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nnono1\Documents\GitHub\pythonRegexEmailExtract\"/>
    </mc:Choice>
  </mc:AlternateContent>
  <xr:revisionPtr revIDLastSave="0" documentId="13_ncr:1_{34825DFA-E4A2-4BF6-827A-D5C54DA37A98}" xr6:coauthVersionLast="47" xr6:coauthVersionMax="47" xr10:uidLastSave="{00000000-0000-0000-0000-000000000000}"/>
  <bookViews>
    <workbookView xWindow="-120" yWindow="-120" windowWidth="25440" windowHeight="15390" firstSheet="11" activeTab="13" xr2:uid="{00000000-000D-0000-FFFF-FFFF00000000}"/>
  </bookViews>
  <sheets>
    <sheet name="2022-03-17" sheetId="6" state="hidden" r:id="rId1"/>
    <sheet name="2022-03-21" sheetId="7" state="hidden" r:id="rId2"/>
    <sheet name="2022-03-27" sheetId="9" state="hidden" r:id="rId3"/>
    <sheet name="2022-04-23 - 2022-04-29" sheetId="12" state="hidden" r:id="rId4"/>
    <sheet name="2022-04-30 - 2022-05-06" sheetId="13" state="hidden" r:id="rId5"/>
    <sheet name="2022-05-07 - 2022-05-13" sheetId="14" state="hidden" r:id="rId6"/>
    <sheet name="2022-05-14 - 2022-05-20" sheetId="15" state="hidden" r:id="rId7"/>
    <sheet name="2022-05-21 - 2022-05-27" sheetId="16" state="hidden" r:id="rId8"/>
    <sheet name="2022-05-28 - 2022-06-05" sheetId="17" state="hidden" r:id="rId9"/>
    <sheet name="2022-06-06 - 2022-06-12" sheetId="18" state="hidden" r:id="rId10"/>
    <sheet name="2022-06-13 - 2022-06-19" sheetId="19" state="hidden" r:id="rId11"/>
    <sheet name="Sheet01" sheetId="8" r:id="rId12"/>
    <sheet name="2022-09-25 - 2022-09-30" sheetId="34" r:id="rId13"/>
    <sheet name="2022-10-01 - 2022-10-07" sheetId="35" r:id="rId14"/>
    <sheet name="2022-09-18 - 2022-09-24" sheetId="33" r:id="rId15"/>
    <sheet name="2022-09-10 - 2022-09-17" sheetId="32" state="hidden" r:id="rId16"/>
    <sheet name="2022-09-03 - 2022-09-09" sheetId="31" state="hidden" r:id="rId17"/>
    <sheet name="2022-08-29 - 2022-09-04" sheetId="30" state="hidden" r:id="rId18"/>
    <sheet name="2022-08-22 - 2022-08-28" sheetId="29" state="hidden" r:id="rId19"/>
    <sheet name="2022-08-15 - 2022-08-21" sheetId="28" state="hidden" r:id="rId20"/>
    <sheet name="2022-08-08 - 2022-08-14" sheetId="27" state="hidden" r:id="rId21"/>
    <sheet name="2022-08-01 - 2022-08-07" sheetId="26" state="hidden" r:id="rId22"/>
    <sheet name="2022-07-25 - 2022-07-31" sheetId="25" state="hidden" r:id="rId23"/>
    <sheet name="2022-07-18 - 2022-07-24" sheetId="24" state="hidden" r:id="rId24"/>
    <sheet name="2022-07-11 - 2022-07-17" sheetId="23" state="hidden" r:id="rId25"/>
    <sheet name="2022-07-04 - 2022-07-10" sheetId="22" state="hidden" r:id="rId26"/>
    <sheet name="2022-06-27 - 2022-07-03" sheetId="21" state="hidden" r:id="rId27"/>
    <sheet name="2022-06-20 - 2022-06-26" sheetId="20" state="hidden" r:id="rId28"/>
    <sheet name="2022-04-16 - 2022-04-22" sheetId="11" state="hidden" r:id="rId29"/>
    <sheet name="2022-04-09 - 2022-04-15" sheetId="10" state="hidden" r:id="rId30"/>
  </sheets>
  <definedNames>
    <definedName name="_xlnm._FilterDatabase" localSheetId="11" hidden="1">Sheet01!$A$1:$E$1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6" i="8" l="1"/>
  <c r="D46" i="8"/>
  <c r="E46" i="8"/>
  <c r="C377" i="8"/>
  <c r="D377" i="8"/>
  <c r="E377" i="8"/>
  <c r="C242" i="8"/>
  <c r="D242" i="8"/>
  <c r="E242" i="8"/>
  <c r="C40" i="8"/>
  <c r="D40" i="8"/>
  <c r="E40" i="8"/>
  <c r="C379" i="8"/>
  <c r="D379" i="8"/>
  <c r="E379" i="8"/>
  <c r="C70" i="8"/>
  <c r="D70" i="8"/>
  <c r="E70" i="8"/>
  <c r="C270" i="8"/>
  <c r="D270" i="8"/>
  <c r="E270" i="8"/>
  <c r="C280" i="8"/>
  <c r="D280" i="8"/>
  <c r="E280" i="8"/>
  <c r="C224" i="8"/>
  <c r="D224" i="8"/>
  <c r="E224" i="8"/>
  <c r="C221" i="8"/>
  <c r="D221" i="8"/>
  <c r="E221" i="8"/>
  <c r="C140" i="8"/>
  <c r="D140" i="8"/>
  <c r="E140" i="8"/>
  <c r="C389" i="8"/>
  <c r="D389" i="8"/>
  <c r="E389" i="8"/>
  <c r="C67" i="8"/>
  <c r="D67" i="8"/>
  <c r="E67" i="8"/>
  <c r="C132" i="8"/>
  <c r="D132" i="8"/>
  <c r="E132" i="8"/>
  <c r="C420" i="8"/>
  <c r="D420" i="8"/>
  <c r="E420" i="8"/>
  <c r="C14" i="8"/>
  <c r="D14" i="8"/>
  <c r="E14" i="8"/>
  <c r="C252" i="8"/>
  <c r="D252" i="8"/>
  <c r="E252" i="8"/>
  <c r="C317" i="8"/>
  <c r="D317" i="8"/>
  <c r="E317" i="8"/>
  <c r="C310" i="8"/>
  <c r="D310" i="8"/>
  <c r="E310" i="8"/>
  <c r="C376" i="8"/>
  <c r="D376" i="8"/>
  <c r="E376" i="8"/>
  <c r="C78" i="8"/>
  <c r="D78" i="8"/>
  <c r="E78" i="8"/>
  <c r="C417" i="8"/>
  <c r="D417" i="8"/>
  <c r="E417" i="8"/>
  <c r="C144" i="8"/>
  <c r="D144" i="8"/>
  <c r="E144" i="8"/>
  <c r="C207" i="8"/>
  <c r="D207" i="8"/>
  <c r="E207" i="8"/>
  <c r="C273" i="8"/>
  <c r="D273" i="8"/>
  <c r="E273" i="8"/>
  <c r="C15" i="8"/>
  <c r="D15" i="8"/>
  <c r="E15" i="8"/>
  <c r="C197" i="8"/>
  <c r="D197" i="8"/>
  <c r="E197" i="8"/>
  <c r="C234" i="8"/>
  <c r="D234" i="8"/>
  <c r="E234" i="8"/>
  <c r="C32" i="8"/>
  <c r="D32" i="8"/>
  <c r="E32" i="8"/>
  <c r="C26" i="8"/>
  <c r="D26" i="8"/>
  <c r="E26" i="8"/>
  <c r="C384" i="8"/>
  <c r="D384" i="8"/>
  <c r="E384" i="8"/>
  <c r="C353" i="8"/>
  <c r="D353" i="8"/>
  <c r="E353" i="8"/>
  <c r="C212" i="8"/>
  <c r="D212" i="8"/>
  <c r="E212" i="8"/>
  <c r="C237" i="8"/>
  <c r="D237" i="8"/>
  <c r="E237" i="8"/>
  <c r="C240" i="8"/>
  <c r="D240" i="8"/>
  <c r="E240" i="8"/>
  <c r="C199" i="8"/>
  <c r="D199" i="8"/>
  <c r="E199" i="8"/>
  <c r="C388" i="8"/>
  <c r="D388" i="8"/>
  <c r="E388" i="8"/>
  <c r="C13" i="8"/>
  <c r="D13" i="8"/>
  <c r="E13" i="8"/>
  <c r="C260" i="8"/>
  <c r="D260" i="8"/>
  <c r="E260" i="8"/>
  <c r="C38" i="8"/>
  <c r="D38" i="8"/>
  <c r="E38" i="8"/>
  <c r="C41" i="8"/>
  <c r="D41" i="8"/>
  <c r="E41" i="8"/>
  <c r="C263" i="8"/>
  <c r="D263" i="8"/>
  <c r="E263" i="8"/>
  <c r="C418" i="8"/>
  <c r="D418" i="8"/>
  <c r="E418" i="8"/>
  <c r="C178" i="8"/>
  <c r="D178" i="8"/>
  <c r="E178" i="8"/>
  <c r="C276" i="8"/>
  <c r="D276" i="8"/>
  <c r="E276" i="8"/>
  <c r="C170" i="8"/>
  <c r="D170" i="8"/>
  <c r="E170" i="8"/>
  <c r="C309" i="8"/>
  <c r="D309" i="8"/>
  <c r="E309" i="8"/>
  <c r="C86" i="8"/>
  <c r="D86" i="8"/>
  <c r="E86" i="8"/>
  <c r="C42" i="8"/>
  <c r="D42" i="8"/>
  <c r="E42" i="8"/>
  <c r="C368" i="8"/>
  <c r="D368" i="8"/>
  <c r="E368" i="8"/>
  <c r="C399" i="8"/>
  <c r="D399" i="8"/>
  <c r="E399" i="8"/>
  <c r="C278" i="8"/>
  <c r="D278" i="8"/>
  <c r="E278" i="8"/>
  <c r="C69" i="8"/>
  <c r="D69" i="8"/>
  <c r="E69" i="8"/>
  <c r="C120" i="8"/>
  <c r="D120" i="8"/>
  <c r="E120" i="8"/>
  <c r="C398" i="8"/>
  <c r="D398" i="8"/>
  <c r="E398" i="8"/>
  <c r="C17" i="8"/>
  <c r="D17" i="8"/>
  <c r="E17" i="8"/>
  <c r="C128" i="8"/>
  <c r="D128" i="8"/>
  <c r="E128" i="8"/>
  <c r="C407" i="8"/>
  <c r="D407" i="8"/>
  <c r="E407" i="8"/>
  <c r="C217" i="8"/>
  <c r="D217" i="8"/>
  <c r="E217" i="8"/>
  <c r="C387" i="8"/>
  <c r="D387" i="8"/>
  <c r="E387" i="8"/>
  <c r="C287" i="8"/>
  <c r="D287" i="8"/>
  <c r="E287" i="8"/>
  <c r="C241" i="8"/>
  <c r="D241" i="8"/>
  <c r="E241" i="8"/>
  <c r="C85" i="8"/>
  <c r="D85" i="8"/>
  <c r="E85" i="8"/>
  <c r="C18" i="8"/>
  <c r="D18" i="8"/>
  <c r="E18" i="8"/>
  <c r="C51" i="8"/>
  <c r="D51" i="8"/>
  <c r="E51" i="8"/>
  <c r="C96" i="8"/>
  <c r="D96" i="8"/>
  <c r="E96" i="8"/>
  <c r="C291" i="8"/>
  <c r="D291" i="8"/>
  <c r="E291" i="8"/>
  <c r="C3" i="8"/>
  <c r="D3" i="8"/>
  <c r="E3" i="8"/>
  <c r="C145" i="8"/>
  <c r="D145" i="8"/>
  <c r="E145" i="8"/>
  <c r="C102" i="8"/>
  <c r="D102" i="8"/>
  <c r="E102" i="8"/>
  <c r="C191" i="8"/>
  <c r="D191" i="8"/>
  <c r="E191" i="8"/>
  <c r="C124" i="8"/>
  <c r="D124" i="8"/>
  <c r="E124" i="8"/>
  <c r="C248" i="8"/>
  <c r="D248" i="8"/>
  <c r="E248" i="8"/>
  <c r="C143" i="8"/>
  <c r="D143" i="8"/>
  <c r="E143" i="8"/>
  <c r="C195" i="8"/>
  <c r="D195" i="8"/>
  <c r="E195" i="8"/>
  <c r="C155" i="8"/>
  <c r="D155" i="8"/>
  <c r="E155" i="8"/>
  <c r="C107" i="8"/>
  <c r="D107" i="8"/>
  <c r="E107" i="8"/>
  <c r="C344" i="8"/>
  <c r="D344" i="8"/>
  <c r="E344" i="8"/>
  <c r="C121" i="8"/>
  <c r="D121" i="8"/>
  <c r="E121" i="8"/>
  <c r="C282" i="8"/>
  <c r="D282" i="8"/>
  <c r="E282" i="8"/>
  <c r="C75" i="8"/>
  <c r="D75" i="8"/>
  <c r="E75" i="8"/>
  <c r="C235" i="8"/>
  <c r="D235" i="8"/>
  <c r="E235" i="8"/>
  <c r="C127" i="8"/>
  <c r="D127" i="8"/>
  <c r="E127" i="8"/>
  <c r="C109" i="8"/>
  <c r="D109" i="8"/>
  <c r="E109" i="8"/>
  <c r="C321" i="8"/>
  <c r="D321" i="8"/>
  <c r="E321" i="8"/>
  <c r="C239" i="8"/>
  <c r="D239" i="8"/>
  <c r="E239" i="8"/>
  <c r="C52" i="8"/>
  <c r="D52" i="8"/>
  <c r="E52" i="8"/>
  <c r="C220" i="8"/>
  <c r="D220" i="8"/>
  <c r="E220" i="8"/>
  <c r="C188" i="8"/>
  <c r="D188" i="8"/>
  <c r="E188" i="8"/>
  <c r="C104" i="8"/>
  <c r="D104" i="8"/>
  <c r="E104" i="8"/>
  <c r="C359" i="8"/>
  <c r="D359" i="8"/>
  <c r="E359" i="8"/>
  <c r="C76" i="8"/>
  <c r="D76" i="8"/>
  <c r="E76" i="8"/>
  <c r="C288" i="8"/>
  <c r="D288" i="8"/>
  <c r="E288" i="8"/>
  <c r="C245" i="8"/>
  <c r="D245" i="8"/>
  <c r="E245" i="8"/>
  <c r="C210" i="8"/>
  <c r="D210" i="8"/>
  <c r="E210" i="8"/>
  <c r="C385" i="8"/>
  <c r="D385" i="8"/>
  <c r="E385" i="8"/>
  <c r="C130" i="8"/>
  <c r="D130" i="8"/>
  <c r="E130" i="8"/>
  <c r="C349" i="8"/>
  <c r="D349" i="8"/>
  <c r="E349" i="8"/>
  <c r="C167" i="8"/>
  <c r="D167" i="8"/>
  <c r="E167" i="8"/>
  <c r="C125" i="8"/>
  <c r="D125" i="8"/>
  <c r="E125" i="8"/>
  <c r="C354" i="8"/>
  <c r="D354" i="8"/>
  <c r="E354" i="8"/>
  <c r="C356" i="8"/>
  <c r="D356" i="8"/>
  <c r="E356" i="8"/>
  <c r="C88" i="8"/>
  <c r="D88" i="8"/>
  <c r="E88" i="8"/>
  <c r="C358" i="8"/>
  <c r="D358" i="8"/>
  <c r="E358" i="8"/>
  <c r="C400" i="8"/>
  <c r="D400" i="8"/>
  <c r="E400" i="8"/>
  <c r="C253" i="8"/>
  <c r="D253" i="8"/>
  <c r="E253" i="8"/>
  <c r="C84" i="8"/>
  <c r="D84" i="8"/>
  <c r="E84" i="8"/>
  <c r="C62" i="8"/>
  <c r="D62" i="8"/>
  <c r="E62" i="8"/>
  <c r="C184" i="8"/>
  <c r="D184" i="8"/>
  <c r="E184" i="8"/>
  <c r="C82" i="8"/>
  <c r="D82" i="8"/>
  <c r="E82" i="8"/>
  <c r="C169" i="8"/>
  <c r="D169" i="8"/>
  <c r="E169" i="8"/>
  <c r="C141" i="8"/>
  <c r="D141" i="8"/>
  <c r="E141" i="8"/>
  <c r="C274" i="8"/>
  <c r="D274" i="8"/>
  <c r="E274" i="8"/>
  <c r="C56" i="8"/>
  <c r="D56" i="8"/>
  <c r="E56" i="8"/>
  <c r="C414" i="8"/>
  <c r="D414" i="8"/>
  <c r="E414" i="8"/>
  <c r="C283" i="8"/>
  <c r="D283" i="8"/>
  <c r="E283" i="8"/>
  <c r="C22" i="8"/>
  <c r="D22" i="8"/>
  <c r="E22" i="8"/>
  <c r="C106" i="8"/>
  <c r="D106" i="8"/>
  <c r="E106" i="8"/>
  <c r="C137" i="8"/>
  <c r="D137" i="8"/>
  <c r="E137" i="8"/>
  <c r="C23" i="8"/>
  <c r="D23" i="8"/>
  <c r="E23" i="8"/>
  <c r="C171" i="8"/>
  <c r="D171" i="8"/>
  <c r="E171" i="8"/>
  <c r="C311" i="8"/>
  <c r="D311" i="8"/>
  <c r="E311" i="8"/>
  <c r="C203" i="8"/>
  <c r="D203" i="8"/>
  <c r="E203" i="8"/>
  <c r="C118" i="8"/>
  <c r="D118" i="8"/>
  <c r="E118" i="8"/>
  <c r="C402" i="8"/>
  <c r="D402" i="8"/>
  <c r="E402" i="8"/>
  <c r="C49" i="8"/>
  <c r="D49" i="8"/>
  <c r="E49" i="8"/>
  <c r="C403" i="8"/>
  <c r="D403" i="8"/>
  <c r="E403" i="8"/>
  <c r="C392" i="8"/>
  <c r="D392" i="8"/>
  <c r="E392" i="8"/>
  <c r="C211" i="8"/>
  <c r="D211" i="8"/>
  <c r="E211" i="8"/>
  <c r="C182" i="8"/>
  <c r="D182" i="8"/>
  <c r="E182" i="8"/>
  <c r="C340" i="8"/>
  <c r="D340" i="8"/>
  <c r="E340" i="8"/>
  <c r="C159" i="8"/>
  <c r="D159" i="8"/>
  <c r="E159" i="8"/>
  <c r="C37" i="8"/>
  <c r="D37" i="8"/>
  <c r="E37" i="8"/>
  <c r="C405" i="8"/>
  <c r="D405" i="8"/>
  <c r="E405" i="8"/>
  <c r="C111" i="8"/>
  <c r="D111" i="8"/>
  <c r="E111" i="8"/>
  <c r="C422" i="8"/>
  <c r="D422" i="8"/>
  <c r="E422" i="8"/>
  <c r="C16" i="8"/>
  <c r="D16" i="8"/>
  <c r="E16" i="8"/>
  <c r="C332" i="8"/>
  <c r="D332" i="8"/>
  <c r="E332" i="8"/>
  <c r="C394" i="8"/>
  <c r="D394" i="8"/>
  <c r="E394" i="8"/>
  <c r="C325" i="8"/>
  <c r="D325" i="8"/>
  <c r="E325" i="8"/>
  <c r="C147" i="8"/>
  <c r="D147" i="8"/>
  <c r="E147" i="8"/>
  <c r="C108" i="8"/>
  <c r="D108" i="8"/>
  <c r="E108" i="8"/>
  <c r="C352" i="8"/>
  <c r="D352" i="8"/>
  <c r="E352" i="8"/>
  <c r="C294" i="8"/>
  <c r="D294" i="8"/>
  <c r="E294" i="8"/>
  <c r="C198" i="8"/>
  <c r="D198" i="8"/>
  <c r="E198" i="8"/>
  <c r="C345" i="8"/>
  <c r="D345" i="8"/>
  <c r="E345" i="8"/>
  <c r="C305" i="8"/>
  <c r="D305" i="8"/>
  <c r="E305" i="8"/>
  <c r="C176" i="8"/>
  <c r="D176" i="8"/>
  <c r="E176" i="8"/>
  <c r="C162" i="8"/>
  <c r="D162" i="8"/>
  <c r="E162" i="8"/>
  <c r="C293" i="8"/>
  <c r="D293" i="8"/>
  <c r="E293" i="8"/>
  <c r="C306" i="8"/>
  <c r="D306" i="8"/>
  <c r="E306" i="8"/>
  <c r="C57" i="8"/>
  <c r="D57" i="8"/>
  <c r="E57" i="8"/>
  <c r="C365" i="8"/>
  <c r="D365" i="8"/>
  <c r="E365" i="8"/>
  <c r="C148" i="8"/>
  <c r="D148" i="8"/>
  <c r="E148" i="8"/>
  <c r="C330" i="8"/>
  <c r="D330" i="8"/>
  <c r="E330" i="8"/>
  <c r="C320" i="8"/>
  <c r="D320" i="8"/>
  <c r="E320" i="8"/>
  <c r="C307" i="8"/>
  <c r="D307" i="8"/>
  <c r="E307" i="8"/>
  <c r="C39" i="8"/>
  <c r="D39" i="8"/>
  <c r="E39" i="8"/>
  <c r="C186" i="8"/>
  <c r="D186" i="8"/>
  <c r="E186" i="8"/>
  <c r="C412" i="8"/>
  <c r="D412" i="8"/>
  <c r="E412" i="8"/>
  <c r="C272" i="8"/>
  <c r="D272" i="8"/>
  <c r="E272" i="8"/>
  <c r="C214" i="8"/>
  <c r="D214" i="8"/>
  <c r="E214" i="8"/>
  <c r="C342" i="8"/>
  <c r="D342" i="8"/>
  <c r="E342" i="8"/>
  <c r="C337" i="8"/>
  <c r="D337" i="8"/>
  <c r="E337" i="8"/>
  <c r="C318" i="8"/>
  <c r="D318" i="8"/>
  <c r="E318" i="8"/>
  <c r="C226" i="8"/>
  <c r="D226" i="8"/>
  <c r="E226" i="8"/>
  <c r="C335" i="8"/>
  <c r="D335" i="8"/>
  <c r="E335" i="8"/>
  <c r="C357" i="8"/>
  <c r="D357" i="8"/>
  <c r="E357" i="8"/>
  <c r="C180" i="8"/>
  <c r="D180" i="8"/>
  <c r="E180" i="8"/>
  <c r="C382" i="8"/>
  <c r="D382" i="8"/>
  <c r="E382" i="8"/>
  <c r="C91" i="8"/>
  <c r="D91" i="8"/>
  <c r="E91" i="8"/>
  <c r="C341" i="8"/>
  <c r="D341" i="8"/>
  <c r="E341" i="8"/>
  <c r="C163" i="8"/>
  <c r="D163" i="8"/>
  <c r="E163" i="8"/>
  <c r="C36" i="8"/>
  <c r="D36" i="8"/>
  <c r="E36" i="8"/>
  <c r="C259" i="8"/>
  <c r="D259" i="8"/>
  <c r="E259" i="8"/>
  <c r="C328" i="8"/>
  <c r="D328" i="8"/>
  <c r="E328" i="8"/>
  <c r="C416" i="8"/>
  <c r="D416" i="8"/>
  <c r="E416" i="8"/>
  <c r="C419" i="8"/>
  <c r="D419" i="8"/>
  <c r="E419" i="8"/>
  <c r="C333" i="8"/>
  <c r="D333" i="8"/>
  <c r="E333" i="8"/>
  <c r="C366" i="8"/>
  <c r="D366" i="8"/>
  <c r="E366" i="8"/>
  <c r="C347" i="8"/>
  <c r="D347" i="8"/>
  <c r="E347" i="8"/>
  <c r="C187" i="8"/>
  <c r="D187" i="8"/>
  <c r="E187" i="8"/>
  <c r="C201" i="8"/>
  <c r="D201" i="8"/>
  <c r="E201" i="8"/>
  <c r="C152" i="8"/>
  <c r="D152" i="8"/>
  <c r="E152" i="8"/>
  <c r="C44" i="8"/>
  <c r="D44" i="8"/>
  <c r="E44" i="8"/>
  <c r="C391" i="8"/>
  <c r="D391" i="8"/>
  <c r="E391" i="8"/>
  <c r="C393" i="8"/>
  <c r="D393" i="8"/>
  <c r="E393" i="8"/>
  <c r="C406" i="8"/>
  <c r="D406" i="8"/>
  <c r="E406" i="8"/>
  <c r="C77" i="8"/>
  <c r="D77" i="8"/>
  <c r="E77" i="8"/>
  <c r="C138" i="8"/>
  <c r="D138" i="8"/>
  <c r="E138" i="8"/>
  <c r="C271" i="8"/>
  <c r="D271" i="8"/>
  <c r="E271" i="8"/>
  <c r="C183" i="8"/>
  <c r="D183" i="8"/>
  <c r="E183" i="8"/>
  <c r="C50" i="8"/>
  <c r="D50" i="8"/>
  <c r="E50" i="8"/>
  <c r="C236" i="8"/>
  <c r="D236" i="8"/>
  <c r="E236" i="8"/>
  <c r="C193" i="8"/>
  <c r="D193" i="8"/>
  <c r="E193" i="8"/>
  <c r="C68" i="8"/>
  <c r="D68" i="8"/>
  <c r="E68" i="8"/>
  <c r="C355" i="8"/>
  <c r="D355" i="8"/>
  <c r="E355" i="8"/>
  <c r="C151" i="8"/>
  <c r="D151" i="8"/>
  <c r="E151" i="8"/>
  <c r="C225" i="8"/>
  <c r="D225" i="8"/>
  <c r="E225" i="8"/>
  <c r="C383" i="8"/>
  <c r="D383" i="8"/>
  <c r="E383" i="8"/>
  <c r="C380" i="8"/>
  <c r="D380" i="8"/>
  <c r="E380" i="8"/>
  <c r="C189" i="8"/>
  <c r="D189" i="8"/>
  <c r="E189" i="8"/>
  <c r="C295" i="8"/>
  <c r="D295" i="8"/>
  <c r="E295" i="8"/>
  <c r="C254" i="8"/>
  <c r="D254" i="8"/>
  <c r="E254" i="8"/>
  <c r="C79" i="8"/>
  <c r="D79" i="8"/>
  <c r="E79" i="8"/>
  <c r="C205" i="8"/>
  <c r="D205" i="8"/>
  <c r="E205" i="8"/>
  <c r="C21" i="8"/>
  <c r="D21" i="8"/>
  <c r="E21" i="8"/>
  <c r="C99" i="8"/>
  <c r="D99" i="8"/>
  <c r="E99" i="8"/>
  <c r="C290" i="8"/>
  <c r="D290" i="8"/>
  <c r="E290" i="8"/>
  <c r="C172" i="8"/>
  <c r="D172" i="8"/>
  <c r="E172" i="8"/>
  <c r="C65" i="8"/>
  <c r="D65" i="8"/>
  <c r="E65" i="8"/>
  <c r="C247" i="8"/>
  <c r="D247" i="8"/>
  <c r="E247" i="8"/>
  <c r="C362" i="8"/>
  <c r="D362" i="8"/>
  <c r="E362" i="8"/>
  <c r="C411" i="8"/>
  <c r="D411" i="8"/>
  <c r="E411" i="8"/>
  <c r="C351" i="8"/>
  <c r="D351" i="8"/>
  <c r="E351" i="8"/>
  <c r="C268" i="8"/>
  <c r="D268" i="8"/>
  <c r="E268" i="8"/>
  <c r="C59" i="8"/>
  <c r="D59" i="8"/>
  <c r="E59" i="8"/>
  <c r="C267" i="8"/>
  <c r="D267" i="8"/>
  <c r="E267" i="8"/>
  <c r="C4" i="8"/>
  <c r="D4" i="8"/>
  <c r="E4" i="8"/>
  <c r="C215" i="8"/>
  <c r="D215" i="8"/>
  <c r="E215" i="8"/>
  <c r="C208" i="8"/>
  <c r="D208" i="8"/>
  <c r="E208" i="8"/>
  <c r="C373" i="8"/>
  <c r="D373" i="8"/>
  <c r="E373" i="8"/>
  <c r="C372" i="8"/>
  <c r="D372" i="8"/>
  <c r="E372" i="8"/>
  <c r="C206" i="8"/>
  <c r="D206" i="8"/>
  <c r="E206" i="8"/>
  <c r="C350" i="8"/>
  <c r="D350" i="8"/>
  <c r="E350" i="8"/>
  <c r="C6" i="8"/>
  <c r="D6" i="8"/>
  <c r="E6" i="8"/>
  <c r="C66" i="8"/>
  <c r="D66" i="8"/>
  <c r="E66" i="8"/>
  <c r="C415" i="8"/>
  <c r="D415" i="8"/>
  <c r="E415" i="8"/>
  <c r="C324" i="8"/>
  <c r="D324" i="8"/>
  <c r="E324" i="8"/>
  <c r="C279" i="8"/>
  <c r="D279" i="8"/>
  <c r="E279" i="8"/>
  <c r="C255" i="8"/>
  <c r="D255" i="8"/>
  <c r="E255" i="8"/>
  <c r="C34" i="8"/>
  <c r="D34" i="8"/>
  <c r="E34" i="8"/>
  <c r="C153" i="8"/>
  <c r="D153" i="8"/>
  <c r="E153" i="8"/>
  <c r="C395" i="8"/>
  <c r="D395" i="8"/>
  <c r="E395" i="8"/>
  <c r="C326" i="8"/>
  <c r="D326" i="8"/>
  <c r="E326" i="8"/>
  <c r="C103" i="8"/>
  <c r="D103" i="8"/>
  <c r="E103" i="8"/>
  <c r="C313" i="8"/>
  <c r="D313" i="8"/>
  <c r="E313" i="8"/>
  <c r="C27" i="8"/>
  <c r="D27" i="8"/>
  <c r="E27" i="8"/>
  <c r="C346" i="8"/>
  <c r="D346" i="8"/>
  <c r="E346" i="8"/>
  <c r="C303" i="8"/>
  <c r="D303" i="8"/>
  <c r="E303" i="8"/>
  <c r="C119" i="8"/>
  <c r="D119" i="8"/>
  <c r="E119" i="8"/>
  <c r="C53" i="8"/>
  <c r="D53" i="8"/>
  <c r="E53" i="8"/>
  <c r="C413" i="8"/>
  <c r="D413" i="8"/>
  <c r="E413" i="8"/>
  <c r="C292" i="8"/>
  <c r="D292" i="8"/>
  <c r="E292" i="8"/>
  <c r="C9" i="8"/>
  <c r="D9" i="8"/>
  <c r="E9" i="8"/>
  <c r="C63" i="8"/>
  <c r="D63" i="8"/>
  <c r="E63" i="8"/>
  <c r="C386" i="8"/>
  <c r="D386" i="8"/>
  <c r="E386" i="8"/>
  <c r="C61" i="8"/>
  <c r="D61" i="8"/>
  <c r="E61" i="8"/>
  <c r="C35" i="8"/>
  <c r="D35" i="8"/>
  <c r="E35" i="8"/>
  <c r="C136" i="8"/>
  <c r="D136" i="8"/>
  <c r="E136" i="8"/>
  <c r="C113" i="8"/>
  <c r="D113" i="8"/>
  <c r="E113" i="8"/>
  <c r="C289" i="8"/>
  <c r="D289" i="8"/>
  <c r="E289" i="8"/>
  <c r="C139" i="8"/>
  <c r="D139" i="8"/>
  <c r="E139" i="8"/>
  <c r="C404" i="8"/>
  <c r="D404" i="8"/>
  <c r="E404" i="8"/>
  <c r="C209" i="8"/>
  <c r="D209" i="8"/>
  <c r="E209" i="8"/>
  <c r="C117" i="8"/>
  <c r="D117" i="8"/>
  <c r="E117" i="8"/>
  <c r="C71" i="8"/>
  <c r="D71" i="8"/>
  <c r="E71" i="8"/>
  <c r="C2" i="8"/>
  <c r="D2" i="8"/>
  <c r="E2" i="8"/>
  <c r="C179" i="8"/>
  <c r="D179" i="8"/>
  <c r="E179" i="8"/>
  <c r="C315" i="8"/>
  <c r="D315" i="8"/>
  <c r="E315" i="8"/>
  <c r="C301" i="8"/>
  <c r="D301" i="8"/>
  <c r="E301" i="8"/>
  <c r="C115" i="8"/>
  <c r="D115" i="8"/>
  <c r="E115" i="8"/>
  <c r="C165" i="8"/>
  <c r="D165" i="8"/>
  <c r="E165" i="8"/>
  <c r="C230" i="8"/>
  <c r="D230" i="8"/>
  <c r="E230" i="8"/>
  <c r="C216" i="8"/>
  <c r="D216" i="8"/>
  <c r="E216" i="8"/>
  <c r="C48" i="8"/>
  <c r="D48" i="8"/>
  <c r="E48" i="8"/>
  <c r="C194" i="8"/>
  <c r="D194" i="8"/>
  <c r="E194" i="8"/>
  <c r="C390" i="8"/>
  <c r="D390" i="8"/>
  <c r="E390" i="8"/>
  <c r="C196" i="8"/>
  <c r="D196" i="8"/>
  <c r="E196" i="8"/>
  <c r="C154" i="8"/>
  <c r="D154" i="8"/>
  <c r="E154" i="8"/>
  <c r="C222" i="8"/>
  <c r="D222" i="8"/>
  <c r="E222" i="8"/>
  <c r="C218" i="8"/>
  <c r="D218" i="8"/>
  <c r="E218" i="8"/>
  <c r="C304" i="8"/>
  <c r="D304" i="8"/>
  <c r="E304" i="8"/>
  <c r="C250" i="8"/>
  <c r="D250" i="8"/>
  <c r="E250" i="8"/>
  <c r="C126" i="8"/>
  <c r="D126" i="8"/>
  <c r="E126" i="8"/>
  <c r="C12" i="8"/>
  <c r="D12" i="8"/>
  <c r="E12" i="8"/>
  <c r="C93" i="8"/>
  <c r="D93" i="8"/>
  <c r="E93" i="8"/>
  <c r="C7" i="8"/>
  <c r="D7" i="8"/>
  <c r="E7" i="8"/>
  <c r="C47" i="8"/>
  <c r="D47" i="8"/>
  <c r="E47" i="8"/>
  <c r="C31" i="8"/>
  <c r="D31" i="8"/>
  <c r="E31" i="8"/>
  <c r="C64" i="8"/>
  <c r="D64" i="8"/>
  <c r="E64" i="8"/>
  <c r="C277" i="8"/>
  <c r="D277" i="8"/>
  <c r="E277" i="8"/>
  <c r="C94" i="8"/>
  <c r="D94" i="8"/>
  <c r="E94" i="8"/>
  <c r="C285" i="8"/>
  <c r="D285" i="8"/>
  <c r="E285" i="8"/>
  <c r="C329" i="8"/>
  <c r="D329" i="8"/>
  <c r="E329" i="8"/>
  <c r="C408" i="8"/>
  <c r="D408" i="8"/>
  <c r="E408" i="8"/>
  <c r="C299" i="8"/>
  <c r="D299" i="8"/>
  <c r="E299" i="8"/>
  <c r="C95" i="8"/>
  <c r="D95" i="8"/>
  <c r="E95" i="8"/>
  <c r="C409" i="8"/>
  <c r="D409" i="8"/>
  <c r="E409" i="8"/>
  <c r="C55" i="8"/>
  <c r="D55" i="8"/>
  <c r="E55" i="8"/>
  <c r="C327" i="8"/>
  <c r="D327" i="8"/>
  <c r="E327" i="8"/>
  <c r="C269" i="8"/>
  <c r="D269" i="8"/>
  <c r="E269" i="8"/>
  <c r="C302" i="8"/>
  <c r="D302" i="8"/>
  <c r="E302" i="8"/>
  <c r="C160" i="8"/>
  <c r="D160" i="8"/>
  <c r="E160" i="8"/>
  <c r="C202" i="8"/>
  <c r="D202" i="8"/>
  <c r="E202" i="8"/>
  <c r="C89" i="8"/>
  <c r="D89" i="8"/>
  <c r="E89" i="8"/>
  <c r="C161" i="8"/>
  <c r="D161" i="8"/>
  <c r="E161" i="8"/>
  <c r="C300" i="8"/>
  <c r="D300" i="8"/>
  <c r="E300" i="8"/>
  <c r="C421" i="8"/>
  <c r="D421" i="8"/>
  <c r="E421" i="8"/>
  <c r="C262" i="8"/>
  <c r="D262" i="8"/>
  <c r="E262" i="8"/>
  <c r="C24" i="8"/>
  <c r="D24" i="8"/>
  <c r="E24" i="8"/>
  <c r="C246" i="8"/>
  <c r="D246" i="8"/>
  <c r="E246" i="8"/>
  <c r="C369" i="8"/>
  <c r="D369" i="8"/>
  <c r="E369" i="8"/>
  <c r="C298" i="8"/>
  <c r="D298" i="8"/>
  <c r="E298" i="8"/>
  <c r="C312" i="8"/>
  <c r="D312" i="8"/>
  <c r="E312" i="8"/>
  <c r="C190" i="8"/>
  <c r="D190" i="8"/>
  <c r="E190" i="8"/>
  <c r="C83" i="8"/>
  <c r="D83" i="8"/>
  <c r="E83" i="8"/>
  <c r="C261" i="8"/>
  <c r="D261" i="8"/>
  <c r="E261" i="8"/>
  <c r="C322" i="8"/>
  <c r="D322" i="8"/>
  <c r="E322" i="8"/>
  <c r="C60" i="8"/>
  <c r="D60" i="8"/>
  <c r="E60" i="8"/>
  <c r="C174" i="8"/>
  <c r="D174" i="8"/>
  <c r="E174" i="8"/>
  <c r="C166" i="8"/>
  <c r="D166" i="8"/>
  <c r="E166" i="8"/>
  <c r="C286" i="8"/>
  <c r="D286" i="8"/>
  <c r="E286" i="8"/>
  <c r="C281" i="8"/>
  <c r="D281" i="8"/>
  <c r="E281" i="8"/>
  <c r="C175" i="8"/>
  <c r="D175" i="8"/>
  <c r="E175" i="8"/>
  <c r="C401" i="8"/>
  <c r="D401" i="8"/>
  <c r="E401" i="8"/>
  <c r="C338" i="8"/>
  <c r="D338" i="8"/>
  <c r="E338" i="8"/>
  <c r="C233" i="8"/>
  <c r="D233" i="8"/>
  <c r="E233" i="8"/>
  <c r="C375" i="8"/>
  <c r="D375" i="8"/>
  <c r="E375" i="8"/>
  <c r="C363" i="8"/>
  <c r="D363" i="8"/>
  <c r="E363" i="8"/>
  <c r="C92" i="8"/>
  <c r="D92" i="8"/>
  <c r="E92" i="8"/>
  <c r="C316" i="8"/>
  <c r="D316" i="8"/>
  <c r="E316" i="8"/>
  <c r="C265" i="8"/>
  <c r="D265" i="8"/>
  <c r="E265" i="8"/>
  <c r="C73" i="8"/>
  <c r="D73" i="8"/>
  <c r="E73" i="8"/>
  <c r="C29" i="8"/>
  <c r="D29" i="8"/>
  <c r="E29" i="8"/>
  <c r="C98" i="8"/>
  <c r="D98" i="8"/>
  <c r="E98" i="8"/>
  <c r="C228" i="8"/>
  <c r="D228" i="8"/>
  <c r="E228" i="8"/>
  <c r="C258" i="8"/>
  <c r="D258" i="8"/>
  <c r="E258" i="8"/>
  <c r="C249" i="8"/>
  <c r="D249" i="8"/>
  <c r="E249" i="8"/>
  <c r="C158" i="8"/>
  <c r="D158" i="8"/>
  <c r="E158" i="8"/>
  <c r="C74" i="8"/>
  <c r="D74" i="8"/>
  <c r="E74" i="8"/>
  <c r="C339" i="8"/>
  <c r="D339" i="8"/>
  <c r="E339" i="8"/>
  <c r="C142" i="8"/>
  <c r="D142" i="8"/>
  <c r="E142" i="8"/>
  <c r="C257" i="8"/>
  <c r="D257" i="8"/>
  <c r="E257" i="8"/>
  <c r="C336" i="8"/>
  <c r="D336" i="8"/>
  <c r="E336" i="8"/>
  <c r="C204" i="8"/>
  <c r="D204" i="8"/>
  <c r="E204" i="8"/>
  <c r="C297" i="8"/>
  <c r="D297" i="8"/>
  <c r="E297" i="8"/>
  <c r="C200" i="8"/>
  <c r="D200" i="8"/>
  <c r="E200" i="8"/>
  <c r="C370" i="8"/>
  <c r="D370" i="8"/>
  <c r="E370" i="8"/>
  <c r="C149" i="8"/>
  <c r="D149" i="8"/>
  <c r="E149" i="8"/>
  <c r="C319" i="8"/>
  <c r="D319" i="8"/>
  <c r="E319" i="8"/>
  <c r="C43" i="8"/>
  <c r="D43" i="8"/>
  <c r="E43" i="8"/>
  <c r="C374" i="8"/>
  <c r="D374" i="8"/>
  <c r="E374" i="8"/>
  <c r="C275" i="8"/>
  <c r="D275" i="8"/>
  <c r="E275" i="8"/>
  <c r="C229" i="8"/>
  <c r="D229" i="8"/>
  <c r="E229" i="8"/>
  <c r="C112" i="8"/>
  <c r="D112" i="8"/>
  <c r="E112" i="8"/>
  <c r="C168" i="8"/>
  <c r="D168" i="8"/>
  <c r="E168" i="8"/>
  <c r="C192" i="8"/>
  <c r="D192" i="8"/>
  <c r="E192" i="8"/>
  <c r="C25" i="8"/>
  <c r="D25" i="8"/>
  <c r="E25" i="8"/>
  <c r="C231" i="8"/>
  <c r="D231" i="8"/>
  <c r="E231" i="8"/>
  <c r="C58" i="8"/>
  <c r="D58" i="8"/>
  <c r="E58" i="8"/>
  <c r="C110" i="8"/>
  <c r="D110" i="8"/>
  <c r="E110" i="8"/>
  <c r="C219" i="8"/>
  <c r="D219" i="8"/>
  <c r="E219" i="8"/>
  <c r="C296" i="8"/>
  <c r="D296" i="8"/>
  <c r="E296" i="8"/>
  <c r="C5" i="8"/>
  <c r="D5" i="8"/>
  <c r="E5" i="8"/>
  <c r="C100" i="8"/>
  <c r="D100" i="8"/>
  <c r="E100" i="8"/>
  <c r="C423" i="8"/>
  <c r="D423" i="8"/>
  <c r="E423" i="8"/>
  <c r="C238" i="8"/>
  <c r="D238" i="8"/>
  <c r="E238" i="8"/>
  <c r="C20" i="8"/>
  <c r="D20" i="8"/>
  <c r="E20" i="8"/>
  <c r="C223" i="8"/>
  <c r="D223" i="8"/>
  <c r="E223" i="8"/>
  <c r="C243" i="8"/>
  <c r="D243" i="8"/>
  <c r="E243" i="8"/>
  <c r="C256" i="8"/>
  <c r="D256" i="8"/>
  <c r="E256" i="8"/>
  <c r="C19" i="8"/>
  <c r="D19" i="8"/>
  <c r="E19" i="8"/>
  <c r="C173" i="8"/>
  <c r="D173" i="8"/>
  <c r="E173" i="8"/>
  <c r="C378" i="8"/>
  <c r="D378" i="8"/>
  <c r="E378" i="8"/>
  <c r="C129" i="8"/>
  <c r="D129" i="8"/>
  <c r="E129" i="8"/>
  <c r="C146" i="8"/>
  <c r="D146" i="8"/>
  <c r="E146" i="8"/>
  <c r="C80" i="8"/>
  <c r="D80" i="8"/>
  <c r="E80" i="8"/>
  <c r="C348" i="8"/>
  <c r="D348" i="8"/>
  <c r="E348" i="8"/>
  <c r="C33" i="8"/>
  <c r="D33" i="8"/>
  <c r="E33" i="8"/>
  <c r="C11" i="8"/>
  <c r="D11" i="8"/>
  <c r="E11" i="8"/>
  <c r="C232" i="8"/>
  <c r="D232" i="8"/>
  <c r="E232" i="8"/>
  <c r="C227" i="8"/>
  <c r="D227" i="8"/>
  <c r="E227" i="8"/>
  <c r="C87" i="8"/>
  <c r="D87" i="8"/>
  <c r="E87" i="8"/>
  <c r="C72" i="8"/>
  <c r="D72" i="8"/>
  <c r="E72" i="8"/>
  <c r="C343" i="8"/>
  <c r="D343" i="8"/>
  <c r="E343" i="8"/>
  <c r="C134" i="8"/>
  <c r="D134" i="8"/>
  <c r="E134" i="8"/>
  <c r="C424" i="8"/>
  <c r="D424" i="8"/>
  <c r="E424" i="8"/>
  <c r="C284" i="8"/>
  <c r="D284" i="8"/>
  <c r="E284" i="8"/>
  <c r="C105" i="8"/>
  <c r="D105" i="8"/>
  <c r="E105" i="8"/>
  <c r="C264" i="8"/>
  <c r="D264" i="8"/>
  <c r="E264" i="8"/>
  <c r="C213" i="8"/>
  <c r="D213" i="8"/>
  <c r="E213" i="8"/>
  <c r="C323" i="8"/>
  <c r="D323" i="8"/>
  <c r="E323" i="8"/>
  <c r="C360" i="8"/>
  <c r="D360" i="8"/>
  <c r="E360" i="8"/>
  <c r="C331" i="8"/>
  <c r="D331" i="8"/>
  <c r="E331" i="8"/>
  <c r="C181" i="8"/>
  <c r="D181" i="8"/>
  <c r="E181" i="8"/>
  <c r="C133" i="8"/>
  <c r="D133" i="8"/>
  <c r="E133" i="8"/>
  <c r="C251" i="8"/>
  <c r="D251" i="8"/>
  <c r="E251" i="8"/>
  <c r="C381" i="8"/>
  <c r="D381" i="8"/>
  <c r="E381" i="8"/>
  <c r="C8" i="8"/>
  <c r="D8" i="8"/>
  <c r="E8" i="8"/>
  <c r="C122" i="8"/>
  <c r="D122" i="8"/>
  <c r="E122" i="8"/>
  <c r="C81" i="8"/>
  <c r="D81" i="8"/>
  <c r="E81" i="8"/>
  <c r="C334" i="8"/>
  <c r="D334" i="8"/>
  <c r="E334" i="8"/>
  <c r="C308" i="8"/>
  <c r="D308" i="8"/>
  <c r="E308" i="8"/>
  <c r="C10" i="8"/>
  <c r="D10" i="8"/>
  <c r="E10" i="8"/>
  <c r="C101" i="8"/>
  <c r="D101" i="8"/>
  <c r="E101" i="8"/>
  <c r="C116" i="8"/>
  <c r="D116" i="8"/>
  <c r="E116" i="8"/>
  <c r="C164" i="8"/>
  <c r="D164" i="8"/>
  <c r="E164" i="8"/>
  <c r="C114" i="8"/>
  <c r="D114" i="8"/>
  <c r="E114" i="8"/>
  <c r="C30" i="8"/>
  <c r="D30" i="8"/>
  <c r="E30" i="8"/>
  <c r="C266" i="8"/>
  <c r="D266" i="8"/>
  <c r="E266" i="8"/>
  <c r="C410" i="8"/>
  <c r="D410" i="8"/>
  <c r="E410" i="8"/>
  <c r="C364" i="8"/>
  <c r="D364" i="8"/>
  <c r="E364" i="8"/>
  <c r="C45" i="8"/>
  <c r="D45" i="8"/>
  <c r="E45" i="8"/>
  <c r="C28" i="8"/>
  <c r="D28" i="8"/>
  <c r="E28" i="8"/>
  <c r="C314" i="8"/>
  <c r="D314" i="8"/>
  <c r="E314" i="8"/>
  <c r="C396" i="8"/>
  <c r="D396" i="8"/>
  <c r="E396" i="8"/>
  <c r="C54" i="8"/>
  <c r="D54" i="8"/>
  <c r="E54" i="8"/>
  <c r="C97" i="8"/>
  <c r="D97" i="8"/>
  <c r="E97" i="8"/>
  <c r="C157" i="8"/>
  <c r="D157" i="8"/>
  <c r="E157" i="8"/>
  <c r="C135" i="8"/>
  <c r="D135" i="8"/>
  <c r="E135" i="8"/>
  <c r="C244" i="8"/>
  <c r="D244" i="8"/>
  <c r="E244" i="8"/>
  <c r="C361" i="8"/>
  <c r="D361" i="8"/>
  <c r="E361" i="8"/>
  <c r="C123" i="8"/>
  <c r="D123" i="8"/>
  <c r="E123" i="8"/>
  <c r="C397" i="8"/>
  <c r="D397" i="8"/>
  <c r="E397" i="8"/>
  <c r="C156" i="8"/>
  <c r="D156" i="8"/>
  <c r="E156" i="8"/>
  <c r="C367" i="8"/>
  <c r="D367" i="8"/>
  <c r="E367" i="8"/>
  <c r="C150" i="8"/>
  <c r="D150" i="8"/>
  <c r="E150" i="8"/>
  <c r="C131" i="8"/>
  <c r="D131" i="8"/>
  <c r="E131" i="8"/>
  <c r="C90" i="8"/>
  <c r="D90" i="8"/>
  <c r="E90" i="8"/>
  <c r="C185" i="8"/>
  <c r="D185" i="8"/>
  <c r="E185" i="8"/>
  <c r="C371" i="8"/>
  <c r="D371" i="8"/>
  <c r="E371" i="8"/>
  <c r="C177" i="8"/>
  <c r="D177" i="8"/>
  <c r="E177" i="8"/>
  <c r="C1" i="8"/>
</calcChain>
</file>

<file path=xl/sharedStrings.xml><?xml version="1.0" encoding="utf-8"?>
<sst xmlns="http://schemas.openxmlformats.org/spreadsheetml/2006/main" count="39425" uniqueCount="24979">
  <si>
    <t>Email</t>
  </si>
  <si>
    <t>Julianne</t>
  </si>
  <si>
    <t>Ruth</t>
  </si>
  <si>
    <t>Lexi</t>
  </si>
  <si>
    <t>Jessica</t>
  </si>
  <si>
    <t>Miller</t>
  </si>
  <si>
    <t>Meredith</t>
  </si>
  <si>
    <t>Wendy</t>
  </si>
  <si>
    <t>Carol</t>
  </si>
  <si>
    <t>Kimberly</t>
  </si>
  <si>
    <t>Sara</t>
  </si>
  <si>
    <t>Brandy</t>
  </si>
  <si>
    <t>Myers</t>
  </si>
  <si>
    <t>Louisa</t>
  </si>
  <si>
    <t>Tiffany</t>
  </si>
  <si>
    <t>White</t>
  </si>
  <si>
    <t>Lydia</t>
  </si>
  <si>
    <t>Smith</t>
  </si>
  <si>
    <t>Michelle</t>
  </si>
  <si>
    <t>Tina</t>
  </si>
  <si>
    <t>Stephanie</t>
  </si>
  <si>
    <t>Brittany</t>
  </si>
  <si>
    <t>Marie</t>
  </si>
  <si>
    <t>Jennifer</t>
  </si>
  <si>
    <t>Mary</t>
  </si>
  <si>
    <t>Ramirez</t>
  </si>
  <si>
    <t>Karen</t>
  </si>
  <si>
    <t>Molly</t>
  </si>
  <si>
    <t>Danielle</t>
  </si>
  <si>
    <t>Taylor</t>
  </si>
  <si>
    <t>Susan</t>
  </si>
  <si>
    <t>Erin</t>
  </si>
  <si>
    <t>Rebekah</t>
  </si>
  <si>
    <t>Williams</t>
  </si>
  <si>
    <t>Niki</t>
  </si>
  <si>
    <t>Martha</t>
  </si>
  <si>
    <t>Allen</t>
  </si>
  <si>
    <t>Nancy</t>
  </si>
  <si>
    <t>McDonald</t>
  </si>
  <si>
    <t>Becky</t>
  </si>
  <si>
    <t>Amanda</t>
  </si>
  <si>
    <t>Elizabeth</t>
  </si>
  <si>
    <t>Shannon</t>
  </si>
  <si>
    <t>Rebecca</t>
  </si>
  <si>
    <t>Patricia</t>
  </si>
  <si>
    <t>Bennett</t>
  </si>
  <si>
    <t>Emily</t>
  </si>
  <si>
    <t>Suarez</t>
  </si>
  <si>
    <t>Maria</t>
  </si>
  <si>
    <t>Diana</t>
  </si>
  <si>
    <t>Coleman</t>
  </si>
  <si>
    <t>Kayla</t>
  </si>
  <si>
    <t>Ann</t>
  </si>
  <si>
    <t>Christine</t>
  </si>
  <si>
    <t>Melissa</t>
  </si>
  <si>
    <t>Kendra</t>
  </si>
  <si>
    <t>Nicole</t>
  </si>
  <si>
    <t>Name</t>
  </si>
  <si>
    <t>First</t>
  </si>
  <si>
    <t>Last</t>
  </si>
  <si>
    <t>Count</t>
  </si>
  <si>
    <t>Rogers</t>
  </si>
  <si>
    <t>Walsh</t>
  </si>
  <si>
    <t>Lee</t>
  </si>
  <si>
    <t>Alicia</t>
  </si>
  <si>
    <t>Howell</t>
  </si>
  <si>
    <t>Alisa</t>
  </si>
  <si>
    <t>Martin</t>
  </si>
  <si>
    <t>Garcia</t>
  </si>
  <si>
    <t>Allison</t>
  </si>
  <si>
    <t>Allyson</t>
  </si>
  <si>
    <t>Garrett</t>
  </si>
  <si>
    <t>Amber</t>
  </si>
  <si>
    <t>Henley</t>
  </si>
  <si>
    <t>Amy</t>
  </si>
  <si>
    <t>Ana</t>
  </si>
  <si>
    <t>Morales</t>
  </si>
  <si>
    <t>Andrea</t>
  </si>
  <si>
    <t>Angela</t>
  </si>
  <si>
    <t>Day</t>
  </si>
  <si>
    <t>Angie</t>
  </si>
  <si>
    <t>Nelson</t>
  </si>
  <si>
    <t>Anissa</t>
  </si>
  <si>
    <t>Anne</t>
  </si>
  <si>
    <t>April</t>
  </si>
  <si>
    <t>Joy</t>
  </si>
  <si>
    <t>Davis</t>
  </si>
  <si>
    <t>Reed</t>
  </si>
  <si>
    <t>Ashley</t>
  </si>
  <si>
    <t>Britton</t>
  </si>
  <si>
    <t>Rivera</t>
  </si>
  <si>
    <t>Hill</t>
  </si>
  <si>
    <t>Bailey</t>
  </si>
  <si>
    <t>Barbara</t>
  </si>
  <si>
    <t>Beth</t>
  </si>
  <si>
    <t>Dawson</t>
  </si>
  <si>
    <t>Edwards</t>
  </si>
  <si>
    <t>Brianna</t>
  </si>
  <si>
    <t>Jimenez</t>
  </si>
  <si>
    <t>Brooke</t>
  </si>
  <si>
    <t>Fox</t>
  </si>
  <si>
    <t>Caitlin</t>
  </si>
  <si>
    <t>Caroline</t>
  </si>
  <si>
    <t>James</t>
  </si>
  <si>
    <t>Casey</t>
  </si>
  <si>
    <t>Young</t>
  </si>
  <si>
    <t>Jean</t>
  </si>
  <si>
    <t>Cassidy</t>
  </si>
  <si>
    <t>Cathy</t>
  </si>
  <si>
    <t>Harris</t>
  </si>
  <si>
    <t>Charlotte</t>
  </si>
  <si>
    <t>Chelsey</t>
  </si>
  <si>
    <t>Cheryl</t>
  </si>
  <si>
    <t>Reilly</t>
  </si>
  <si>
    <t>Chris</t>
  </si>
  <si>
    <t>Christina</t>
  </si>
  <si>
    <t>Cindy</t>
  </si>
  <si>
    <t>Jones</t>
  </si>
  <si>
    <t>Corey</t>
  </si>
  <si>
    <t>Courtney</t>
  </si>
  <si>
    <t>Ortiz</t>
  </si>
  <si>
    <t>Crystal</t>
  </si>
  <si>
    <t>Clark</t>
  </si>
  <si>
    <t>Dana</t>
  </si>
  <si>
    <t>Dawn</t>
  </si>
  <si>
    <t>Sanchez</t>
  </si>
  <si>
    <t>Debbie</t>
  </si>
  <si>
    <t>Murphy</t>
  </si>
  <si>
    <t>Deirdre</t>
  </si>
  <si>
    <t>Denise</t>
  </si>
  <si>
    <t>Peterson</t>
  </si>
  <si>
    <t>Thomas</t>
  </si>
  <si>
    <t>Diane</t>
  </si>
  <si>
    <t>Johnson</t>
  </si>
  <si>
    <t>Donna</t>
  </si>
  <si>
    <t>Kelly</t>
  </si>
  <si>
    <t>Elaine</t>
  </si>
  <si>
    <t>Ellen</t>
  </si>
  <si>
    <t>Bugler</t>
  </si>
  <si>
    <t>Lynn</t>
  </si>
  <si>
    <t>Perez</t>
  </si>
  <si>
    <t>Gabriela</t>
  </si>
  <si>
    <t>Grant</t>
  </si>
  <si>
    <t>Vaughn</t>
  </si>
  <si>
    <t>Gina</t>
  </si>
  <si>
    <t>Ginger</t>
  </si>
  <si>
    <t>Hannah</t>
  </si>
  <si>
    <t>Kennedy</t>
  </si>
  <si>
    <t>Heather</t>
  </si>
  <si>
    <t>Larsen</t>
  </si>
  <si>
    <t>Holly</t>
  </si>
  <si>
    <t>Oliver</t>
  </si>
  <si>
    <t>Irma</t>
  </si>
  <si>
    <t>Isabel</t>
  </si>
  <si>
    <t>Jackie</t>
  </si>
  <si>
    <t>Renee</t>
  </si>
  <si>
    <t>Jamie</t>
  </si>
  <si>
    <t>Janet</t>
  </si>
  <si>
    <t>Ellis</t>
  </si>
  <si>
    <t>Lewis</t>
  </si>
  <si>
    <t>Jeanne</t>
  </si>
  <si>
    <t>Jen</t>
  </si>
  <si>
    <t>Jennie</t>
  </si>
  <si>
    <t>Jenkins</t>
  </si>
  <si>
    <t>Jessie</t>
  </si>
  <si>
    <t>Jill</t>
  </si>
  <si>
    <t>Jillian</t>
  </si>
  <si>
    <t>Jo</t>
  </si>
  <si>
    <t>Leslie</t>
  </si>
  <si>
    <t>Erica</t>
  </si>
  <si>
    <t>Jolene</t>
  </si>
  <si>
    <t>Luna</t>
  </si>
  <si>
    <t>Barrett</t>
  </si>
  <si>
    <t>Judy</t>
  </si>
  <si>
    <t>Julie</t>
  </si>
  <si>
    <t>Pierce</t>
  </si>
  <si>
    <t>Kat</t>
  </si>
  <si>
    <t>Kate</t>
  </si>
  <si>
    <t>Katherine</t>
  </si>
  <si>
    <t>Kathy</t>
  </si>
  <si>
    <t>Katie</t>
  </si>
  <si>
    <t>Katy</t>
  </si>
  <si>
    <t>Black</t>
  </si>
  <si>
    <t>Brown</t>
  </si>
  <si>
    <t>Kim</t>
  </si>
  <si>
    <t>Kris</t>
  </si>
  <si>
    <t>Kristen</t>
  </si>
  <si>
    <t>Guzman</t>
  </si>
  <si>
    <t>Kristin</t>
  </si>
  <si>
    <t>Kristina</t>
  </si>
  <si>
    <t>Scott</t>
  </si>
  <si>
    <t>Green</t>
  </si>
  <si>
    <t>La</t>
  </si>
  <si>
    <t>Lacey</t>
  </si>
  <si>
    <t>Laura</t>
  </si>
  <si>
    <t>Lauren</t>
  </si>
  <si>
    <t>Armstrong</t>
  </si>
  <si>
    <t>Linda</t>
  </si>
  <si>
    <t>Lindsey</t>
  </si>
  <si>
    <t>Lisa</t>
  </si>
  <si>
    <t>Liz</t>
  </si>
  <si>
    <t>Lori</t>
  </si>
  <si>
    <t>Brewster</t>
  </si>
  <si>
    <t>Madeline</t>
  </si>
  <si>
    <t>Madison</t>
  </si>
  <si>
    <t>Maggie</t>
  </si>
  <si>
    <t>Makayla</t>
  </si>
  <si>
    <t>Mandi</t>
  </si>
  <si>
    <t>Marci</t>
  </si>
  <si>
    <t>Margaret</t>
  </si>
  <si>
    <t>Mariah</t>
  </si>
  <si>
    <t>Thompson</t>
  </si>
  <si>
    <t>Mason</t>
  </si>
  <si>
    <t>McKenzie</t>
  </si>
  <si>
    <t>Meg</t>
  </si>
  <si>
    <t>Megan</t>
  </si>
  <si>
    <t>Mel</t>
  </si>
  <si>
    <t>Melanie</t>
  </si>
  <si>
    <t>Lopez</t>
  </si>
  <si>
    <t>Michele</t>
  </si>
  <si>
    <t>Weiler</t>
  </si>
  <si>
    <t>Mark</t>
  </si>
  <si>
    <t>Gonzalez</t>
  </si>
  <si>
    <t>Foster</t>
  </si>
  <si>
    <t>Martinez</t>
  </si>
  <si>
    <t>Sanders</t>
  </si>
  <si>
    <t>Shana</t>
  </si>
  <si>
    <t>Morgan</t>
  </si>
  <si>
    <t>Nikki</t>
  </si>
  <si>
    <t>Nina</t>
  </si>
  <si>
    <t>Paige</t>
  </si>
  <si>
    <t>Webster</t>
  </si>
  <si>
    <t>Paula</t>
  </si>
  <si>
    <t>Peggy</t>
  </si>
  <si>
    <t>Rachael</t>
  </si>
  <si>
    <t>Rachel</t>
  </si>
  <si>
    <t>Rain</t>
  </si>
  <si>
    <t>Burns</t>
  </si>
  <si>
    <t>Curtis</t>
  </si>
  <si>
    <t>Robin</t>
  </si>
  <si>
    <t>Roxanne</t>
  </si>
  <si>
    <t>Perry</t>
  </si>
  <si>
    <t>Sam</t>
  </si>
  <si>
    <t>Samantha</t>
  </si>
  <si>
    <t>Guerrero</t>
  </si>
  <si>
    <t>Sarah</t>
  </si>
  <si>
    <t>Kelley</t>
  </si>
  <si>
    <t>Robinson</t>
  </si>
  <si>
    <t>Jordan</t>
  </si>
  <si>
    <t>Perkins</t>
  </si>
  <si>
    <t>Shawna</t>
  </si>
  <si>
    <t>Shelby</t>
  </si>
  <si>
    <t>Barnett</t>
  </si>
  <si>
    <t>Sherry</t>
  </si>
  <si>
    <t>Sonia</t>
  </si>
  <si>
    <t>Stacey</t>
  </si>
  <si>
    <t>McKay</t>
  </si>
  <si>
    <t>Stacy</t>
  </si>
  <si>
    <t>Bauer</t>
  </si>
  <si>
    <t>Sue</t>
  </si>
  <si>
    <t>Summer</t>
  </si>
  <si>
    <t>Carroll</t>
  </si>
  <si>
    <t>Suzie</t>
  </si>
  <si>
    <t>Tara</t>
  </si>
  <si>
    <t>Tash</t>
  </si>
  <si>
    <t>Teresa</t>
  </si>
  <si>
    <t>Moyer</t>
  </si>
  <si>
    <t>Butler</t>
  </si>
  <si>
    <t>Mooney</t>
  </si>
  <si>
    <t>Traci</t>
  </si>
  <si>
    <t>Tracy</t>
  </si>
  <si>
    <t>Trisha</t>
  </si>
  <si>
    <t>Valerie</t>
  </si>
  <si>
    <t>Sullivan</t>
  </si>
  <si>
    <t>Vanessa</t>
  </si>
  <si>
    <t>Ortega</t>
  </si>
  <si>
    <t>Veronica</t>
  </si>
  <si>
    <t>Vicky</t>
  </si>
  <si>
    <t>Victoria</t>
  </si>
  <si>
    <t>Whitney</t>
  </si>
  <si>
    <t>aimaz.mdsidek@gmail.com</t>
  </si>
  <si>
    <t>Akbarnard143@gmail.com</t>
  </si>
  <si>
    <t>Alexandria.fox@blountk12.org</t>
  </si>
  <si>
    <t>Allison_elliott@iss.k12.nc.us</t>
  </si>
  <si>
    <t>alvaradol@navasotaisd.org</t>
  </si>
  <si>
    <t>amandaking1@msn.com</t>
  </si>
  <si>
    <t>amcmillon915@yahoo.com</t>
  </si>
  <si>
    <t>amerissa_angel@yahoo.com</t>
  </si>
  <si>
    <t>Asmith@pwh105.org</t>
  </si>
  <si>
    <t>atabares13@gmail.com</t>
  </si>
  <si>
    <t>baileyv@billingsschools.org</t>
  </si>
  <si>
    <t>baylorsoccermom@gmail.com</t>
  </si>
  <si>
    <t>Bbarkus@matthiasacademy.org</t>
  </si>
  <si>
    <t>beach4everfun@gmail.com</t>
  </si>
  <si>
    <t>boccellg@eht.k12.nj.us</t>
  </si>
  <si>
    <t>Brettblanco616@gmail.com</t>
  </si>
  <si>
    <t>brewsterchristina@neoshosd.org</t>
  </si>
  <si>
    <t>Britt4506@gmail.com</t>
  </si>
  <si>
    <t>Brooke.lee88@hotmail.com</t>
  </si>
  <si>
    <t>c.welch@alex.greenwich.sch.uk</t>
  </si>
  <si>
    <t>Caitlin.clark@hintonschool.com</t>
  </si>
  <si>
    <t>Carla.margon@owhata.school.nz</t>
  </si>
  <si>
    <t>Charlene_R_McNab@mcpsmd.org</t>
  </si>
  <si>
    <t>Chelseyr4011@aol.com</t>
  </si>
  <si>
    <t>Crystal.reilly@nhcs.net</t>
  </si>
  <si>
    <t>dasmith@winonaisd.org</t>
  </si>
  <si>
    <t>dcrudup@k12.wv.us</t>
  </si>
  <si>
    <t>Dkern@kuleanaeducation.com</t>
  </si>
  <si>
    <t>dmartin422@comcast.net</t>
  </si>
  <si>
    <t>elizabeth.figert-hightower@saisd.org</t>
  </si>
  <si>
    <t>Emily.bergdoll@jeffco.k12.co.us</t>
  </si>
  <si>
    <t>faudeste0831@outlook.com</t>
  </si>
  <si>
    <t>fday3@eq.edu.au</t>
  </si>
  <si>
    <t>gabrielagmc17 @gmail.com</t>
  </si>
  <si>
    <t>grantneiman34@gmail.com</t>
  </si>
  <si>
    <t>Heather.lahoski@keystoneschools.org</t>
  </si>
  <si>
    <t>Hollysk88@yahoo.com</t>
  </si>
  <si>
    <t>jaimie1975@yahoo.com</t>
  </si>
  <si>
    <t>jamie.lane@azaspire.com</t>
  </si>
  <si>
    <t>Jbeach@bcpschools.org</t>
  </si>
  <si>
    <t>jeannieburris11@yahoo.com</t>
  </si>
  <si>
    <t>jennapbuckle@gmail.com</t>
  </si>
  <si>
    <t>Jennifer.womack@cherokeek12.net</t>
  </si>
  <si>
    <t>Jennylr27@gmail</t>
  </si>
  <si>
    <t>jenostrowski76@gmail.com</t>
  </si>
  <si>
    <t>Jeremy.bernhardt1975@gmail.com</t>
  </si>
  <si>
    <t>jihertzberg@fcps.edu</t>
  </si>
  <si>
    <t>Jmbilleaud@yahoo.com</t>
  </si>
  <si>
    <t>jonzales@deiraprivateschool.ae</t>
  </si>
  <si>
    <t>Jterril @humbleisd.net</t>
  </si>
  <si>
    <t>Juanitalydia32@gmail.com</t>
  </si>
  <si>
    <t>judy.tamondong@gmail.com</t>
  </si>
  <si>
    <t>Julietutt@csisd.org</t>
  </si>
  <si>
    <t>Jwaz@rsd13.org</t>
  </si>
  <si>
    <t>Kaelyheinee@gmail.com</t>
  </si>
  <si>
    <t>Kathy.sullivan@echoja.org</t>
  </si>
  <si>
    <t>katie.rickerl800@yahoo.com</t>
  </si>
  <si>
    <t>Kayleenagulab@hotmail.com</t>
  </si>
  <si>
    <t>Kcarreiro415@gmail.com</t>
  </si>
  <si>
    <t>Kendrah.adams320@gmail.com</t>
  </si>
  <si>
    <t>kking@laceyschools.org</t>
  </si>
  <si>
    <t>klbenne5@gmail.com</t>
  </si>
  <si>
    <t>krista.flynn09@gmail.com</t>
  </si>
  <si>
    <t>kristina.sanders@smail.AState.edu</t>
  </si>
  <si>
    <t>L.Ballantyne@dakotaranch.org</t>
  </si>
  <si>
    <t>laraecarter1224@gmail.com</t>
  </si>
  <si>
    <t>Larissajimenez22@icloud.com</t>
  </si>
  <si>
    <t>laura.guzman@pgcps.org</t>
  </si>
  <si>
    <t>Lauren.newell@lbsdk12.com</t>
  </si>
  <si>
    <t>Lchilton@pasadenaisd.org</t>
  </si>
  <si>
    <t>LearnLeadSucceed103@gmail.com</t>
  </si>
  <si>
    <t>lericksonhussyourhsehs@gmail.com</t>
  </si>
  <si>
    <t>Lillian.valencia08@hotmail.com.au</t>
  </si>
  <si>
    <t>Lillierose1220@gmail.com</t>
  </si>
  <si>
    <t>lisa.mcclure@portsk12.com</t>
  </si>
  <si>
    <t>Lisa.saxton@fpsmail.org</t>
  </si>
  <si>
    <t>lisasapp2010@gmail.com</t>
  </si>
  <si>
    <t>Llockert@mygiantsteps.org</t>
  </si>
  <si>
    <t>Lori621@yahoo.com</t>
  </si>
  <si>
    <t>lromano@shps.org</t>
  </si>
  <si>
    <t>Luckykat8888@gmail.com</t>
  </si>
  <si>
    <t>Margarete.cory@gmail.com</t>
  </si>
  <si>
    <t>mbrenes@mylusd.org</t>
  </si>
  <si>
    <t>mcbrideh@unionrxi.org</t>
  </si>
  <si>
    <t>Mclark@gccschools.com</t>
  </si>
  <si>
    <t>Megsav17@yahoo.com</t>
  </si>
  <si>
    <t>Melissaj24@hotmail.com</t>
  </si>
  <si>
    <t>Merrittoharris@gmail.com</t>
  </si>
  <si>
    <t>Mfitzgerald@d47.org</t>
  </si>
  <si>
    <t>michellerodz@gmail.com</t>
  </si>
  <si>
    <t>miralmohsen@gmail.com</t>
  </si>
  <si>
    <t>Mshallcross@orangeusd.org</t>
  </si>
  <si>
    <t>Mvesmirovsky@outlook.com</t>
  </si>
  <si>
    <t>nancykleingreen@gmail.com</t>
  </si>
  <si>
    <t>nbalderas@lcisd.org</t>
  </si>
  <si>
    <t>ngorson515@gmail.com</t>
  </si>
  <si>
    <t>Nicki.ryan@lcps.org</t>
  </si>
  <si>
    <t>Nicole_edlund@whps.org</t>
  </si>
  <si>
    <t>nicolechampie@comcast.net</t>
  </si>
  <si>
    <t>nicolemckay15@hotmail.com</t>
  </si>
  <si>
    <t>nrsteigerwald@gmail.com</t>
  </si>
  <si>
    <t>Nslajoie@gmail.com</t>
  </si>
  <si>
    <t>nvillalobos2119@yahoo.com</t>
  </si>
  <si>
    <t>prenee2003@hotmail.com</t>
  </si>
  <si>
    <t>pvargas@earthling.net</t>
  </si>
  <si>
    <t>queenelsie0727@protonmail.com</t>
  </si>
  <si>
    <t>rcook02@hotmail.com</t>
  </si>
  <si>
    <t>rebekahgl@yahoo.com</t>
  </si>
  <si>
    <t>Rnapier@lex2.org</t>
  </si>
  <si>
    <t>Robin_anselmo@yahoo.com</t>
  </si>
  <si>
    <t>Roxanne.sexton@floyd.kyschools.us</t>
  </si>
  <si>
    <t>samantha.gaither349@gmail.com</t>
  </si>
  <si>
    <t>Sarahsiebert@csn.school.nz</t>
  </si>
  <si>
    <t>Sblesl@aol.com</t>
  </si>
  <si>
    <t>sfrandall1@aacps.org</t>
  </si>
  <si>
    <t>sharmikatheteacher@gmail.com</t>
  </si>
  <si>
    <t>sherida.mcfarland@henderson.kyschools.us</t>
  </si>
  <si>
    <t>shlybland@yahoo.com</t>
  </si>
  <si>
    <t>Shogan@philasd.org</t>
  </si>
  <si>
    <t>soledad.barrero@gmail.com</t>
  </si>
  <si>
    <t>soniacamerlinck@gmail.com</t>
  </si>
  <si>
    <t>Speedymeg22@gmail.com</t>
  </si>
  <si>
    <t>spudgirl47@yahoo.com.au</t>
  </si>
  <si>
    <t>ssjjmikel@yahoo.com</t>
  </si>
  <si>
    <t>stimacj@stccs.org</t>
  </si>
  <si>
    <t>summerjoyy@hotmail.com</t>
  </si>
  <si>
    <t>Sunshineday45039@gmail.com</t>
  </si>
  <si>
    <t>Thawkins@mtvernoncsd.org</t>
  </si>
  <si>
    <t>Tnobles@richland.k12.la.us</t>
  </si>
  <si>
    <t>Tothsmt19@gmail.com</t>
  </si>
  <si>
    <t>truealmonjoy@gmail.com</t>
  </si>
  <si>
    <t>vbritton@hcs.k12.nc.us</t>
  </si>
  <si>
    <t>Wmacias@dallasisd.org</t>
  </si>
  <si>
    <t>abarocks.2014@gmail.com</t>
  </si>
  <si>
    <t>ABranch@caddoschools.org</t>
  </si>
  <si>
    <t>acozart1@gmail.com</t>
  </si>
  <si>
    <t>aegan@district31.net</t>
  </si>
  <si>
    <t>alcompton@bhsc.school</t>
  </si>
  <si>
    <t>Alisaweakley@yahoo.com</t>
  </si>
  <si>
    <t>amanda.carter.kraus@gmail.con</t>
  </si>
  <si>
    <t>Amandakae834@yahoo.com</t>
  </si>
  <si>
    <t>Amy.curtis@fwcs.k12.in.us</t>
  </si>
  <si>
    <t>anndavis529@gmail.com</t>
  </si>
  <si>
    <t>britaylor290@gmail.com</t>
  </si>
  <si>
    <t>Carl.lafargue@yahoo.com</t>
  </si>
  <si>
    <t>Cdtalita@gmail.com</t>
  </si>
  <si>
    <t>Char.bauer@harlem122.org</t>
  </si>
  <si>
    <t>Chelbagi@gmail.com</t>
  </si>
  <si>
    <t>Cteague@lexcs.org</t>
  </si>
  <si>
    <t>Dbenesch1462@gmail.com</t>
  </si>
  <si>
    <t>debbrabradford@gmail.com</t>
  </si>
  <si>
    <t>erinblumling@gmail.com</t>
  </si>
  <si>
    <t>esmith@wsesdvt.org</t>
  </si>
  <si>
    <t>estellia.smith@riverviewsd.org</t>
  </si>
  <si>
    <t>Flores_idealist@yahoo.com</t>
  </si>
  <si>
    <t>geisickjenn@frontieracademy.net</t>
  </si>
  <si>
    <t>Goss_mb@yahoo.com</t>
  </si>
  <si>
    <t>hmurasr@nv.ccsd.net</t>
  </si>
  <si>
    <t>hornerjulie5@gmail.com</t>
  </si>
  <si>
    <t>jaapperson@gmail.com</t>
  </si>
  <si>
    <t>jab85332@gmail.com</t>
  </si>
  <si>
    <t>Jamielarsen93@hotmail.com</t>
  </si>
  <si>
    <t>Jeancastelli7@gmail.com</t>
  </si>
  <si>
    <t>jennie83471@gmail.com</t>
  </si>
  <si>
    <t>Jennifer.reed@cowetaschools.net</t>
  </si>
  <si>
    <t>jessicaalbrecht06@gmail.com</t>
  </si>
  <si>
    <t>Jillianv.gartland@gmail.com</t>
  </si>
  <si>
    <t>jpatton07@gmail.com</t>
  </si>
  <si>
    <t>juyuyoung@naver.com</t>
  </si>
  <si>
    <t>Kathryn.mueller95@gmail.com</t>
  </si>
  <si>
    <t>Kbalagey@rvusd.org</t>
  </si>
  <si>
    <t>Kbobst @dtschools.org</t>
  </si>
  <si>
    <t>Kharrison@sunshineschool.org</t>
  </si>
  <si>
    <t>Kjelinski52@gmail.com</t>
  </si>
  <si>
    <t>kmack@pilotpointisd.com</t>
  </si>
  <si>
    <t>Kristin.harris@positivebehavior.org</t>
  </si>
  <si>
    <t>Kristinmoore522@gmail.com</t>
  </si>
  <si>
    <t>Lamontk@sgasd.org</t>
  </si>
  <si>
    <t>lizsills@stewartcountyschools.org</t>
  </si>
  <si>
    <t>Lkturner144@hotmail.com</t>
  </si>
  <si>
    <t>lorenamorales52001@gmail.com</t>
  </si>
  <si>
    <t>lsander@weldre9.org</t>
  </si>
  <si>
    <t>Mac11878@gmail.com</t>
  </si>
  <si>
    <t>marellano564@gmail.com</t>
  </si>
  <si>
    <t>Marfine24@yahoo.com</t>
  </si>
  <si>
    <t>Mariah_teague@yahoo.com</t>
  </si>
  <si>
    <t>marisalafargue@yahoo.com</t>
  </si>
  <si>
    <t>Marni.riffkin@inspiredteachingschool.org</t>
  </si>
  <si>
    <t>martha5776@hotmail.com</t>
  </si>
  <si>
    <t>mbachanas@bachanasschools.org</t>
  </si>
  <si>
    <t>Mdouthitt@aol.com</t>
  </si>
  <si>
    <t>megan.dixon@sbcglobal.net</t>
  </si>
  <si>
    <t>Megreich132@gmail.com</t>
  </si>
  <si>
    <t>Melanie.hammons@cmcss.net</t>
  </si>
  <si>
    <t>Michele.stateczny@yahoo.com</t>
  </si>
  <si>
    <t>mistylsmith816@gmail.com</t>
  </si>
  <si>
    <t>Mkdepoy90@gmail.com</t>
  </si>
  <si>
    <t>Mmcdonald637@gmail.com</t>
  </si>
  <si>
    <t>molly.meisinger@oshkosh.k12.wi.us</t>
  </si>
  <si>
    <t>Mrsbrookejohns6416@gmail.com</t>
  </si>
  <si>
    <t>Mzehmer@st.catherines.org</t>
  </si>
  <si>
    <t>nay.sleepygirl@gmail.com</t>
  </si>
  <si>
    <t>njgerhardt09@gmail.com</t>
  </si>
  <si>
    <t>paigealtman1994@gmail.com</t>
  </si>
  <si>
    <t>Roakley5053@gmail.com</t>
  </si>
  <si>
    <t>sampsonlori782@gmail.com</t>
  </si>
  <si>
    <t>Sandi.bourque@apsb.org</t>
  </si>
  <si>
    <t>Sargradd@gmail.com</t>
  </si>
  <si>
    <t>Schappelle@hampton.k12.va.us</t>
  </si>
  <si>
    <t>Shannonrhowell@gmail.com</t>
  </si>
  <si>
    <t>shen3228@gmail.com</t>
  </si>
  <si>
    <t>sheresemckenzie20@gmail.com</t>
  </si>
  <si>
    <t>Simpkins.becky.r@muscogee.k12.ga.us</t>
  </si>
  <si>
    <t>Snoe603@gmail.com</t>
  </si>
  <si>
    <t>SRawal@schools.nyc.gov</t>
  </si>
  <si>
    <t>suezutgaard@gmail.com</t>
  </si>
  <si>
    <t>Tcostello@mptcs.org</t>
  </si>
  <si>
    <t>Teachermarcie01@gmail.com</t>
  </si>
  <si>
    <t>Teresa.Miller@perry.kyschools.us</t>
  </si>
  <si>
    <t>treppm@bfschools.org</t>
  </si>
  <si>
    <t>Tschmidtcormier@gmail.com</t>
  </si>
  <si>
    <t>ttragaris@yahoo.co.uk</t>
  </si>
  <si>
    <t>twizzlersred27@verizon.net</t>
  </si>
  <si>
    <t>veronica.durden@evolutionacademy.org</t>
  </si>
  <si>
    <t>Soto-Coyle</t>
  </si>
  <si>
    <t>Aubri</t>
  </si>
  <si>
    <t>Branch</t>
  </si>
  <si>
    <t>Alysson</t>
  </si>
  <si>
    <t>Cozart</t>
  </si>
  <si>
    <t>Egan</t>
  </si>
  <si>
    <t>Compton</t>
  </si>
  <si>
    <t>Weakley</t>
  </si>
  <si>
    <t>Kraus</t>
  </si>
  <si>
    <t>Kae</t>
  </si>
  <si>
    <t>Patrick</t>
  </si>
  <si>
    <t>Lafargue</t>
  </si>
  <si>
    <t>Italia</t>
  </si>
  <si>
    <t>Anette</t>
  </si>
  <si>
    <t>Char</t>
  </si>
  <si>
    <t>Munn</t>
  </si>
  <si>
    <t>Teague</t>
  </si>
  <si>
    <t>Marybeth</t>
  </si>
  <si>
    <t>Benesch</t>
  </si>
  <si>
    <t>Deb</t>
  </si>
  <si>
    <t>Wiegand</t>
  </si>
  <si>
    <t>Tressie</t>
  </si>
  <si>
    <t>Burton-Flores</t>
  </si>
  <si>
    <t>Geisick</t>
  </si>
  <si>
    <t>Hmura</t>
  </si>
  <si>
    <t>Jaime</t>
  </si>
  <si>
    <t>Bergman</t>
  </si>
  <si>
    <t>SecCast</t>
  </si>
  <si>
    <t>Schutt</t>
  </si>
  <si>
    <t>Albrecht</t>
  </si>
  <si>
    <t>Patton</t>
  </si>
  <si>
    <t>Yu-Young</t>
  </si>
  <si>
    <t>Ju</t>
  </si>
  <si>
    <t>Ordonez</t>
  </si>
  <si>
    <t>Kristianne</t>
  </si>
  <si>
    <t>Balagey</t>
  </si>
  <si>
    <t>Bobst</t>
  </si>
  <si>
    <t>Harrison</t>
  </si>
  <si>
    <t>Jelinski</t>
  </si>
  <si>
    <t>Kasi</t>
  </si>
  <si>
    <t>Kcam</t>
  </si>
  <si>
    <t>Moore</t>
  </si>
  <si>
    <t>Lamont</t>
  </si>
  <si>
    <t>Sills</t>
  </si>
  <si>
    <t>Lora</t>
  </si>
  <si>
    <t>Turner</t>
  </si>
  <si>
    <t>Lorena</t>
  </si>
  <si>
    <t>Sander</t>
  </si>
  <si>
    <t>Carrillo</t>
  </si>
  <si>
    <t>Castellanos</t>
  </si>
  <si>
    <t>Fine</t>
  </si>
  <si>
    <t>Marisa</t>
  </si>
  <si>
    <t>LaFargue</t>
  </si>
  <si>
    <t>Marni</t>
  </si>
  <si>
    <t>Riffkin</t>
  </si>
  <si>
    <t>Bachanas</t>
  </si>
  <si>
    <t>Douthitt</t>
  </si>
  <si>
    <t>Dixon</t>
  </si>
  <si>
    <t>Hammons</t>
  </si>
  <si>
    <t>Misty</t>
  </si>
  <si>
    <t>DePoy</t>
  </si>
  <si>
    <t>Marian-Grace</t>
  </si>
  <si>
    <t>Johns</t>
  </si>
  <si>
    <t>Zehmer</t>
  </si>
  <si>
    <t>Lyann</t>
  </si>
  <si>
    <t>Gerhardt</t>
  </si>
  <si>
    <t>Natalie</t>
  </si>
  <si>
    <t>Garrison</t>
  </si>
  <si>
    <t>Owens</t>
  </si>
  <si>
    <t>Sandi</t>
  </si>
  <si>
    <t>Fortenberry</t>
  </si>
  <si>
    <t>Sargrad</t>
  </si>
  <si>
    <t>Chappelle</t>
  </si>
  <si>
    <t>GuofengAmy</t>
  </si>
  <si>
    <t>Shen</t>
  </si>
  <si>
    <t>Sherese</t>
  </si>
  <si>
    <t>Noe</t>
  </si>
  <si>
    <t>Rawal</t>
  </si>
  <si>
    <t>Utgaard</t>
  </si>
  <si>
    <t>Marcie</t>
  </si>
  <si>
    <t>Salter</t>
  </si>
  <si>
    <t>Madeleine</t>
  </si>
  <si>
    <t>Cormier</t>
  </si>
  <si>
    <t>Vel</t>
  </si>
  <si>
    <t>Garrity</t>
  </si>
  <si>
    <t>Ver</t>
  </si>
  <si>
    <t>Du</t>
  </si>
  <si>
    <t>Mazura</t>
  </si>
  <si>
    <t>Sidek</t>
  </si>
  <si>
    <t>Barnard</t>
  </si>
  <si>
    <t>Alexandria</t>
  </si>
  <si>
    <t>Quincy</t>
  </si>
  <si>
    <t>Elliott</t>
  </si>
  <si>
    <t>Lacy</t>
  </si>
  <si>
    <t>Alvarado</t>
  </si>
  <si>
    <t>Manda</t>
  </si>
  <si>
    <t>King</t>
  </si>
  <si>
    <t>Dial</t>
  </si>
  <si>
    <t>Chantel</t>
  </si>
  <si>
    <t>Liberty</t>
  </si>
  <si>
    <t>Arvonda</t>
  </si>
  <si>
    <t>Arianna</t>
  </si>
  <si>
    <t>Tabares</t>
  </si>
  <si>
    <t>Sandy</t>
  </si>
  <si>
    <t>Colvin</t>
  </si>
  <si>
    <t>Barkus</t>
  </si>
  <si>
    <t>Tim</t>
  </si>
  <si>
    <t>Townsend</t>
  </si>
  <si>
    <t>Georgeana</t>
  </si>
  <si>
    <t>Boccelli</t>
  </si>
  <si>
    <t>AB</t>
  </si>
  <si>
    <t>Brittney</t>
  </si>
  <si>
    <t>Stuart</t>
  </si>
  <si>
    <t>Catriona</t>
  </si>
  <si>
    <t>Nicholls</t>
  </si>
  <si>
    <t>Carla</t>
  </si>
  <si>
    <t>Abrey</t>
  </si>
  <si>
    <t>Charlene</t>
  </si>
  <si>
    <t>McNab</t>
  </si>
  <si>
    <t>Cyr</t>
  </si>
  <si>
    <t>Crudup</t>
  </si>
  <si>
    <t>Kern</t>
  </si>
  <si>
    <t>O'leary</t>
  </si>
  <si>
    <t>Figert</t>
  </si>
  <si>
    <t>Faude</t>
  </si>
  <si>
    <t>Felicity</t>
  </si>
  <si>
    <t>Gutierrez</t>
  </si>
  <si>
    <t>Neiman</t>
  </si>
  <si>
    <t>Lahoski</t>
  </si>
  <si>
    <t>Jaimie</t>
  </si>
  <si>
    <t>Lane</t>
  </si>
  <si>
    <t>Beach</t>
  </si>
  <si>
    <t>Jeannie</t>
  </si>
  <si>
    <t>Burris</t>
  </si>
  <si>
    <t>Jenna</t>
  </si>
  <si>
    <t>Buckle</t>
  </si>
  <si>
    <t>Womack</t>
  </si>
  <si>
    <t>Jenny</t>
  </si>
  <si>
    <t>Leann</t>
  </si>
  <si>
    <t>Jeremy</t>
  </si>
  <si>
    <t>Bernhardt-Purdy</t>
  </si>
  <si>
    <t>Ivy</t>
  </si>
  <si>
    <t>Alleman</t>
  </si>
  <si>
    <t>Gonzales</t>
  </si>
  <si>
    <t>Jelai</t>
  </si>
  <si>
    <t>Terrill</t>
  </si>
  <si>
    <t>Juanita</t>
  </si>
  <si>
    <t>Arellano</t>
  </si>
  <si>
    <t>Tamondong</t>
  </si>
  <si>
    <t>Tutt</t>
  </si>
  <si>
    <t>Kaely</t>
  </si>
  <si>
    <t>Heine</t>
  </si>
  <si>
    <t>Kathryne</t>
  </si>
  <si>
    <t>Rickerl</t>
  </si>
  <si>
    <t>Kayleena</t>
  </si>
  <si>
    <t>Gulab</t>
  </si>
  <si>
    <t>Kendrah</t>
  </si>
  <si>
    <t>Adams-Ruebush</t>
  </si>
  <si>
    <t>LoKi</t>
  </si>
  <si>
    <t>Kendall</t>
  </si>
  <si>
    <t>Ta</t>
  </si>
  <si>
    <t>Ballantyne</t>
  </si>
  <si>
    <t>Carter</t>
  </si>
  <si>
    <t>Larissa</t>
  </si>
  <si>
    <t>Newell</t>
  </si>
  <si>
    <t>Chilton</t>
  </si>
  <si>
    <t>Erickson-Huss</t>
  </si>
  <si>
    <t>Lillian</t>
  </si>
  <si>
    <t>Valencia</t>
  </si>
  <si>
    <t>Osterhout</t>
  </si>
  <si>
    <t>McClure</t>
  </si>
  <si>
    <t>Saxton</t>
  </si>
  <si>
    <t>Sapp</t>
  </si>
  <si>
    <t>Lockert</t>
  </si>
  <si>
    <t>Romano</t>
  </si>
  <si>
    <t>Cory</t>
  </si>
  <si>
    <t>Marisol</t>
  </si>
  <si>
    <t>Brenes</t>
  </si>
  <si>
    <t>McBride</t>
  </si>
  <si>
    <t>Porter</t>
  </si>
  <si>
    <t>Savoie</t>
  </si>
  <si>
    <t>Dinkel</t>
  </si>
  <si>
    <t>Merritt</t>
  </si>
  <si>
    <t>Magdalene</t>
  </si>
  <si>
    <t>Rzemieniecki</t>
  </si>
  <si>
    <t>Miral</t>
  </si>
  <si>
    <t>Desoki</t>
  </si>
  <si>
    <t>Shallcross</t>
  </si>
  <si>
    <t>Vesmirovsky</t>
  </si>
  <si>
    <t>Nelly</t>
  </si>
  <si>
    <t>Balderas</t>
  </si>
  <si>
    <t>Talbert</t>
  </si>
  <si>
    <t>Grant-Champie</t>
  </si>
  <si>
    <t>Steigerwald</t>
  </si>
  <si>
    <t>Lajoie</t>
  </si>
  <si>
    <t>Villalobos</t>
  </si>
  <si>
    <t>Timberlake</t>
  </si>
  <si>
    <t>Pat</t>
  </si>
  <si>
    <t>Vargas</t>
  </si>
  <si>
    <t>Elsie</t>
  </si>
  <si>
    <t>Song</t>
  </si>
  <si>
    <t>Cook</t>
  </si>
  <si>
    <t>LaFontaine</t>
  </si>
  <si>
    <t>Hydrick</t>
  </si>
  <si>
    <t>Saporito-Anselmo</t>
  </si>
  <si>
    <t>Sexton</t>
  </si>
  <si>
    <t>Gaither</t>
  </si>
  <si>
    <t>Siebert</t>
  </si>
  <si>
    <t>Lerman</t>
  </si>
  <si>
    <t>Fastina</t>
  </si>
  <si>
    <t>Sharmika</t>
  </si>
  <si>
    <t>Wallace-Phillips</t>
  </si>
  <si>
    <t>Sherida</t>
  </si>
  <si>
    <t>McFarland</t>
  </si>
  <si>
    <t>Bland</t>
  </si>
  <si>
    <t>Siobhan</t>
  </si>
  <si>
    <t>Hogan-Rook</t>
  </si>
  <si>
    <t>Sole</t>
  </si>
  <si>
    <t>Barrero</t>
  </si>
  <si>
    <t>Camerlinck</t>
  </si>
  <si>
    <t>Pauley</t>
  </si>
  <si>
    <t>Mikel</t>
  </si>
  <si>
    <t>Jetta</t>
  </si>
  <si>
    <t>Stimac</t>
  </si>
  <si>
    <t>Tarbox</t>
  </si>
  <si>
    <t>Ges</t>
  </si>
  <si>
    <t>Becka</t>
  </si>
  <si>
    <t>Teyana</t>
  </si>
  <si>
    <t>Hawkins</t>
  </si>
  <si>
    <t>Nobles</t>
  </si>
  <si>
    <t>Matera</t>
  </si>
  <si>
    <t>Marla</t>
  </si>
  <si>
    <t>Almon</t>
  </si>
  <si>
    <t>Vicki</t>
  </si>
  <si>
    <t>Lulu</t>
  </si>
  <si>
    <t>ChaMa</t>
  </si>
  <si>
    <t>shankin@richmond.k12.ga.us</t>
  </si>
  <si>
    <t>Amber.bius@birdvilleschools.net</t>
  </si>
  <si>
    <t>Nhayes2583@gmail.com</t>
  </si>
  <si>
    <t>jennylf2005@gmail.com</t>
  </si>
  <si>
    <t>Laura.hales@jordandistrict.otg</t>
  </si>
  <si>
    <t>Tludwig123 @hotmail.com</t>
  </si>
  <si>
    <t>ana_birdie1@hotmail.com</t>
  </si>
  <si>
    <t>Amy.jones1@knoxschools.org</t>
  </si>
  <si>
    <t>azura1908@gmail.com</t>
  </si>
  <si>
    <t>Jenayebettis@hotmail.com</t>
  </si>
  <si>
    <t>Thank you! Cathy.kennedy@cmsd.bc.ca</t>
  </si>
  <si>
    <t>Joymueller2006@gmail.com</t>
  </si>
  <si>
    <t>Kimspurlock3@gmail.com</t>
  </si>
  <si>
    <t>Jdj2393@yahoo.com</t>
  </si>
  <si>
    <t>Caitlin.ziegenbein@k12.sd.us</t>
  </si>
  <si>
    <t>Tana.peterson@rentonschools.is</t>
  </si>
  <si>
    <t>kjc22@scasd.org</t>
  </si>
  <si>
    <t>Mikayla.bonzo@raceland.kyschools.us</t>
  </si>
  <si>
    <t>starlightdecker@yahoo.com</t>
  </si>
  <si>
    <t>Kassie.lewis@laramie1.org</t>
  </si>
  <si>
    <t>Modre4ruze@yahoo.com</t>
  </si>
  <si>
    <t>jtstephens17@gmail.com</t>
  </si>
  <si>
    <t>twommer@gmail.com</t>
  </si>
  <si>
    <t>cjdefries08@gmail.com</t>
  </si>
  <si>
    <t>Hschwartz@usd116.org</t>
  </si>
  <si>
    <t>cindydawnsandoval@gmail.com</t>
  </si>
  <si>
    <t>greenfrog75206@gmail.com</t>
  </si>
  <si>
    <t>kerca@centralschools.org</t>
  </si>
  <si>
    <t>mbrinkley.dr@lee.k12.no.us</t>
  </si>
  <si>
    <t>ashleyo127@yahoo.com</t>
  </si>
  <si>
    <t>cgrimsley@pulaski.k12.ga.us</t>
  </si>
  <si>
    <t>feliciaceasar@ymail.com</t>
  </si>
  <si>
    <t>Kelshober@gmail.com</t>
  </si>
  <si>
    <t>Donna_walsh@ccpsnet.net</t>
  </si>
  <si>
    <t>Christina.ziccardi@capecharterschools.org</t>
  </si>
  <si>
    <t>abright-capstick@camdentonschools.org</t>
  </si>
  <si>
    <t>Cwright11190@gmail.com</t>
  </si>
  <si>
    <t>Katienaehring@gmail.com</t>
  </si>
  <si>
    <t>Lindsey.pierce.1982@gmail.com.</t>
  </si>
  <si>
    <t>agunning28@gmail.com</t>
  </si>
  <si>
    <t>Jenniferdaniel@tomballisd.net</t>
  </si>
  <si>
    <t>perlasoliz@yahoo.com</t>
  </si>
  <si>
    <t>Ckudick@kewaunee.k12.wi.us</t>
  </si>
  <si>
    <t>Jcaudill55@icloud.com</t>
  </si>
  <si>
    <t>Ahickerson@coastalleadership.org</t>
  </si>
  <si>
    <t>taylormsmith03@gmail.com</t>
  </si>
  <si>
    <t>Kcjayhawk71@gmail.com</t>
  </si>
  <si>
    <t>staceyonline31@yahoo.com</t>
  </si>
  <si>
    <t>emilymason@sky.com</t>
  </si>
  <si>
    <t>dacia_6@yahoo.com</t>
  </si>
  <si>
    <t>fredaelizabeth97@gmail.com</t>
  </si>
  <si>
    <t>nat0520@hotmail.com</t>
  </si>
  <si>
    <t>Bparrish@hisd.org</t>
  </si>
  <si>
    <t>Michelle.groth@cmcss.net</t>
  </si>
  <si>
    <t>carissa.edu@gmail.com</t>
  </si>
  <si>
    <t>Jnast@ridgewood. k12.nj.us</t>
  </si>
  <si>
    <t>mgullekson@dentonisd.org</t>
  </si>
  <si>
    <t>mcvicke@pasco.k12.fl.us</t>
  </si>
  <si>
    <t>Molly.stuart@gcisd.net</t>
  </si>
  <si>
    <t>stewardm64@gmail.com</t>
  </si>
  <si>
    <t>emurphy731@yahoo.com</t>
  </si>
  <si>
    <t>Aleapbeyondlearning@yahoo.com</t>
  </si>
  <si>
    <t>Lori0038@yahoo.com</t>
  </si>
  <si>
    <t>lesliemoyer45@gmail.com</t>
  </si>
  <si>
    <t>Rebecca.koziol@lakeland272.org</t>
  </si>
  <si>
    <t>awogbamiiyabo@gmail.com</t>
  </si>
  <si>
    <t>teresabozek@hotmail.com</t>
  </si>
  <si>
    <t>Cindy.mahe@yahoo.ca</t>
  </si>
  <si>
    <t>laura.dixon1991@outlook.com</t>
  </si>
  <si>
    <t>Heidi.shults@myoneclay.net</t>
  </si>
  <si>
    <t>kaynephipps@gmail.com</t>
  </si>
  <si>
    <t>Mhallred99@gmail.com</t>
  </si>
  <si>
    <t>dmadden@pelhamsd.org</t>
  </si>
  <si>
    <t>Lpiscopo@cotting.org</t>
  </si>
  <si>
    <t>Twingirl73@gmail.com</t>
  </si>
  <si>
    <t>Jthompso@marymount.edu</t>
  </si>
  <si>
    <t>Rogers1771@gmail.com</t>
  </si>
  <si>
    <t>shnbrow@gmail.com</t>
  </si>
  <si>
    <t>neofairy.jm@gmail.com</t>
  </si>
  <si>
    <t>Chelseazakem@gmail.com</t>
  </si>
  <si>
    <t>pclemmer.mcs@gmail.com</t>
  </si>
  <si>
    <t>jveldheer323@hotmail.com</t>
  </si>
  <si>
    <t>rbartlett@usd266.com</t>
  </si>
  <si>
    <t>fergusonlisa678@gmail.com</t>
  </si>
  <si>
    <t>deyna27@aol.com</t>
  </si>
  <si>
    <t>msteude@tps.org</t>
  </si>
  <si>
    <t>Kdkelley10@gmail.com</t>
  </si>
  <si>
    <t>Ggbasrballmom12@yahoo.com</t>
  </si>
  <si>
    <t>Nelsonl@santarosa.k12.Fl.us</t>
  </si>
  <si>
    <t>Fadzzdhaler@gmail.com</t>
  </si>
  <si>
    <t>sarahispurple@hotmail.com</t>
  </si>
  <si>
    <t>Rhoskinson@usd266.com</t>
  </si>
  <si>
    <t>brooke.lawrence20@gmail.com</t>
  </si>
  <si>
    <t>Alexis.breuklander@yahoo.com</t>
  </si>
  <si>
    <t>aalvarado@bisdtx.org</t>
  </si>
  <si>
    <t>ridheesha@gmail.com</t>
  </si>
  <si>
    <t>Barbara.tijerina@dvisd.net</t>
  </si>
  <si>
    <t>gracielazmorales16@gmail.com</t>
  </si>
  <si>
    <t>M.Rebekah.mobley@gmail.com</t>
  </si>
  <si>
    <t>mkadiff1@gmail.com</t>
  </si>
  <si>
    <t>ruthjimenez96@yahoo.com</t>
  </si>
  <si>
    <t>Lisam8484@me.com</t>
  </si>
  <si>
    <t>Jill.youngren@gmail.com</t>
  </si>
  <si>
    <t>Nwilhelmy@yuma.org</t>
  </si>
  <si>
    <t>emmy.cheungtat@ciaschool.edu.kh</t>
  </si>
  <si>
    <t>Jknz3@hotmail.com</t>
  </si>
  <si>
    <t>Jolene.james@sumnerschools.org</t>
  </si>
  <si>
    <t>Jodi161 @myncsd.org</t>
  </si>
  <si>
    <t>Kennedylbarker@gmail.com</t>
  </si>
  <si>
    <t>tan_yi_xin@moe.edu.sg</t>
  </si>
  <si>
    <t>mullenld@lcsedu.net</t>
  </si>
  <si>
    <t>Harrisdeja0@gmail.com</t>
  </si>
  <si>
    <t>Peijomaha@gmail.com</t>
  </si>
  <si>
    <t>Shana.helsley@gmail.com</t>
  </si>
  <si>
    <t>Merryn_o@hotmail.com</t>
  </si>
  <si>
    <t>herron.jamie@d46.org</t>
  </si>
  <si>
    <t>Ballmerm@calschools.org</t>
  </si>
  <si>
    <t>Schew@bostonpublicschools.org</t>
  </si>
  <si>
    <t>Dawson.shayla02@gmail.com</t>
  </si>
  <si>
    <t>biancabrandts@gmail.com</t>
  </si>
  <si>
    <t>k.supriyadaniel@yahoo.com</t>
  </si>
  <si>
    <t>tserina089@gmail.com</t>
  </si>
  <si>
    <t>Kendrairwin0216@gmail.com</t>
  </si>
  <si>
    <t>rainl@wilkinsburgschools.org</t>
  </si>
  <si>
    <t>ginavogel2015@gmail.com</t>
  </si>
  <si>
    <t>allieodenise18@gmail.com</t>
  </si>
  <si>
    <t>Gemma.veriga1@det.nsw.edu.au</t>
  </si>
  <si>
    <t>Arti.nautiyal2002@gmail.com</t>
  </si>
  <si>
    <t>Becky.stoughton@redmondschools.org</t>
  </si>
  <si>
    <t>janet2018bis@gmail.com</t>
  </si>
  <si>
    <t>Nmassion@sandi.net</t>
  </si>
  <si>
    <t>k.magalong@lausd.net</t>
  </si>
  <si>
    <t>stoltzdaniel93@gmail.com</t>
  </si>
  <si>
    <t>JiEdwards@cpsk12.org</t>
  </si>
  <si>
    <t>Juliannecatren@yahoo.com</t>
  </si>
  <si>
    <t>Veronica.mathison@fridley.k12.mm.us</t>
  </si>
  <si>
    <t>wallfitt@hotmail.com</t>
  </si>
  <si>
    <t>Shy_analani@yahoo.com</t>
  </si>
  <si>
    <t>Gracealyssa24@gmail.com</t>
  </si>
  <si>
    <t>rc3roni11@hotmail.com</t>
  </si>
  <si>
    <t>sotia_demetriou@hotmail.com</t>
  </si>
  <si>
    <t>hypegirl5@hotmail.com</t>
  </si>
  <si>
    <t>carpaibry@gmail.com</t>
  </si>
  <si>
    <t>Jarvs37@gmail.com</t>
  </si>
  <si>
    <t>Haqsidiqui@aol.com</t>
  </si>
  <si>
    <t>Suzierodriquez@gmail.com</t>
  </si>
  <si>
    <t>Rosask@mepoedu.org</t>
  </si>
  <si>
    <t>galat77@yahoo.com</t>
  </si>
  <si>
    <t>123sburks@gmail.com</t>
  </si>
  <si>
    <t>marney@pcsc.k12.in.us</t>
  </si>
  <si>
    <t>Whitneymalcolm@gmail.com</t>
  </si>
  <si>
    <t>heather.dickson@utah.edu</t>
  </si>
  <si>
    <t>Brandy.sullivan@ccstn.net</t>
  </si>
  <si>
    <t>Deckard10@icloud.com</t>
  </si>
  <si>
    <t>Makayla.claude@aol.com</t>
  </si>
  <si>
    <t>Tori.padron@rcs.k12.al.us</t>
  </si>
  <si>
    <t>Ash_looper@hotmail.com</t>
  </si>
  <si>
    <t>sjlibby@rsu18.org</t>
  </si>
  <si>
    <t>Danielle.goeree@edu.sturgeon.ab.ca</t>
  </si>
  <si>
    <t>rlassi@baragaschools.org</t>
  </si>
  <si>
    <t>Wnumata@valverde.edu</t>
  </si>
  <si>
    <t>Athornton6411@gmail.com</t>
  </si>
  <si>
    <t>Sarmijo9297@yahoo.com</t>
  </si>
  <si>
    <t>jackiel8173@yahoo.com</t>
  </si>
  <si>
    <t>Sierrablakleytheartist@gmail.com</t>
  </si>
  <si>
    <t>Lobie31@yahoo.com</t>
  </si>
  <si>
    <t>chiefcooperjane29@gmail.com</t>
  </si>
  <si>
    <t>Pottsa@hawthorn73.org</t>
  </si>
  <si>
    <t>Coreymoffitt@gmail.com</t>
  </si>
  <si>
    <t>Sierry97@gmail.com</t>
  </si>
  <si>
    <t>erinboburchock@gmail.com</t>
  </si>
  <si>
    <t>Emmisass4@gmail.com</t>
  </si>
  <si>
    <t>Em658506@sju.edu</t>
  </si>
  <si>
    <t>Firemarshall1913@yahoo.com</t>
  </si>
  <si>
    <t>Nelsonamy@aasd.k12.wi.us</t>
  </si>
  <si>
    <t>breianne_echols@usd465.com</t>
  </si>
  <si>
    <t>Lindsey.webster@boone.kyschools.us</t>
  </si>
  <si>
    <t>traceyrankus@gmail.com</t>
  </si>
  <si>
    <t>Elena.martin@midlandisd.net</t>
  </si>
  <si>
    <t>mullaisrini@gmail.com</t>
  </si>
  <si>
    <t>acatropa@gmail.com</t>
  </si>
  <si>
    <t>Meganellis2@me.com</t>
  </si>
  <si>
    <t>Abigailfalcon98@gmail.con</t>
  </si>
  <si>
    <t>drealwec@gmail.com</t>
  </si>
  <si>
    <t>Lexi335080@gmail.com</t>
  </si>
  <si>
    <t>buchanan_sherry@icloud.com</t>
  </si>
  <si>
    <t>meyernm@gmail.com</t>
  </si>
  <si>
    <t>Elaine.meeks2@gmail.com</t>
  </si>
  <si>
    <t>colemanam@winslow-schools.com</t>
  </si>
  <si>
    <t>Hamricka28@yahoo.com</t>
  </si>
  <si>
    <t>Christine.kerster@hvs.org</t>
  </si>
  <si>
    <t>hdulmes@sasd.net</t>
  </si>
  <si>
    <t>Vanessa.torress2000@gmail.com</t>
  </si>
  <si>
    <t>Mvandyke@bethanywv.edu</t>
  </si>
  <si>
    <t>Dpoliseno@rhmail.org</t>
  </si>
  <si>
    <t>su.connell@doncaster.gov.uk</t>
  </si>
  <si>
    <t>deirdre.brennan3@gmail.com</t>
  </si>
  <si>
    <t>anu.vijaykumar09@gmail.com</t>
  </si>
  <si>
    <t>Melaniescrafty@hotmail.com</t>
  </si>
  <si>
    <t>shug23_98@yahoo.com</t>
  </si>
  <si>
    <t>lwade2@sbcsc.K12.in.us</t>
  </si>
  <si>
    <t>Sbrechei@usd497.org</t>
  </si>
  <si>
    <t>Latonia.perry@gmail.com</t>
  </si>
  <si>
    <t>djaramillo2702@yahoo.com</t>
  </si>
  <si>
    <t>olmosa24@hotmail.com</t>
  </si>
  <si>
    <t>Amber.johnson@whitneyisd.org</t>
  </si>
  <si>
    <t>davidmercy5@gmail.com</t>
  </si>
  <si>
    <t>jennysuarezgonoaudiologia@gmail.com</t>
  </si>
  <si>
    <t>elslouise1@gmail.com</t>
  </si>
  <si>
    <t>Jennifer.maness@lowndes.k12.Ms.us</t>
  </si>
  <si>
    <t>Jessicaweilerccr@gmail.com</t>
  </si>
  <si>
    <t>Tiffanyharriss3195@gmail.com</t>
  </si>
  <si>
    <t>rnottingham@flcs.k12.in.us</t>
  </si>
  <si>
    <t>Hagamak@wy.k12.mi.us</t>
  </si>
  <si>
    <t>Wendyjoy1107@icloud.com</t>
  </si>
  <si>
    <t>Itismedia@hotmail.com</t>
  </si>
  <si>
    <t>Splacker@conroeisd.net</t>
  </si>
  <si>
    <t>cf_braunh@cftigers.org</t>
  </si>
  <si>
    <t>DanielleT550@gmail.com</t>
  </si>
  <si>
    <t>Sloyer@osd.Wednet.edu</t>
  </si>
  <si>
    <t>zimmerman_s@ohlsd.org</t>
  </si>
  <si>
    <t>Leonkatheryn@gmail.com</t>
  </si>
  <si>
    <t>anissacooper67@yahoo.com</t>
  </si>
  <si>
    <t>Mallory.kirby@misd.org</t>
  </si>
  <si>
    <t>karsoncolvis@gmail.com</t>
  </si>
  <si>
    <t>lelemcgurk@gmail.com</t>
  </si>
  <si>
    <t>kwajda@district130.org</t>
  </si>
  <si>
    <t>Diane.guarnieri@verizon.net</t>
  </si>
  <si>
    <t>Hkersten13@gmail.com</t>
  </si>
  <si>
    <t>Sumbulbatool@yahoo.com</t>
  </si>
  <si>
    <t>mario-shannag@msn.com</t>
  </si>
  <si>
    <t>irmah615@gmail.com</t>
  </si>
  <si>
    <t>nikkiseddy@gmail.com</t>
  </si>
  <si>
    <t>lbradley6@murraystate.edu</t>
  </si>
  <si>
    <t>Ashleylaary@icloud.com</t>
  </si>
  <si>
    <t>Jenniferbenbrook@yahoo.com</t>
  </si>
  <si>
    <t>tgonzalez202@gmail.com</t>
  </si>
  <si>
    <t>Njteach827@yahoo.com</t>
  </si>
  <si>
    <t>danita.miller@dcs.k12.al.us</t>
  </si>
  <si>
    <t>Tayah20@aol.com</t>
  </si>
  <si>
    <t>scubasis@yahoo.com</t>
  </si>
  <si>
    <t>Tinab@ymcaatlanta.org</t>
  </si>
  <si>
    <t>camiw71@gmail.com</t>
  </si>
  <si>
    <t>katbuikalmod@gmail.com</t>
  </si>
  <si>
    <t>gilbreathshelbie15@gmail.com</t>
  </si>
  <si>
    <t>jamie_wakefield83@yahoo.com</t>
  </si>
  <si>
    <t>ambergrengs@outlook.com</t>
  </si>
  <si>
    <t>Alexis</t>
  </si>
  <si>
    <t>Breuklander</t>
  </si>
  <si>
    <t>West</t>
  </si>
  <si>
    <t>Thornton</t>
  </si>
  <si>
    <t>Gunning</t>
  </si>
  <si>
    <t>Kercher</t>
  </si>
  <si>
    <t>Potts</t>
  </si>
  <si>
    <t>Bius</t>
  </si>
  <si>
    <t>Grengs</t>
  </si>
  <si>
    <t>Gill</t>
  </si>
  <si>
    <t>Munoz</t>
  </si>
  <si>
    <t>Analani</t>
  </si>
  <si>
    <t>Dodenhoff</t>
  </si>
  <si>
    <t>Ange</t>
  </si>
  <si>
    <t>Olmos</t>
  </si>
  <si>
    <t>Bright-Capstick</t>
  </si>
  <si>
    <t>Phipps</t>
  </si>
  <si>
    <t>Hamrick</t>
  </si>
  <si>
    <t>Arnum</t>
  </si>
  <si>
    <t>Annie</t>
  </si>
  <si>
    <t>Hickerson</t>
  </si>
  <si>
    <t>Anu</t>
  </si>
  <si>
    <t>Vijaykumar</t>
  </si>
  <si>
    <t>Arti</t>
  </si>
  <si>
    <t>Nautiyal</t>
  </si>
  <si>
    <t>Hodges</t>
  </si>
  <si>
    <t>Looper</t>
  </si>
  <si>
    <t>Azura</t>
  </si>
  <si>
    <t>AbdullaAyub</t>
  </si>
  <si>
    <t>Tijerina</t>
  </si>
  <si>
    <t>Hoskinson</t>
  </si>
  <si>
    <t>Stoughton</t>
  </si>
  <si>
    <t>Nottingham</t>
  </si>
  <si>
    <t>Belcher</t>
  </si>
  <si>
    <t>Belva</t>
  </si>
  <si>
    <t>Parrish</t>
  </si>
  <si>
    <t>BigMama</t>
  </si>
  <si>
    <t>Ayy</t>
  </si>
  <si>
    <t>Breizy</t>
  </si>
  <si>
    <t>Echols</t>
  </si>
  <si>
    <t>Caiti</t>
  </si>
  <si>
    <t>Ziegenbein</t>
  </si>
  <si>
    <t>Cami</t>
  </si>
  <si>
    <t>Carissa</t>
  </si>
  <si>
    <t>Christian</t>
  </si>
  <si>
    <t>CarolAnn</t>
  </si>
  <si>
    <t>Whitsett</t>
  </si>
  <si>
    <t>Grimsley</t>
  </si>
  <si>
    <t>Carson</t>
  </si>
  <si>
    <t>Chelsea</t>
  </si>
  <si>
    <t>Zakem</t>
  </si>
  <si>
    <t>Ziccardi</t>
  </si>
  <si>
    <t>Kerster</t>
  </si>
  <si>
    <t>Jarvi</t>
  </si>
  <si>
    <t>Mahe</t>
  </si>
  <si>
    <t>Moffitt</t>
  </si>
  <si>
    <t>Dacia</t>
  </si>
  <si>
    <t>Maldonado</t>
  </si>
  <si>
    <t>Gerling-Goeree</t>
  </si>
  <si>
    <t>Danita</t>
  </si>
  <si>
    <t>Hill-Miller</t>
  </si>
  <si>
    <t>Danny</t>
  </si>
  <si>
    <t>Stoltz</t>
  </si>
  <si>
    <t>Poliseno</t>
  </si>
  <si>
    <t>Dhuraic</t>
  </si>
  <si>
    <t>Deja</t>
  </si>
  <si>
    <t>Deyna</t>
  </si>
  <si>
    <t>Jaramillo</t>
  </si>
  <si>
    <t>Guarnieri</t>
  </si>
  <si>
    <t>Gebhart</t>
  </si>
  <si>
    <t>Regester</t>
  </si>
  <si>
    <t>Dot</t>
  </si>
  <si>
    <t>Madden</t>
  </si>
  <si>
    <t>Meeks</t>
  </si>
  <si>
    <t>Elena</t>
  </si>
  <si>
    <t>Lyn</t>
  </si>
  <si>
    <t>Emmi</t>
  </si>
  <si>
    <t>Sass</t>
  </si>
  <si>
    <t>Emmy</t>
  </si>
  <si>
    <t>C</t>
  </si>
  <si>
    <t>Boburchock</t>
  </si>
  <si>
    <t>Estefani</t>
  </si>
  <si>
    <t>Falcon</t>
  </si>
  <si>
    <t>Fadheela</t>
  </si>
  <si>
    <t>Dhaler</t>
  </si>
  <si>
    <t>Felicia</t>
  </si>
  <si>
    <t>Ceasar</t>
  </si>
  <si>
    <t>Freda</t>
  </si>
  <si>
    <t>Duchesneau</t>
  </si>
  <si>
    <t>Gee</t>
  </si>
  <si>
    <t>Gem</t>
  </si>
  <si>
    <t>VW</t>
  </si>
  <si>
    <t>Vogel</t>
  </si>
  <si>
    <t>Burns-Grant</t>
  </si>
  <si>
    <t>Grace</t>
  </si>
  <si>
    <t>Gracie</t>
  </si>
  <si>
    <t>Braun</t>
  </si>
  <si>
    <t>Hazel</t>
  </si>
  <si>
    <t>Frieda</t>
  </si>
  <si>
    <t>Carnine</t>
  </si>
  <si>
    <t>Dickson</t>
  </si>
  <si>
    <t>Heidi</t>
  </si>
  <si>
    <t>Everson</t>
  </si>
  <si>
    <t>Ingrid</t>
  </si>
  <si>
    <t>Shankle</t>
  </si>
  <si>
    <t>Heras</t>
  </si>
  <si>
    <t>Iyanuoluwa</t>
  </si>
  <si>
    <t>Olugbami</t>
  </si>
  <si>
    <t>Lacinski</t>
  </si>
  <si>
    <t>Jacklyn</t>
  </si>
  <si>
    <t>Cardenas</t>
  </si>
  <si>
    <t>Jme</t>
  </si>
  <si>
    <t>Khaemba</t>
  </si>
  <si>
    <t>Jeanette</t>
  </si>
  <si>
    <t>Nast</t>
  </si>
  <si>
    <t>Jenaye</t>
  </si>
  <si>
    <t>Bettis</t>
  </si>
  <si>
    <t>Jenelle</t>
  </si>
  <si>
    <t>DeFries</t>
  </si>
  <si>
    <t>Walters</t>
  </si>
  <si>
    <t>Jenni</t>
  </si>
  <si>
    <t>Caudill</t>
  </si>
  <si>
    <t>Benbrook</t>
  </si>
  <si>
    <t>Tandberg</t>
  </si>
  <si>
    <t>Deckard</t>
  </si>
  <si>
    <t>Jennings</t>
  </si>
  <si>
    <t>Maness</t>
  </si>
  <si>
    <t>Weeman-Thompson</t>
  </si>
  <si>
    <t>Ferguson</t>
  </si>
  <si>
    <t>Youngren</t>
  </si>
  <si>
    <t>Jodi</t>
  </si>
  <si>
    <t>Bender</t>
  </si>
  <si>
    <t>Mueller</t>
  </si>
  <si>
    <t>Stracke</t>
  </si>
  <si>
    <t>Juliet</t>
  </si>
  <si>
    <t>Clark-Miller</t>
  </si>
  <si>
    <t>Kulow-Rosas</t>
  </si>
  <si>
    <t>Karie</t>
  </si>
  <si>
    <t>Carpenter</t>
  </si>
  <si>
    <t>Karson</t>
  </si>
  <si>
    <t>Colvis</t>
  </si>
  <si>
    <t>Kasondra</t>
  </si>
  <si>
    <t>Kassie</t>
  </si>
  <si>
    <t>Katey</t>
  </si>
  <si>
    <t>Buikus</t>
  </si>
  <si>
    <t>Naehring</t>
  </si>
  <si>
    <t>Hagaman</t>
  </si>
  <si>
    <t>Irwin</t>
  </si>
  <si>
    <t>Barker</t>
  </si>
  <si>
    <t>Ki</t>
  </si>
  <si>
    <t>Fowler</t>
  </si>
  <si>
    <t>Spurlock</t>
  </si>
  <si>
    <t>Conklin</t>
  </si>
  <si>
    <t>Wajda</t>
  </si>
  <si>
    <t>Magalong</t>
  </si>
  <si>
    <t>Tonia</t>
  </si>
  <si>
    <t>Lace</t>
  </si>
  <si>
    <t>McGuire</t>
  </si>
  <si>
    <t>LaGala</t>
  </si>
  <si>
    <t>Hester</t>
  </si>
  <si>
    <t>Hales</t>
  </si>
  <si>
    <t>Clifton</t>
  </si>
  <si>
    <t>Cohen</t>
  </si>
  <si>
    <t>Woody</t>
  </si>
  <si>
    <t>Lola</t>
  </si>
  <si>
    <t>Piscopo</t>
  </si>
  <si>
    <t>Loren</t>
  </si>
  <si>
    <t>Mullen</t>
  </si>
  <si>
    <t>Lorraine</t>
  </si>
  <si>
    <t>Els</t>
  </si>
  <si>
    <t>Allred</t>
  </si>
  <si>
    <t>Gullekson</t>
  </si>
  <si>
    <t>Mahpara</t>
  </si>
  <si>
    <t>Siddiqui</t>
  </si>
  <si>
    <t>Claude</t>
  </si>
  <si>
    <t>Mallory</t>
  </si>
  <si>
    <t>Kirby</t>
  </si>
  <si>
    <t>Steude</t>
  </si>
  <si>
    <t>Arney</t>
  </si>
  <si>
    <t>MaryKate</t>
  </si>
  <si>
    <t>VanDyke</t>
  </si>
  <si>
    <t>Ballmer</t>
  </si>
  <si>
    <t>Bryant</t>
  </si>
  <si>
    <t>Mer-cee</t>
  </si>
  <si>
    <t>Oruma</t>
  </si>
  <si>
    <t>Merryn</t>
  </si>
  <si>
    <t>O'Dea</t>
  </si>
  <si>
    <t>McVicker</t>
  </si>
  <si>
    <t>Kulp</t>
  </si>
  <si>
    <t>Mikayla</t>
  </si>
  <si>
    <t>Bonzo</t>
  </si>
  <si>
    <t>Mitzi</t>
  </si>
  <si>
    <t>Monson</t>
  </si>
  <si>
    <t>Brinkley</t>
  </si>
  <si>
    <t>Mullai</t>
  </si>
  <si>
    <t>Srinivasan</t>
  </si>
  <si>
    <t>Wilhelmy</t>
  </si>
  <si>
    <t>Goff</t>
  </si>
  <si>
    <t>Hayes</t>
  </si>
  <si>
    <t>Clemmer</t>
  </si>
  <si>
    <t>Peij</t>
  </si>
  <si>
    <t>Schlegelmilch</t>
  </si>
  <si>
    <t>Perla</t>
  </si>
  <si>
    <t>Soliz</t>
  </si>
  <si>
    <t>Heikkila-Lassi</t>
  </si>
  <si>
    <t>Rae</t>
  </si>
  <si>
    <t>Koziol</t>
  </si>
  <si>
    <t>Mobley</t>
  </si>
  <si>
    <t>Ridhi</t>
  </si>
  <si>
    <t>Hygh</t>
  </si>
  <si>
    <t>Daniel</t>
  </si>
  <si>
    <t>Roni</t>
  </si>
  <si>
    <t>Abbema</t>
  </si>
  <si>
    <t>Bartlett</t>
  </si>
  <si>
    <t>Sabie</t>
  </si>
  <si>
    <t>Wade</t>
  </si>
  <si>
    <t>Loyer</t>
  </si>
  <si>
    <t>Zimmerman</t>
  </si>
  <si>
    <t>Wiltfang</t>
  </si>
  <si>
    <t>Libby</t>
  </si>
  <si>
    <t>Lavender</t>
  </si>
  <si>
    <t>Schzie</t>
  </si>
  <si>
    <t>Snider</t>
  </si>
  <si>
    <t>Serena</t>
  </si>
  <si>
    <t>Rodriguez-armijo</t>
  </si>
  <si>
    <t>Serina</t>
  </si>
  <si>
    <t>Tan</t>
  </si>
  <si>
    <t>Helsley</t>
  </si>
  <si>
    <t>Shanna</t>
  </si>
  <si>
    <t>Stockburger</t>
  </si>
  <si>
    <t>Shayla</t>
  </si>
  <si>
    <t>Shelbie</t>
  </si>
  <si>
    <t>Pate</t>
  </si>
  <si>
    <t>Placker</t>
  </si>
  <si>
    <t>Sherri</t>
  </si>
  <si>
    <t>Burks</t>
  </si>
  <si>
    <t>Buchanan</t>
  </si>
  <si>
    <t>Sierra</t>
  </si>
  <si>
    <t>Blakley</t>
  </si>
  <si>
    <t>Sommer</t>
  </si>
  <si>
    <t>Brecheisen</t>
  </si>
  <si>
    <t>Sotia</t>
  </si>
  <si>
    <t>Demetriou</t>
  </si>
  <si>
    <t>Chew</t>
  </si>
  <si>
    <t>Su</t>
  </si>
  <si>
    <t>Connell</t>
  </si>
  <si>
    <t>Sumbul</t>
  </si>
  <si>
    <t>Batool</t>
  </si>
  <si>
    <t>Supriya</t>
  </si>
  <si>
    <t>K</t>
  </si>
  <si>
    <t>Rodriquez</t>
  </si>
  <si>
    <t>Tamara</t>
  </si>
  <si>
    <t>Wommer</t>
  </si>
  <si>
    <t>Tana</t>
  </si>
  <si>
    <t>Ludwig</t>
  </si>
  <si>
    <t>Tera</t>
  </si>
  <si>
    <t>Stephens</t>
  </si>
  <si>
    <t>Bozek</t>
  </si>
  <si>
    <t>Tia</t>
  </si>
  <si>
    <t>Daughter</t>
  </si>
  <si>
    <t>Joneil</t>
  </si>
  <si>
    <t>Bear</t>
  </si>
  <si>
    <t>Tori</t>
  </si>
  <si>
    <t>Padron</t>
  </si>
  <si>
    <t>Tracey</t>
  </si>
  <si>
    <t>Rankus</t>
  </si>
  <si>
    <t>Vaneisa</t>
  </si>
  <si>
    <t>Torres</t>
  </si>
  <si>
    <t>Mathison</t>
  </si>
  <si>
    <t>Hand</t>
  </si>
  <si>
    <t>Kats</t>
  </si>
  <si>
    <t>Macechko</t>
  </si>
  <si>
    <t>Yixin</t>
  </si>
  <si>
    <t>sciencegeekgal@gmail.com</t>
  </si>
  <si>
    <t>seunzyme56@gmail.com</t>
  </si>
  <si>
    <t>kuquanda.perkins@gmail.com</t>
  </si>
  <si>
    <t>stoegermaria@yahoo.com</t>
  </si>
  <si>
    <t>jkorman65@hotmail.com</t>
  </si>
  <si>
    <t>arzimm19@gmail.com</t>
  </si>
  <si>
    <t>Alea.faith@yahoo.com</t>
  </si>
  <si>
    <t>bali.n.01@isg.edu.sa</t>
  </si>
  <si>
    <t>thandokuhlenondabaforme@gmail.com</t>
  </si>
  <si>
    <t>Mmorgan@performanceacademies.com</t>
  </si>
  <si>
    <t>daniellealyselamphere@gmail.com</t>
  </si>
  <si>
    <t>aimanziakkhan@gmail.com</t>
  </si>
  <si>
    <t>Aleon@c-vusd.orh</t>
  </si>
  <si>
    <t>lizzy-01@hotmail.com</t>
  </si>
  <si>
    <t>doonanm@monroe.wednet.edu</t>
  </si>
  <si>
    <t>Odilesmith2016@gmail.com</t>
  </si>
  <si>
    <t>Ecspe1978@gmail.com</t>
  </si>
  <si>
    <t>Katelyn.campagna@drewcentral.org</t>
  </si>
  <si>
    <t>natalie_johnson@gfps.k12.Mt.us</t>
  </si>
  <si>
    <t>Arnettleton@gmail.com</t>
  </si>
  <si>
    <t>rachel.rigsbee@gmail.com</t>
  </si>
  <si>
    <t>lmspaulding@okcps.org</t>
  </si>
  <si>
    <t>aury.nyu@gmail.com</t>
  </si>
  <si>
    <t>Guzmanmi@mail.gvsu.edu</t>
  </si>
  <si>
    <t>Ohmana@d93mail.com</t>
  </si>
  <si>
    <t>Jessica.ruse@jeffco.k12.co.us</t>
  </si>
  <si>
    <t>Humerasmanjra@gmail.com</t>
  </si>
  <si>
    <t>lirvine922@gmail.com</t>
  </si>
  <si>
    <t>Anitaof1973@gmail.com</t>
  </si>
  <si>
    <t>Elzucco4@gmail.com</t>
  </si>
  <si>
    <t>Jennsopoci@gmail.com</t>
  </si>
  <si>
    <t>B27hurst@yahoo.com</t>
  </si>
  <si>
    <t>nerissastiles@yahoo.com</t>
  </si>
  <si>
    <t>cassidymyers18@gmail.com</t>
  </si>
  <si>
    <t>dghazai123@gmail.com</t>
  </si>
  <si>
    <t>Jtortora531@gmail.com</t>
  </si>
  <si>
    <t>pkjohnson042@gmail.com</t>
  </si>
  <si>
    <t>Kasha.taylor@midlandisd.net</t>
  </si>
  <si>
    <t>Jenkins.bambi@yahoo.com</t>
  </si>
  <si>
    <t>Paigetran10@gmail.com</t>
  </si>
  <si>
    <t>dillonm@lcsc.k12.in.us</t>
  </si>
  <si>
    <t>mnorthway@eagle-grove.k12.ia.us</t>
  </si>
  <si>
    <t>adamschroder@fairborn.k12.oh.us</t>
  </si>
  <si>
    <t>Coxwellm96@gmail.com</t>
  </si>
  <si>
    <t>Rhenley1@pasadenaisd.org</t>
  </si>
  <si>
    <t>Lydiaegts4060@comcast.net</t>
  </si>
  <si>
    <t>cgoodhart@khs.org</t>
  </si>
  <si>
    <t>wrodriguez-torres@usd116.org</t>
  </si>
  <si>
    <t>carmel1124@live.com</t>
  </si>
  <si>
    <t>Kaydunlea1@gmail.com</t>
  </si>
  <si>
    <t>Melissagarvin@propelschools.org</t>
  </si>
  <si>
    <t>y.lucero91@gmail.com</t>
  </si>
  <si>
    <t>coryrubertus@yahoo.com</t>
  </si>
  <si>
    <t>leonazucena16@yahoo.con</t>
  </si>
  <si>
    <t>v.obrien@smrchs.com</t>
  </si>
  <si>
    <t>Martbike_1@yahoo.com</t>
  </si>
  <si>
    <t>Sweethomeal321@gmail.com</t>
  </si>
  <si>
    <t>shairah.mohammed.ali@hotmail.com</t>
  </si>
  <si>
    <t>glaubada6@gmail.com</t>
  </si>
  <si>
    <t>Alshaundra@yahoo.com</t>
  </si>
  <si>
    <t>Cjparedes@04gmail.com</t>
  </si>
  <si>
    <t>smyers@glenridge.org</t>
  </si>
  <si>
    <t>Krystle.clevenger@gmail.com</t>
  </si>
  <si>
    <t>marsha_cochrane@yahoo.com</t>
  </si>
  <si>
    <t>amanda.bennett@hcbe.net</t>
  </si>
  <si>
    <t>jloconnell@aacps.org</t>
  </si>
  <si>
    <t>mamvande@vbschools.com</t>
  </si>
  <si>
    <t>Acortega1@yahoo.com</t>
  </si>
  <si>
    <t>Kmarshall@ogusd.org</t>
  </si>
  <si>
    <t>foster.kerry@hutchdocs.com</t>
  </si>
  <si>
    <t>LeeAnn.wiese@gmail.com</t>
  </si>
  <si>
    <t>Jessmas57@hotmail.com</t>
  </si>
  <si>
    <t>Tlivingstonconsulting@gmail.com</t>
  </si>
  <si>
    <t>Jessicabravoa@yahoo.com</t>
  </si>
  <si>
    <t>Rroberts@vcoe.org</t>
  </si>
  <si>
    <t>bobsalice2@windstream.net</t>
  </si>
  <si>
    <t>showard@marinette.k12.wi.us</t>
  </si>
  <si>
    <t>Lisa.paternostro@risd.org</t>
  </si>
  <si>
    <t>Rmstink@aol.com</t>
  </si>
  <si>
    <t>joeandangieperez@gmail.com</t>
  </si>
  <si>
    <t>Pmutepfa@his.ac.zw</t>
  </si>
  <si>
    <t>Jackielwood@hotmail.com</t>
  </si>
  <si>
    <t>Spartangirlie@gmail.com</t>
  </si>
  <si>
    <t>leticiaguerrero1@sbcglobal.net</t>
  </si>
  <si>
    <t>Hannahleighla1026@gmail.com</t>
  </si>
  <si>
    <t>Diane.gerde10@gmail.com</t>
  </si>
  <si>
    <t>Bishopch@carbonschools.org</t>
  </si>
  <si>
    <t>amandabenjey@gmail.com</t>
  </si>
  <si>
    <t>lamicalove2@gmail.com</t>
  </si>
  <si>
    <t>syenchak@hoboken.k12.nj.us</t>
  </si>
  <si>
    <t>tarsha713@gmail.com</t>
  </si>
  <si>
    <t>renaeduncan@joplinschools.org</t>
  </si>
  <si>
    <t>Rachel.johnson@visd.net</t>
  </si>
  <si>
    <t>cmull@magnoliaisd.org</t>
  </si>
  <si>
    <t>tcook@adhus.fau.edu</t>
  </si>
  <si>
    <t>Crunkle@cvschools.org</t>
  </si>
  <si>
    <t>Sarah.polcha@gmail.com</t>
  </si>
  <si>
    <t>Stroheckerrachel@gmail.com</t>
  </si>
  <si>
    <t>Adrialund@ymail.com</t>
  </si>
  <si>
    <t>Kelci.vandiver@vbschools.com</t>
  </si>
  <si>
    <t>Spelletier118@aol.com</t>
  </si>
  <si>
    <t>Katiemcrandall@hotmail.com</t>
  </si>
  <si>
    <t>Shawnadibble@rocketmail.com</t>
  </si>
  <si>
    <t>Jjktknutson1@gmail.com</t>
  </si>
  <si>
    <t>Valerie.chinn@mps.k12.al.us</t>
  </si>
  <si>
    <t>nancybugler@gmail.com</t>
  </si>
  <si>
    <t>Breeyn.gryp@gmail.com</t>
  </si>
  <si>
    <t>Mdippel@weimarisd.org</t>
  </si>
  <si>
    <t>Elizaedwards10@gmail.com</t>
  </si>
  <si>
    <t>Amwruble@gmail.com</t>
  </si>
  <si>
    <t>tbahelmi@gmail.com</t>
  </si>
  <si>
    <t>Mcasey@napsk12.org</t>
  </si>
  <si>
    <t>Tferro@stmark-school.org</t>
  </si>
  <si>
    <t>Imthesubforyou@yahoo.com</t>
  </si>
  <si>
    <t>belapasot@gmail.com</t>
  </si>
  <si>
    <t>caseycatron@yahoo.com</t>
  </si>
  <si>
    <t>Marybailey@burke.k12.nc.us</t>
  </si>
  <si>
    <t>emotr@aol.com</t>
  </si>
  <si>
    <t>angelablackwell55@yahoo.com</t>
  </si>
  <si>
    <t>judygarrett@aecsd.education</t>
  </si>
  <si>
    <t>Tribbiefoster@icloud.com</t>
  </si>
  <si>
    <t>fdkrn109@gmail.com</t>
  </si>
  <si>
    <t>Adria</t>
  </si>
  <si>
    <t>Lund</t>
  </si>
  <si>
    <t>Aiman</t>
  </si>
  <si>
    <t>Zia</t>
  </si>
  <si>
    <t>Alba</t>
  </si>
  <si>
    <t>Alea</t>
  </si>
  <si>
    <t>Faith</t>
  </si>
  <si>
    <t>Alice</t>
  </si>
  <si>
    <t>Alise</t>
  </si>
  <si>
    <t>Damschroder</t>
  </si>
  <si>
    <t>Alshaundra</t>
  </si>
  <si>
    <t>Benjey</t>
  </si>
  <si>
    <t>Ohman</t>
  </si>
  <si>
    <t>Zimmermann</t>
  </si>
  <si>
    <t>Blackwell</t>
  </si>
  <si>
    <t>Cope</t>
  </si>
  <si>
    <t>Anita</t>
  </si>
  <si>
    <t>Harper</t>
  </si>
  <si>
    <t>Wruble</t>
  </si>
  <si>
    <t>Leon</t>
  </si>
  <si>
    <t>Aurydemis</t>
  </si>
  <si>
    <t>Zemla</t>
  </si>
  <si>
    <t>Azucena</t>
  </si>
  <si>
    <t>Bambi</t>
  </si>
  <si>
    <t>Hurst</t>
  </si>
  <si>
    <t>Roberts</t>
  </si>
  <si>
    <t>Bisola</t>
  </si>
  <si>
    <t>Seunzy</t>
  </si>
  <si>
    <t>Breeyn</t>
  </si>
  <si>
    <t>Gryp</t>
  </si>
  <si>
    <t>CarriAnne</t>
  </si>
  <si>
    <t>Goodhart</t>
  </si>
  <si>
    <t>Catron</t>
  </si>
  <si>
    <t>Chad</t>
  </si>
  <si>
    <t>Runkle</t>
  </si>
  <si>
    <t>Chae'Lee</t>
  </si>
  <si>
    <t>Chrissy</t>
  </si>
  <si>
    <t>Kollar</t>
  </si>
  <si>
    <t>CJ</t>
  </si>
  <si>
    <t>Paredes</t>
  </si>
  <si>
    <t>Rubertus</t>
  </si>
  <si>
    <t>Mull</t>
  </si>
  <si>
    <t>Viydo</t>
  </si>
  <si>
    <t>Debi</t>
  </si>
  <si>
    <t>Gerde</t>
  </si>
  <si>
    <t>Dillon</t>
  </si>
  <si>
    <t>BN</t>
  </si>
  <si>
    <t>Lamica</t>
  </si>
  <si>
    <t>Scruggs</t>
  </si>
  <si>
    <t>Franklyn</t>
  </si>
  <si>
    <t>Kornn</t>
  </si>
  <si>
    <t>Glauber</t>
  </si>
  <si>
    <t>Maia</t>
  </si>
  <si>
    <t>Williamson</t>
  </si>
  <si>
    <t>Humera</t>
  </si>
  <si>
    <t>Manjra</t>
  </si>
  <si>
    <t>Izabela</t>
  </si>
  <si>
    <t>J</t>
  </si>
  <si>
    <t>Spumoni</t>
  </si>
  <si>
    <t>Wood</t>
  </si>
  <si>
    <t>Knutson</t>
  </si>
  <si>
    <t>Acosta</t>
  </si>
  <si>
    <t>Good</t>
  </si>
  <si>
    <t>Ruse</t>
  </si>
  <si>
    <t>O'Connell</t>
  </si>
  <si>
    <t>Korman</t>
  </si>
  <si>
    <t>Kasha</t>
  </si>
  <si>
    <t>Katelyn</t>
  </si>
  <si>
    <t>Campagna</t>
  </si>
  <si>
    <t>Crandall</t>
  </si>
  <si>
    <t>Dunlea</t>
  </si>
  <si>
    <t>Kelci</t>
  </si>
  <si>
    <t>Vandiver</t>
  </si>
  <si>
    <t>Kerry</t>
  </si>
  <si>
    <t>Krystle</t>
  </si>
  <si>
    <t>Kuquanda</t>
  </si>
  <si>
    <t>Lacee</t>
  </si>
  <si>
    <t>Irvine</t>
  </si>
  <si>
    <t>Lu</t>
  </si>
  <si>
    <t>Wiese</t>
  </si>
  <si>
    <t>Leticia</t>
  </si>
  <si>
    <t>Spaulding</t>
  </si>
  <si>
    <t>Hamil</t>
  </si>
  <si>
    <t>Pater</t>
  </si>
  <si>
    <t>Missir</t>
  </si>
  <si>
    <t>Talavera</t>
  </si>
  <si>
    <t>Diegelman</t>
  </si>
  <si>
    <t>Marieke</t>
  </si>
  <si>
    <t>Marsha</t>
  </si>
  <si>
    <t>Cochrane</t>
  </si>
  <si>
    <t>Doonan</t>
  </si>
  <si>
    <t>Maryana</t>
  </si>
  <si>
    <t>Moretta</t>
  </si>
  <si>
    <t>Northway</t>
  </si>
  <si>
    <t>Garvin</t>
  </si>
  <si>
    <t>Mia</t>
  </si>
  <si>
    <t>Coxwell</t>
  </si>
  <si>
    <t>Myra</t>
  </si>
  <si>
    <t>Dippel</t>
  </si>
  <si>
    <t>Neena</t>
  </si>
  <si>
    <t>Bali</t>
  </si>
  <si>
    <t>Nerissa</t>
  </si>
  <si>
    <t>Stiles</t>
  </si>
  <si>
    <t>Odile</t>
  </si>
  <si>
    <t>Tran</t>
  </si>
  <si>
    <t>Pamela</t>
  </si>
  <si>
    <t>Mizlzle</t>
  </si>
  <si>
    <t>Kennel</t>
  </si>
  <si>
    <t>Peggyann</t>
  </si>
  <si>
    <t>Pratt</t>
  </si>
  <si>
    <t>Metzinger</t>
  </si>
  <si>
    <t>Rigsbee</t>
  </si>
  <si>
    <t>Renae</t>
  </si>
  <si>
    <t>Duncan</t>
  </si>
  <si>
    <t>Royce</t>
  </si>
  <si>
    <t>Polcha</t>
  </si>
  <si>
    <t>Shairah</t>
  </si>
  <si>
    <t>Mohammed-Ali</t>
  </si>
  <si>
    <t>Dibble</t>
  </si>
  <si>
    <t>Sheena</t>
  </si>
  <si>
    <t>Yenchak</t>
  </si>
  <si>
    <t>Sol</t>
  </si>
  <si>
    <t>Pelletier</t>
  </si>
  <si>
    <t>Froz</t>
  </si>
  <si>
    <t>Tahniyath</t>
  </si>
  <si>
    <t>Bahelmi</t>
  </si>
  <si>
    <t>Washington</t>
  </si>
  <si>
    <t>Tarsha</t>
  </si>
  <si>
    <t>Pee</t>
  </si>
  <si>
    <t>Terry</t>
  </si>
  <si>
    <t>Ferro</t>
  </si>
  <si>
    <t>Thando-lee</t>
  </si>
  <si>
    <t>Nondaba</t>
  </si>
  <si>
    <t>Livingston</t>
  </si>
  <si>
    <t>Tribbie</t>
  </si>
  <si>
    <t>Chinn</t>
  </si>
  <si>
    <t>O'brien</t>
  </si>
  <si>
    <t>Wendaliz</t>
  </si>
  <si>
    <t>meggz_06@hotmail.com</t>
  </si>
  <si>
    <t>kamini.dave3012@gmail.com</t>
  </si>
  <si>
    <t>crystalawat@gmail.com</t>
  </si>
  <si>
    <t>Pgrollicole@gmail.com</t>
  </si>
  <si>
    <t>lauboug@eastern.edu</t>
  </si>
  <si>
    <t>ugochiihedinmah@yahoo.com</t>
  </si>
  <si>
    <t>Henryhigginsdog@yahoo.com</t>
  </si>
  <si>
    <t>Collinsgirl7@yahoo.com</t>
  </si>
  <si>
    <t>Malonmr1@nv.CCSD.net</t>
  </si>
  <si>
    <t>lenamaefischer@yahoo.com</t>
  </si>
  <si>
    <t>Ksherman515@gmail. Com</t>
  </si>
  <si>
    <t>tanyadalrymple@sjsd.k12.mo.us</t>
  </si>
  <si>
    <t>peggy.craft40@yahoo.com</t>
  </si>
  <si>
    <t>whitm28@gmail.com</t>
  </si>
  <si>
    <t>cromer.sami76@gmail.com</t>
  </si>
  <si>
    <t>Lizzyreedandme@yahoo.com</t>
  </si>
  <si>
    <t>Kellydestefano @gmail.com</t>
  </si>
  <si>
    <t>bryanne.jackson23@gmail.com</t>
  </si>
  <si>
    <t>Jrgp2005@gmail.com</t>
  </si>
  <si>
    <t>Tdgumas@yahoo.com</t>
  </si>
  <si>
    <t>Alyssa@cisspokane.org</t>
  </si>
  <si>
    <t>harrisona@lickingvalley.k12.oh.us</t>
  </si>
  <si>
    <t>specialeducatorps@gmail.com</t>
  </si>
  <si>
    <t>jwhitt1@saisd.net</t>
  </si>
  <si>
    <t>harperrebecca1228@gmail.com</t>
  </si>
  <si>
    <t>Mrtre7@aol.com</t>
  </si>
  <si>
    <t>K.Hodgins@sky.com</t>
  </si>
  <si>
    <t>Hrio@troy30c.org</t>
  </si>
  <si>
    <t>amanda.boren@rayschools.com</t>
  </si>
  <si>
    <t>Lhanchey94@gmail.com</t>
  </si>
  <si>
    <t>griffina@nixonsmiley.net</t>
  </si>
  <si>
    <t>Sanablonde@aol.com</t>
  </si>
  <si>
    <t>Amelia.tucker@elmoreco.com</t>
  </si>
  <si>
    <t>Amadormaria02@aol.com</t>
  </si>
  <si>
    <t>Rosebud2314@yahoo.com</t>
  </si>
  <si>
    <t>AralaareZ@gmail.com</t>
  </si>
  <si>
    <t>hmr1623@hotmail.com</t>
  </si>
  <si>
    <t>shatara.owens@cobbk12.org</t>
  </si>
  <si>
    <t>tanya7282@gmail.com</t>
  </si>
  <si>
    <t>Nvowles@baypath.edu</t>
  </si>
  <si>
    <t>Krystynbrown12@Gmail.com</t>
  </si>
  <si>
    <t>wendy.jasman@gmail.com</t>
  </si>
  <si>
    <t>Kimmietee95@aol.com</t>
  </si>
  <si>
    <t>Rcullen3@radford.edu</t>
  </si>
  <si>
    <t>autoresponder4thewin@gmail.com</t>
  </si>
  <si>
    <t>Teneshalee40@gmail.com</t>
  </si>
  <si>
    <t>adelgado@hollywoodcharter.org</t>
  </si>
  <si>
    <t>erin.jacobs@bedford.k12.va.us</t>
  </si>
  <si>
    <t>psicodanielamarques@gmail.com</t>
  </si>
  <si>
    <t>Mags3030@hotmail.com</t>
  </si>
  <si>
    <t>mvillanueva36@cps.edu</t>
  </si>
  <si>
    <t>sandijoubert@yahoo.com</t>
  </si>
  <si>
    <t>tbowles@seasidek12.org</t>
  </si>
  <si>
    <t>Fnasser15@gmail.com</t>
  </si>
  <si>
    <t>Mdinicola42@gmail.com</t>
  </si>
  <si>
    <t>emoryjen@yahoo.com</t>
  </si>
  <si>
    <t>secsec78@hotmail.com</t>
  </si>
  <si>
    <t>marinodiana45@gmail.com</t>
  </si>
  <si>
    <t>bjsteel13@gmail.com</t>
  </si>
  <si>
    <t>sueanneking1@gmail.com</t>
  </si>
  <si>
    <t>Bethanyarnold17@gmail.com</t>
  </si>
  <si>
    <t>Mrhodes@happycamp.k12.ca.us</t>
  </si>
  <si>
    <t>Wallytd@aol.com</t>
  </si>
  <si>
    <t>angela.turner.c@gmail.com</t>
  </si>
  <si>
    <t>bethwheet@gmail.com</t>
  </si>
  <si>
    <t>Melissaaliroberts@gmail.com</t>
  </si>
  <si>
    <t>hc6960108@gmail.com</t>
  </si>
  <si>
    <t>nicole_booker84@yahoo.com</t>
  </si>
  <si>
    <t>Klaucet@gmail.com</t>
  </si>
  <si>
    <t>xhdn96@hotmail.com</t>
  </si>
  <si>
    <t>bhavanapv240694@gmail.com</t>
  </si>
  <si>
    <t>Brianna.Mather@bpsne.net</t>
  </si>
  <si>
    <t>JORDYN.jasper329@gmail.com</t>
  </si>
  <si>
    <t>Hannah.clay618@gmail.com</t>
  </si>
  <si>
    <t>jonestl@nv.ccsd.net</t>
  </si>
  <si>
    <t>Ddewalt23@gmail.com</t>
  </si>
  <si>
    <t>tvargas@stocktonusd.org</t>
  </si>
  <si>
    <t>Laurenallbritton@yahoo.com</t>
  </si>
  <si>
    <t>Kcjones3@verizon.net</t>
  </si>
  <si>
    <t>criteshayley25@gmail.com</t>
  </si>
  <si>
    <t>Mattndani53@hotmail.com</t>
  </si>
  <si>
    <t>blessedsimplemom@gmail.com</t>
  </si>
  <si>
    <t>msloan1013@gmail.com</t>
  </si>
  <si>
    <t>hklein@kearnyschools.com</t>
  </si>
  <si>
    <t>Amanda.sawka@lok12.org</t>
  </si>
  <si>
    <t>hopebhcc@gmail.com</t>
  </si>
  <si>
    <t>Michellececiliaz@gmail.com</t>
  </si>
  <si>
    <t>jlee.rodriguez@aol.com</t>
  </si>
  <si>
    <t>sugarbritches1967@gmail.com</t>
  </si>
  <si>
    <t>Breneea@yahoo.com</t>
  </si>
  <si>
    <t>Melody.walter@k12.Sd.us</t>
  </si>
  <si>
    <t>Jlepore@indiantrailprep.org</t>
  </si>
  <si>
    <t>brooklynncalcaterra@gmail.com</t>
  </si>
  <si>
    <t>Lizzybatts@yahoo.com</t>
  </si>
  <si>
    <t>Emily.ennis@stpsb.org</t>
  </si>
  <si>
    <t>eyoungblood104@gmail.com</t>
  </si>
  <si>
    <t>Ckulwic@gmail.com</t>
  </si>
  <si>
    <t>Mcclarc12@icloud.com</t>
  </si>
  <si>
    <t>kbarnett@greenbrierschools.org</t>
  </si>
  <si>
    <t>Myhuddyaab@outlook.com</t>
  </si>
  <si>
    <t>sadieneville@gmail.com</t>
  </si>
  <si>
    <t>Gracefraser@hotmail.co.uk</t>
  </si>
  <si>
    <t>divinmacs@gmail.com</t>
  </si>
  <si>
    <t>Forestlanguagepreschool@gmail.com</t>
  </si>
  <si>
    <t>mariannefellon@yahoo.com</t>
  </si>
  <si>
    <t>greg.kingface@gmail.com</t>
  </si>
  <si>
    <t>melodyhjohnson@gmail.com</t>
  </si>
  <si>
    <t>gilbertangela2003@yahoo.com</t>
  </si>
  <si>
    <t>jvermeulen@sylvan.k12.ca.us</t>
  </si>
  <si>
    <t>Madison.billingsley996@gmail.com</t>
  </si>
  <si>
    <t>Buchertashley@gmail.com</t>
  </si>
  <si>
    <t>bailey.hogan@madison.kyschools.us</t>
  </si>
  <si>
    <t>fmyrameaganfiliopi@gmail.com</t>
  </si>
  <si>
    <t>ydavis@caddoschools.org</t>
  </si>
  <si>
    <t>Mmorales@aspirail.org</t>
  </si>
  <si>
    <t>Wissingerkelsey@yahoo.com</t>
  </si>
  <si>
    <t>Robersonb@gmail.com</t>
  </si>
  <si>
    <t>aeh0720@gmail.com</t>
  </si>
  <si>
    <t>antonial.padilla@aliceisd.net</t>
  </si>
  <si>
    <t>Amuthiniham@gmail.com</t>
  </si>
  <si>
    <t>ppitts@blythevilleschools.net</t>
  </si>
  <si>
    <t>lmpellowe@yahoo.co.nz</t>
  </si>
  <si>
    <t>AmyKiger99@gmail.com</t>
  </si>
  <si>
    <t>jeanniet4u@gmail.com</t>
  </si>
  <si>
    <t>Cstaylor7979@gmail.com</t>
  </si>
  <si>
    <t>Amylyn028@gmail.com</t>
  </si>
  <si>
    <t>smiths.ss89@gmail.com</t>
  </si>
  <si>
    <t>Angela.wilks@lincoln.kyschools.us</t>
  </si>
  <si>
    <t>squirrelyjo713@aol.com</t>
  </si>
  <si>
    <t>Diazyajaira@rocketmail.com</t>
  </si>
  <si>
    <t>m.Chavez.rosario@gmail.com</t>
  </si>
  <si>
    <t>Williams23breg1@outlook.com</t>
  </si>
  <si>
    <t>Jovilblake@yahoo.com</t>
  </si>
  <si>
    <t>jinahughes5@gmail.com</t>
  </si>
  <si>
    <t>lauren@mycues.org</t>
  </si>
  <si>
    <t>Alissa_horner@yajoo.com</t>
  </si>
  <si>
    <t>estervannieuwenhuizen@ymail.com</t>
  </si>
  <si>
    <t>Jacqueline.bush@stephenscountyschools.org</t>
  </si>
  <si>
    <t>Cymberfry@yahoo.com</t>
  </si>
  <si>
    <t>Tiffanizinchini@yahoo.com</t>
  </si>
  <si>
    <t>sdallas2285@gmail.com</t>
  </si>
  <si>
    <t>Mason_t@fairfieldcityschools.com</t>
  </si>
  <si>
    <t>jdensmore2012@gmail.com</t>
  </si>
  <si>
    <t>bobby.orn@ciaschool.edu.kh</t>
  </si>
  <si>
    <t>emhlvb76@gmail.com</t>
  </si>
  <si>
    <t>Sarahm716@gmail.com</t>
  </si>
  <si>
    <t>chelmom@hotmail.com</t>
  </si>
  <si>
    <t>MelissaNicholas96@gmail.com</t>
  </si>
  <si>
    <t>jfidowicz16@gmail.com</t>
  </si>
  <si>
    <t>Smkmet76@gmail.com</t>
  </si>
  <si>
    <t>anellis@cos.edu</t>
  </si>
  <si>
    <t>jackie.gustafson4@gmail.com</t>
  </si>
  <si>
    <t>Cmorrison@k12k.com</t>
  </si>
  <si>
    <t>christie.cook@benhillschools.org</t>
  </si>
  <si>
    <t>anadedousarand@hotmail.com</t>
  </si>
  <si>
    <t>RachJacoby93@gmail.con</t>
  </si>
  <si>
    <t>sierra.hageman@icloud.com</t>
  </si>
  <si>
    <t>abrichacek@hotmail.com</t>
  </si>
  <si>
    <t>cmarjorie@greenlrafctr.org</t>
  </si>
  <si>
    <t>jmriley00@gmail.com</t>
  </si>
  <si>
    <t>jansevrn1@gmail.com</t>
  </si>
  <si>
    <t>Meaghan.Robson@outlook.com</t>
  </si>
  <si>
    <t>gedeon_hillery@svvsd.org</t>
  </si>
  <si>
    <t>Pumudzon@webmail.co.za</t>
  </si>
  <si>
    <t>Penelopeiris@optimum.net</t>
  </si>
  <si>
    <t>cassakin@gmail.com</t>
  </si>
  <si>
    <t>Christinadns@gmail.com</t>
  </si>
  <si>
    <t>lucy@socialbutterfly-school.com</t>
  </si>
  <si>
    <t>Scanfield@ttsd.k12.or.us</t>
  </si>
  <si>
    <t>beldonna12@gmail.com</t>
  </si>
  <si>
    <t>anamurray@hotmail.com</t>
  </si>
  <si>
    <t>shelly.johns78@gmail.com</t>
  </si>
  <si>
    <t>Aime</t>
  </si>
  <si>
    <t>Ostroski</t>
  </si>
  <si>
    <t>Nyree</t>
  </si>
  <si>
    <t>Alissa</t>
  </si>
  <si>
    <t>Horner</t>
  </si>
  <si>
    <t>Hicks</t>
  </si>
  <si>
    <t>Alyssa</t>
  </si>
  <si>
    <t>Boren</t>
  </si>
  <si>
    <t>Griffin</t>
  </si>
  <si>
    <t>Sawka</t>
  </si>
  <si>
    <t>Amelia</t>
  </si>
  <si>
    <t>Tucker</t>
  </si>
  <si>
    <t>Amuthini</t>
  </si>
  <si>
    <t>G</t>
  </si>
  <si>
    <t>Kiger</t>
  </si>
  <si>
    <t>Henderson</t>
  </si>
  <si>
    <t>Wilks</t>
  </si>
  <si>
    <t>Gilbert</t>
  </si>
  <si>
    <t>Harrison-Black</t>
  </si>
  <si>
    <t>Anna</t>
  </si>
  <si>
    <t>Bri</t>
  </si>
  <si>
    <t>Antonia</t>
  </si>
  <si>
    <t>Padilla</t>
  </si>
  <si>
    <t>Arlene</t>
  </si>
  <si>
    <t>Delgado-Rivers</t>
  </si>
  <si>
    <t>Buchert</t>
  </si>
  <si>
    <t>Hogan</t>
  </si>
  <si>
    <t>Wheet</t>
  </si>
  <si>
    <t>Bethany</t>
  </si>
  <si>
    <t>Arnold</t>
  </si>
  <si>
    <t>Bhavana</t>
  </si>
  <si>
    <t>Murthy</t>
  </si>
  <si>
    <t>Bobby</t>
  </si>
  <si>
    <t>Orn</t>
  </si>
  <si>
    <t>Jackson</t>
  </si>
  <si>
    <t>Steel</t>
  </si>
  <si>
    <t>Mather</t>
  </si>
  <si>
    <t>Broadmoor</t>
  </si>
  <si>
    <t>Spirit</t>
  </si>
  <si>
    <t>Brooklynn</t>
  </si>
  <si>
    <t>Calcaterra</t>
  </si>
  <si>
    <t>BryAnne</t>
  </si>
  <si>
    <t>Carrie</t>
  </si>
  <si>
    <t>Morrison</t>
  </si>
  <si>
    <t>Cassie</t>
  </si>
  <si>
    <t>Godwin</t>
  </si>
  <si>
    <t>Cherie</t>
  </si>
  <si>
    <t>Bui</t>
  </si>
  <si>
    <t>Christie</t>
  </si>
  <si>
    <t>Herrera</t>
  </si>
  <si>
    <t>Cymber</t>
  </si>
  <si>
    <t>Morin</t>
  </si>
  <si>
    <t>Daniela</t>
  </si>
  <si>
    <t>Marques</t>
  </si>
  <si>
    <t>Wilson</t>
  </si>
  <si>
    <t>Deana</t>
  </si>
  <si>
    <t>Roberson</t>
  </si>
  <si>
    <t>DeWalt</t>
  </si>
  <si>
    <t>Marino</t>
  </si>
  <si>
    <t>Battaglia</t>
  </si>
  <si>
    <t>Emilee</t>
  </si>
  <si>
    <t>Youngblood</t>
  </si>
  <si>
    <t>Ennis</t>
  </si>
  <si>
    <t>Ester</t>
  </si>
  <si>
    <t>Nieuwenhuizen</t>
  </si>
  <si>
    <t>Eza</t>
  </si>
  <si>
    <t>LA</t>
  </si>
  <si>
    <t>Faizah</t>
  </si>
  <si>
    <t>Nasser</t>
  </si>
  <si>
    <t>Filipet</t>
  </si>
  <si>
    <t>Ochulo</t>
  </si>
  <si>
    <t>Fraser</t>
  </si>
  <si>
    <t>Gregory</t>
  </si>
  <si>
    <t>Haley</t>
  </si>
  <si>
    <t>Rio</t>
  </si>
  <si>
    <t>Hanina</t>
  </si>
  <si>
    <t>Royal</t>
  </si>
  <si>
    <t/>
  </si>
  <si>
    <t>Stalewski</t>
  </si>
  <si>
    <t>Hayley</t>
  </si>
  <si>
    <t>Brotherton</t>
  </si>
  <si>
    <t>Klein</t>
  </si>
  <si>
    <t>Main</t>
  </si>
  <si>
    <t>Hillery</t>
  </si>
  <si>
    <t>Gedeon</t>
  </si>
  <si>
    <t>Huyen</t>
  </si>
  <si>
    <t>Ng</t>
  </si>
  <si>
    <t>Jacki</t>
  </si>
  <si>
    <t>Bush</t>
  </si>
  <si>
    <t>Gustafson</t>
  </si>
  <si>
    <t>Jacqueline</t>
  </si>
  <si>
    <t>Densmore</t>
  </si>
  <si>
    <t>Jami</t>
  </si>
  <si>
    <t>Vermeulen</t>
  </si>
  <si>
    <t>Jasmine</t>
  </si>
  <si>
    <t>Fidowicz</t>
  </si>
  <si>
    <t>JD</t>
  </si>
  <si>
    <t>Hughes</t>
  </si>
  <si>
    <t>Hendrix</t>
  </si>
  <si>
    <t>Riley</t>
  </si>
  <si>
    <t>Bond</t>
  </si>
  <si>
    <t>Woodman</t>
  </si>
  <si>
    <t>Jennifer-Lee</t>
  </si>
  <si>
    <t>O'Campo-Rodriguez</t>
  </si>
  <si>
    <t>Thames</t>
  </si>
  <si>
    <t>Lara</t>
  </si>
  <si>
    <t>Jessy</t>
  </si>
  <si>
    <t>Coulter</t>
  </si>
  <si>
    <t>Joanna</t>
  </si>
  <si>
    <t>O'Rourke</t>
  </si>
  <si>
    <t>Jordyn</t>
  </si>
  <si>
    <t>Hargrave</t>
  </si>
  <si>
    <t>Kamini</t>
  </si>
  <si>
    <t>Jani</t>
  </si>
  <si>
    <t>Sherman</t>
  </si>
  <si>
    <t>Kari</t>
  </si>
  <si>
    <t>Davison-Wall</t>
  </si>
  <si>
    <t>Kelsey</t>
  </si>
  <si>
    <t>Wissinger</t>
  </si>
  <si>
    <t>Kerri</t>
  </si>
  <si>
    <t>Hodgins</t>
  </si>
  <si>
    <t>Kinta</t>
  </si>
  <si>
    <t>Kirsis</t>
  </si>
  <si>
    <t>Laucet</t>
  </si>
  <si>
    <t>Krystyn</t>
  </si>
  <si>
    <t>Bailey-Auboug</t>
  </si>
  <si>
    <t>Allbritton</t>
  </si>
  <si>
    <t>Ezzell</t>
  </si>
  <si>
    <t>Lena</t>
  </si>
  <si>
    <t>Huffmon</t>
  </si>
  <si>
    <t>Lennsey</t>
  </si>
  <si>
    <t>Hilbert</t>
  </si>
  <si>
    <t>Lion</t>
  </si>
  <si>
    <t>Atheart</t>
  </si>
  <si>
    <t>Manna-Bonetti</t>
  </si>
  <si>
    <t>Pellowe</t>
  </si>
  <si>
    <t>Lucy</t>
  </si>
  <si>
    <t>Nazario</t>
  </si>
  <si>
    <t>Billingsley</t>
  </si>
  <si>
    <t>Maestra</t>
  </si>
  <si>
    <t>Villanueva</t>
  </si>
  <si>
    <t>Magdalena</t>
  </si>
  <si>
    <t>Gnak</t>
  </si>
  <si>
    <t>Amador</t>
  </si>
  <si>
    <t>Chavez</t>
  </si>
  <si>
    <t>MariadelCarmen</t>
  </si>
  <si>
    <t>Marian</t>
  </si>
  <si>
    <t>Mikhiel</t>
  </si>
  <si>
    <t>Marianne</t>
  </si>
  <si>
    <t>Fellon</t>
  </si>
  <si>
    <t>Marjorie</t>
  </si>
  <si>
    <t>Meaghan</t>
  </si>
  <si>
    <t>Robson</t>
  </si>
  <si>
    <t>Maloney</t>
  </si>
  <si>
    <t>Ali</t>
  </si>
  <si>
    <t>Nicholas</t>
  </si>
  <si>
    <t>Rhodes</t>
  </si>
  <si>
    <t>Melody</t>
  </si>
  <si>
    <t>Kelly-Johnson</t>
  </si>
  <si>
    <t>Walter</t>
  </si>
  <si>
    <t>Dinicola</t>
  </si>
  <si>
    <t>Cecilia</t>
  </si>
  <si>
    <t>Murray</t>
  </si>
  <si>
    <t>Rosa</t>
  </si>
  <si>
    <t>Mychelle</t>
  </si>
  <si>
    <t>Sloan</t>
  </si>
  <si>
    <t>Filippi</t>
  </si>
  <si>
    <t>Nelmari</t>
  </si>
  <si>
    <t>Rensburg</t>
  </si>
  <si>
    <t>Booker-Jennings</t>
  </si>
  <si>
    <t>Collins</t>
  </si>
  <si>
    <t>Nicolle</t>
  </si>
  <si>
    <t>Hutchins</t>
  </si>
  <si>
    <t>Oksana</t>
  </si>
  <si>
    <t>Poulos</t>
  </si>
  <si>
    <t>Our</t>
  </si>
  <si>
    <t>Love</t>
  </si>
  <si>
    <t>Paola</t>
  </si>
  <si>
    <t>Grolli-Cole</t>
  </si>
  <si>
    <t>Patrece</t>
  </si>
  <si>
    <t>Pitts</t>
  </si>
  <si>
    <t>Craft</t>
  </si>
  <si>
    <t>Phumudzo</t>
  </si>
  <si>
    <t>Mufamadi</t>
  </si>
  <si>
    <t>Jacoby</t>
  </si>
  <si>
    <t>Maire</t>
  </si>
  <si>
    <t>Sadie</t>
  </si>
  <si>
    <t>Neville</t>
  </si>
  <si>
    <t>Canfield</t>
  </si>
  <si>
    <t>Sami</t>
  </si>
  <si>
    <t>Cromer</t>
  </si>
  <si>
    <t>Joubert</t>
  </si>
  <si>
    <t>Sandra</t>
  </si>
  <si>
    <t>Osborne</t>
  </si>
  <si>
    <t>Conden</t>
  </si>
  <si>
    <t>Harris-Gannon</t>
  </si>
  <si>
    <t>Shatara</t>
  </si>
  <si>
    <t>Shelly</t>
  </si>
  <si>
    <t>Hageman</t>
  </si>
  <si>
    <t>Roth</t>
  </si>
  <si>
    <t>Sueanne</t>
  </si>
  <si>
    <t>Sunset</t>
  </si>
  <si>
    <t>Di</t>
  </si>
  <si>
    <t>Tammy</t>
  </si>
  <si>
    <t>DeVasure</t>
  </si>
  <si>
    <t>Bowles</t>
  </si>
  <si>
    <t>Tanya</t>
  </si>
  <si>
    <t>Gumas</t>
  </si>
  <si>
    <t>Lambert</t>
  </si>
  <si>
    <t>Dalrymple</t>
  </si>
  <si>
    <t>Hooks</t>
  </si>
  <si>
    <t>Tenesha</t>
  </si>
  <si>
    <t>Tiffani</t>
  </si>
  <si>
    <t>Zinchini</t>
  </si>
  <si>
    <t>Mcdonald-Jones</t>
  </si>
  <si>
    <t>Vil</t>
  </si>
  <si>
    <t>Blake</t>
  </si>
  <si>
    <t>Jasman</t>
  </si>
  <si>
    <t>Aileen</t>
  </si>
  <si>
    <t>awollenberg01@gmail.com</t>
  </si>
  <si>
    <t>Cdurant.ncahs2015@gmail.com</t>
  </si>
  <si>
    <t>Lloydkevinl0165@gmail.com</t>
  </si>
  <si>
    <t>gretchen.brown@kelsosd.org</t>
  </si>
  <si>
    <t>Mcicoria@tds.net</t>
  </si>
  <si>
    <t>anandamiano98@gmail.com</t>
  </si>
  <si>
    <t>susan.askew.prather@gmail.com</t>
  </si>
  <si>
    <t>Csanguinito92@aol.com</t>
  </si>
  <si>
    <t>Thepinkmakeuplady@gmail.com</t>
  </si>
  <si>
    <t>Sfrickle@ewcsd.org</t>
  </si>
  <si>
    <t>Brenda.palsma-teske@k12.sd.us</t>
  </si>
  <si>
    <t>ccylcris@yahoo.com</t>
  </si>
  <si>
    <t>awilson@haywood.k12.nc.us</t>
  </si>
  <si>
    <t>Sarah.walling@southredford.org</t>
  </si>
  <si>
    <t>Kellan.bandy@mercer.kyschools.us</t>
  </si>
  <si>
    <t>carlaparreguin@gmail.com</t>
  </si>
  <si>
    <t>Tatiye.jensen@k12.sd.us</t>
  </si>
  <si>
    <t>Ashley.wilt@k12.wv.us</t>
  </si>
  <si>
    <t>themorrishfamily4@gmail.com</t>
  </si>
  <si>
    <t>juliem.kearns@gmail.com</t>
  </si>
  <si>
    <t>auramel92@gmail.com</t>
  </si>
  <si>
    <t>ashleyr0405@yahoo.com</t>
  </si>
  <si>
    <t>Mallory.daigle@tsd.org</t>
  </si>
  <si>
    <t>Paulsonfam2007@gmail.com</t>
  </si>
  <si>
    <t>ethomas@fpschools.org</t>
  </si>
  <si>
    <t>mmalikah@gmail.com</t>
  </si>
  <si>
    <t>sterling.brantley@gmail.com</t>
  </si>
  <si>
    <t>Boykint@unionrxi.org</t>
  </si>
  <si>
    <t>Sarmill482@gmail.com</t>
  </si>
  <si>
    <t>Bennettbrandie7@gmail.com</t>
  </si>
  <si>
    <t>sblair@mesc.vic.edu.au</t>
  </si>
  <si>
    <t>littlecreekdiscoveryschool@gmail.com</t>
  </si>
  <si>
    <t>Julie.a.schreiner@gmail.com</t>
  </si>
  <si>
    <t>ashleyoliver@usd475.org</t>
  </si>
  <si>
    <t>Veromtz21@gmail.com</t>
  </si>
  <si>
    <t>Earlywinekammie@gmail.com</t>
  </si>
  <si>
    <t>Trdcreations@gmail.com</t>
  </si>
  <si>
    <t>lgiraldo@murrieta.k12.ca.us</t>
  </si>
  <si>
    <t>amber.nicole.luttrull@gmail.com</t>
  </si>
  <si>
    <t>annita.eliade@csicy.com</t>
  </si>
  <si>
    <t>Rbouillion17@wooster.edu</t>
  </si>
  <si>
    <t>Jcbailey@citlink.net</t>
  </si>
  <si>
    <t>dmloslo71@gmail.com</t>
  </si>
  <si>
    <t>jbetancourt@ism.edu.ec</t>
  </si>
  <si>
    <t>Edgleason1@verizon.net</t>
  </si>
  <si>
    <t>djackson3142@bellsouth.net</t>
  </si>
  <si>
    <t>cassidy.moses99@gmail.com</t>
  </si>
  <si>
    <t>Fullwoodcourtney@yahoo.com</t>
  </si>
  <si>
    <t>katherine_heard@yahoo.com</t>
  </si>
  <si>
    <t>Klfoster@ymail.com</t>
  </si>
  <si>
    <t>Renlondon@yahoo.com</t>
  </si>
  <si>
    <t>Rbiggio@rcps.us</t>
  </si>
  <si>
    <t>Jumpinjennie@live.com</t>
  </si>
  <si>
    <t>Karlajlopez1978@gmail.com</t>
  </si>
  <si>
    <t>alibi_zz@yahoo.com</t>
  </si>
  <si>
    <t>Lazoriamurphy21@gmail.con</t>
  </si>
  <si>
    <t>michele.seidenfaden55@gmail.com</t>
  </si>
  <si>
    <t>marissamel23@yahoo.com</t>
  </si>
  <si>
    <t>dsmulktis@hannasd.org</t>
  </si>
  <si>
    <t>Italia.flores89@hotmail.com</t>
  </si>
  <si>
    <t>Brown.alesha75@gmail.com</t>
  </si>
  <si>
    <t>Smootle@tulsas hooks.org</t>
  </si>
  <si>
    <t>Dnoe1018@gmail.com</t>
  </si>
  <si>
    <t>Pbrown@fpcsk12.com</t>
  </si>
  <si>
    <t>lorime@spokaneschools.org</t>
  </si>
  <si>
    <t>Angimac@me.com</t>
  </si>
  <si>
    <t>Blakenm@mel-min.k12.wi.us</t>
  </si>
  <si>
    <t>MPuricLally@cps.edu</t>
  </si>
  <si>
    <t>Iteachsped06@gmail.com</t>
  </si>
  <si>
    <t>torresly@epsnj.org</t>
  </si>
  <si>
    <t>Thornellj@ogdensd.org</t>
  </si>
  <si>
    <t>brittany.kosch@nhcs.net</t>
  </si>
  <si>
    <t>Oliviaabc5@gmail.com</t>
  </si>
  <si>
    <t>Annelizabeth.blackwell@apsb.org</t>
  </si>
  <si>
    <t>Jessicamguillory@yahoo.com</t>
  </si>
  <si>
    <t>Kalyn.holt@comcast.net</t>
  </si>
  <si>
    <t>ana-ortiz@att.net</t>
  </si>
  <si>
    <t>rebecca.cooray@education.vic.gov.au</t>
  </si>
  <si>
    <t>rlgennes@gmail.com</t>
  </si>
  <si>
    <t>Mariepr31@hotmail.com</t>
  </si>
  <si>
    <t>amber_griffin@live.ca</t>
  </si>
  <si>
    <t>Tracyw@abe.midco.net</t>
  </si>
  <si>
    <t>Craignacole@icloud.com</t>
  </si>
  <si>
    <t>Tunstill6@hotmail.com</t>
  </si>
  <si>
    <t>Sblackwood@losbanosusd.net</t>
  </si>
  <si>
    <t>Tpettit06@yahoo.com</t>
  </si>
  <si>
    <t>Jesucitaesteves559@gmail.com</t>
  </si>
  <si>
    <t>kobie.wayte@gmail.com</t>
  </si>
  <si>
    <t>all4business80@yahoo.com</t>
  </si>
  <si>
    <t>maggiem2@gmail.com</t>
  </si>
  <si>
    <t>Ayounger327@yahoo.com</t>
  </si>
  <si>
    <t>Masondesiree77@ yahoo.com</t>
  </si>
  <si>
    <t>Jamieannnorris@gmail.com</t>
  </si>
  <si>
    <t>Lori.fulford@sausd.us</t>
  </si>
  <si>
    <t>Krystle.lagein@k12.nd.us</t>
  </si>
  <si>
    <t>Hamner.karen@lusd.org</t>
  </si>
  <si>
    <t>K80stew@gmail.com</t>
  </si>
  <si>
    <t>mettingrachel85@gmail.com</t>
  </si>
  <si>
    <t>mdorsch@cencam.org</t>
  </si>
  <si>
    <t>Ashley_hiner@roundrockisd.org</t>
  </si>
  <si>
    <t>wajeeha.zaidi@gmail.com</t>
  </si>
  <si>
    <t>noraadessa1983@gmail.com</t>
  </si>
  <si>
    <t>katiezimmerman008@gmail.com</t>
  </si>
  <si>
    <t>aguileramariana36@gmail.com</t>
  </si>
  <si>
    <t>shanejocson@gmail.com</t>
  </si>
  <si>
    <t>louise.sabbagh1@gmail.com</t>
  </si>
  <si>
    <t>Elliehannibal@gmail.com</t>
  </si>
  <si>
    <t>Ccamposkrumholz@ffc8.org</t>
  </si>
  <si>
    <t>markmarrandino@gmail.com</t>
  </si>
  <si>
    <t>bbayramkul@gmail.com</t>
  </si>
  <si>
    <t>Paigeholbrook13@gmail.con</t>
  </si>
  <si>
    <t>lonufrey@ccpsweb.org</t>
  </si>
  <si>
    <t>janislashauna20@gmail.com</t>
  </si>
  <si>
    <t>sara138683@gmail.com</t>
  </si>
  <si>
    <t>kharrington1@st-cath.org</t>
  </si>
  <si>
    <t>Bree.soria1@gmail.com</t>
  </si>
  <si>
    <t>Jennifer.reyna@fresnounified.org</t>
  </si>
  <si>
    <t>Mdelarosa@kingsvilleisd.com</t>
  </si>
  <si>
    <t>16bwilkerson@gmail.com</t>
  </si>
  <si>
    <t>tangalshaira@gmail.com</t>
  </si>
  <si>
    <t>Irsaryhiguera@gmail.com</t>
  </si>
  <si>
    <t>2lovemoti@gmail.com</t>
  </si>
  <si>
    <t>Blnqita@yahoo.com</t>
  </si>
  <si>
    <t>alta_brown5@ymail.com</t>
  </si>
  <si>
    <t>adrake@bsd124.org</t>
  </si>
  <si>
    <t>gonzalesjeanette@yahoo.com</t>
  </si>
  <si>
    <t>Niamhmccullough@icloud.com</t>
  </si>
  <si>
    <t>kelseyp.13@hotmail.com</t>
  </si>
  <si>
    <t>swhatley@ccdocle.org</t>
  </si>
  <si>
    <t>Maduschc@elmbrookschools.org</t>
  </si>
  <si>
    <t>Schristina1221@gmail.com</t>
  </si>
  <si>
    <t>Kellyrun77@gmail.com</t>
  </si>
  <si>
    <t>Japanimegrl2101@aim.com</t>
  </si>
  <si>
    <t>Athleticsbaseball19@yahoo.com</t>
  </si>
  <si>
    <t>Emmaleemg17@gmail.com</t>
  </si>
  <si>
    <t>huddaa840@gmail.com</t>
  </si>
  <si>
    <t>Laurenlight03@yahoo.com</t>
  </si>
  <si>
    <t>hungiris1209@gmail.com</t>
  </si>
  <si>
    <t>Melanyg29@gmail.com</t>
  </si>
  <si>
    <t>Camhurst41@gmail.com</t>
  </si>
  <si>
    <t>demphnaanosa9@gmail.com</t>
  </si>
  <si>
    <t>Achacondavey@gmail.com</t>
  </si>
  <si>
    <t>serrina.davis@comcast.net</t>
  </si>
  <si>
    <t>Nicole.white2008@gmail.com</t>
  </si>
  <si>
    <t>Jordannichole1994@gmail.com</t>
  </si>
  <si>
    <t>ece8457@truman.edu</t>
  </si>
  <si>
    <t>kbarekchristina@gmail.com</t>
  </si>
  <si>
    <t>rebeccameuleman322@gmail.com</t>
  </si>
  <si>
    <t>swt8n6el1017@gmail.com</t>
  </si>
  <si>
    <t>Brittany_bell10@yahoo.com</t>
  </si>
  <si>
    <t>yed mccrossink@gmail.com</t>
  </si>
  <si>
    <t>sam_me27@yahoo.com</t>
  </si>
  <si>
    <t>Snajmy@aacps.org</t>
  </si>
  <si>
    <t>msparkman@clarktonschools.org</t>
  </si>
  <si>
    <t>Jinsal3@gmail.com</t>
  </si>
  <si>
    <t>lturnips@gmail.com</t>
  </si>
  <si>
    <t>cmenosky4@gmail.com</t>
  </si>
  <si>
    <t>suzysamwel @yahoo.com</t>
  </si>
  <si>
    <t>Ludu10@hotmail.com</t>
  </si>
  <si>
    <t>chelsea.gocke1@icloud.com</t>
  </si>
  <si>
    <t>wifeylatiolais@gmail.com</t>
  </si>
  <si>
    <t>Ksadowski@kcasdk12.org</t>
  </si>
  <si>
    <t>pamyount@gmail.com</t>
  </si>
  <si>
    <t>awallace@cpsk12.org</t>
  </si>
  <si>
    <t>Darilekleighann@gmail.com</t>
  </si>
  <si>
    <t>nraybin@gmail.com</t>
  </si>
  <si>
    <t>meganmccall77@gmail.com</t>
  </si>
  <si>
    <t>Kirshawndra@gmail.com</t>
  </si>
  <si>
    <t>Brittanys.broussard@vpsb.net</t>
  </si>
  <si>
    <t>hannahbalding@gmail.com</t>
  </si>
  <si>
    <t>Merriam23@gmail.com</t>
  </si>
  <si>
    <t>hjcamp@comcast.net</t>
  </si>
  <si>
    <t>Adennison@hscsed.org</t>
  </si>
  <si>
    <t>Jewelylewis0704@gmail.com</t>
  </si>
  <si>
    <t>Katlynnvanzant@gmail.com</t>
  </si>
  <si>
    <t>klbellew407@gmail.com</t>
  </si>
  <si>
    <t>jocelynjohnson4@icloud.com</t>
  </si>
  <si>
    <t>bbverheul@gmail.com</t>
  </si>
  <si>
    <t>Katiebader17@gmail.com</t>
  </si>
  <si>
    <t>27alyssawilliams@gmail.com</t>
  </si>
  <si>
    <t>K.shay.martinez@gmail.com</t>
  </si>
  <si>
    <t>Howards@shalerarea.org</t>
  </si>
  <si>
    <t>wendy.k.buchman@gmail.com</t>
  </si>
  <si>
    <t>ahitskirt@yahoo.com</t>
  </si>
  <si>
    <t>Stacikc731@icloud.com</t>
  </si>
  <si>
    <t>Emily.reuter@centerstone.org</t>
  </si>
  <si>
    <t>cynholcombe31@gmail.com</t>
  </si>
  <si>
    <t>nymackinnon@edu.pe.ca</t>
  </si>
  <si>
    <t>frankfurter_555@yahoo.com</t>
  </si>
  <si>
    <t>Tiffany.hazelwonder@gmail.com</t>
  </si>
  <si>
    <t>Amanda.hoag92@gmail.com</t>
  </si>
  <si>
    <t>Brianarobbins@yahoo.com</t>
  </si>
  <si>
    <t>Raquel.holledcentre@gmail.com</t>
  </si>
  <si>
    <t>Trrichard7015@gmail.com</t>
  </si>
  <si>
    <t>Ms.kassieq.bcba@gmail.com</t>
  </si>
  <si>
    <t>nicole.fields@grant.kyschools.us</t>
  </si>
  <si>
    <t>parc.lhr@gmail.com</t>
  </si>
  <si>
    <t>Paula_murphy@hcpss.org</t>
  </si>
  <si>
    <t>jamie@eduamerica.org</t>
  </si>
  <si>
    <t>chaitracc11@gmail.com</t>
  </si>
  <si>
    <t>favery33@gmail.com</t>
  </si>
  <si>
    <t>Melanie.tunney@fwisd.org</t>
  </si>
  <si>
    <t>Maseehagunny4@gmail.com</t>
  </si>
  <si>
    <t>Alesha</t>
  </si>
  <si>
    <t>Dennison</t>
  </si>
  <si>
    <t>Alisha</t>
  </si>
  <si>
    <t>Drake</t>
  </si>
  <si>
    <t>Alta</t>
  </si>
  <si>
    <t>Aly</t>
  </si>
  <si>
    <t>Ro</t>
  </si>
  <si>
    <t>MB</t>
  </si>
  <si>
    <t>Poturalski</t>
  </si>
  <si>
    <t>Roblyer</t>
  </si>
  <si>
    <t>Luttrull</t>
  </si>
  <si>
    <t>Analilia</t>
  </si>
  <si>
    <t>McDaniel</t>
  </si>
  <si>
    <t>Frank</t>
  </si>
  <si>
    <t>Ann-Elizabeth</t>
  </si>
  <si>
    <t>Annita</t>
  </si>
  <si>
    <t>Eliade</t>
  </si>
  <si>
    <t>Anosa</t>
  </si>
  <si>
    <t>Demphna</t>
  </si>
  <si>
    <t>Asheley</t>
  </si>
  <si>
    <t>Rog</t>
  </si>
  <si>
    <t>Hiner</t>
  </si>
  <si>
    <t>Scarnati</t>
  </si>
  <si>
    <t>Wallace</t>
  </si>
  <si>
    <t>Wilt-Smith</t>
  </si>
  <si>
    <t>Aura</t>
  </si>
  <si>
    <t>Blanca</t>
  </si>
  <si>
    <t>Rodriguez</t>
  </si>
  <si>
    <t>Bonnie</t>
  </si>
  <si>
    <t>Bayramkul</t>
  </si>
  <si>
    <t>Brandie</t>
  </si>
  <si>
    <t>Bree</t>
  </si>
  <si>
    <t>Brenda</t>
  </si>
  <si>
    <t>Palsma-Teske</t>
  </si>
  <si>
    <t>Briana</t>
  </si>
  <si>
    <t>Robbins</t>
  </si>
  <si>
    <t>Bridgette</t>
  </si>
  <si>
    <t>Ekmalian</t>
  </si>
  <si>
    <t>Bell</t>
  </si>
  <si>
    <t>Broussard</t>
  </si>
  <si>
    <t>Kosch</t>
  </si>
  <si>
    <t>Mays</t>
  </si>
  <si>
    <t>Caitlyn</t>
  </si>
  <si>
    <t>Sanguinito</t>
  </si>
  <si>
    <t>Camille</t>
  </si>
  <si>
    <t>Arreguin</t>
  </si>
  <si>
    <t>Moses</t>
  </si>
  <si>
    <t>Maduscha</t>
  </si>
  <si>
    <t>Chaitra</t>
  </si>
  <si>
    <t>Channappa</t>
  </si>
  <si>
    <t>Durant</t>
  </si>
  <si>
    <t>Menosky</t>
  </si>
  <si>
    <t>Groce</t>
  </si>
  <si>
    <t>Kbarek</t>
  </si>
  <si>
    <t>Cristina</t>
  </si>
  <si>
    <t>Campos-krumholz</t>
  </si>
  <si>
    <t>Fields</t>
  </si>
  <si>
    <t>Cynthia</t>
  </si>
  <si>
    <t>Holcombe</t>
  </si>
  <si>
    <t>Desiree</t>
  </si>
  <si>
    <t>Gleason</t>
  </si>
  <si>
    <t>Dorothy</t>
  </si>
  <si>
    <t>Loslo</t>
  </si>
  <si>
    <t>Bellew</t>
  </si>
  <si>
    <t>Ellie</t>
  </si>
  <si>
    <t>Hannibal</t>
  </si>
  <si>
    <t>Reuter</t>
  </si>
  <si>
    <t>Emmalee</t>
  </si>
  <si>
    <t>Emanuel</t>
  </si>
  <si>
    <t>Avery</t>
  </si>
  <si>
    <t>Alaska</t>
  </si>
  <si>
    <t>Gretchen</t>
  </si>
  <si>
    <t>Campanella</t>
  </si>
  <si>
    <t>Iris</t>
  </si>
  <si>
    <t>Hung</t>
  </si>
  <si>
    <t>Irsary</t>
  </si>
  <si>
    <t>Higuera</t>
  </si>
  <si>
    <t>Flores</t>
  </si>
  <si>
    <t>Kirschner</t>
  </si>
  <si>
    <t>Tholcke</t>
  </si>
  <si>
    <t>Janelle</t>
  </si>
  <si>
    <t>Smoot</t>
  </si>
  <si>
    <t>Jasmin</t>
  </si>
  <si>
    <t>Betancourt</t>
  </si>
  <si>
    <t>Thornell</t>
  </si>
  <si>
    <t>Pelan</t>
  </si>
  <si>
    <t>Reyna</t>
  </si>
  <si>
    <t>Woods</t>
  </si>
  <si>
    <t>Ruble</t>
  </si>
  <si>
    <t>Jesucita</t>
  </si>
  <si>
    <t>Esteves</t>
  </si>
  <si>
    <t>Jewely</t>
  </si>
  <si>
    <t>Joann</t>
  </si>
  <si>
    <t>Otero</t>
  </si>
  <si>
    <t>Jocelyn</t>
  </si>
  <si>
    <t>Jonah</t>
  </si>
  <si>
    <t>Gryder</t>
  </si>
  <si>
    <t>Kearns</t>
  </si>
  <si>
    <t>Sanborn</t>
  </si>
  <si>
    <t>Schreiner</t>
  </si>
  <si>
    <t>Kalyn</t>
  </si>
  <si>
    <t>Holt</t>
  </si>
  <si>
    <t>Kammie</t>
  </si>
  <si>
    <t>Earlywine</t>
  </si>
  <si>
    <t>Hamner</t>
  </si>
  <si>
    <t>Karla</t>
  </si>
  <si>
    <t>Kassondra</t>
  </si>
  <si>
    <t>Harrington</t>
  </si>
  <si>
    <t>Heard</t>
  </si>
  <si>
    <t>Bader</t>
  </si>
  <si>
    <t>Stewart</t>
  </si>
  <si>
    <t>Katlynn</t>
  </si>
  <si>
    <t>Vanzant</t>
  </si>
  <si>
    <t>Kell</t>
  </si>
  <si>
    <t>Somethingski</t>
  </si>
  <si>
    <t>Kellan</t>
  </si>
  <si>
    <t>Bandy</t>
  </si>
  <si>
    <t>Thorpe</t>
  </si>
  <si>
    <t>Kevin</t>
  </si>
  <si>
    <t>Lloyd</t>
  </si>
  <si>
    <t>Kirshawndra</t>
  </si>
  <si>
    <t>Kirsty</t>
  </si>
  <si>
    <t>Leigh</t>
  </si>
  <si>
    <t>Kobie</t>
  </si>
  <si>
    <t>Maree</t>
  </si>
  <si>
    <t>Cross</t>
  </si>
  <si>
    <t>Lagein</t>
  </si>
  <si>
    <t>Kylie</t>
  </si>
  <si>
    <t>Tun</t>
  </si>
  <si>
    <t>Light</t>
  </si>
  <si>
    <t>Mills</t>
  </si>
  <si>
    <t>LaZoria</t>
  </si>
  <si>
    <t>Darilek</t>
  </si>
  <si>
    <t>Giraldo</t>
  </si>
  <si>
    <t>Mejias</t>
  </si>
  <si>
    <t>Fulford</t>
  </si>
  <si>
    <t>Louise</t>
  </si>
  <si>
    <t>Sabbagh-Arias</t>
  </si>
  <si>
    <t>Fullwood</t>
  </si>
  <si>
    <t>Lucia</t>
  </si>
  <si>
    <t>Onufrey</t>
  </si>
  <si>
    <t>Lynette</t>
  </si>
  <si>
    <t>Daigle</t>
  </si>
  <si>
    <t>Marcy</t>
  </si>
  <si>
    <t>DeCrane</t>
  </si>
  <si>
    <t>Alexianna</t>
  </si>
  <si>
    <t>Mariana</t>
  </si>
  <si>
    <t>Aguilera</t>
  </si>
  <si>
    <t>Maribeth</t>
  </si>
  <si>
    <t>Dorsch</t>
  </si>
  <si>
    <t>Marissa</t>
  </si>
  <si>
    <t>Calise</t>
  </si>
  <si>
    <t>Marrandino</t>
  </si>
  <si>
    <t>Maseeha</t>
  </si>
  <si>
    <t>Gunny</t>
  </si>
  <si>
    <t>Matt</t>
  </si>
  <si>
    <t>Cicoria</t>
  </si>
  <si>
    <t>MCris</t>
  </si>
  <si>
    <t>IAquino</t>
  </si>
  <si>
    <t>Segars</t>
  </si>
  <si>
    <t>Tunney-Eapi</t>
  </si>
  <si>
    <t>Melany</t>
  </si>
  <si>
    <t>Santana</t>
  </si>
  <si>
    <t>Melva</t>
  </si>
  <si>
    <t>Sparkman</t>
  </si>
  <si>
    <t>Merriam</t>
  </si>
  <si>
    <t>Kamal-Shaikh</t>
  </si>
  <si>
    <t>Seidenfaden</t>
  </si>
  <si>
    <t>Muhammad</t>
  </si>
  <si>
    <t>Samee</t>
  </si>
  <si>
    <t>Muh-Lee</t>
  </si>
  <si>
    <t>Kah</t>
  </si>
  <si>
    <t>Nacole</t>
  </si>
  <si>
    <t>Britt</t>
  </si>
  <si>
    <t>MacKinnon</t>
  </si>
  <si>
    <t>Natasha</t>
  </si>
  <si>
    <t>Niamh</t>
  </si>
  <si>
    <t>Nicki</t>
  </si>
  <si>
    <t>Watford</t>
  </si>
  <si>
    <t>Nicky</t>
  </si>
  <si>
    <t>Nissa</t>
  </si>
  <si>
    <t>Latiolais</t>
  </si>
  <si>
    <t>Nora</t>
  </si>
  <si>
    <t>Snead</t>
  </si>
  <si>
    <t>Olivia</t>
  </si>
  <si>
    <t>Holbrook</t>
  </si>
  <si>
    <t>Yount</t>
  </si>
  <si>
    <t>Metting</t>
  </si>
  <si>
    <t>Raquel</t>
  </si>
  <si>
    <t>Ferreira</t>
  </si>
  <si>
    <t>Cooray</t>
  </si>
  <si>
    <t>Gennes</t>
  </si>
  <si>
    <t>Meulemans</t>
  </si>
  <si>
    <t>Heul</t>
  </si>
  <si>
    <t>Renette</t>
  </si>
  <si>
    <t>London</t>
  </si>
  <si>
    <t>Rosie</t>
  </si>
  <si>
    <t>Biggio</t>
  </si>
  <si>
    <t>Ryan</t>
  </si>
  <si>
    <t>Paulson</t>
  </si>
  <si>
    <t>Rylee</t>
  </si>
  <si>
    <t>Bouillion</t>
  </si>
  <si>
    <t>Sabaa</t>
  </si>
  <si>
    <t>Mohammad</t>
  </si>
  <si>
    <t>Nomo</t>
  </si>
  <si>
    <t>Whatley</t>
  </si>
  <si>
    <t>Frickle</t>
  </si>
  <si>
    <t>Landowski</t>
  </si>
  <si>
    <t>Najmy</t>
  </si>
  <si>
    <t>Wang</t>
  </si>
  <si>
    <t>Serrina</t>
  </si>
  <si>
    <t>Shaira</t>
  </si>
  <si>
    <t>Makinano</t>
  </si>
  <si>
    <t>Shane</t>
  </si>
  <si>
    <t>Jocson</t>
  </si>
  <si>
    <t>Howard</t>
  </si>
  <si>
    <t>Shay</t>
  </si>
  <si>
    <t>Shelley</t>
  </si>
  <si>
    <t>Blackwood-Estrada</t>
  </si>
  <si>
    <t>Blaken</t>
  </si>
  <si>
    <t>Staci</t>
  </si>
  <si>
    <t>Cannon</t>
  </si>
  <si>
    <t>Sterling</t>
  </si>
  <si>
    <t>Brantley</t>
  </si>
  <si>
    <t>Prather</t>
  </si>
  <si>
    <t>Suzy</t>
  </si>
  <si>
    <t>Samwel</t>
  </si>
  <si>
    <t>Boykin</t>
  </si>
  <si>
    <t>Pettit</t>
  </si>
  <si>
    <t>Tatiye</t>
  </si>
  <si>
    <t>Jensen</t>
  </si>
  <si>
    <t>Tharu</t>
  </si>
  <si>
    <t>Raj</t>
  </si>
  <si>
    <t>Stanton</t>
  </si>
  <si>
    <t>Butler-Wilson</t>
  </si>
  <si>
    <t>Veena</t>
  </si>
  <si>
    <t>Ludu</t>
  </si>
  <si>
    <t>Wajeeha</t>
  </si>
  <si>
    <t>Zaidi</t>
  </si>
  <si>
    <t>Buchman</t>
  </si>
  <si>
    <t>amyp6903@gmail.com</t>
  </si>
  <si>
    <t>Rivera_s@hcsb.k12.fl.us</t>
  </si>
  <si>
    <t>caroldixon623@gmail.com</t>
  </si>
  <si>
    <t>whitney.estill@jcschools.us</t>
  </si>
  <si>
    <t>blockhart@talihina.k12.ok.us</t>
  </si>
  <si>
    <t>Amber.wade@yahoo.con</t>
  </si>
  <si>
    <t>rahabarger@gmail.com</t>
  </si>
  <si>
    <t>angela.keith@patrick.k12.Va.us</t>
  </si>
  <si>
    <t>Mvasquez@valpo.k12.in.us</t>
  </si>
  <si>
    <t>amanda3683@gmail.com</t>
  </si>
  <si>
    <t>jesscburkett@gmail.com</t>
  </si>
  <si>
    <t>allieopel101@gmail.com</t>
  </si>
  <si>
    <t>heather.juras@cherokeek12.net</t>
  </si>
  <si>
    <t>sharonreneeguttery@yahoo.com</t>
  </si>
  <si>
    <t>mshepherd@nafcs.org</t>
  </si>
  <si>
    <t>hohndevan@aasd.k12.wi.us</t>
  </si>
  <si>
    <t>Csouthard@csisd.org</t>
  </si>
  <si>
    <t>Lyndsay.Boatright@saisd.org</t>
  </si>
  <si>
    <t>mareenapmills@gmail.com</t>
  </si>
  <si>
    <t>mfleming@brentwoodchristian.org</t>
  </si>
  <si>
    <t>Muellerac@vvsd.org</t>
  </si>
  <si>
    <t>nthompson@nafcs.org</t>
  </si>
  <si>
    <t>kdavis@usd294.org</t>
  </si>
  <si>
    <t>Alecia.McAllister1013@gmail.com</t>
  </si>
  <si>
    <t>Aliviaheaton@yahoo.com</t>
  </si>
  <si>
    <t>gnimmi3@gmail.com</t>
  </si>
  <si>
    <t>Kennedy.kish@yahoo.com</t>
  </si>
  <si>
    <t>Allison_bindert@boces.Monroe.edu</t>
  </si>
  <si>
    <t>Missaliciaka@gmail.com</t>
  </si>
  <si>
    <t>jenniferliny@gmail.com</t>
  </si>
  <si>
    <t>shahriz2001@yahoo.com</t>
  </si>
  <si>
    <t>Mindi.l.wagner@dvusd.org</t>
  </si>
  <si>
    <t>arelislallave@gmail.com</t>
  </si>
  <si>
    <t>Cathyvanderhorst@gmail.com</t>
  </si>
  <si>
    <t>amy.gianakis@leominsterschools.org</t>
  </si>
  <si>
    <t>Alecia</t>
  </si>
  <si>
    <t>McAllister</t>
  </si>
  <si>
    <t>Imming</t>
  </si>
  <si>
    <t>Alivia</t>
  </si>
  <si>
    <t>Brooks</t>
  </si>
  <si>
    <t>Allie</t>
  </si>
  <si>
    <t>Costello</t>
  </si>
  <si>
    <t>Leighann</t>
  </si>
  <si>
    <t>Gregg</t>
  </si>
  <si>
    <t>Colleen</t>
  </si>
  <si>
    <t>Keith</t>
  </si>
  <si>
    <t>Barger</t>
  </si>
  <si>
    <t>Arelis</t>
  </si>
  <si>
    <t>Lallave-Torres</t>
  </si>
  <si>
    <t>Lockhart</t>
  </si>
  <si>
    <t>Vanderhorst</t>
  </si>
  <si>
    <t>Southard</t>
  </si>
  <si>
    <t>Devan</t>
  </si>
  <si>
    <t>Hohn</t>
  </si>
  <si>
    <t>Juras</t>
  </si>
  <si>
    <t>Wainwright</t>
  </si>
  <si>
    <t>Burkett</t>
  </si>
  <si>
    <t>Kish</t>
  </si>
  <si>
    <t>Lyndsay</t>
  </si>
  <si>
    <t>Boatright</t>
  </si>
  <si>
    <t>Mareena</t>
  </si>
  <si>
    <t>Shepherd</t>
  </si>
  <si>
    <t>Fleming</t>
  </si>
  <si>
    <t>Vasquez</t>
  </si>
  <si>
    <t>Mindi</t>
  </si>
  <si>
    <t>Wagner</t>
  </si>
  <si>
    <t>Shahina</t>
  </si>
  <si>
    <t>Riyaz</t>
  </si>
  <si>
    <t>Sharon</t>
  </si>
  <si>
    <t>Guttery</t>
  </si>
  <si>
    <t>Estill</t>
  </si>
  <si>
    <t>Fionaford@warrendell.herts.sch.uk</t>
  </si>
  <si>
    <t>nellyghaz@yahoo.com</t>
  </si>
  <si>
    <t>Nkosisimangele9@gmail.com</t>
  </si>
  <si>
    <t>amyers@k12.wv.us</t>
  </si>
  <si>
    <t>Fiona</t>
  </si>
  <si>
    <t>Ford</t>
  </si>
  <si>
    <t>Nelli</t>
  </si>
  <si>
    <t>Ghazaryan-Diemer</t>
  </si>
  <si>
    <t>Simangele</t>
  </si>
  <si>
    <t>Nkosi</t>
  </si>
  <si>
    <t>alyxduartesc@gmail.com</t>
  </si>
  <si>
    <t>aphillips@othelloschools.org</t>
  </si>
  <si>
    <t>Valerie@thechoronfamily.com</t>
  </si>
  <si>
    <t>bossea@wataugaschools.org</t>
  </si>
  <si>
    <t>Michaela.bradshaw@laramie1.org</t>
  </si>
  <si>
    <t>sarune.tamulionyte@gmail.com</t>
  </si>
  <si>
    <t>Heidy230@gmail.com</t>
  </si>
  <si>
    <t>Aguilar-Rosales.yori@iowacityschools.org</t>
  </si>
  <si>
    <t>donna.nelson@wayzataschools.org</t>
  </si>
  <si>
    <t>jaimiejsmith@gmail.com</t>
  </si>
  <si>
    <t>Kathrynewheelen@gmail.com</t>
  </si>
  <si>
    <t>sca113@alumni.psu.edu</t>
  </si>
  <si>
    <t>Amorse1231@gmail.com</t>
  </si>
  <si>
    <t>wswangelis@gmail.com</t>
  </si>
  <si>
    <t>Alyx</t>
  </si>
  <si>
    <t>Duarte</t>
  </si>
  <si>
    <t>Phillips</t>
  </si>
  <si>
    <t>Eirelav</t>
  </si>
  <si>
    <t>C-zenemij</t>
  </si>
  <si>
    <t>Bosse</t>
  </si>
  <si>
    <t>Michaela</t>
  </si>
  <si>
    <t>Bradshaw</t>
  </si>
  <si>
    <t>Šarūnė</t>
  </si>
  <si>
    <t>Tamulionytė</t>
  </si>
  <si>
    <t>Heidy</t>
  </si>
  <si>
    <t>Yorik</t>
  </si>
  <si>
    <t>Ledger</t>
  </si>
  <si>
    <t>Dee</t>
  </si>
  <si>
    <t>Presnell</t>
  </si>
  <si>
    <t>Kathryn</t>
  </si>
  <si>
    <t>Wheelen</t>
  </si>
  <si>
    <t>Roeder</t>
  </si>
  <si>
    <t>Sides</t>
  </si>
  <si>
    <t>hannahrking21@gmail.com</t>
  </si>
  <si>
    <t>grommert@yahoo.com</t>
  </si>
  <si>
    <t>kwatersyoung@gmail.com</t>
  </si>
  <si>
    <t>Tiffanyward0403@gma.com</t>
  </si>
  <si>
    <t>Kellymsnider@gmail.com</t>
  </si>
  <si>
    <t>bakhtawar.azeem@browardschools.com</t>
  </si>
  <si>
    <t>clloyd7487@gmail.com</t>
  </si>
  <si>
    <t>Bradcliff@auburn.wednet.edu</t>
  </si>
  <si>
    <t>teacherjuliakfmn@gmail.com</t>
  </si>
  <si>
    <t>tgarcia1303@gmail.com</t>
  </si>
  <si>
    <t>thamby@insightsonline.net</t>
  </si>
  <si>
    <t>pzinnmcm@yahoo.com</t>
  </si>
  <si>
    <t>snaushad1997@gmail.com</t>
  </si>
  <si>
    <t>ajallen195@gmail.com</t>
  </si>
  <si>
    <t>P.rife@globalpsychological.com</t>
  </si>
  <si>
    <t>mrsabramst@gmail.com</t>
  </si>
  <si>
    <t>brenda.mathews@ogden.k12.ia.us</t>
  </si>
  <si>
    <t>elambert@fccsc.k12.in.us</t>
  </si>
  <si>
    <t>Bernier78@msn.com</t>
  </si>
  <si>
    <t>Marydeboer4549@gmail.com</t>
  </si>
  <si>
    <t>schase53@gmail.com</t>
  </si>
  <si>
    <t>sager27@gmail.com</t>
  </si>
  <si>
    <t>tonya.dall@usd253.net</t>
  </si>
  <si>
    <t>Zoe.Hunter06@gmail.com</t>
  </si>
  <si>
    <t>Snieto15@cps.Edu</t>
  </si>
  <si>
    <t>cott_2006@yahoo.com</t>
  </si>
  <si>
    <t>mpjensen@hotmail.com</t>
  </si>
  <si>
    <t>Burdettemolly@gmail.com</t>
  </si>
  <si>
    <t>Meganncurtino @katyisd.org</t>
  </si>
  <si>
    <t>christyk@wrenthamschools.org</t>
  </si>
  <si>
    <t>meoowlissa@gmail.com</t>
  </si>
  <si>
    <t>Kaylazuleger@gmail.com</t>
  </si>
  <si>
    <t>Jlagasse2@yahoo.com</t>
  </si>
  <si>
    <t>shana2300@yahoo.com</t>
  </si>
  <si>
    <t>Haburgess81@gmail.com</t>
  </si>
  <si>
    <t>Mdavalos90@gmail.com</t>
  </si>
  <si>
    <t>Nkain@communityacademy.org</t>
  </si>
  <si>
    <t>Kenziejean9695@gmail.com</t>
  </si>
  <si>
    <t>patlodi@yahoo.com</t>
  </si>
  <si>
    <t>Lisa.castaneda@rowlandschools.org</t>
  </si>
  <si>
    <t>hollybooe@gmail.com</t>
  </si>
  <si>
    <t>Kblazek@sbcglobal.net</t>
  </si>
  <si>
    <t>kt_8331@hotmail.com</t>
  </si>
  <si>
    <t>Olivia.morris0209@gmail.com</t>
  </si>
  <si>
    <t>jlmcknight@hotmail.com</t>
  </si>
  <si>
    <t>dave.janowicz@yahoo.com</t>
  </si>
  <si>
    <t>Marcela.fetnandez@stisd.net</t>
  </si>
  <si>
    <t>Tbailey@pagecounty.k12.va.us</t>
  </si>
  <si>
    <t>Ericaperezflowers@yahoo.com</t>
  </si>
  <si>
    <t>ashleyelizabethhoward@gmail.com</t>
  </si>
  <si>
    <t>Msramalho41@gmail.com</t>
  </si>
  <si>
    <t>megwozpenny@hotmail.com</t>
  </si>
  <si>
    <t>nathanwilfong@rocketmail.com</t>
  </si>
  <si>
    <t>michaellayoug11@gmail.com</t>
  </si>
  <si>
    <t>Mannok@danville118.org</t>
  </si>
  <si>
    <t>missmekatlc@aol.com</t>
  </si>
  <si>
    <t>mei_vern@hotmail.com</t>
  </si>
  <si>
    <t>Lyn.wilson@lamark12.org</t>
  </si>
  <si>
    <t>evchami7@gmail.com</t>
  </si>
  <si>
    <t>Nicole.johnson@redclay.k12.de.us</t>
  </si>
  <si>
    <t>damianmoriah@gmail.com</t>
  </si>
  <si>
    <t>Melingle@iu.edu</t>
  </si>
  <si>
    <t>emilyaheisler@gmail.com</t>
  </si>
  <si>
    <t>allie51@yahoo.com</t>
  </si>
  <si>
    <t>kmgordoa@hotmail.com</t>
  </si>
  <si>
    <t>katie007ml8@gmail.com</t>
  </si>
  <si>
    <t>rissc08@hotmail.com</t>
  </si>
  <si>
    <t>Tamwoster@aol.com</t>
  </si>
  <si>
    <t>isisgitana8@gmail.com</t>
  </si>
  <si>
    <t>Maines.ramirez@gmail.com</t>
  </si>
  <si>
    <t>Gerlockn@cossaschools.org</t>
  </si>
  <si>
    <t>liz7733@gmail.com</t>
  </si>
  <si>
    <t>martinezaba22@gmail.com</t>
  </si>
  <si>
    <t>mmh62788@gmail.com</t>
  </si>
  <si>
    <t>njrod@hotmail.com</t>
  </si>
  <si>
    <t>ruthnavarro442@gmail.com</t>
  </si>
  <si>
    <t>Rosyg1251@gmail.com</t>
  </si>
  <si>
    <t>imperaton7@hotmail.com</t>
  </si>
  <si>
    <t>Leighannshouse10@gmail.com</t>
  </si>
  <si>
    <t>vmf22772@yahoo.com</t>
  </si>
  <si>
    <t>jenruttschow@gmail.com</t>
  </si>
  <si>
    <t>janethicks48@yahoo.com</t>
  </si>
  <si>
    <t>Detinymirenda@gmail.com</t>
  </si>
  <si>
    <t>Staylor@bentonvillek12.org</t>
  </si>
  <si>
    <t>amanda.kalczynski@gmail.com</t>
  </si>
  <si>
    <t>Ivanjose909@gmail.com</t>
  </si>
  <si>
    <t>alifgreen@hotmail.com</t>
  </si>
  <si>
    <t>kstreb@hotmail.com</t>
  </si>
  <si>
    <t>Bonnie_cruz@yahoo.com</t>
  </si>
  <si>
    <t>Christina_Vanbeek@kprdsb.ca</t>
  </si>
  <si>
    <t>Spwetzel@forneyisd.net</t>
  </si>
  <si>
    <t>Nicole.Wescott02@gmail.com</t>
  </si>
  <si>
    <t>kussmaul3@gmail.com</t>
  </si>
  <si>
    <t>nualamorgan@yahoo.co.uk</t>
  </si>
  <si>
    <t>Arlenecw68@gmail.com</t>
  </si>
  <si>
    <t>Kaylie761@gmail.com</t>
  </si>
  <si>
    <t>Kahleb@waynetrace.org</t>
  </si>
  <si>
    <t>Lbarker2@att.net</t>
  </si>
  <si>
    <t>sujatakaushik23@gmail.com</t>
  </si>
  <si>
    <t>brittm.white2012@gmail.com</t>
  </si>
  <si>
    <t>michele7170@outlook.com</t>
  </si>
  <si>
    <t>Kbaker4@bcps.org</t>
  </si>
  <si>
    <t>destinykamron@yahoo.com</t>
  </si>
  <si>
    <t>Franchis_cook@dekalbschoolsga.org</t>
  </si>
  <si>
    <t>Evapapadhima@gmail.com</t>
  </si>
  <si>
    <t>larias@nthurston.k12.wa.us</t>
  </si>
  <si>
    <t>kwratschko@gmail.com</t>
  </si>
  <si>
    <t>maddydriscoll97@gmail.com</t>
  </si>
  <si>
    <t>simplysweet14u@yahoo.com</t>
  </si>
  <si>
    <t>joy.ruach@gmail.com</t>
  </si>
  <si>
    <t>Dmharvey86@gmail.com</t>
  </si>
  <si>
    <t>rcharming88@yahoo.com</t>
  </si>
  <si>
    <t>Laurenskirose@gmail.com</t>
  </si>
  <si>
    <t>clarasusel89@gmail.com</t>
  </si>
  <si>
    <t>Carynsnyder195@aol.com</t>
  </si>
  <si>
    <t>klarracey87@gmail.com</t>
  </si>
  <si>
    <t>Jenna.robertson@lbsdk12.com</t>
  </si>
  <si>
    <t>kcornish@sbcsc.k12.in.us</t>
  </si>
  <si>
    <t>nicole_s_2004@hotmail.com</t>
  </si>
  <si>
    <t>jennylynne1102@yahoo.com</t>
  </si>
  <si>
    <t>sari808@aol.com</t>
  </si>
  <si>
    <t>Kimlugo19@gmail.com</t>
  </si>
  <si>
    <t>jen162419@gmail.com</t>
  </si>
  <si>
    <t>Lgoding@psd1.org</t>
  </si>
  <si>
    <t>Melodylkimbrell@gmail.com</t>
  </si>
  <si>
    <t>Sayde.Soukup@hotmail.com</t>
  </si>
  <si>
    <t>Aandrus@vbisd.org</t>
  </si>
  <si>
    <t>kmercurio@dracutps.org</t>
  </si>
  <si>
    <t>sgialenes@ovsd.org</t>
  </si>
  <si>
    <t>jenmpate@yahoo.com</t>
  </si>
  <si>
    <t>Donovanb@worcesterschools.net</t>
  </si>
  <si>
    <t>SJJohnson1190@gmail.com</t>
  </si>
  <si>
    <t>pllincolnlambert@mpsaz.org</t>
  </si>
  <si>
    <t>salmagnzl@gmail.com</t>
  </si>
  <si>
    <t>Danielle.cox@cobbk12.org</t>
  </si>
  <si>
    <t>mjvalcourt@leadctr.com</t>
  </si>
  <si>
    <t>Brittany.powles@comcast.net</t>
  </si>
  <si>
    <t>Tlrock2008@gmail.com</t>
  </si>
  <si>
    <t>Amarisolgo26@gmail.com</t>
  </si>
  <si>
    <t>sammiez_kmiec@hotmail.com</t>
  </si>
  <si>
    <t>caitlincarden46@gmail.com</t>
  </si>
  <si>
    <t>Allymcginn07@gmail.com</t>
  </si>
  <si>
    <t>ashanek1@gmail.com</t>
  </si>
  <si>
    <t>Rebeca.mccormick@lcps.org</t>
  </si>
  <si>
    <t>Rstraxhaber@schools.nyc.gov</t>
  </si>
  <si>
    <t>Maryvaughn99@gmail.com</t>
  </si>
  <si>
    <t>mrs.rebecca.aho@gmail.com</t>
  </si>
  <si>
    <t>Keenerk@rcschools.net</t>
  </si>
  <si>
    <t>Hogan_elizabeth@rocketmail.com</t>
  </si>
  <si>
    <t>kgearity17@gmail.com</t>
  </si>
  <si>
    <t>countrytikes@hotmail.com</t>
  </si>
  <si>
    <t>melissariley85@outlook.com</t>
  </si>
  <si>
    <t>kindergarten@kirkschool.org</t>
  </si>
  <si>
    <t>alc2006@wildcats.unh.edu</t>
  </si>
  <si>
    <t>Interpreteralyson@gmail.com</t>
  </si>
  <si>
    <t>kbateast@sd206.org</t>
  </si>
  <si>
    <t>Sbruce0825@gmail.com</t>
  </si>
  <si>
    <t>Jjonas@geneseeisd.org</t>
  </si>
  <si>
    <t>tanderson@irwin.k12.ga.us</t>
  </si>
  <si>
    <t>sdowneysessa@gmail.com</t>
  </si>
  <si>
    <t>Alecia.ahles@gmail.com</t>
  </si>
  <si>
    <t>Keateno17@gmail.com</t>
  </si>
  <si>
    <t>walkerperezr@gmail.com</t>
  </si>
  <si>
    <t>Nicolesaniga21@gmail.com</t>
  </si>
  <si>
    <t>Sarahmacephillips@yahoo.com</t>
  </si>
  <si>
    <t>Katherinejliang@gmail.com</t>
  </si>
  <si>
    <t>tawill98@gmail.com</t>
  </si>
  <si>
    <t>L.scarborough221@gmail.com</t>
  </si>
  <si>
    <t>stacey.schade@usd253.net</t>
  </si>
  <si>
    <t>Viviant.boylan@cms.k12.nc.us</t>
  </si>
  <si>
    <t>ruchigandhi19@yahoo.com</t>
  </si>
  <si>
    <t>Peggy.hess@cox.net</t>
  </si>
  <si>
    <t>alexagsfli@hotmail.com</t>
  </si>
  <si>
    <t>harrisonterri62720@gmail.com</t>
  </si>
  <si>
    <t>cath.perez1@gmail.com</t>
  </si>
  <si>
    <t>jessconboy@me.com</t>
  </si>
  <si>
    <t>nadiaazoulay@outlook.com</t>
  </si>
  <si>
    <t>Shannon.Glardon.ma.lpc@gmail.com</t>
  </si>
  <si>
    <t>coachfreddance19@gmail.com</t>
  </si>
  <si>
    <t>Ntxmom3@gmail.com</t>
  </si>
  <si>
    <t>kparsons_76@yahoo.com</t>
  </si>
  <si>
    <t>Renee.anderson@k12.SD.us</t>
  </si>
  <si>
    <t>Alicia.wasson@powell.kyschools.us</t>
  </si>
  <si>
    <t>clayp@bauxiteminers.org</t>
  </si>
  <si>
    <t>Irismary.Santiago@upr.edu</t>
  </si>
  <si>
    <t>Gcrobine@comcast.net</t>
  </si>
  <si>
    <t>bresully@ hotmail.com</t>
  </si>
  <si>
    <t>Madeleine.griffin@imagineschools.org</t>
  </si>
  <si>
    <t>Akarachiwalla@tarbiyahacademy.org</t>
  </si>
  <si>
    <t>fullernayirah@gmail.com</t>
  </si>
  <si>
    <t>Rania@tmsonline.com.au</t>
  </si>
  <si>
    <t>mjflow12@gmail.com</t>
  </si>
  <si>
    <t>Myperfectchase@gmail.com</t>
  </si>
  <si>
    <t>Mraitt@duvalchartersouthside.org</t>
  </si>
  <si>
    <t>jaderitcheducator@gmail.com</t>
  </si>
  <si>
    <t>Sdickey13@gmail.com</t>
  </si>
  <si>
    <t>Sherrykdeaton@hotmail.com</t>
  </si>
  <si>
    <t>Kelsey.ozuna@yahoo.com</t>
  </si>
  <si>
    <t>gmarnold25@outlook.com</t>
  </si>
  <si>
    <t>Meganleuthold@comcast.net</t>
  </si>
  <si>
    <t>Astertrevino@gmail.com</t>
  </si>
  <si>
    <t>iamchaii26@gmail.com</t>
  </si>
  <si>
    <t>Michelle.Nicole.kay@gmail.com</t>
  </si>
  <si>
    <t>Jspeights@mcsos.org</t>
  </si>
  <si>
    <t>lawandawilkerson @ ymail.com</t>
  </si>
  <si>
    <t>Csco2014@mail.com</t>
  </si>
  <si>
    <t>Kforero@ipes.k12.hi.us</t>
  </si>
  <si>
    <t>sansesd@nv. ccsd.net</t>
  </si>
  <si>
    <t>kimuchan30@hotmail.com</t>
  </si>
  <si>
    <t>selamboye@yahoo.com</t>
  </si>
  <si>
    <t>Rdegraw@ppsstaff.org</t>
  </si>
  <si>
    <t>anitadlr21@gmail.com</t>
  </si>
  <si>
    <t>jmasciarelli@chslsj.org</t>
  </si>
  <si>
    <t>Karen.Newsome@jcsd.net</t>
  </si>
  <si>
    <t>acostil@nv.ccsd.net</t>
  </si>
  <si>
    <t>suzanne.stets@fcps1.org</t>
  </si>
  <si>
    <t>Terlouw</t>
  </si>
  <si>
    <t>ReRee</t>
  </si>
  <si>
    <t>Ward</t>
  </si>
  <si>
    <t>Clifford</t>
  </si>
  <si>
    <t>Bekhs</t>
  </si>
  <si>
    <t>Azeem</t>
  </si>
  <si>
    <t>Hutchison</t>
  </si>
  <si>
    <t>Radcliff</t>
  </si>
  <si>
    <t>Julia</t>
  </si>
  <si>
    <t>Kaufman</t>
  </si>
  <si>
    <t>Carmona</t>
  </si>
  <si>
    <t>Lee-Hamby</t>
  </si>
  <si>
    <t>Star</t>
  </si>
  <si>
    <t>Kismet</t>
  </si>
  <si>
    <t>Shurafa</t>
  </si>
  <si>
    <t>Naushad</t>
  </si>
  <si>
    <t>AJ</t>
  </si>
  <si>
    <t>Triston</t>
  </si>
  <si>
    <t>Abrams</t>
  </si>
  <si>
    <t>Mathews</t>
  </si>
  <si>
    <t>Morante</t>
  </si>
  <si>
    <t>DeBoer</t>
  </si>
  <si>
    <t>Chase</t>
  </si>
  <si>
    <t>Tonya</t>
  </si>
  <si>
    <t>Dall</t>
  </si>
  <si>
    <t>Zoe</t>
  </si>
  <si>
    <t>Nieto</t>
  </si>
  <si>
    <t>Reta</t>
  </si>
  <si>
    <t>Tle</t>
  </si>
  <si>
    <t>Michael</t>
  </si>
  <si>
    <t>Burdette</t>
  </si>
  <si>
    <t>Curtino</t>
  </si>
  <si>
    <t>O'Gorman</t>
  </si>
  <si>
    <t>Pluton</t>
  </si>
  <si>
    <t>Lagasse</t>
  </si>
  <si>
    <t>Burgess</t>
  </si>
  <si>
    <t>Davalos</t>
  </si>
  <si>
    <t>Greer</t>
  </si>
  <si>
    <t>MacKenzie</t>
  </si>
  <si>
    <t>Cox</t>
  </si>
  <si>
    <t>Lodi</t>
  </si>
  <si>
    <t>Castaneda</t>
  </si>
  <si>
    <t>Booe</t>
  </si>
  <si>
    <t>Blazek</t>
  </si>
  <si>
    <t>Lowe</t>
  </si>
  <si>
    <t>Morris</t>
  </si>
  <si>
    <t>McKnight</t>
  </si>
  <si>
    <t>Dave</t>
  </si>
  <si>
    <t>Janowicz</t>
  </si>
  <si>
    <t>Marcela</t>
  </si>
  <si>
    <t>Fernandez</t>
  </si>
  <si>
    <t>Lester</t>
  </si>
  <si>
    <t>Perez-Flowers</t>
  </si>
  <si>
    <t>Odie</t>
  </si>
  <si>
    <t>Ramalho</t>
  </si>
  <si>
    <t>Nathan</t>
  </si>
  <si>
    <t>Wilfong</t>
  </si>
  <si>
    <t>Mic</t>
  </si>
  <si>
    <t>Kourtney</t>
  </si>
  <si>
    <t>Manno</t>
  </si>
  <si>
    <t>Meka</t>
  </si>
  <si>
    <t>Loh</t>
  </si>
  <si>
    <t>Chami</t>
  </si>
  <si>
    <t>Moriah</t>
  </si>
  <si>
    <t>Damian</t>
  </si>
  <si>
    <t>Moe</t>
  </si>
  <si>
    <t>Lingle</t>
  </si>
  <si>
    <t>Baumgartner</t>
  </si>
  <si>
    <t>Lasso</t>
  </si>
  <si>
    <t>Waner</t>
  </si>
  <si>
    <t>Tammie</t>
  </si>
  <si>
    <t>Robinson-Woster</t>
  </si>
  <si>
    <t>Isis</t>
  </si>
  <si>
    <t>Kcolreg</t>
  </si>
  <si>
    <t>Quinn</t>
  </si>
  <si>
    <t>Hackers</t>
  </si>
  <si>
    <t>Natty</t>
  </si>
  <si>
    <t>Navarro</t>
  </si>
  <si>
    <t>Rocio</t>
  </si>
  <si>
    <t>Giwa</t>
  </si>
  <si>
    <t>Shouse</t>
  </si>
  <si>
    <t>Vickie</t>
  </si>
  <si>
    <t>Flatt</t>
  </si>
  <si>
    <t>Ruttschow</t>
  </si>
  <si>
    <t>Hicks-Doland</t>
  </si>
  <si>
    <t>Destiny</t>
  </si>
  <si>
    <t>Mirenda</t>
  </si>
  <si>
    <t>Kay</t>
  </si>
  <si>
    <t>Ivan</t>
  </si>
  <si>
    <t>Jose</t>
  </si>
  <si>
    <t>Alison</t>
  </si>
  <si>
    <t>Richardson</t>
  </si>
  <si>
    <t>Cruz</t>
  </si>
  <si>
    <t>Beek</t>
  </si>
  <si>
    <t>Wetzel</t>
  </si>
  <si>
    <t>Wescott</t>
  </si>
  <si>
    <t>Kussmaul</t>
  </si>
  <si>
    <t>Nuala</t>
  </si>
  <si>
    <t>Fallon</t>
  </si>
  <si>
    <t>Warner</t>
  </si>
  <si>
    <t>Kaylie</t>
  </si>
  <si>
    <t>Cano</t>
  </si>
  <si>
    <t>Hovest</t>
  </si>
  <si>
    <t>Sujata</t>
  </si>
  <si>
    <t>Kaushik</t>
  </si>
  <si>
    <t>Baker</t>
  </si>
  <si>
    <t>Franchis</t>
  </si>
  <si>
    <t>Eva</t>
  </si>
  <si>
    <t>Papadhima</t>
  </si>
  <si>
    <t>Arias</t>
  </si>
  <si>
    <t>Wratschko</t>
  </si>
  <si>
    <t>Maddy</t>
  </si>
  <si>
    <t>Driscoll</t>
  </si>
  <si>
    <t>Sheila</t>
  </si>
  <si>
    <t>Wrather</t>
  </si>
  <si>
    <t>Harvey</t>
  </si>
  <si>
    <t>Yancy</t>
  </si>
  <si>
    <t>Farrell</t>
  </si>
  <si>
    <t>Clara</t>
  </si>
  <si>
    <t>Gregori</t>
  </si>
  <si>
    <t>Caryn</t>
  </si>
  <si>
    <t>Snyder</t>
  </si>
  <si>
    <t>Embry</t>
  </si>
  <si>
    <t>Kharen</t>
  </si>
  <si>
    <t>Cornish-Seminario</t>
  </si>
  <si>
    <t>Furmanek</t>
  </si>
  <si>
    <t>Sari</t>
  </si>
  <si>
    <t>June</t>
  </si>
  <si>
    <t>Lindsay</t>
  </si>
  <si>
    <t>Goding</t>
  </si>
  <si>
    <t>Kimbrell</t>
  </si>
  <si>
    <t>Sayde</t>
  </si>
  <si>
    <t>Soukup</t>
  </si>
  <si>
    <t>Andrus</t>
  </si>
  <si>
    <t>Mercurio</t>
  </si>
  <si>
    <t>Suzann</t>
  </si>
  <si>
    <t>Gialenes</t>
  </si>
  <si>
    <t>Donovan</t>
  </si>
  <si>
    <t>Tyrer</t>
  </si>
  <si>
    <t>Salma</t>
  </si>
  <si>
    <t>Dani</t>
  </si>
  <si>
    <t>Monique</t>
  </si>
  <si>
    <t>Valcourt</t>
  </si>
  <si>
    <t>Powles</t>
  </si>
  <si>
    <t>Tommi</t>
  </si>
  <si>
    <t>Rock</t>
  </si>
  <si>
    <t>Sammie</t>
  </si>
  <si>
    <t>Kmiec</t>
  </si>
  <si>
    <t>Carden</t>
  </si>
  <si>
    <t>Ally</t>
  </si>
  <si>
    <t>McGinn</t>
  </si>
  <si>
    <t>Alexandra</t>
  </si>
  <si>
    <t>Kruid</t>
  </si>
  <si>
    <t>McCormick</t>
  </si>
  <si>
    <t>S</t>
  </si>
  <si>
    <t>Aho</t>
  </si>
  <si>
    <t>Karin</t>
  </si>
  <si>
    <t>Keener</t>
  </si>
  <si>
    <t>Gustafson-Gearity</t>
  </si>
  <si>
    <t>Gauthier</t>
  </si>
  <si>
    <t>Kirk</t>
  </si>
  <si>
    <t>Ashleiy</t>
  </si>
  <si>
    <t>Costa</t>
  </si>
  <si>
    <t>Alyson</t>
  </si>
  <si>
    <t>Kimberlee</t>
  </si>
  <si>
    <t>Bateast</t>
  </si>
  <si>
    <t>Bruce</t>
  </si>
  <si>
    <t>Jared</t>
  </si>
  <si>
    <t>Jonas</t>
  </si>
  <si>
    <t>Anderson</t>
  </si>
  <si>
    <t>Seeds</t>
  </si>
  <si>
    <t>Ahles-Moore</t>
  </si>
  <si>
    <t>Keaten</t>
  </si>
  <si>
    <t>Odom</t>
  </si>
  <si>
    <t>Reegan</t>
  </si>
  <si>
    <t>Walker-Perez</t>
  </si>
  <si>
    <t>Saniga</t>
  </si>
  <si>
    <t>Liang</t>
  </si>
  <si>
    <t>Tyler</t>
  </si>
  <si>
    <t>Schade</t>
  </si>
  <si>
    <t>Vivian</t>
  </si>
  <si>
    <t>Taddeo-Boylan</t>
  </si>
  <si>
    <t>Ruchi</t>
  </si>
  <si>
    <t>Chawla</t>
  </si>
  <si>
    <t>Hess</t>
  </si>
  <si>
    <t>Alecsa</t>
  </si>
  <si>
    <t>Terri</t>
  </si>
  <si>
    <t>Catherine</t>
  </si>
  <si>
    <t>Conboy</t>
  </si>
  <si>
    <t>Nadia</t>
  </si>
  <si>
    <t>Azoulay</t>
  </si>
  <si>
    <t>Glardon</t>
  </si>
  <si>
    <t>Fred</t>
  </si>
  <si>
    <t>Schriner</t>
  </si>
  <si>
    <t>Parsons</t>
  </si>
  <si>
    <t>Wasson</t>
  </si>
  <si>
    <t>Patti</t>
  </si>
  <si>
    <t>Clay</t>
  </si>
  <si>
    <t>Irismary</t>
  </si>
  <si>
    <t>Saez</t>
  </si>
  <si>
    <t>Benjamin-Martin</t>
  </si>
  <si>
    <t>Aisha</t>
  </si>
  <si>
    <t>Karachiwalla</t>
  </si>
  <si>
    <t>Fuller</t>
  </si>
  <si>
    <t>Nayirah</t>
  </si>
  <si>
    <t>Rania</t>
  </si>
  <si>
    <t>Taher</t>
  </si>
  <si>
    <t>Tye</t>
  </si>
  <si>
    <t>Desire</t>
  </si>
  <si>
    <t>Raitt</t>
  </si>
  <si>
    <t>Jade</t>
  </si>
  <si>
    <t>Ritch</t>
  </si>
  <si>
    <t>Dickey</t>
  </si>
  <si>
    <t>Deaton</t>
  </si>
  <si>
    <t>Ozuna</t>
  </si>
  <si>
    <t>Gentry</t>
  </si>
  <si>
    <t>Leuthold</t>
  </si>
  <si>
    <t>Ersilia</t>
  </si>
  <si>
    <t>Simon</t>
  </si>
  <si>
    <t>Chaii</t>
  </si>
  <si>
    <t>Cruda</t>
  </si>
  <si>
    <t>Speights</t>
  </si>
  <si>
    <t>Lawanda</t>
  </si>
  <si>
    <t>Wilkerson</t>
  </si>
  <si>
    <t>Camden</t>
  </si>
  <si>
    <t>Scotia</t>
  </si>
  <si>
    <t>Kelli</t>
  </si>
  <si>
    <t>Forero</t>
  </si>
  <si>
    <t>Breeze</t>
  </si>
  <si>
    <t>Sansevero</t>
  </si>
  <si>
    <t>Boye</t>
  </si>
  <si>
    <t>Selam</t>
  </si>
  <si>
    <t>DeGraw</t>
  </si>
  <si>
    <t>De</t>
  </si>
  <si>
    <t>Juliana</t>
  </si>
  <si>
    <t>Gabrielle</t>
  </si>
  <si>
    <t>Newsome</t>
  </si>
  <si>
    <t>Irene</t>
  </si>
  <si>
    <t>Suzanne</t>
  </si>
  <si>
    <t>Stets</t>
  </si>
  <si>
    <t>paveourroadgold@gmail.com</t>
  </si>
  <si>
    <t>Samilynn.jordan@hotmail.com</t>
  </si>
  <si>
    <t>seanniefennelly@gmail.com</t>
  </si>
  <si>
    <t>scooby6210@gmail.com</t>
  </si>
  <si>
    <t>trosefredlund@gmail.com</t>
  </si>
  <si>
    <t>Lharden@distinctiveschools.org</t>
  </si>
  <si>
    <t>Aowen@emsd37.org</t>
  </si>
  <si>
    <t>Aleszczykl@hamiltonschools.org</t>
  </si>
  <si>
    <t>sara.solomon@k12.dc.gov</t>
  </si>
  <si>
    <t>slowe@newcaneyisd.org</t>
  </si>
  <si>
    <t>Caholthaus@yahoo.com</t>
  </si>
  <si>
    <t>liskahannah@gmail.com</t>
  </si>
  <si>
    <t>Kcrankin@gmail.com</t>
  </si>
  <si>
    <t>clementine.chounja@tdsb.on.ca</t>
  </si>
  <si>
    <t>Mel4u795@hotmail.com</t>
  </si>
  <si>
    <t>c_woody81@hotmail.com</t>
  </si>
  <si>
    <t>sysynico@gmail.com</t>
  </si>
  <si>
    <t>post@wrightstown.k12.si.us</t>
  </si>
  <si>
    <t>Dchambers@westminsterpublicschools.org</t>
  </si>
  <si>
    <t>morton.maria24@gmail.com</t>
  </si>
  <si>
    <t>emedrano2012@hotmail.com</t>
  </si>
  <si>
    <t>Castillosue214@gmail.com</t>
  </si>
  <si>
    <t>Hannahxrichelle@yahoo.com</t>
  </si>
  <si>
    <t>Bpatterson@helianthuspbs.com</t>
  </si>
  <si>
    <t>Gadomskil921@gmail.com</t>
  </si>
  <si>
    <t>cjprimous@gmail.com</t>
  </si>
  <si>
    <t>kmsantiago1985@gmail.com</t>
  </si>
  <si>
    <t>pondmn@nv.ccsd.net</t>
  </si>
  <si>
    <t>teedixon827@gmail.com</t>
  </si>
  <si>
    <t>28barber@gmail.com</t>
  </si>
  <si>
    <t>aneta.widulinska@gmail.com</t>
  </si>
  <si>
    <t>Andysouthard3@gmail.com</t>
  </si>
  <si>
    <t>Bridgette.white@fortbendisd.com</t>
  </si>
  <si>
    <t>aschmick@vtsd.com</t>
  </si>
  <si>
    <t>Colleenday@comcast.net</t>
  </si>
  <si>
    <t>rachelw1530@gmail.com</t>
  </si>
  <si>
    <t>Chrand123097@aol.com</t>
  </si>
  <si>
    <t>Brogank2@yahoo.com</t>
  </si>
  <si>
    <t>Restartrebuild@gmail.com</t>
  </si>
  <si>
    <t>tabnntt1@gmail.com</t>
  </si>
  <si>
    <t>stephenambi@hotmail.com</t>
  </si>
  <si>
    <t>Fautrybcbad@gmail.com</t>
  </si>
  <si>
    <t>Juliann.rizzi@gmail.com</t>
  </si>
  <si>
    <t>Kristiobrien12@gmail.com</t>
  </si>
  <si>
    <t>Stephaniehannifin@gmail.com</t>
  </si>
  <si>
    <t>Fitz7479@sbcglobal.net</t>
  </si>
  <si>
    <t>Kaleigh.tierney@gmail.com</t>
  </si>
  <si>
    <t>Racheldrish@gmail.com</t>
  </si>
  <si>
    <t>Staceylusky@gmail.com</t>
  </si>
  <si>
    <t>ksantana2001@gmail.com</t>
  </si>
  <si>
    <t>Vilbig.1@napls.us</t>
  </si>
  <si>
    <t>bretsmommy1208@gmail.com</t>
  </si>
  <si>
    <t>Jordan.royalty@scott.kyschools.us</t>
  </si>
  <si>
    <t>Angelankhater@gmail.com</t>
  </si>
  <si>
    <t>Amber.begg1@det.nsw.edu.au</t>
  </si>
  <si>
    <t>Bdavis@bgcacadiana.com</t>
  </si>
  <si>
    <t>Kadeemlawrence96@gmail.com</t>
  </si>
  <si>
    <t>kbwade2020@gmail.com</t>
  </si>
  <si>
    <t>Tinadrake@ymail.com</t>
  </si>
  <si>
    <t>parnav1231@gmail.com</t>
  </si>
  <si>
    <t>sievensfd.phd@gmail.com</t>
  </si>
  <si>
    <t>Mkmoran55@gmail.com</t>
  </si>
  <si>
    <t>Jcomfort@ncps.org</t>
  </si>
  <si>
    <t>MMussen20@yahoo.com</t>
  </si>
  <si>
    <t>iroquois91@yahoo.com</t>
  </si>
  <si>
    <t>1hnm84@gmail.com</t>
  </si>
  <si>
    <t>Mmr0788@yahoo.com</t>
  </si>
  <si>
    <t>Stacydirect@gmail.com</t>
  </si>
  <si>
    <t>co_madre_03@hotmail.com</t>
  </si>
  <si>
    <t>tosborne@cantonusd.org</t>
  </si>
  <si>
    <t>Danielskristina82@gmail.com</t>
  </si>
  <si>
    <t>mjackson@frenship.us</t>
  </si>
  <si>
    <t>rodriguez97esmeralda@gmail.com</t>
  </si>
  <si>
    <t>teresa.costlow@bpsne.net</t>
  </si>
  <si>
    <t>noemi_1986@hotmail.es</t>
  </si>
  <si>
    <t>pcwithkaren@gmail.com</t>
  </si>
  <si>
    <t>Hpresthus@ymail.com</t>
  </si>
  <si>
    <t>valeriemontoya@torcschools.net</t>
  </si>
  <si>
    <t>olga.rijos@gmail.com</t>
  </si>
  <si>
    <t>Bearkatgal18@gmail.com</t>
  </si>
  <si>
    <t>Sfoster0480@mysvc.skagit.edu</t>
  </si>
  <si>
    <t>payneellen27@gmail.com</t>
  </si>
  <si>
    <t>Lynne.scaglia@sbschools.org</t>
  </si>
  <si>
    <t>Melissa.wyrick5@gmail.com</t>
  </si>
  <si>
    <t>Noa.padowitz@schechter.org</t>
  </si>
  <si>
    <t>Leesa.blalock@onslow.k12.nc.us</t>
  </si>
  <si>
    <t>Kherrera@auesd.org</t>
  </si>
  <si>
    <t>Suzannebreslow@gmail.com</t>
  </si>
  <si>
    <t>dblock@oac.ac</t>
  </si>
  <si>
    <t>kellypemberton89@yahoo.com</t>
  </si>
  <si>
    <t>Dfarraj@schools.NYC.gov</t>
  </si>
  <si>
    <t>Alrodriguez@twpunionschools.org</t>
  </si>
  <si>
    <t>bwilson@lisd.org</t>
  </si>
  <si>
    <t>victorianne27@yahoo.com</t>
  </si>
  <si>
    <t>klittle@eagleacademypcs.org</t>
  </si>
  <si>
    <t>pitredeepali@gmail.com</t>
  </si>
  <si>
    <t>vickycole58@yahoo.com</t>
  </si>
  <si>
    <t>Tshoda87@gmail.com</t>
  </si>
  <si>
    <t>Helsej@nv.ccsd.net</t>
  </si>
  <si>
    <t>nathalymoreira123@yahoo.com</t>
  </si>
  <si>
    <t>penelope.silva@ideapublicschools.org</t>
  </si>
  <si>
    <t>Krista.nunez@sausd.us</t>
  </si>
  <si>
    <t>Marielynnblair@gmail.com</t>
  </si>
  <si>
    <t>kek2166@live.esu.edu</t>
  </si>
  <si>
    <t>Clguerra88@gmail.com</t>
  </si>
  <si>
    <t>taylorctodd@gmail.com</t>
  </si>
  <si>
    <t>Thomas.tillman@gocommodores.org</t>
  </si>
  <si>
    <t>soondus.awan@gmail.com</t>
  </si>
  <si>
    <t>abushby787@gmail.com</t>
  </si>
  <si>
    <t>nicole.moulzolf@isd742.org</t>
  </si>
  <si>
    <t>ophelia_oam@hotmail.com</t>
  </si>
  <si>
    <t>Steph.moreno83@yahoo.com</t>
  </si>
  <si>
    <t>cindyhang97@gmail.com</t>
  </si>
  <si>
    <t>Emily_williamson@dpsk12.org</t>
  </si>
  <si>
    <t>Ldfarmssd2@gmail.com</t>
  </si>
  <si>
    <t>Shoecrazy1979@aol.com</t>
  </si>
  <si>
    <t>allyjpatterson@gmail.com</t>
  </si>
  <si>
    <t>andargachew2016@gmail.com</t>
  </si>
  <si>
    <t>Paolajandiracabrera@gmail.com</t>
  </si>
  <si>
    <t>diane.gayer@bcsemail.org +q</t>
  </si>
  <si>
    <t>paulinenyakio585@gmail.com</t>
  </si>
  <si>
    <t>ify.anyanabor@gmail.com</t>
  </si>
  <si>
    <t>elizabeth.dauzat@gmail.com</t>
  </si>
  <si>
    <t>jessicatibado17@gmail.com</t>
  </si>
  <si>
    <t>pmmp.1496@gmail.com</t>
  </si>
  <si>
    <t>Alliecollins618@gmail.com</t>
  </si>
  <si>
    <t>jennifer.poor14@gmail.com</t>
  </si>
  <si>
    <t>Mvmisty1@yahoo.com</t>
  </si>
  <si>
    <t>Hminor@crosbyisd.org</t>
  </si>
  <si>
    <t>lithiumjoyjoy@gmail.com</t>
  </si>
  <si>
    <t>anjali.veliath0829@gmail.com</t>
  </si>
  <si>
    <t>ksellin@mail.com</t>
  </si>
  <si>
    <t>SkArako@euclidschools.org</t>
  </si>
  <si>
    <t>Alijahnakahashi@gmail.com</t>
  </si>
  <si>
    <t>Aimee</t>
  </si>
  <si>
    <t>Bushby</t>
  </si>
  <si>
    <t>R</t>
  </si>
  <si>
    <t>Alijah</t>
  </si>
  <si>
    <t>Nakahashi</t>
  </si>
  <si>
    <t>Patterson</t>
  </si>
  <si>
    <t>Begg</t>
  </si>
  <si>
    <t>Erlenbusch</t>
  </si>
  <si>
    <t>Andargachew</t>
  </si>
  <si>
    <t>Assefa</t>
  </si>
  <si>
    <t>Andy</t>
  </si>
  <si>
    <t>Aneta</t>
  </si>
  <si>
    <t>Widulinska</t>
  </si>
  <si>
    <t>Khater</t>
  </si>
  <si>
    <t>Anjali</t>
  </si>
  <si>
    <t>Veliath</t>
  </si>
  <si>
    <t>Owen</t>
  </si>
  <si>
    <t>Post</t>
  </si>
  <si>
    <t>Schmick</t>
  </si>
  <si>
    <t>Bobbie</t>
  </si>
  <si>
    <t>Bobbin</t>
  </si>
  <si>
    <t>Gregoire</t>
  </si>
  <si>
    <t>Bridget</t>
  </si>
  <si>
    <t>Vilbig</t>
  </si>
  <si>
    <t>White-Kovatch</t>
  </si>
  <si>
    <t>Barber</t>
  </si>
  <si>
    <t>Holthaus</t>
  </si>
  <si>
    <t>Diaz</t>
  </si>
  <si>
    <t>Hang</t>
  </si>
  <si>
    <t>Clementine</t>
  </si>
  <si>
    <t>Sache</t>
  </si>
  <si>
    <t>Constance</t>
  </si>
  <si>
    <t>York</t>
  </si>
  <si>
    <t>Guerra</t>
  </si>
  <si>
    <t>Deborah</t>
  </si>
  <si>
    <t>Figueroa</t>
  </si>
  <si>
    <t>Deepali</t>
  </si>
  <si>
    <t>Poladia</t>
  </si>
  <si>
    <t>Chambers</t>
  </si>
  <si>
    <t>Gayer</t>
  </si>
  <si>
    <t>Dina</t>
  </si>
  <si>
    <t>Farraj</t>
  </si>
  <si>
    <t>Donnette</t>
  </si>
  <si>
    <t>Ewalt</t>
  </si>
  <si>
    <t>Dauzat</t>
  </si>
  <si>
    <t>Sharpe</t>
  </si>
  <si>
    <t>Payne</t>
  </si>
  <si>
    <t>Em</t>
  </si>
  <si>
    <t>Esmeralda</t>
  </si>
  <si>
    <t>Faye</t>
  </si>
  <si>
    <t>Fotini</t>
  </si>
  <si>
    <t>Melani</t>
  </si>
  <si>
    <t>Liska</t>
  </si>
  <si>
    <t>Oglesbee</t>
  </si>
  <si>
    <t>McCoy</t>
  </si>
  <si>
    <t>Presthus</t>
  </si>
  <si>
    <t>Herlinda</t>
  </si>
  <si>
    <t>Minor</t>
  </si>
  <si>
    <t>Ifeoma</t>
  </si>
  <si>
    <t>Olumese</t>
  </si>
  <si>
    <t>Evelyn</t>
  </si>
  <si>
    <t>Tibado</t>
  </si>
  <si>
    <t>Helseth</t>
  </si>
  <si>
    <t>Royalty</t>
  </si>
  <si>
    <t>Joyce</t>
  </si>
  <si>
    <t>Li</t>
  </si>
  <si>
    <t>Judith</t>
  </si>
  <si>
    <t>Closson</t>
  </si>
  <si>
    <t>Juli</t>
  </si>
  <si>
    <t>Rizzi</t>
  </si>
  <si>
    <t>Kaleigh</t>
  </si>
  <si>
    <t>Tierney</t>
  </si>
  <si>
    <t>Kamila</t>
  </si>
  <si>
    <t>Rankin</t>
  </si>
  <si>
    <t>Deadrick</t>
  </si>
  <si>
    <t>Kary</t>
  </si>
  <si>
    <t>Herb</t>
  </si>
  <si>
    <t>Medrano</t>
  </si>
  <si>
    <t>Watson</t>
  </si>
  <si>
    <t>Little</t>
  </si>
  <si>
    <t>Krista</t>
  </si>
  <si>
    <t>Nunez</t>
  </si>
  <si>
    <t>Kristal</t>
  </si>
  <si>
    <t>Kristi</t>
  </si>
  <si>
    <t>Lauryn</t>
  </si>
  <si>
    <t>Lawrence</t>
  </si>
  <si>
    <t>Kadeem</t>
  </si>
  <si>
    <t>Leesa</t>
  </si>
  <si>
    <t>Blalock</t>
  </si>
  <si>
    <t>Lorretta</t>
  </si>
  <si>
    <t>Block</t>
  </si>
  <si>
    <t>Lynne</t>
  </si>
  <si>
    <t>Sultan</t>
  </si>
  <si>
    <t>Maisie</t>
  </si>
  <si>
    <t>Mitchell</t>
  </si>
  <si>
    <t>Morton</t>
  </si>
  <si>
    <t>Meliny</t>
  </si>
  <si>
    <t>Pond</t>
  </si>
  <si>
    <t>Wyrick</t>
  </si>
  <si>
    <t>Memori</t>
  </si>
  <si>
    <t>Labanowski</t>
  </si>
  <si>
    <t>Brown-Ward</t>
  </si>
  <si>
    <t>Abbott</t>
  </si>
  <si>
    <t>Nathaly</t>
  </si>
  <si>
    <t>Moreira</t>
  </si>
  <si>
    <t>Moulzolf</t>
  </si>
  <si>
    <t>Noa</t>
  </si>
  <si>
    <t>Padowitz</t>
  </si>
  <si>
    <t>Noemi</t>
  </si>
  <si>
    <t>Olga</t>
  </si>
  <si>
    <t>Rijos</t>
  </si>
  <si>
    <t>Ophelia</t>
  </si>
  <si>
    <t>Amponsah</t>
  </si>
  <si>
    <t>Cabrera</t>
  </si>
  <si>
    <t>PaoLa</t>
  </si>
  <si>
    <t>Pauline</t>
  </si>
  <si>
    <t>Njue</t>
  </si>
  <si>
    <t>Penelope</t>
  </si>
  <si>
    <t>Silva</t>
  </si>
  <si>
    <t>Drish</t>
  </si>
  <si>
    <t>Rayflower</t>
  </si>
  <si>
    <t>S.A.</t>
  </si>
  <si>
    <t>Ramsey</t>
  </si>
  <si>
    <t>Samilynn</t>
  </si>
  <si>
    <t>Solomon</t>
  </si>
  <si>
    <t>Savannah</t>
  </si>
  <si>
    <t>Karako</t>
  </si>
  <si>
    <t>Scarlet</t>
  </si>
  <si>
    <t>Scrap</t>
  </si>
  <si>
    <t>Verzi-Aleszczyk</t>
  </si>
  <si>
    <t>Seannie</t>
  </si>
  <si>
    <t>Fennelly</t>
  </si>
  <si>
    <t>Sheri</t>
  </si>
  <si>
    <t>Soondus</t>
  </si>
  <si>
    <t>Awan</t>
  </si>
  <si>
    <t>Lusky</t>
  </si>
  <si>
    <t>Moreno</t>
  </si>
  <si>
    <t>Nichole</t>
  </si>
  <si>
    <t>Castillo</t>
  </si>
  <si>
    <t>Breslow</t>
  </si>
  <si>
    <t>SY</t>
  </si>
  <si>
    <t>Wong</t>
  </si>
  <si>
    <t>Tamia</t>
  </si>
  <si>
    <t>Fitz</t>
  </si>
  <si>
    <t>Taryn</t>
  </si>
  <si>
    <t>Shoda</t>
  </si>
  <si>
    <t>Todd</t>
  </si>
  <si>
    <t>Theresa</t>
  </si>
  <si>
    <t>Rose</t>
  </si>
  <si>
    <t>Tillman</t>
  </si>
  <si>
    <t>Costlow</t>
  </si>
  <si>
    <t>Umme</t>
  </si>
  <si>
    <t>Mahira</t>
  </si>
  <si>
    <t>Montoya</t>
  </si>
  <si>
    <t>Cole</t>
  </si>
  <si>
    <t>Yadira</t>
  </si>
  <si>
    <t>Aguirre</t>
  </si>
  <si>
    <t>Carolina</t>
  </si>
  <si>
    <t>Melendez</t>
  </si>
  <si>
    <t>Cari</t>
  </si>
  <si>
    <t>Christy</t>
  </si>
  <si>
    <t>Debra</t>
  </si>
  <si>
    <t>Emma</t>
  </si>
  <si>
    <t>McLaughlin</t>
  </si>
  <si>
    <t>Sammi</t>
  </si>
  <si>
    <t>Valeria</t>
  </si>
  <si>
    <t>Mandy</t>
  </si>
  <si>
    <t>Clare</t>
  </si>
  <si>
    <t>Laurel</t>
  </si>
  <si>
    <t>Adams</t>
  </si>
  <si>
    <t>Neal</t>
  </si>
  <si>
    <t>Yesenia</t>
  </si>
  <si>
    <t>Meena</t>
  </si>
  <si>
    <t>Utz</t>
  </si>
  <si>
    <t>Joyce.ferreira@timberlane.net</t>
  </si>
  <si>
    <t>Breana.111997@gmail.com</t>
  </si>
  <si>
    <t>Brandonschneider@staff.msdlt.org</t>
  </si>
  <si>
    <t>sgrzanich70@gmail.com</t>
  </si>
  <si>
    <t>Allison.elkins@k12.wv.us</t>
  </si>
  <si>
    <t>Tiffanie.walters1@yahoo.com</t>
  </si>
  <si>
    <t>Tseeds@ccsd1.org</t>
  </si>
  <si>
    <t>Brilogann@gmail.com</t>
  </si>
  <si>
    <t>bdiedrick@loraincsd.org</t>
  </si>
  <si>
    <t>Sondrolsal@hotmail.com</t>
  </si>
  <si>
    <t>Shainitadheath@yahoo.com</t>
  </si>
  <si>
    <t>kimmccardell@oxfordasd.org</t>
  </si>
  <si>
    <t>ssaguirre17@gmail.com</t>
  </si>
  <si>
    <t>Drd46513@gmail.com</t>
  </si>
  <si>
    <t>natalie.juell@ahschools.us</t>
  </si>
  <si>
    <t>Sugarbear33@yahoo.com</t>
  </si>
  <si>
    <t>Sarahamaral@ymail.com</t>
  </si>
  <si>
    <t>lawniczakaa@gmail.com</t>
  </si>
  <si>
    <t>mishunamacdonald@yahoo.com</t>
  </si>
  <si>
    <t>Studied at cpce 2005 @ university of guyana 2009</t>
  </si>
  <si>
    <t>Zaancoetzee01@gmail.com</t>
  </si>
  <si>
    <t>Tennischick140@gmail.com</t>
  </si>
  <si>
    <t>Twila.travis@gmail.com</t>
  </si>
  <si>
    <t>cole.shannon64@gmail.com</t>
  </si>
  <si>
    <t>oliviabrazell@ymail.com</t>
  </si>
  <si>
    <t>Elkins</t>
  </si>
  <si>
    <t>Diedrick</t>
  </si>
  <si>
    <t>Schneider</t>
  </si>
  <si>
    <t>Stafford</t>
  </si>
  <si>
    <t>McCardell</t>
  </si>
  <si>
    <t>Mishuna</t>
  </si>
  <si>
    <t>Macdonald</t>
  </si>
  <si>
    <t>Juell</t>
  </si>
  <si>
    <t>Brazell</t>
  </si>
  <si>
    <t>Amaral</t>
  </si>
  <si>
    <t>Grzanich</t>
  </si>
  <si>
    <t>Sallie</t>
  </si>
  <si>
    <t>Sondrol-Graves</t>
  </si>
  <si>
    <t>Stefani</t>
  </si>
  <si>
    <t>Clarissa</t>
  </si>
  <si>
    <t>Evans-Collins</t>
  </si>
  <si>
    <t>Tiffanie</t>
  </si>
  <si>
    <t>Twila</t>
  </si>
  <si>
    <t>Travis</t>
  </si>
  <si>
    <t>Elzanne</t>
  </si>
  <si>
    <t>Coetzee</t>
  </si>
  <si>
    <t>Ngblckristy@hotmail.com</t>
  </si>
  <si>
    <t>Angelacarr0410@gmail.com</t>
  </si>
  <si>
    <t>Lborges@schools.nyc.gov</t>
  </si>
  <si>
    <t>Dmhoy0@eq.edu.au</t>
  </si>
  <si>
    <t>taushaus2@gmail.com</t>
  </si>
  <si>
    <t>bhilliard13@gmail.com</t>
  </si>
  <si>
    <t>Smorris@acs.ac</t>
  </si>
  <si>
    <t>Clmags89@gmail.com</t>
  </si>
  <si>
    <t>tmayhead@yahoo.com</t>
  </si>
  <si>
    <t>Grupopoderyesperanza@gmail.com</t>
  </si>
  <si>
    <t>Vegasofiae@gmail.com</t>
  </si>
  <si>
    <t>Lrubino2@cox.net</t>
  </si>
  <si>
    <t>Mdixon@celebratethechildren.org</t>
  </si>
  <si>
    <t>deepikamurli@yahoo.com</t>
  </si>
  <si>
    <t>Madams@esusd.org</t>
  </si>
  <si>
    <t>Kathryn.m.neely@gmail.com</t>
  </si>
  <si>
    <t>Sam.whittam@education.vic.gov.au</t>
  </si>
  <si>
    <t>monicaotero06s@gmail.com</t>
  </si>
  <si>
    <t>whogue4545@gmail.com</t>
  </si>
  <si>
    <t>tabithainman33@gmail.com</t>
  </si>
  <si>
    <t>sangeetha_svg@yahoo.com</t>
  </si>
  <si>
    <t>andrealacy1026@gmail.com</t>
  </si>
  <si>
    <t>Carr</t>
  </si>
  <si>
    <t>Bria</t>
  </si>
  <si>
    <t>Hilliard</t>
  </si>
  <si>
    <t>Deepika</t>
  </si>
  <si>
    <t>Murli</t>
  </si>
  <si>
    <t>Hoy</t>
  </si>
  <si>
    <t>Mumujita</t>
  </si>
  <si>
    <t>Aguilar</t>
  </si>
  <si>
    <t>Neely</t>
  </si>
  <si>
    <t>MsLeana</t>
  </si>
  <si>
    <t>Borges</t>
  </si>
  <si>
    <t>Rubino</t>
  </si>
  <si>
    <t>Dix</t>
  </si>
  <si>
    <t>Monica</t>
  </si>
  <si>
    <t>Kristy</t>
  </si>
  <si>
    <t>Pittman</t>
  </si>
  <si>
    <t>Whittam</t>
  </si>
  <si>
    <t>Sangeetha</t>
  </si>
  <si>
    <t>Vijay</t>
  </si>
  <si>
    <t>Shaunda</t>
  </si>
  <si>
    <t>Tabitha</t>
  </si>
  <si>
    <t>Slaughter</t>
  </si>
  <si>
    <t>Baroun</t>
  </si>
  <si>
    <t>McWilliam</t>
  </si>
  <si>
    <t>Sofia</t>
  </si>
  <si>
    <t>Vega</t>
  </si>
  <si>
    <t>Hogue</t>
  </si>
  <si>
    <t>lenawright005@gmail.com</t>
  </si>
  <si>
    <t>awarf27@gmail.com</t>
  </si>
  <si>
    <t>Kcaves@lewispalmer.org</t>
  </si>
  <si>
    <t>Lubna.Alzayyat80@gmail.com</t>
  </si>
  <si>
    <t>Clambert55@yahoo.com</t>
  </si>
  <si>
    <t>Rama20149@gmail.com</t>
  </si>
  <si>
    <t>Rjones2325@msn.com</t>
  </si>
  <si>
    <t>Gforbes101@gmail.com</t>
  </si>
  <si>
    <t>Jwagrowski@truenorth804.org</t>
  </si>
  <si>
    <t>Dnoble@columbus.k12.oh.us</t>
  </si>
  <si>
    <t>Jordanfaiman@gmail.com</t>
  </si>
  <si>
    <t>Heather.Avery@nbed.nb.ca</t>
  </si>
  <si>
    <t>Annaoslund09@gmail.com</t>
  </si>
  <si>
    <t>hlacoursiere@lrcssd.ca</t>
  </si>
  <si>
    <t>smith.patrisha19@gmail.com</t>
  </si>
  <si>
    <t>riolivasm@gmail.com</t>
  </si>
  <si>
    <t>Amandaleighwhite2810@gmail.com</t>
  </si>
  <si>
    <t>Mhuntress@claycentraleverly.org</t>
  </si>
  <si>
    <t>k.sowalla@gmail.com</t>
  </si>
  <si>
    <t>acamp5138@gmail.com</t>
  </si>
  <si>
    <t>cllyons@k12.wv.us</t>
  </si>
  <si>
    <t>Debra.rigby@sanjoseprimary.org</t>
  </si>
  <si>
    <t>Jodi36075@hotmail.com</t>
  </si>
  <si>
    <t>Sarahc1104@gmail.com</t>
  </si>
  <si>
    <t>Nagel.amy@olsohio.org</t>
  </si>
  <si>
    <t>whitlocke@rcschools.net</t>
  </si>
  <si>
    <t>budgee6@gmail.com</t>
  </si>
  <si>
    <t>mcheatum@dlsisd.org</t>
  </si>
  <si>
    <t>pgoolsby@pontotoc.k12.ms.us</t>
  </si>
  <si>
    <t>brandy.neal@scott.kyschools.us</t>
  </si>
  <si>
    <t>Carolina.castillozuniga@gmail.com</t>
  </si>
  <si>
    <t>Theresaaugustine76@gmail.com</t>
  </si>
  <si>
    <t>Daniellehuddleston7@gmail.com</t>
  </si>
  <si>
    <t>rontaycant@live.com</t>
  </si>
  <si>
    <t>Lcarter;414@gmail.com</t>
  </si>
  <si>
    <t>Kkmcmahon2002@yahoo.com</t>
  </si>
  <si>
    <t>Sbarber@garlandisd.net</t>
  </si>
  <si>
    <t>rweiler1024@gmail.com</t>
  </si>
  <si>
    <t>Kjelwell642002@yahoo.com</t>
  </si>
  <si>
    <t>Tammy.anhorn@waterloocsd.org</t>
  </si>
  <si>
    <t>haidee.white@ucdsb.on.ca</t>
  </si>
  <si>
    <t>missymsilverstein@gmail.com</t>
  </si>
  <si>
    <t>jmpitman@gmail.com</t>
  </si>
  <si>
    <t>rdrilling@turkey-v.k12.ia.us</t>
  </si>
  <si>
    <t>Jillkraack@roseburg.k12.or.us</t>
  </si>
  <si>
    <t>Juliesteele1@hotmail.com</t>
  </si>
  <si>
    <t>boyer.r@rvsdpa.org</t>
  </si>
  <si>
    <t>Crsamson@@wcpss.net</t>
  </si>
  <si>
    <t>21redbirds@gmail.com</t>
  </si>
  <si>
    <t>Tiso1@optinline.net</t>
  </si>
  <si>
    <t>conskrista@yahoo.com</t>
  </si>
  <si>
    <t>Polagmorrison@gmail.com</t>
  </si>
  <si>
    <t>adairemarie@icloud.com</t>
  </si>
  <si>
    <t>Vanessadigs@gmail.com</t>
  </si>
  <si>
    <t>Jcrosby@mcintosh.k12.ga.us</t>
  </si>
  <si>
    <t>Courtneyjacobs@gmail.com</t>
  </si>
  <si>
    <t>Boggs_alexis@yahoo.com</t>
  </si>
  <si>
    <t>Rjhansen3128@gmail.com</t>
  </si>
  <si>
    <t>Shaishai29.51@gmail.com (I am going into my first year as a teacher and could use all the tips and resources available )</t>
  </si>
  <si>
    <t>lifesavercandy02@yahoo.com</t>
  </si>
  <si>
    <t>kaylaberrier89@gmail.com</t>
  </si>
  <si>
    <t>Keenleej@pwcs.edu</t>
  </si>
  <si>
    <t>bscott@siuslaw.k12.or.us</t>
  </si>
  <si>
    <t>tourolupoa@gmail.com</t>
  </si>
  <si>
    <t>chloeburwell2012@gmail.com</t>
  </si>
  <si>
    <t>Dana.rosen@cfisd.net</t>
  </si>
  <si>
    <t>beverly.bybee@gmail.com</t>
  </si>
  <si>
    <t>slhstubblefield@gmail.com</t>
  </si>
  <si>
    <t>cabbott@ph.k12.in.us</t>
  </si>
  <si>
    <t>Mariden.emery@gmail.com</t>
  </si>
  <si>
    <t>asummerbrz@gmail.com</t>
  </si>
  <si>
    <t>melissa.kronfesta@wellingtoncdsb.ca</t>
  </si>
  <si>
    <t>Blibekk@yahoo.com</t>
  </si>
  <si>
    <t>srose82@gmail.com</t>
  </si>
  <si>
    <t>courtneyblack@outlook.com</t>
  </si>
  <si>
    <t>Kahartf@gmail.com</t>
  </si>
  <si>
    <t>Lyly0925@hotmail.com</t>
  </si>
  <si>
    <t>jdipalo77@gmail.com</t>
  </si>
  <si>
    <t>ashleyfinstadfshs@gmail.com</t>
  </si>
  <si>
    <t>Tracey.tracy@cmhcinc.org</t>
  </si>
  <si>
    <t>marinaweaver@yahoo.com</t>
  </si>
  <si>
    <t>Nicolescolella@yahoo.com</t>
  </si>
  <si>
    <t>ashleymarieee17@yahoo.com</t>
  </si>
  <si>
    <t>Anne.Howie@marion.k.12.fl.us</t>
  </si>
  <si>
    <t>cbufalino@yahoo.com</t>
  </si>
  <si>
    <t>Smurp136@eq.edu.au</t>
  </si>
  <si>
    <t>wanda.jones@cobbk12.org</t>
  </si>
  <si>
    <t>Valeria.garcia@nisd.net</t>
  </si>
  <si>
    <t>sushilsheoran001@gmail.com</t>
  </si>
  <si>
    <t>sheriberi224@gmail.com</t>
  </si>
  <si>
    <t>Zara shahid.ad@gmail.com</t>
  </si>
  <si>
    <t>ashley.baker@k12.wv.us</t>
  </si>
  <si>
    <t>Ashleytalip@u-46.org</t>
  </si>
  <si>
    <t>Vminer07@yahoo.com</t>
  </si>
  <si>
    <t>debrin@ @hotmail.com</t>
  </si>
  <si>
    <t>LESLIE.Claypoole@gmail.com</t>
  </si>
  <si>
    <t>tacariab96@icloud.com</t>
  </si>
  <si>
    <t>glendab3@me.com</t>
  </si>
  <si>
    <t>mpf.rocks@icloud.com</t>
  </si>
  <si>
    <t>brionesnormi@gmail.com</t>
  </si>
  <si>
    <t>jessstang2001@yahoo.com</t>
  </si>
  <si>
    <t>leemccall74@gmail.com</t>
  </si>
  <si>
    <t>meganrsmith1992@gmail.com</t>
  </si>
  <si>
    <t>ej2232@fuse.net</t>
  </si>
  <si>
    <t>sjohn206@eq.edu.au</t>
  </si>
  <si>
    <t>Rheenacoughenour@gmail.com</t>
  </si>
  <si>
    <t>Parkerk023@gmail.com</t>
  </si>
  <si>
    <t>ClishamSam@gmail.com</t>
  </si>
  <si>
    <t>gretchen.lusky@mybedford.us</t>
  </si>
  <si>
    <t>Meagkeeney@gmail.com</t>
  </si>
  <si>
    <t>Jdugan920@gmail.com</t>
  </si>
  <si>
    <t>spetkam@psdri.net</t>
  </si>
  <si>
    <t>dmmarien@yahoo.com</t>
  </si>
  <si>
    <t>Amy.cassidy87@gmail.com</t>
  </si>
  <si>
    <t>Jasminemitchell916@yahoo.com</t>
  </si>
  <si>
    <t>kendradaniels720@yahoo.com</t>
  </si>
  <si>
    <t>Jac.paul@att.net</t>
  </si>
  <si>
    <t>jessicadavilynn1999@yahoo.com</t>
  </si>
  <si>
    <t>Orionzkiss@aol.com</t>
  </si>
  <si>
    <t>Marialevasseur7@gmail.com</t>
  </si>
  <si>
    <t>ncooksey@wayne.k12.ga.us</t>
  </si>
  <si>
    <t>shaziajindani@gmail.com</t>
  </si>
  <si>
    <t>Mooream.94@gmail.com</t>
  </si>
  <si>
    <t>Amiller@rockdale.k12.ga.us</t>
  </si>
  <si>
    <t>Aimee.guichet@jpschools.org</t>
  </si>
  <si>
    <t>jshort@acsc.net</t>
  </si>
  <si>
    <t>ejohnson_9@hotmail.com</t>
  </si>
  <si>
    <t>cnrobins75 @yahoo.com</t>
  </si>
  <si>
    <t>profyumi2019@gmail.com</t>
  </si>
  <si>
    <t>lemiller@sps5.org</t>
  </si>
  <si>
    <t>Marisa.edmonds@gmail.com</t>
  </si>
  <si>
    <t>Candiclark01@gmail.com</t>
  </si>
  <si>
    <t>Bomand3233@gmail.com</t>
  </si>
  <si>
    <t>Wagenechts@yahoo.com</t>
  </si>
  <si>
    <t>Alicia.williams@sanjuan.edu</t>
  </si>
  <si>
    <t>Meg.hinton@nn.k12.va.us</t>
  </si>
  <si>
    <t>sabine_baez@hotmail.com</t>
  </si>
  <si>
    <t>Cathyarroyobcba@gmail.com</t>
  </si>
  <si>
    <t>michellesadile1980@gmail.com</t>
  </si>
  <si>
    <t>Christina.sanchez1@cfisd.net</t>
  </si>
  <si>
    <t>cmdavis2009@hotmail.com</t>
  </si>
  <si>
    <t>ashley.husson@gmail.com</t>
  </si>
  <si>
    <t>Dmelendez@pasadenaisd.org</t>
  </si>
  <si>
    <t>jconnors@hazelwoodschools.org</t>
  </si>
  <si>
    <t>kfortenberry@southpike.org</t>
  </si>
  <si>
    <t>sandra.butler25@yahoo.com</t>
  </si>
  <si>
    <t>Curlyqt192@msn.com</t>
  </si>
  <si>
    <t>Cpalazzo@btboe.org</t>
  </si>
  <si>
    <t>cessmabitasan0228@gmail.com</t>
  </si>
  <si>
    <t>cathy@ectorisdonline.org</t>
  </si>
  <si>
    <t>Grgurichj@windsorcusd.org</t>
  </si>
  <si>
    <t>msaxon914@gmail.com</t>
  </si>
  <si>
    <t>gl_lwest@gallialocal.org</t>
  </si>
  <si>
    <t>nadia.jamai@fcps.org</t>
  </si>
  <si>
    <t>Takemoty@hotmail.com</t>
  </si>
  <si>
    <t>M_sibblies@yahoo.com</t>
  </si>
  <si>
    <t>Yolande.Williams @education.wa.edu.au</t>
  </si>
  <si>
    <t>rachael.teixeira@generations-care.com</t>
  </si>
  <si>
    <t>Ashleykrause84@gmail.com</t>
  </si>
  <si>
    <t>kittypsalms@yahoo.com</t>
  </si>
  <si>
    <t>smithapradeep2205@gmail.com</t>
  </si>
  <si>
    <t>rj.manazeemi@gmail.com</t>
  </si>
  <si>
    <t>Lindseyoung10@yahoo.com</t>
  </si>
  <si>
    <t>Meganacarter587@gmail.com</t>
  </si>
  <si>
    <t>wandautz11@gmail.com</t>
  </si>
  <si>
    <t>Rachelnicole2@gmail.com</t>
  </si>
  <si>
    <t>mira.pulvida@gmail.com</t>
  </si>
  <si>
    <t>wendyewing57@gmail.com</t>
  </si>
  <si>
    <t>gleasoncraig59@gmail.com</t>
  </si>
  <si>
    <t>Mdye@montezuma.k12.ia.us</t>
  </si>
  <si>
    <t>Jade.mcghghy@gmail.com</t>
  </si>
  <si>
    <t>Rozpitts@yahoo.com</t>
  </si>
  <si>
    <t>Awascher@risensaviormilwaukee.com</t>
  </si>
  <si>
    <t>a_fuentes03@yahoo.com</t>
  </si>
  <si>
    <t>Paulakraskow@gmail.com</t>
  </si>
  <si>
    <t>lees@troycsd.org</t>
  </si>
  <si>
    <t>Crainha3@gmail.com</t>
  </si>
  <si>
    <t>Alinelfp@hotmail.com</t>
  </si>
  <si>
    <t>johnsonalesha15@yahoo.com</t>
  </si>
  <si>
    <t>Viankaevela@gmail.com</t>
  </si>
  <si>
    <t>Ashley.Fischer@district196.org</t>
  </si>
  <si>
    <t>streetliteoffice@gmail.com</t>
  </si>
  <si>
    <t>Larose30-@gmail.com</t>
  </si>
  <si>
    <t>j_youmans@msn.com</t>
  </si>
  <si>
    <t>ighcif@gmail.com</t>
  </si>
  <si>
    <t>nemiller@msn.com</t>
  </si>
  <si>
    <t>cierra.lawrence855@gmail.con</t>
  </si>
  <si>
    <t>Lisa.Muir@dchs-alnwick.uk</t>
  </si>
  <si>
    <t>Ad.murphy17@gmail.com</t>
  </si>
  <si>
    <t>msangha@sd35.bc.ca</t>
  </si>
  <si>
    <t>sloti691@gmail.com</t>
  </si>
  <si>
    <t>Jessica.talbert@hotmail.com</t>
  </si>
  <si>
    <t>carmstrong@floydboe.net</t>
  </si>
  <si>
    <t>dannavelazquez45@gmail.com</t>
  </si>
  <si>
    <t>julia.wagner3@gmail.com</t>
  </si>
  <si>
    <t>corina.elkot@gmail.com</t>
  </si>
  <si>
    <t>teaching509@gmail.com</t>
  </si>
  <si>
    <t>cbennett@brenhamk-12.net</t>
  </si>
  <si>
    <t>Katelyn@kslittlelearners.com</t>
  </si>
  <si>
    <t>beckyharris198@yahoo.com</t>
  </si>
  <si>
    <t>Menadc04@gmail.com</t>
  </si>
  <si>
    <t>Bethany.deckard@gmail.com</t>
  </si>
  <si>
    <t>Principaleducator79@gmail.com</t>
  </si>
  <si>
    <t>nicyankush@gmail.com</t>
  </si>
  <si>
    <t>Babs</t>
  </si>
  <si>
    <t>Davidson</t>
  </si>
  <si>
    <t>Hdz</t>
  </si>
  <si>
    <t>Camp-Wiley</t>
  </si>
  <si>
    <t>Adaire</t>
  </si>
  <si>
    <t>Baltzer</t>
  </si>
  <si>
    <t>Guichet</t>
  </si>
  <si>
    <t>Lyle-Williams</t>
  </si>
  <si>
    <t>Aline</t>
  </si>
  <si>
    <t>Gaspar</t>
  </si>
  <si>
    <t>Oslund</t>
  </si>
  <si>
    <t>Fischer</t>
  </si>
  <si>
    <t>Husson</t>
  </si>
  <si>
    <t>Finstad</t>
  </si>
  <si>
    <t>Krause</t>
  </si>
  <si>
    <t>Billie</t>
  </si>
  <si>
    <t>Chapman</t>
  </si>
  <si>
    <t>Gilmore</t>
  </si>
  <si>
    <t>Wascher</t>
  </si>
  <si>
    <t>Gaffney</t>
  </si>
  <si>
    <t>Beverly</t>
  </si>
  <si>
    <t>Bybee</t>
  </si>
  <si>
    <t>Sha</t>
  </si>
  <si>
    <t>Meriadam</t>
  </si>
  <si>
    <t>Boggs</t>
  </si>
  <si>
    <t>Boyer</t>
  </si>
  <si>
    <t>Norma</t>
  </si>
  <si>
    <t>Briones</t>
  </si>
  <si>
    <t>Bev</t>
  </si>
  <si>
    <t>Budge</t>
  </si>
  <si>
    <t>Christella</t>
  </si>
  <si>
    <t>Candice</t>
  </si>
  <si>
    <t>Nelms</t>
  </si>
  <si>
    <t>Arroyo</t>
  </si>
  <si>
    <t>Preston</t>
  </si>
  <si>
    <t>Cara</t>
  </si>
  <si>
    <t>Burton</t>
  </si>
  <si>
    <t>Cess</t>
  </si>
  <si>
    <t>Maharjan</t>
  </si>
  <si>
    <t>Chloe</t>
  </si>
  <si>
    <t>Burwell</t>
  </si>
  <si>
    <t>Cierra</t>
  </si>
  <si>
    <t>Robyn</t>
  </si>
  <si>
    <t>Clisham</t>
  </si>
  <si>
    <t>Lyons</t>
  </si>
  <si>
    <t>Grayson</t>
  </si>
  <si>
    <t>Corina</t>
  </si>
  <si>
    <t>Elkot</t>
  </si>
  <si>
    <t>Jacobs</t>
  </si>
  <si>
    <t>Charissa</t>
  </si>
  <si>
    <t>Rainha</t>
  </si>
  <si>
    <t>Cindyann</t>
  </si>
  <si>
    <t>Rispoli-Samson</t>
  </si>
  <si>
    <t>Rosen</t>
  </si>
  <si>
    <t>Huddleston</t>
  </si>
  <si>
    <t>Danna</t>
  </si>
  <si>
    <t>Arcelay</t>
  </si>
  <si>
    <t>Rigby</t>
  </si>
  <si>
    <t>Brinson</t>
  </si>
  <si>
    <t>Marien</t>
  </si>
  <si>
    <t>Noble</t>
  </si>
  <si>
    <t>Eileen</t>
  </si>
  <si>
    <t>Forbz</t>
  </si>
  <si>
    <t>Lorie</t>
  </si>
  <si>
    <t>Glenda</t>
  </si>
  <si>
    <t>Adkins</t>
  </si>
  <si>
    <t>Manders-Lusky</t>
  </si>
  <si>
    <t>Carollynn</t>
  </si>
  <si>
    <t>Haidee</t>
  </si>
  <si>
    <t>Tet</t>
  </si>
  <si>
    <t>Boucif</t>
  </si>
  <si>
    <t>Ighmour</t>
  </si>
  <si>
    <t>Czarkowski</t>
  </si>
  <si>
    <t>Jacquie</t>
  </si>
  <si>
    <t>McGhghy</t>
  </si>
  <si>
    <t>Johnna</t>
  </si>
  <si>
    <t>Hanafin-Connors</t>
  </si>
  <si>
    <t>Crosby</t>
  </si>
  <si>
    <t>DiPalo</t>
  </si>
  <si>
    <t>Dugan</t>
  </si>
  <si>
    <t>Cavallaro</t>
  </si>
  <si>
    <t>Melcher</t>
  </si>
  <si>
    <t>Kraack</t>
  </si>
  <si>
    <t>Rosengarten</t>
  </si>
  <si>
    <t>Steele</t>
  </si>
  <si>
    <t>Knapik</t>
  </si>
  <si>
    <t>Ormsby</t>
  </si>
  <si>
    <t>Berrier</t>
  </si>
  <si>
    <t>Caves</t>
  </si>
  <si>
    <t>Emiley</t>
  </si>
  <si>
    <t>Keenley</t>
  </si>
  <si>
    <t>Daniels</t>
  </si>
  <si>
    <t>Psalmonds</t>
  </si>
  <si>
    <t>Elwell</t>
  </si>
  <si>
    <t>McMahon</t>
  </si>
  <si>
    <t>LaRose</t>
  </si>
  <si>
    <t>McCall</t>
  </si>
  <si>
    <t>Leanne</t>
  </si>
  <si>
    <t>Wright</t>
  </si>
  <si>
    <t>Claypoole</t>
  </si>
  <si>
    <t>Petzoldt</t>
  </si>
  <si>
    <t>Tatum</t>
  </si>
  <si>
    <t>McCain</t>
  </si>
  <si>
    <t>Muir</t>
  </si>
  <si>
    <t>Lubna</t>
  </si>
  <si>
    <t>Alzayyat</t>
  </si>
  <si>
    <t>Arely</t>
  </si>
  <si>
    <t>Mmlovely</t>
  </si>
  <si>
    <t>Sibblies</t>
  </si>
  <si>
    <t>LeVasseur</t>
  </si>
  <si>
    <t>Mariden</t>
  </si>
  <si>
    <t>Emery</t>
  </si>
  <si>
    <t>Marina</t>
  </si>
  <si>
    <t>Woodford</t>
  </si>
  <si>
    <t>Edmonds</t>
  </si>
  <si>
    <t>Mykesia</t>
  </si>
  <si>
    <t>Cheatum</t>
  </si>
  <si>
    <t>McCulley-Dye</t>
  </si>
  <si>
    <t>Meagan</t>
  </si>
  <si>
    <t>Hinton</t>
  </si>
  <si>
    <t>Kron</t>
  </si>
  <si>
    <t>Huber</t>
  </si>
  <si>
    <t>Huntress</t>
  </si>
  <si>
    <t>Sadile</t>
  </si>
  <si>
    <t>Ronna</t>
  </si>
  <si>
    <t>Mira</t>
  </si>
  <si>
    <t>Missy</t>
  </si>
  <si>
    <t>Rickard</t>
  </si>
  <si>
    <t>Mikki</t>
  </si>
  <si>
    <t>Fenney</t>
  </si>
  <si>
    <t>Sangha</t>
  </si>
  <si>
    <t>Saxon</t>
  </si>
  <si>
    <t>Jamai</t>
  </si>
  <si>
    <t>KN</t>
  </si>
  <si>
    <t>Cooksey</t>
  </si>
  <si>
    <t>Yankush</t>
  </si>
  <si>
    <t>Kirsten</t>
  </si>
  <si>
    <t>Kraskow</t>
  </si>
  <si>
    <t>Presley</t>
  </si>
  <si>
    <t>Kloac</t>
  </si>
  <si>
    <t>JayandPola</t>
  </si>
  <si>
    <t>Latishia</t>
  </si>
  <si>
    <t>Pe</t>
  </si>
  <si>
    <t>Yums</t>
  </si>
  <si>
    <t>Umali</t>
  </si>
  <si>
    <t>Teixeira</t>
  </si>
  <si>
    <t>Randa</t>
  </si>
  <si>
    <t>Madbouly</t>
  </si>
  <si>
    <t>Rhonda</t>
  </si>
  <si>
    <t>Drilling</t>
  </si>
  <si>
    <t>Rheena</t>
  </si>
  <si>
    <t>Biggs</t>
  </si>
  <si>
    <t>Olivas</t>
  </si>
  <si>
    <t>Nawarah</t>
  </si>
  <si>
    <t>Mukhtar</t>
  </si>
  <si>
    <t>Hansen</t>
  </si>
  <si>
    <t>Ranita</t>
  </si>
  <si>
    <t>RMarie</t>
  </si>
  <si>
    <t>Tay</t>
  </si>
  <si>
    <t>Roz</t>
  </si>
  <si>
    <t>Sabine</t>
  </si>
  <si>
    <t>Baez</t>
  </si>
  <si>
    <t>Bunker</t>
  </si>
  <si>
    <t>Sally</t>
  </si>
  <si>
    <t>Shaianne</t>
  </si>
  <si>
    <t>Symonette</t>
  </si>
  <si>
    <t>Shazia</t>
  </si>
  <si>
    <t>Jindani</t>
  </si>
  <si>
    <t>DrStephanie</t>
  </si>
  <si>
    <t>Hamilton-Stubblefield</t>
  </si>
  <si>
    <t>Bulie</t>
  </si>
  <si>
    <t>Sloti</t>
  </si>
  <si>
    <t>Renee'</t>
  </si>
  <si>
    <t>Smita</t>
  </si>
  <si>
    <t>Pradeep</t>
  </si>
  <si>
    <t>Rowena</t>
  </si>
  <si>
    <t>Spetka</t>
  </si>
  <si>
    <t>Pindell</t>
  </si>
  <si>
    <t>Swami</t>
  </si>
  <si>
    <t>Jalab</t>
  </si>
  <si>
    <t>Monae</t>
  </si>
  <si>
    <t>Yukie</t>
  </si>
  <si>
    <t>Takemoto-Pannell</t>
  </si>
  <si>
    <t>Anhorn</t>
  </si>
  <si>
    <t>Priscilla</t>
  </si>
  <si>
    <t>Augustine</t>
  </si>
  <si>
    <t>Tiso</t>
  </si>
  <si>
    <t>ליזה</t>
  </si>
  <si>
    <t>לופו</t>
  </si>
  <si>
    <t>Crawford</t>
  </si>
  <si>
    <t>Vianka</t>
  </si>
  <si>
    <t>Miner</t>
  </si>
  <si>
    <t>Wagenecht</t>
  </si>
  <si>
    <t>Wanda</t>
  </si>
  <si>
    <t>Ewing</t>
  </si>
  <si>
    <t>Whitlock</t>
  </si>
  <si>
    <t>Yolande</t>
  </si>
  <si>
    <t>Zara</t>
  </si>
  <si>
    <t>Shahid</t>
  </si>
  <si>
    <t>bcwusa78@icloud.com</t>
  </si>
  <si>
    <t>Annabel.mackay@outlook.com</t>
  </si>
  <si>
    <t>aldressler1ss@gmail.com</t>
  </si>
  <si>
    <t>vmeymard@gmail.com</t>
  </si>
  <si>
    <t>Dfrazier5@murraystate.edu</t>
  </si>
  <si>
    <t>Lisaiudici@aol.com</t>
  </si>
  <si>
    <t>kradtke@millburn24.net</t>
  </si>
  <si>
    <t>Dawn.Mauceri123@gmail.com</t>
  </si>
  <si>
    <t>Catalina576@gmail.com</t>
  </si>
  <si>
    <t>hebaeldreeny77@gmail.com</t>
  </si>
  <si>
    <t>hopelovern@aol.com</t>
  </si>
  <si>
    <t>Yesanchez118@gmail.com</t>
  </si>
  <si>
    <t>www.taeleana7@gmail.com</t>
  </si>
  <si>
    <t>stlgrl1992@gmail.com</t>
  </si>
  <si>
    <t>Dressler</t>
  </si>
  <si>
    <t>Annabel</t>
  </si>
  <si>
    <t>Bessie</t>
  </si>
  <si>
    <t>Catalina</t>
  </si>
  <si>
    <t>Maher</t>
  </si>
  <si>
    <t>Adelina</t>
  </si>
  <si>
    <t>Rosalia</t>
  </si>
  <si>
    <t>Crouch</t>
  </si>
  <si>
    <t>Heba</t>
  </si>
  <si>
    <t>Abdulaziz</t>
  </si>
  <si>
    <t>Loveuall</t>
  </si>
  <si>
    <t>Radtke</t>
  </si>
  <si>
    <t>Iudici</t>
  </si>
  <si>
    <t>Melodi</t>
  </si>
  <si>
    <t>Erkul</t>
  </si>
  <si>
    <t>Valentine</t>
  </si>
  <si>
    <t>Eymard</t>
  </si>
  <si>
    <t>Leana</t>
  </si>
  <si>
    <t>Tae</t>
  </si>
  <si>
    <t>Calledhigherps633@gmail.com</t>
  </si>
  <si>
    <t>Kirsten.Cruz@navigatoracademy.com</t>
  </si>
  <si>
    <t>crjones@harrison.k12.ms.us</t>
  </si>
  <si>
    <t>newlunv@gmail.com</t>
  </si>
  <si>
    <t>Buckcasey@hotmail.com</t>
  </si>
  <si>
    <t>brittnydettro@gmail.com</t>
  </si>
  <si>
    <t>latha.madasu@gmail.com</t>
  </si>
  <si>
    <t>hlsshook2@gmail.com</t>
  </si>
  <si>
    <t>nmcrookston@aol.com</t>
  </si>
  <si>
    <t>Christy.Mrs.miller@gmail.com</t>
  </si>
  <si>
    <t>Potterkelby@gmail.com</t>
  </si>
  <si>
    <t>kariehartle@yahoo.ca</t>
  </si>
  <si>
    <t>calabresecynthia94@gmail.com</t>
  </si>
  <si>
    <t>mckenzieberndt@yahoo.com</t>
  </si>
  <si>
    <t>Sosimplyblessed@yahoo.com</t>
  </si>
  <si>
    <t>taylordfennelly@gmail.com</t>
  </si>
  <si>
    <t>ynunez86@gmail.com</t>
  </si>
  <si>
    <t>suhaaburaya4@gmail.com</t>
  </si>
  <si>
    <t>tgaffey@tamakinuiarua.school.nz</t>
  </si>
  <si>
    <t>martin@portlandschools.org</t>
  </si>
  <si>
    <t>cmartins3220@telus.net</t>
  </si>
  <si>
    <t>biank_2704@hotmail.com</t>
  </si>
  <si>
    <t>Takarah.muhammed@gmail.com</t>
  </si>
  <si>
    <t>abbyj86.ak@gmail.com</t>
  </si>
  <si>
    <t>Friedmanfs@hotmail.com</t>
  </si>
  <si>
    <t>Mille7m7@gmail.com</t>
  </si>
  <si>
    <t>Alexandria.Sykes.11@gmail.com</t>
  </si>
  <si>
    <t>Hnicolella@gmail.com</t>
  </si>
  <si>
    <t>Burtokc@nv.Ccsd.net</t>
  </si>
  <si>
    <t>Jjohnson@chusd.org</t>
  </si>
  <si>
    <t>Mlehr@ladse.org</t>
  </si>
  <si>
    <t>ejblue43@comcast.net</t>
  </si>
  <si>
    <t>normajeanmaxwell@gmail.com</t>
  </si>
  <si>
    <t>Littleca@u4sd.org</t>
  </si>
  <si>
    <t>Odoms@westruskisd.org</t>
  </si>
  <si>
    <t>josephinem.deguzman@deped.gov.ph</t>
  </si>
  <si>
    <t>Elenap448@gmail.com</t>
  </si>
  <si>
    <t>Bmgoforth12@hotmail.com</t>
  </si>
  <si>
    <t>Janalynn1215@gmail.com</t>
  </si>
  <si>
    <t>carolinepodd@hotmail.com</t>
  </si>
  <si>
    <t>yes please! hildasue77@gmail.com</t>
  </si>
  <si>
    <t>jrnniferdrsilao@gmail.com</t>
  </si>
  <si>
    <t>educalab@gmail.com</t>
  </si>
  <si>
    <t>michelledaviesgriffith@gmail.com</t>
  </si>
  <si>
    <t>reach2teach2014@gmail.com</t>
  </si>
  <si>
    <t>bianca_magana@yahoo.com</t>
  </si>
  <si>
    <t>tamassado@gmail.com</t>
  </si>
  <si>
    <t>Jessicashain10@gmail.com</t>
  </si>
  <si>
    <t>etarpey@pasco.k12.fl.us</t>
  </si>
  <si>
    <t>paiyuraq@gmail.com</t>
  </si>
  <si>
    <t>oh_melanie@hotmail.com</t>
  </si>
  <si>
    <t>cassie.a.gray@vanderbilt.edu</t>
  </si>
  <si>
    <t>Clfarina21@gmail.com</t>
  </si>
  <si>
    <t>Mbottens@altonschools.org</t>
  </si>
  <si>
    <t>leannscrowe@gmail.com</t>
  </si>
  <si>
    <t>Caitlinx123456@gmail.com</t>
  </si>
  <si>
    <t>shavon8874@yahoo.com</t>
  </si>
  <si>
    <t>Kciezki@sweethomeschools.org</t>
  </si>
  <si>
    <t>zerlinakeys24@gmail.com</t>
  </si>
  <si>
    <t>kiranwaris9@gmail.com</t>
  </si>
  <si>
    <t>Klicon@wlisd.net</t>
  </si>
  <si>
    <t>annakbaker@gmail.com</t>
  </si>
  <si>
    <t>eallen42@vols.utk.edu</t>
  </si>
  <si>
    <t>Amy.prochnow@salem.k12.wi.us</t>
  </si>
  <si>
    <t>erin21795@gmail.com yes</t>
  </si>
  <si>
    <t>tdarpino@jcschools.drier.org</t>
  </si>
  <si>
    <t>Katelyn.rodriguez@fcsource.org</t>
  </si>
  <si>
    <t>Ksumme718@gmail.com</t>
  </si>
  <si>
    <t>Bettyallover@gmail.com</t>
  </si>
  <si>
    <t>computer355@hotmail.com</t>
  </si>
  <si>
    <t>bbrooks@sbhsd.k12.ca.us</t>
  </si>
  <si>
    <t>vanwykstacey779@gmail.com</t>
  </si>
  <si>
    <t>Mejiak499@gmail.com</t>
  </si>
  <si>
    <t>Lynnmarbeth@gmail.com</t>
  </si>
  <si>
    <t>rupeikak@troy.k12.mo.us</t>
  </si>
  <si>
    <t>annafreije9@hotmail.com</t>
  </si>
  <si>
    <t>Mikaela.tate@yahoo.com</t>
  </si>
  <si>
    <t>Sanderson@mvsc.k12.in.us</t>
  </si>
  <si>
    <t>Ndsn@gmail.com</t>
  </si>
  <si>
    <t>tlgilfillan@gmail.com</t>
  </si>
  <si>
    <t>thuylinh_daniels @dpsnc.net</t>
  </si>
  <si>
    <t>Melanie.d.1997@hotmail.com</t>
  </si>
  <si>
    <t>Tiera4@gmail.con</t>
  </si>
  <si>
    <t>henderson_michelle@outlook.com</t>
  </si>
  <si>
    <t>Vargaz71@aol.com</t>
  </si>
  <si>
    <t>dleannehow@gmail.com</t>
  </si>
  <si>
    <t>jrmather 18@gmail.com</t>
  </si>
  <si>
    <t>ajandmaryflynn@gmail.com</t>
  </si>
  <si>
    <t>reeveswl@yahoo.com</t>
  </si>
  <si>
    <t>jpenagosmora@wcpss.net</t>
  </si>
  <si>
    <t>slclark416@att.net</t>
  </si>
  <si>
    <t>Katiefrye19@gmail.com</t>
  </si>
  <si>
    <t>dons75@optusnet.com.au</t>
  </si>
  <si>
    <t>Klindahl@shermancsd.org</t>
  </si>
  <si>
    <t>Sharp.breanna3@gmail.com</t>
  </si>
  <si>
    <t>jharris@northcape.k12.wi.us</t>
  </si>
  <si>
    <t>nperryxoxo@hotmail.com</t>
  </si>
  <si>
    <t>bdodds@fairmeadschool.com</t>
  </si>
  <si>
    <t>Tina.rodway@ddsb.ca</t>
  </si>
  <si>
    <t>natashahunt@nlesd.ca</t>
  </si>
  <si>
    <t>Denise.booker@scoesc.org</t>
  </si>
  <si>
    <t>Jenn.sherman@verizon.net</t>
  </si>
  <si>
    <t>blessingnsikwe@gmail.com</t>
  </si>
  <si>
    <t>shepardaw@psd401.net</t>
  </si>
  <si>
    <t>Brookelaughlin@yahoo.com</t>
  </si>
  <si>
    <t>Lsnowbarger@mac.com</t>
  </si>
  <si>
    <t>Heather@changevector.com</t>
  </si>
  <si>
    <t>Fdhairston@wsfcs.k12.nc.us</t>
  </si>
  <si>
    <t>marruiz@douglasschools.org</t>
  </si>
  <si>
    <t>Counsellingwithrashmi@gmail.com</t>
  </si>
  <si>
    <t>Lowrey.Bianca@gmail.com</t>
  </si>
  <si>
    <t>Laura.marquez@sbcpsd.com</t>
  </si>
  <si>
    <t>jvwood1121@gmail.com</t>
  </si>
  <si>
    <t>marixlove1@gmail.com</t>
  </si>
  <si>
    <t>sellamargaret@gmail.com</t>
  </si>
  <si>
    <t>ajackow@srsd119.ca</t>
  </si>
  <si>
    <t>wardah. hydepark@gmail.com</t>
  </si>
  <si>
    <t>Jabbott@prc.k12.ms.us</t>
  </si>
  <si>
    <t>Walkerc@wataugaschools.org</t>
  </si>
  <si>
    <t>Kmoorestores@gmail.com</t>
  </si>
  <si>
    <t>Hanoah12345@gmail.com</t>
  </si>
  <si>
    <t>Jessicalennox6@gmail.com</t>
  </si>
  <si>
    <t>Daisysantiago73@gmail.com</t>
  </si>
  <si>
    <t>Crrice07@gmail.com</t>
  </si>
  <si>
    <t>iec.ibworli3@podar.org</t>
  </si>
  <si>
    <t>rich_amanda@443mail.org</t>
  </si>
  <si>
    <t>buraconc@alcdsb.on.ca</t>
  </si>
  <si>
    <t>talfaro@schools.nyc.gov</t>
  </si>
  <si>
    <t>Chrystalisok@hotmail.com</t>
  </si>
  <si>
    <t>Noelhavird18@gmail.com</t>
  </si>
  <si>
    <t>rhwgold@yahoo.com</t>
  </si>
  <si>
    <t>Marlenawiley@gmail.com</t>
  </si>
  <si>
    <t>hshosic@gmail.com</t>
  </si>
  <si>
    <t>Jasminef146@gmail.com</t>
  </si>
  <si>
    <t>Alexandrahakmiller@gmail.com</t>
  </si>
  <si>
    <t>Bbrittany9826@gmail.com</t>
  </si>
  <si>
    <t>Cmh63096@gmail.com</t>
  </si>
  <si>
    <t>godboltmalika@gmail.com</t>
  </si>
  <si>
    <t>Melissa.Lawrence@nhcs.net</t>
  </si>
  <si>
    <t>ejbriskey2@yahoo.com</t>
  </si>
  <si>
    <t>jleung@rcsdk8.net</t>
  </si>
  <si>
    <t>Chedderick@wcs.k12.oh.us</t>
  </si>
  <si>
    <t>jeskamass@gmail.com</t>
  </si>
  <si>
    <t>tyb5615@lausd.net</t>
  </si>
  <si>
    <t>Jsilber@vcoe.org</t>
  </si>
  <si>
    <t>hazeljoy.1228.ph@gmail.Com</t>
  </si>
  <si>
    <t>kaymart28@yahoo.com</t>
  </si>
  <si>
    <t>tlosh@delphoscityschools.org</t>
  </si>
  <si>
    <t>Epratt@mayinstitute.org</t>
  </si>
  <si>
    <t>susana.taite@emuhsd.org</t>
  </si>
  <si>
    <t>Rocio.paredes@risd.org</t>
  </si>
  <si>
    <t>Tlittleton@bayescenter.com</t>
  </si>
  <si>
    <t>Trobinson01@bcps.k12.ms.us</t>
  </si>
  <si>
    <t>krizmj@nv.ccsd.net</t>
  </si>
  <si>
    <t>Sarahpronovost@hotmail.com</t>
  </si>
  <si>
    <t>cabarnes@volusia.k12.fl.us</t>
  </si>
  <si>
    <t>Marybethmcgrenra@gmail.com</t>
  </si>
  <si>
    <t>garcilaura01@gmail.com</t>
  </si>
  <si>
    <t>charleskamau815@gmail.com</t>
  </si>
  <si>
    <t>ritudua12@gmail.com</t>
  </si>
  <si>
    <t>nrcusson@aol.com</t>
  </si>
  <si>
    <t>gabriela.rivera650@gmail.com</t>
  </si>
  <si>
    <t>Emreid130@gmail.com</t>
  </si>
  <si>
    <t>Jfatina@laveeneld.org</t>
  </si>
  <si>
    <t>Brittany.french2015@gmail.com</t>
  </si>
  <si>
    <t>lampway11@gmail.com</t>
  </si>
  <si>
    <t>Klafever@mycrcs.org</t>
  </si>
  <si>
    <t>Danielle.perjatel@edmondschools.net</t>
  </si>
  <si>
    <t>Asmaaljundi94@gmail.com</t>
  </si>
  <si>
    <t>yesicahickey@gmail.com</t>
  </si>
  <si>
    <t>sarakielhorn@hotmail.com kielhorns@weiserschools.org</t>
  </si>
  <si>
    <t>laurentzay@gmail.com</t>
  </si>
  <si>
    <t>Beckyeolsen@gmail.com</t>
  </si>
  <si>
    <t>lindamac8@yahoo.co.uk</t>
  </si>
  <si>
    <t>Teaganbothun@gmail.com</t>
  </si>
  <si>
    <t>미인안</t>
  </si>
  <si>
    <t>Zetastallion@yahoo.com</t>
  </si>
  <si>
    <t>Abby</t>
  </si>
  <si>
    <t>Ziegler</t>
  </si>
  <si>
    <t>Jackow</t>
  </si>
  <si>
    <t>Flynn</t>
  </si>
  <si>
    <t>Zuzu</t>
  </si>
  <si>
    <t>Hakmiller</t>
  </si>
  <si>
    <t>Sykes</t>
  </si>
  <si>
    <t>May</t>
  </si>
  <si>
    <t>Asma</t>
  </si>
  <si>
    <t>Ahmad</t>
  </si>
  <si>
    <t>Breanna</t>
  </si>
  <si>
    <t>Betsie</t>
  </si>
  <si>
    <t>Becks</t>
  </si>
  <si>
    <t>Olsen</t>
  </si>
  <si>
    <t>Betty</t>
  </si>
  <si>
    <t>Bianca</t>
  </si>
  <si>
    <t>Magana</t>
  </si>
  <si>
    <t>Jefferson</t>
  </si>
  <si>
    <t>Ruiz</t>
  </si>
  <si>
    <t>Blessing</t>
  </si>
  <si>
    <t>Nsikwe</t>
  </si>
  <si>
    <t>Brandi</t>
  </si>
  <si>
    <t>Goforth</t>
  </si>
  <si>
    <t>French</t>
  </si>
  <si>
    <t>Brittny</t>
  </si>
  <si>
    <t>Leuzinger</t>
  </si>
  <si>
    <t>Buck-Casey</t>
  </si>
  <si>
    <t>Concetta</t>
  </si>
  <si>
    <t>Buragina</t>
  </si>
  <si>
    <t>Barnes</t>
  </si>
  <si>
    <t>Calabrese</t>
  </si>
  <si>
    <t>Podd</t>
  </si>
  <si>
    <t>Gray</t>
  </si>
  <si>
    <t>Rabii</t>
  </si>
  <si>
    <t>Ck</t>
  </si>
  <si>
    <t>Hedderick</t>
  </si>
  <si>
    <t>Chrystal</t>
  </si>
  <si>
    <t>Calandrino</t>
  </si>
  <si>
    <t>Farina</t>
  </si>
  <si>
    <t>Martins</t>
  </si>
  <si>
    <t>Hevener</t>
  </si>
  <si>
    <t>Kellie</t>
  </si>
  <si>
    <t>Molden</t>
  </si>
  <si>
    <t>Maya</t>
  </si>
  <si>
    <t>Srinivas</t>
  </si>
  <si>
    <t>Christel</t>
  </si>
  <si>
    <t>Daisy</t>
  </si>
  <si>
    <t>Stgo</t>
  </si>
  <si>
    <t>Perjatel</t>
  </si>
  <si>
    <t>Bodmer-Booker</t>
  </si>
  <si>
    <t>LeAnne</t>
  </si>
  <si>
    <t>Moff</t>
  </si>
  <si>
    <t>Educa</t>
  </si>
  <si>
    <t>Lab</t>
  </si>
  <si>
    <t>Balsam</t>
  </si>
  <si>
    <t>Vader</t>
  </si>
  <si>
    <t>Jolie</t>
  </si>
  <si>
    <t>Briskey</t>
  </si>
  <si>
    <t>Pulido</t>
  </si>
  <si>
    <t>Reid</t>
  </si>
  <si>
    <t>Donyea</t>
  </si>
  <si>
    <t>Hairston</t>
  </si>
  <si>
    <t>Francine</t>
  </si>
  <si>
    <t>Friedman</t>
  </si>
  <si>
    <t>Malika</t>
  </si>
  <si>
    <t>Godbolt</t>
  </si>
  <si>
    <t>Simonson</t>
  </si>
  <si>
    <t>Sablay-Aguinaldo</t>
  </si>
  <si>
    <t>Noonan</t>
  </si>
  <si>
    <t>Rodgers</t>
  </si>
  <si>
    <t>Hillary</t>
  </si>
  <si>
    <t>Rhea</t>
  </si>
  <si>
    <t>D'Lima</t>
  </si>
  <si>
    <t>Jana</t>
  </si>
  <si>
    <t>Jess</t>
  </si>
  <si>
    <t>Massey</t>
  </si>
  <si>
    <t>Shain</t>
  </si>
  <si>
    <t>Fatina</t>
  </si>
  <si>
    <t>Joanne</t>
  </si>
  <si>
    <t>Ongoco</t>
  </si>
  <si>
    <t>Josephine</t>
  </si>
  <si>
    <t>Penagos</t>
  </si>
  <si>
    <t>Mather-Friess</t>
  </si>
  <si>
    <t>Silao</t>
  </si>
  <si>
    <t>John</t>
  </si>
  <si>
    <t>Poirier</t>
  </si>
  <si>
    <t>Frye</t>
  </si>
  <si>
    <t>Dafeldecker</t>
  </si>
  <si>
    <t>Ciezki</t>
  </si>
  <si>
    <t>Kiran</t>
  </si>
  <si>
    <t>Rajpoot</t>
  </si>
  <si>
    <t>KJ</t>
  </si>
  <si>
    <t>LaFever</t>
  </si>
  <si>
    <t>Licon</t>
  </si>
  <si>
    <t>Kylee</t>
  </si>
  <si>
    <t>Lindahl</t>
  </si>
  <si>
    <t>Kriz</t>
  </si>
  <si>
    <t>Kristine</t>
  </si>
  <si>
    <t>Clarke</t>
  </si>
  <si>
    <t>Suma</t>
  </si>
  <si>
    <t>Latha</t>
  </si>
  <si>
    <t>Marquez</t>
  </si>
  <si>
    <t>Tzay</t>
  </si>
  <si>
    <t>Crowe</t>
  </si>
  <si>
    <t>McKeon</t>
  </si>
  <si>
    <t>Lowrey</t>
  </si>
  <si>
    <t>Lynnelle</t>
  </si>
  <si>
    <t>Snowbarger</t>
  </si>
  <si>
    <t>Stevenson</t>
  </si>
  <si>
    <t>Gallarzo</t>
  </si>
  <si>
    <t>Marlena</t>
  </si>
  <si>
    <t>Wiley</t>
  </si>
  <si>
    <t>Berndt</t>
  </si>
  <si>
    <t>Mejia</t>
  </si>
  <si>
    <t>Deniel</t>
  </si>
  <si>
    <t>Davies-Griffith</t>
  </si>
  <si>
    <t>Mikaela</t>
  </si>
  <si>
    <t>Matthews</t>
  </si>
  <si>
    <t>Miranda</t>
  </si>
  <si>
    <t>Lehr</t>
  </si>
  <si>
    <t>Hunt</t>
  </si>
  <si>
    <t>Newlun</t>
  </si>
  <si>
    <t>Montes</t>
  </si>
  <si>
    <t>Noel</t>
  </si>
  <si>
    <t>Maxwell</t>
  </si>
  <si>
    <t>Leonardo</t>
  </si>
  <si>
    <t>Yvette</t>
  </si>
  <si>
    <t>Kelby</t>
  </si>
  <si>
    <t>Potter</t>
  </si>
  <si>
    <t>Barr</t>
  </si>
  <si>
    <t>Reeves</t>
  </si>
  <si>
    <t>Gold</t>
  </si>
  <si>
    <t>Rich</t>
  </si>
  <si>
    <t>Ritu</t>
  </si>
  <si>
    <t>Dua</t>
  </si>
  <si>
    <t>PS</t>
  </si>
  <si>
    <t>Rosy</t>
  </si>
  <si>
    <t>Rupeika</t>
  </si>
  <si>
    <t>Stacie</t>
  </si>
  <si>
    <t>Pronovost</t>
  </si>
  <si>
    <t>Kielhorn</t>
  </si>
  <si>
    <t>Sella</t>
  </si>
  <si>
    <t>Sharp</t>
  </si>
  <si>
    <t>Rucker</t>
  </si>
  <si>
    <t>Shepard</t>
  </si>
  <si>
    <t>McIntyre</t>
  </si>
  <si>
    <t>Suha</t>
  </si>
  <si>
    <t>Suz</t>
  </si>
  <si>
    <t>Ate</t>
  </si>
  <si>
    <t>Kara</t>
  </si>
  <si>
    <t>Holloway</t>
  </si>
  <si>
    <t>Mamulyan-Assadourian</t>
  </si>
  <si>
    <t>Darpino</t>
  </si>
  <si>
    <t>Teagan</t>
  </si>
  <si>
    <t>Bothun</t>
  </si>
  <si>
    <t>Te</t>
  </si>
  <si>
    <t>Gaffey</t>
  </si>
  <si>
    <t>Linh</t>
  </si>
  <si>
    <t>Pham-Daniels</t>
  </si>
  <si>
    <t>Tiera</t>
  </si>
  <si>
    <t>Pennix</t>
  </si>
  <si>
    <t>Rodway</t>
  </si>
  <si>
    <t>Gilfillan</t>
  </si>
  <si>
    <t>Tisa</t>
  </si>
  <si>
    <t>Davis-Littleton</t>
  </si>
  <si>
    <t>Losh</t>
  </si>
  <si>
    <t>Tamika</t>
  </si>
  <si>
    <t>Teshemia</t>
  </si>
  <si>
    <t>Steyntjie</t>
  </si>
  <si>
    <t>Wyk</t>
  </si>
  <si>
    <t>Candis</t>
  </si>
  <si>
    <t>Walker</t>
  </si>
  <si>
    <t>Wardah</t>
  </si>
  <si>
    <t>Titus</t>
  </si>
  <si>
    <t>Ngahauranga</t>
  </si>
  <si>
    <t>Reo</t>
  </si>
  <si>
    <t>Yesica</t>
  </si>
  <si>
    <t>Hickey</t>
  </si>
  <si>
    <t>Zerlina</t>
  </si>
  <si>
    <t>Keys</t>
  </si>
  <si>
    <t>Carolyn</t>
  </si>
  <si>
    <t>Tbutler@weldre9.org</t>
  </si>
  <si>
    <t>Ellysejordan@gmail.con</t>
  </si>
  <si>
    <t>taradeleo@hotmail.com</t>
  </si>
  <si>
    <t>andrea_weikum@bismarckschools.org</t>
  </si>
  <si>
    <t>brenda.byrd@guilfordchilddev.org</t>
  </si>
  <si>
    <t>richellelef30@gmail.com</t>
  </si>
  <si>
    <t>Chayes75@hotmail.com</t>
  </si>
  <si>
    <t>Msfatimarufai@gmail.com</t>
  </si>
  <si>
    <t>Carlsonsarah30@gmail.com</t>
  </si>
  <si>
    <t>ewoolley@comcast.net</t>
  </si>
  <si>
    <t>Jkremer@nativityrochester.org</t>
  </si>
  <si>
    <t>aimee_dj@hotmail.com</t>
  </si>
  <si>
    <t>Mberglund@lburg.k12.in.us</t>
  </si>
  <si>
    <t>Tcox@pc.k12.ms.us</t>
  </si>
  <si>
    <t>jaymapotter@yahoo.com</t>
  </si>
  <si>
    <t>broerjil@yahoo.com</t>
  </si>
  <si>
    <t>klegge0827@gmail.com</t>
  </si>
  <si>
    <t>cjservis@acpsweb.com</t>
  </si>
  <si>
    <t>sieckcounseling@hotmail.com</t>
  </si>
  <si>
    <t>tca.thommy@gmail.com</t>
  </si>
  <si>
    <t>rjwilcox88@gmail.com</t>
  </si>
  <si>
    <t>cjandp.musitano@gmail.com</t>
  </si>
  <si>
    <t>btorres08@gmail.com</t>
  </si>
  <si>
    <t>Jager</t>
  </si>
  <si>
    <t>Weikum</t>
  </si>
  <si>
    <t>Byrd</t>
  </si>
  <si>
    <t>Broer</t>
  </si>
  <si>
    <t>Delgado</t>
  </si>
  <si>
    <t>Carlson</t>
  </si>
  <si>
    <t>Musitano</t>
  </si>
  <si>
    <t>Servis</t>
  </si>
  <si>
    <t>Figg</t>
  </si>
  <si>
    <t>Woolley</t>
  </si>
  <si>
    <t>Jayma</t>
  </si>
  <si>
    <t>Kremer</t>
  </si>
  <si>
    <t>Legge</t>
  </si>
  <si>
    <t>Berglund</t>
  </si>
  <si>
    <t>Fatima</t>
  </si>
  <si>
    <t>Rufai</t>
  </si>
  <si>
    <t>Richelle</t>
  </si>
  <si>
    <t>Becci</t>
  </si>
  <si>
    <t>Spinosi</t>
  </si>
  <si>
    <t>Quillen</t>
  </si>
  <si>
    <t>Mahoney</t>
  </si>
  <si>
    <t>Tricia</t>
  </si>
  <si>
    <t>Jlfrancis01@yahoo.com</t>
  </si>
  <si>
    <t>Danielle_rhude@caboces.org</t>
  </si>
  <si>
    <t>Iteachece21@gmail.com</t>
  </si>
  <si>
    <t>Chelseaamell24@gmail.com</t>
  </si>
  <si>
    <t>Rjg0721@aol.com</t>
  </si>
  <si>
    <t>Carlsa4 @nv.CCSD.net</t>
  </si>
  <si>
    <t>danaw814@gmail.com</t>
  </si>
  <si>
    <t>bdavenport@sequatchie.k12.tn.us</t>
  </si>
  <si>
    <t>sdunlap21@gapps.bcsds.org</t>
  </si>
  <si>
    <t>Shea.caudel@eldonmustangs.org</t>
  </si>
  <si>
    <t>whitleytreadway@gmail.com</t>
  </si>
  <si>
    <t>Kbragg1@live.com</t>
  </si>
  <si>
    <t>Memories488@gmail.com</t>
  </si>
  <si>
    <t>brittnihennessy@gmail.com</t>
  </si>
  <si>
    <t>Amber.ames@outlook.com</t>
  </si>
  <si>
    <t>melaniecastro291@gmail.com</t>
  </si>
  <si>
    <t>kblackmore@trilliumfamily.org</t>
  </si>
  <si>
    <t>Wbernal511@gmail.com</t>
  </si>
  <si>
    <t>Karenrudd@qcsd.k12.ms.us</t>
  </si>
  <si>
    <t>Awrongpebble@verizon.net</t>
  </si>
  <si>
    <t>Kinderkollege@sasktel.net</t>
  </si>
  <si>
    <t>Teachingresourcestle@gmail.com</t>
  </si>
  <si>
    <t>Sanac0709@gmail.com</t>
  </si>
  <si>
    <t>saramdejong22@gmail.com</t>
  </si>
  <si>
    <t>Egroh00@gmail.com</t>
  </si>
  <si>
    <t>Shantesestallings@outlook.com</t>
  </si>
  <si>
    <t>tessjohnson99@gmail.com</t>
  </si>
  <si>
    <t>vabra08193@gmail.com</t>
  </si>
  <si>
    <t>tymelesshearts@live.com</t>
  </si>
  <si>
    <t>Lescheanwald@yahoo.com</t>
  </si>
  <si>
    <t>Savannah13x@gmail.com</t>
  </si>
  <si>
    <t>bhenker@w-sioux.k12.ia.us</t>
  </si>
  <si>
    <t>endokatty@hotmail.com</t>
  </si>
  <si>
    <t>txmom68@gmail.com</t>
  </si>
  <si>
    <t>rcamargo@sandi.net</t>
  </si>
  <si>
    <t>estela.melgar@lausd.net</t>
  </si>
  <si>
    <t>elizabethwynne9@gmail.com</t>
  </si>
  <si>
    <t>Autismqrp@gmail.com</t>
  </si>
  <si>
    <t>Megan.dempsey83@icloud.com</t>
  </si>
  <si>
    <t>Nereida_gracia@yahoo.com</t>
  </si>
  <si>
    <t>Anne.Nolan @k12.sd.us</t>
  </si>
  <si>
    <t>Dprejsnar@ncasd.com</t>
  </si>
  <si>
    <t>asfoster@spsmail.org</t>
  </si>
  <si>
    <t>Arrindellsk@gmail.com</t>
  </si>
  <si>
    <t>mtinney@miamisburg.k12.oh.us</t>
  </si>
  <si>
    <t>Jenmadams1@yahoo.com</t>
  </si>
  <si>
    <t>tiffanyfyounger@gmail.com</t>
  </si>
  <si>
    <t>Heather.korte@dmschools.org</t>
  </si>
  <si>
    <t>Sarahjane.davis@cfisd.net</t>
  </si>
  <si>
    <t>Joywillia36@yahoo.com</t>
  </si>
  <si>
    <t>Lmarmintrout@aol.com</t>
  </si>
  <si>
    <t>Lindsayhopkins74@gmail.com</t>
  </si>
  <si>
    <t>tanyasibley@msn.com</t>
  </si>
  <si>
    <t>Teamwelch@xtra.co.nz</t>
  </si>
  <si>
    <t>Kara488@gmail.com</t>
  </si>
  <si>
    <t>Chrissisjunk@gmail.com</t>
  </si>
  <si>
    <t>Mlbabiarz@yahoo.com</t>
  </si>
  <si>
    <t>downing_sheri@yahoo.com</t>
  </si>
  <si>
    <t>jmaiello73@gmail.com</t>
  </si>
  <si>
    <t>K.swift2015@gmail.com</t>
  </si>
  <si>
    <t>kristachristensenlcsw@gmail.com</t>
  </si>
  <si>
    <t>patrickat55@hotmail.com</t>
  </si>
  <si>
    <t>agronewold@ifacadets.net</t>
  </si>
  <si>
    <t>Christineanneschmidt@outlook.com</t>
  </si>
  <si>
    <t>Mwarrington@silex.k12.mo.us</t>
  </si>
  <si>
    <t>Jenis74@gmail.com</t>
  </si>
  <si>
    <t>tia.coleman38@yahoo.com</t>
  </si>
  <si>
    <t>Bestes@crispschools.org</t>
  </si>
  <si>
    <t>Metzkerk@npschools.org</t>
  </si>
  <si>
    <t>arianna.allen@k12.dc.gov</t>
  </si>
  <si>
    <t>Rose.smith@stpsb.org</t>
  </si>
  <si>
    <t>Krameaka@verizon.net</t>
  </si>
  <si>
    <t>Kazu_30102@hotmail.com</t>
  </si>
  <si>
    <t>Cmitch17@kent.edu</t>
  </si>
  <si>
    <t>anaghoreishian@gmail.com</t>
  </si>
  <si>
    <t>Lorensc77@gmail.com</t>
  </si>
  <si>
    <t>fmmjlaa@gmail.com</t>
  </si>
  <si>
    <t>Emgranados@att.net</t>
  </si>
  <si>
    <t>Madison.elsbernd@lcps.org</t>
  </si>
  <si>
    <t>kanneval@gmail.com</t>
  </si>
  <si>
    <t>Hlampron@sandi.net</t>
  </si>
  <si>
    <t>sabrina.makinen@gmail.com</t>
  </si>
  <si>
    <t>Learningwithbusybee@gmail.com</t>
  </si>
  <si>
    <t>Jessica.hastings@lcdoe.org</t>
  </si>
  <si>
    <t>Eaburke@teachers.org</t>
  </si>
  <si>
    <t>Flyin4angels@yahoo.com</t>
  </si>
  <si>
    <t>Montoyamichelle83@gmail.com</t>
  </si>
  <si>
    <t>russell.brooke@westada.org</t>
  </si>
  <si>
    <t>vfletch2011@gmail.com</t>
  </si>
  <si>
    <t>bcadena@promesaacademy.org</t>
  </si>
  <si>
    <t>Sbokankowitz@hotmail.com</t>
  </si>
  <si>
    <t>Jenniferlinn110@gmail.com</t>
  </si>
  <si>
    <t>Aforrest825@hotmail.com</t>
  </si>
  <si>
    <t>Kayceeford4@gmail.com</t>
  </si>
  <si>
    <t>Sarahpolito24@yahoo.com</t>
  </si>
  <si>
    <t>leeza.regulbuto@gmail.com</t>
  </si>
  <si>
    <t>aclwinter@gmail.com</t>
  </si>
  <si>
    <t>sayrah87@yahoo.com</t>
  </si>
  <si>
    <t>mariaelena.teves0807@gmail.com</t>
  </si>
  <si>
    <t>pamgibson4@gmail.com</t>
  </si>
  <si>
    <t>MorganL9283@gmail.com</t>
  </si>
  <si>
    <t>Becky.dion@rusd.org</t>
  </si>
  <si>
    <t>Loganburt58@yahoo.com</t>
  </si>
  <si>
    <t>caramtingle1116@gmail.com</t>
  </si>
  <si>
    <t>Jonathangray31@gmail.com</t>
  </si>
  <si>
    <t>ismarien0828@gmail.com</t>
  </si>
  <si>
    <t>Lanalissfaith@gmail.com</t>
  </si>
  <si>
    <t>dwight.malone@terrellisd.org</t>
  </si>
  <si>
    <t>Maddie_elder@yahoo.com</t>
  </si>
  <si>
    <t>sherrid5235@gmail.com</t>
  </si>
  <si>
    <t>Jolynn_stockton@dpsk12.net</t>
  </si>
  <si>
    <t>Nicollettecarnahan@gmail.com</t>
  </si>
  <si>
    <t>teel.kellet@yahoo.com</t>
  </si>
  <si>
    <t>Abbey.behr@pas.k12.mn.us</t>
  </si>
  <si>
    <t>janda92054@yahoo.com</t>
  </si>
  <si>
    <t>Taylor.henry@browardschools.com</t>
  </si>
  <si>
    <t>jassruns@gmail.com</t>
  </si>
  <si>
    <t>Lisa.abrahamson@dvisd.net</t>
  </si>
  <si>
    <t>Varmour@dyercs.net</t>
  </si>
  <si>
    <t>Amber.sandoval@wjusd.org</t>
  </si>
  <si>
    <t>skeysor118@yahoo.com</t>
  </si>
  <si>
    <t>sarah.kreuter@swwc.org</t>
  </si>
  <si>
    <t>heyteach35@gmail.com</t>
  </si>
  <si>
    <t>Kellypaige12@yahoo.com</t>
  </si>
  <si>
    <t>andreaorr@mcusd2.com</t>
  </si>
  <si>
    <t>Rondabraden937@gmail.com</t>
  </si>
  <si>
    <t>Shelbylanciotti@gmail.com</t>
  </si>
  <si>
    <t>kngreen@ccpsd.k12.va.us</t>
  </si>
  <si>
    <t>Ccobbins@ccsd.ms</t>
  </si>
  <si>
    <t>shanaownbey3@gmail.com</t>
  </si>
  <si>
    <t>Jerilynn.hedger@canyonisd.net</t>
  </si>
  <si>
    <t>crash@wccs.org</t>
  </si>
  <si>
    <t>Mrsquince@hotmail.com</t>
  </si>
  <si>
    <t>Jillian@fstherapypartners.com</t>
  </si>
  <si>
    <t>Chelseal@hchra.org</t>
  </si>
  <si>
    <t>Wvelasquez1990@gmail.com</t>
  </si>
  <si>
    <t>gcolombi@air.org</t>
  </si>
  <si>
    <t>Sgerard@sd308.org</t>
  </si>
  <si>
    <t>Emanwell@callutheran.edu</t>
  </si>
  <si>
    <t>Chelsea.lynn.arbogast@gmail.com</t>
  </si>
  <si>
    <t>Brenda.wickham@redstreaks.org</t>
  </si>
  <si>
    <t>Hkostal44@gmail.com</t>
  </si>
  <si>
    <t>Sarbrooke34@gmail.com</t>
  </si>
  <si>
    <t>workslolite@yahoo.com</t>
  </si>
  <si>
    <t>We4brunos@yahoo.com</t>
  </si>
  <si>
    <t>KatC@lafate.org</t>
  </si>
  <si>
    <t>Dawnkumetz@gmail.com</t>
  </si>
  <si>
    <t>Elliesneedelman@gmail.com</t>
  </si>
  <si>
    <t>whitneysuzanne94@gmail.com</t>
  </si>
  <si>
    <t>chloe.stevenson917@gmail.com</t>
  </si>
  <si>
    <t>lankford.tiffani@gmail.com</t>
  </si>
  <si>
    <t>Mrssarahfreeman@gmail.com</t>
  </si>
  <si>
    <t>Kstovall725@gmail.com</t>
  </si>
  <si>
    <t>drajdelvalle@gmail.com</t>
  </si>
  <si>
    <t>swhite@fortosage.net</t>
  </si>
  <si>
    <t>bdwor0323@gmail.com</t>
  </si>
  <si>
    <t>Kkeller@brownsburg.k12.in.us</t>
  </si>
  <si>
    <t>ksnyder@wcr7.org</t>
  </si>
  <si>
    <t>Rebfrick@gmail.com</t>
  </si>
  <si>
    <t>Mkrebs@lighthousecharterschool.org</t>
  </si>
  <si>
    <t>Courtney.may@eldonmustangs.org</t>
  </si>
  <si>
    <t>michellemay000@gmail.com</t>
  </si>
  <si>
    <t>Njmeyers44@gmail.com</t>
  </si>
  <si>
    <t>Jenlaboe@yahoo.com</t>
  </si>
  <si>
    <t>danielle.wesley@gmail.com</t>
  </si>
  <si>
    <t>Srjarnagin1@gmail.com</t>
  </si>
  <si>
    <t>Nichelleneal3@gmail.com</t>
  </si>
  <si>
    <t>tahera.fakhri@gmail.com</t>
  </si>
  <si>
    <t>Maureencharette@sad27.org</t>
  </si>
  <si>
    <t>tim.thomas@csdcomets.org</t>
  </si>
  <si>
    <t>Nicoleapennington@gmail.com</t>
  </si>
  <si>
    <t>Kshockeymom@gmail.com</t>
  </si>
  <si>
    <t>mrsanaarce16@gmail.com</t>
  </si>
  <si>
    <t>Wriggins97@gmail.com</t>
  </si>
  <si>
    <t>Barrioslore51@gmail.com</t>
  </si>
  <si>
    <t>Reem.alashhab@gmail.com</t>
  </si>
  <si>
    <t>Zeynab8@gmail.com</t>
  </si>
  <si>
    <t>Mskylie91@gmail.com</t>
  </si>
  <si>
    <t>Rekennedy@scdsb.on.ca</t>
  </si>
  <si>
    <t>Ruth.Singer@scoesc.org</t>
  </si>
  <si>
    <t>Rozzybear1595@gmail.com</t>
  </si>
  <si>
    <t>Tammydcole718.@gmail.com</t>
  </si>
  <si>
    <t>amy_smith701@yahoo.com</t>
  </si>
  <si>
    <t>sla.silva@hotmail.com</t>
  </si>
  <si>
    <t>Jboyd@g.horrycountyschools.net</t>
  </si>
  <si>
    <t>lbruvold@powayusd.com</t>
  </si>
  <si>
    <t>eajc80@hotmail.com</t>
  </si>
  <si>
    <t>Mylo_1 @msn.com</t>
  </si>
  <si>
    <t>kcdreams21@yahoo.com</t>
  </si>
  <si>
    <t>Lockhartfelicia@yahoo.com</t>
  </si>
  <si>
    <t>Maggie.brown@canyonisd.net</t>
  </si>
  <si>
    <t>Summer767@aol.com</t>
  </si>
  <si>
    <t>Hscranton@pikeland.org</t>
  </si>
  <si>
    <t>miiichellleee@gmail.com</t>
  </si>
  <si>
    <t>Sheitzman87@icloud.com</t>
  </si>
  <si>
    <t>Moniquebalderaz@aol.com</t>
  </si>
  <si>
    <t>Trisha.leskody@sanjuan.edu</t>
  </si>
  <si>
    <t>dharavaidya@gmail.com</t>
  </si>
  <si>
    <t>nokwandantobela@gmail.com</t>
  </si>
  <si>
    <t>Angie.roane@hcps.net</t>
  </si>
  <si>
    <t>Srschechter98@gmail.com</t>
  </si>
  <si>
    <t>applejax1fan@gmail.com</t>
  </si>
  <si>
    <t>Abbey</t>
  </si>
  <si>
    <t>Behr</t>
  </si>
  <si>
    <t>Ayleen</t>
  </si>
  <si>
    <t>Bubak</t>
  </si>
  <si>
    <t>Gronewold</t>
  </si>
  <si>
    <t>Ames</t>
  </si>
  <si>
    <t>Sandoval</t>
  </si>
  <si>
    <t>Irani</t>
  </si>
  <si>
    <t>Orr</t>
  </si>
  <si>
    <t>Roane</t>
  </si>
  <si>
    <t>Nolan</t>
  </si>
  <si>
    <t>Hodgdon</t>
  </si>
  <si>
    <t>Aysha</t>
  </si>
  <si>
    <t>Meyer-Wrightstone</t>
  </si>
  <si>
    <t>Barrios</t>
  </si>
  <si>
    <t>Cadena</t>
  </si>
  <si>
    <t>Davenport</t>
  </si>
  <si>
    <t>Bee</t>
  </si>
  <si>
    <t>Alina</t>
  </si>
  <si>
    <t>Dion</t>
  </si>
  <si>
    <t>Betsy</t>
  </si>
  <si>
    <t>Estes</t>
  </si>
  <si>
    <t>Ben</t>
  </si>
  <si>
    <t>Henker</t>
  </si>
  <si>
    <t>Wickham</t>
  </si>
  <si>
    <t>Brittni</t>
  </si>
  <si>
    <t>Hennessy</t>
  </si>
  <si>
    <t>Tingle</t>
  </si>
  <si>
    <t>Cortney</t>
  </si>
  <si>
    <t>Walker-Cobbins</t>
  </si>
  <si>
    <t>Arbogast</t>
  </si>
  <si>
    <t>Amell</t>
  </si>
  <si>
    <t>Luster</t>
  </si>
  <si>
    <t>Schmidt</t>
  </si>
  <si>
    <t>Chazare</t>
  </si>
  <si>
    <t>Jester</t>
  </si>
  <si>
    <t>Rash</t>
  </si>
  <si>
    <t>Weiss</t>
  </si>
  <si>
    <t>Wesley</t>
  </si>
  <si>
    <t>Rhude</t>
  </si>
  <si>
    <t>Hellman</t>
  </si>
  <si>
    <t>Dhara</t>
  </si>
  <si>
    <t>Shastri</t>
  </si>
  <si>
    <t>Downing</t>
  </si>
  <si>
    <t>Prejsnar</t>
  </si>
  <si>
    <t>Valle</t>
  </si>
  <si>
    <t>Dwight</t>
  </si>
  <si>
    <t>Malone</t>
  </si>
  <si>
    <t>Carver</t>
  </si>
  <si>
    <t>Groh</t>
  </si>
  <si>
    <t>Needelman</t>
  </si>
  <si>
    <t>Manwell</t>
  </si>
  <si>
    <t>Granados</t>
  </si>
  <si>
    <t>Katty</t>
  </si>
  <si>
    <t>Adames</t>
  </si>
  <si>
    <t>Estela</t>
  </si>
  <si>
    <t>Melgar</t>
  </si>
  <si>
    <t>Averill</t>
  </si>
  <si>
    <t>Alexander</t>
  </si>
  <si>
    <t>Greta</t>
  </si>
  <si>
    <t>Colombi</t>
  </si>
  <si>
    <t>Korte</t>
  </si>
  <si>
    <t>Brennan</t>
  </si>
  <si>
    <t>Kostal</t>
  </si>
  <si>
    <t>Ismarie</t>
  </si>
  <si>
    <t>Vanner-Rosario</t>
  </si>
  <si>
    <t>Chasteen</t>
  </si>
  <si>
    <t>Regina</t>
  </si>
  <si>
    <t>Jas</t>
  </si>
  <si>
    <t>Lo</t>
  </si>
  <si>
    <t>Boyd</t>
  </si>
  <si>
    <t>Spicer</t>
  </si>
  <si>
    <t>McComas</t>
  </si>
  <si>
    <t>Jerilynn</t>
  </si>
  <si>
    <t>Hedger</t>
  </si>
  <si>
    <t>Hastings</t>
  </si>
  <si>
    <t>Minch</t>
  </si>
  <si>
    <t>Francis</t>
  </si>
  <si>
    <t>Aiello</t>
  </si>
  <si>
    <t>Stockton</t>
  </si>
  <si>
    <t>Jonathan</t>
  </si>
  <si>
    <t>LaMont</t>
  </si>
  <si>
    <t>Swift</t>
  </si>
  <si>
    <t>Rudd</t>
  </si>
  <si>
    <t>Kathleen</t>
  </si>
  <si>
    <t>Cannino</t>
  </si>
  <si>
    <t>Kaycee</t>
  </si>
  <si>
    <t>Cody</t>
  </si>
  <si>
    <t>Kkarla</t>
  </si>
  <si>
    <t>Santhana</t>
  </si>
  <si>
    <t>Blackmore</t>
  </si>
  <si>
    <t>Bragg</t>
  </si>
  <si>
    <t>Hurd-Reed</t>
  </si>
  <si>
    <t>Geddes</t>
  </si>
  <si>
    <t>Keller</t>
  </si>
  <si>
    <t>Rameaka</t>
  </si>
  <si>
    <t>Christensen</t>
  </si>
  <si>
    <t>Ginn</t>
  </si>
  <si>
    <t>Taisha</t>
  </si>
  <si>
    <t>Rodrigue</t>
  </si>
  <si>
    <t>Lankford</t>
  </si>
  <si>
    <t>B-Trubisky</t>
  </si>
  <si>
    <t>Justina</t>
  </si>
  <si>
    <t>Leeza</t>
  </si>
  <si>
    <t>Regulbuto</t>
  </si>
  <si>
    <t>Hopkins</t>
  </si>
  <si>
    <t>Abrahamson</t>
  </si>
  <si>
    <t>Armintrout</t>
  </si>
  <si>
    <t>Logan</t>
  </si>
  <si>
    <t>Puche</t>
  </si>
  <si>
    <t>Maddie</t>
  </si>
  <si>
    <t>Elder</t>
  </si>
  <si>
    <t>MaRia</t>
  </si>
  <si>
    <t>Seraspe</t>
  </si>
  <si>
    <t>Maureen</t>
  </si>
  <si>
    <t>Charette</t>
  </si>
  <si>
    <t>Dempsey</t>
  </si>
  <si>
    <t>Castro</t>
  </si>
  <si>
    <t>Heimbigner-Metzker</t>
  </si>
  <si>
    <t>Kaczmarski</t>
  </si>
  <si>
    <t>Hong</t>
  </si>
  <si>
    <t>Krebs</t>
  </si>
  <si>
    <t>Kestel</t>
  </si>
  <si>
    <t>Arce</t>
  </si>
  <si>
    <t>Anirtak</t>
  </si>
  <si>
    <t>Nwahsal</t>
  </si>
  <si>
    <t>Freeman</t>
  </si>
  <si>
    <t>Slater</t>
  </si>
  <si>
    <t>Tinney</t>
  </si>
  <si>
    <t>Warrington</t>
  </si>
  <si>
    <t>Lois</t>
  </si>
  <si>
    <t>Falzone</t>
  </si>
  <si>
    <t>Gracia</t>
  </si>
  <si>
    <t>Nichelle</t>
  </si>
  <si>
    <t>Adeline</t>
  </si>
  <si>
    <t>Nicollette</t>
  </si>
  <si>
    <t>Carnahan</t>
  </si>
  <si>
    <t>Jeann</t>
  </si>
  <si>
    <t>Nokwanda</t>
  </si>
  <si>
    <t>Ntobela</t>
  </si>
  <si>
    <t>Pam</t>
  </si>
  <si>
    <t>Gibson</t>
  </si>
  <si>
    <t>Atkins</t>
  </si>
  <si>
    <t>Camargo</t>
  </si>
  <si>
    <t>Frick</t>
  </si>
  <si>
    <t>Serene</t>
  </si>
  <si>
    <t>Liffe</t>
  </si>
  <si>
    <t>Ronda</t>
  </si>
  <si>
    <t>Braden</t>
  </si>
  <si>
    <t>Roselyn</t>
  </si>
  <si>
    <t>Headley</t>
  </si>
  <si>
    <t>Russell</t>
  </si>
  <si>
    <t>Singer</t>
  </si>
  <si>
    <t>Sabrina</t>
  </si>
  <si>
    <t>Makinen</t>
  </si>
  <si>
    <t>Sana</t>
  </si>
  <si>
    <t>Chaudhry</t>
  </si>
  <si>
    <t>Kreuter</t>
  </si>
  <si>
    <t>Sarah-Jane</t>
  </si>
  <si>
    <t>Spyrka</t>
  </si>
  <si>
    <t>Polito</t>
  </si>
  <si>
    <t>Jong</t>
  </si>
  <si>
    <t>Durand</t>
  </si>
  <si>
    <t>Armistead</t>
  </si>
  <si>
    <t>Woodard</t>
  </si>
  <si>
    <t>Bokankowitz</t>
  </si>
  <si>
    <t>Dunlap</t>
  </si>
  <si>
    <t>Gerard</t>
  </si>
  <si>
    <t>Ownbey</t>
  </si>
  <si>
    <t>Shantese</t>
  </si>
  <si>
    <t>Stallings</t>
  </si>
  <si>
    <t>Shea</t>
  </si>
  <si>
    <t>Caudel</t>
  </si>
  <si>
    <t>Heitzman</t>
  </si>
  <si>
    <t>Lanciotti</t>
  </si>
  <si>
    <t>Keysor</t>
  </si>
  <si>
    <t>Jarnagin</t>
  </si>
  <si>
    <t>Shoshanna</t>
  </si>
  <si>
    <t>Schechter</t>
  </si>
  <si>
    <t>Emilie</t>
  </si>
  <si>
    <t>Conner</t>
  </si>
  <si>
    <t>Tahera</t>
  </si>
  <si>
    <t>AamerAli</t>
  </si>
  <si>
    <t>Sibley</t>
  </si>
  <si>
    <t>Demeo</t>
  </si>
  <si>
    <t>Welch</t>
  </si>
  <si>
    <t>Teel</t>
  </si>
  <si>
    <t>Tess</t>
  </si>
  <si>
    <t>Younger</t>
  </si>
  <si>
    <t>Leskody</t>
  </si>
  <si>
    <t>Olmsted</t>
  </si>
  <si>
    <t>Abraham</t>
  </si>
  <si>
    <t>Armour</t>
  </si>
  <si>
    <t>Valecia</t>
  </si>
  <si>
    <t>Bernal</t>
  </si>
  <si>
    <t>Bruno</t>
  </si>
  <si>
    <t>Brea</t>
  </si>
  <si>
    <t>Treadway</t>
  </si>
  <si>
    <t>Mahan</t>
  </si>
  <si>
    <t>Lolite</t>
  </si>
  <si>
    <t>Works</t>
  </si>
  <si>
    <t>Wriggins</t>
  </si>
  <si>
    <t>Whitley</t>
  </si>
  <si>
    <t>Piercy</t>
  </si>
  <si>
    <t>Zeynab</t>
  </si>
  <si>
    <t>Yusuf</t>
  </si>
  <si>
    <t>16.abirdsall@nhaschools.com</t>
  </si>
  <si>
    <t>Lyndiellison4@gmail.com</t>
  </si>
  <si>
    <t>stephanie.slekis@gmail.com</t>
  </si>
  <si>
    <t>jhoban@miamisburg.k12.oh.us</t>
  </si>
  <si>
    <t>Randaruth@icloud.com</t>
  </si>
  <si>
    <t>Taylorhall5297@gmail.com</t>
  </si>
  <si>
    <t>rachelisgreen@yahoo.com</t>
  </si>
  <si>
    <t>asmcderm@umich.edu</t>
  </si>
  <si>
    <t>Siouxc58@gmail.com</t>
  </si>
  <si>
    <t>Maria.barzee@meade.kyschools.us</t>
  </si>
  <si>
    <t>JLB10182@yahoo.com</t>
  </si>
  <si>
    <t>griss_bt@yahoo.com</t>
  </si>
  <si>
    <t>Alipe46@yahoo.com</t>
  </si>
  <si>
    <t>morsecallie6@gmail.com</t>
  </si>
  <si>
    <t>abouic@ucbdd.org</t>
  </si>
  <si>
    <t>G_marbaugh@vwcs.net</t>
  </si>
  <si>
    <t>rollyalano2016@gmail.com</t>
  </si>
  <si>
    <t>sushma.marx@gmail.com</t>
  </si>
  <si>
    <t>TashaJohnsonLCSW@gmail.com</t>
  </si>
  <si>
    <t>makebrk@gmail.com</t>
  </si>
  <si>
    <t>Sudha.nistala@wpsk12.org</t>
  </si>
  <si>
    <t>Dhoughton@aacps.org</t>
  </si>
  <si>
    <t>jfuller721@gmail.com</t>
  </si>
  <si>
    <t>Kellyswray@gmail.com</t>
  </si>
  <si>
    <t>c.st.jacques@cox.net</t>
  </si>
  <si>
    <t>nmcgovern1@yahoo.com</t>
  </si>
  <si>
    <t>gagrach@hotmail.com</t>
  </si>
  <si>
    <t>pennypenny9@gmail.com</t>
  </si>
  <si>
    <t>Lepstein@euclidschools.org</t>
  </si>
  <si>
    <t>bdsprinkles@yahoo.com</t>
  </si>
  <si>
    <t>baileymaegan@gmail.com</t>
  </si>
  <si>
    <t>cathy@riisnaesfamily.com</t>
  </si>
  <si>
    <t>aquinoyaritza@yahoo.com</t>
  </si>
  <si>
    <t>Cmcgow@bu.edu</t>
  </si>
  <si>
    <t>Annmrozier@gmail.com</t>
  </si>
  <si>
    <t>Kimilindaman@gmail.com</t>
  </si>
  <si>
    <t>Mntecrln@aol.com</t>
  </si>
  <si>
    <t>Kelseyharwick@gmail.com</t>
  </si>
  <si>
    <t>Jenny.halsey@edgewoodschools.net</t>
  </si>
  <si>
    <t>Kaf278@gsapp.rutgers.edu</t>
  </si>
  <si>
    <t>Kimberly.elsberry@carrollcountyschools.com</t>
  </si>
  <si>
    <t>gpavlic@jcbdd.com</t>
  </si>
  <si>
    <t>falconipaola@yahoo.it</t>
  </si>
  <si>
    <t>Kdrhett@gmx.com</t>
  </si>
  <si>
    <t>carlavanwormer@gmail.com</t>
  </si>
  <si>
    <t>marissa.jack@hotmail.com</t>
  </si>
  <si>
    <t>enardelli@creightonschools.org</t>
  </si>
  <si>
    <t>Hcushing55@gmail.com</t>
  </si>
  <si>
    <t>Drewsa@northvilleschools.org</t>
  </si>
  <si>
    <t>abigailquezada.c@gmail.com</t>
  </si>
  <si>
    <t>Kelliw54@yahoo.com</t>
  </si>
  <si>
    <t>mlucas1981@gmail.com</t>
  </si>
  <si>
    <t>ic2526@yahoo.com</t>
  </si>
  <si>
    <t>Stephleigh2@gmail.com</t>
  </si>
  <si>
    <t>mbmdancer99@yahoo.com</t>
  </si>
  <si>
    <t>laurampalmer@yahoo.com</t>
  </si>
  <si>
    <t>rileykonieczny@comcast.net</t>
  </si>
  <si>
    <t>Mneverls@parkwayschools.net</t>
  </si>
  <si>
    <t>Lipseylatia@outlook.com</t>
  </si>
  <si>
    <t>Tabitha.cortijo@gmail.com</t>
  </si>
  <si>
    <t>plwatson@wcpss.net</t>
  </si>
  <si>
    <t>Sejalnaik1026@yahoo.com</t>
  </si>
  <si>
    <t>Ydance70s@yahoo.com</t>
  </si>
  <si>
    <t>Kara.donbrock@mcesc.org</t>
  </si>
  <si>
    <t>kaitlynmlambert@att.net</t>
  </si>
  <si>
    <t>Elizabethstults484@gmail.com</t>
  </si>
  <si>
    <t>Tholley370@gmail.com</t>
  </si>
  <si>
    <t>lopezbleaguers@gmail.com</t>
  </si>
  <si>
    <t>Jjimenez@rivieraridge.org</t>
  </si>
  <si>
    <t>melissa.simonsen@yahoo.com</t>
  </si>
  <si>
    <t>Karesll@nv.CCSD.net</t>
  </si>
  <si>
    <t>cammackvirginia@gmail.com</t>
  </si>
  <si>
    <t>jinayang55@gmail.com</t>
  </si>
  <si>
    <t>daleycarla24@gmail.com</t>
  </si>
  <si>
    <t>Ecolbert1@pghschools.org</t>
  </si>
  <si>
    <t>christalclear21561@gmail</t>
  </si>
  <si>
    <t>Bem1177@yahoo.com</t>
  </si>
  <si>
    <t>cmcbryant222@yahoo.com</t>
  </si>
  <si>
    <t>Nancy.baresic@evsck12.com</t>
  </si>
  <si>
    <t>Shannonmapes118@gmail.com</t>
  </si>
  <si>
    <t>hlcole2020@gmail.com</t>
  </si>
  <si>
    <t>imchanged4good@yahoo.com</t>
  </si>
  <si>
    <t>sheajenna@hotmail.com</t>
  </si>
  <si>
    <t>dlindsey@hwhschools.org</t>
  </si>
  <si>
    <t>Ssnodgrass@theacademies.us</t>
  </si>
  <si>
    <t>Asunday@vassar.k12.mi.us</t>
  </si>
  <si>
    <t>Lilidomgz@gmail.com</t>
  </si>
  <si>
    <t>chawes@snet.net</t>
  </si>
  <si>
    <t>winstonsfamily@hotmail.com</t>
  </si>
  <si>
    <t>adeltwinnie@gmail.com</t>
  </si>
  <si>
    <t>dnaplus5@att.net</t>
  </si>
  <si>
    <t>jgilmartin@leckaunns.ie</t>
  </si>
  <si>
    <t>T.Nicholls@maitlandcs.nsw.edu.au</t>
  </si>
  <si>
    <t>sinead.walsh@oasisnewoak.org</t>
  </si>
  <si>
    <t>krubela@wlwv.k12.or.us</t>
  </si>
  <si>
    <t>deighton.katherine@iowacityschools.org</t>
  </si>
  <si>
    <t>Jessica.robinson@stlaba.com</t>
  </si>
  <si>
    <t>Laceys15425@gmail.com</t>
  </si>
  <si>
    <t>Monicamatthew99@gmail.com</t>
  </si>
  <si>
    <t>amynnewsom@yahoo.com</t>
  </si>
  <si>
    <t>tuloful@gmail.com</t>
  </si>
  <si>
    <t>lefever892@gmail.com</t>
  </si>
  <si>
    <t>Stephanie_mundy@abss.k12.nc.us</t>
  </si>
  <si>
    <t>Kefussa@lancsd.org</t>
  </si>
  <si>
    <t>ashmschilling@gmail.com</t>
  </si>
  <si>
    <t>Floris.scarborough2@det.NSW.edu.au</t>
  </si>
  <si>
    <t>Kimx07111@gmail.com</t>
  </si>
  <si>
    <t>lpozdol@lcssu.org</t>
  </si>
  <si>
    <t>Maneetsethi24@gmail.com</t>
  </si>
  <si>
    <t>iamjustaseed@aol.com</t>
  </si>
  <si>
    <t>Kfox6295@gmail.com</t>
  </si>
  <si>
    <t>Rdivi1109@gmail.com</t>
  </si>
  <si>
    <t>Briddney.fasci@ideapublicschools.org</t>
  </si>
  <si>
    <t>Hbell46@eq.Edu.au</t>
  </si>
  <si>
    <t>victoriaalicia1997@gmail.com</t>
  </si>
  <si>
    <t>Cyc.sheera@gmail.com</t>
  </si>
  <si>
    <t>msmarycurlee68@gmail.com</t>
  </si>
  <si>
    <t>angelicaramirez1860@gmail.com</t>
  </si>
  <si>
    <t>Kalane@jcschools.stier.org</t>
  </si>
  <si>
    <t>Williamsa@foxc6.org</t>
  </si>
  <si>
    <t>Babyseals@aol.com</t>
  </si>
  <si>
    <t>Mckinnonn1@udayton.edu</t>
  </si>
  <si>
    <t>acoker@habershamschools.com i teach selfcontained K-2</t>
  </si>
  <si>
    <t>tayanefernanda@gmail.com</t>
  </si>
  <si>
    <t>Jpalmiter@chowc.net</t>
  </si>
  <si>
    <t>Mrawls@ecsdfl.us</t>
  </si>
  <si>
    <t>Jenn.nichols0@gmail.com</t>
  </si>
  <si>
    <t>krystalm8706@gmail.com</t>
  </si>
  <si>
    <t>Kate.west@northroyaltonsd.org</t>
  </si>
  <si>
    <t>chrisyb19@yahoo.com</t>
  </si>
  <si>
    <t>Laurabeach24@gmail.com</t>
  </si>
  <si>
    <t>Robyn.kepp@gmail.com</t>
  </si>
  <si>
    <t>Leachnb84@gmail.com</t>
  </si>
  <si>
    <t>miraida_soto@yahoo.com</t>
  </si>
  <si>
    <t>adanaharutyunyan@gmail.com</t>
  </si>
  <si>
    <t>Overwm@bay.k12.fl.us</t>
  </si>
  <si>
    <t>amelia.delatorre@omsd.net</t>
  </si>
  <si>
    <t>belle.lamont@gmail.com</t>
  </si>
  <si>
    <t>Heather.kantor@bcsemail.org</t>
  </si>
  <si>
    <t>Taking1223@gmail.com</t>
  </si>
  <si>
    <t>awhitaker611@aol.com</t>
  </si>
  <si>
    <t>matthiesea@gmail.com</t>
  </si>
  <si>
    <t>Lvasquez82@yahoo.com</t>
  </si>
  <si>
    <t>Cxcon4@eq.edu.au</t>
  </si>
  <si>
    <t>Djenkinspost@galenaparkisd.com</t>
  </si>
  <si>
    <t>jennybattershaw@gmail.com</t>
  </si>
  <si>
    <t>Robinsontm1@gmail.com</t>
  </si>
  <si>
    <t>melmaylynn4@gmail.com</t>
  </si>
  <si>
    <t>Melissa.brunetz@dcsms.org</t>
  </si>
  <si>
    <t>slbuchanan@ithacaschools.net</t>
  </si>
  <si>
    <t>Keirstynblakley123@gmail.com</t>
  </si>
  <si>
    <t>margaritaaguir@gmail.com</t>
  </si>
  <si>
    <t>lflorinskaia@yahoo.com</t>
  </si>
  <si>
    <t>Teacherbritt96@gmail.com</t>
  </si>
  <si>
    <t>rivernicog@gmail.com</t>
  </si>
  <si>
    <t>Phamm@palmer-isd.org</t>
  </si>
  <si>
    <t>dredin@mcoe.us</t>
  </si>
  <si>
    <t>Brisa.nievee@yahoo.com</t>
  </si>
  <si>
    <t>jes13rodriguez@gmail.com</t>
  </si>
  <si>
    <t>shood@tcse.us</t>
  </si>
  <si>
    <t>judydacosta1994@gmail.com</t>
  </si>
  <si>
    <t>Taylor.n.werkman@northerncassschool.com</t>
  </si>
  <si>
    <t>suegambin2014@hotmail.com</t>
  </si>
  <si>
    <t>MYCox@wfisd.net</t>
  </si>
  <si>
    <t>Glover.amy32@yahoo.com</t>
  </si>
  <si>
    <t>Britani.weber@gmail.com</t>
  </si>
  <si>
    <t>verae@turnerusd202.org</t>
  </si>
  <si>
    <t>Fm62185@aol.com</t>
  </si>
  <si>
    <t>rwilliams@ainsworthschools.org</t>
  </si>
  <si>
    <t>Corwinm@lexingtonisd.net</t>
  </si>
  <si>
    <t>shelbyhavens2014@gmail.com</t>
  </si>
  <si>
    <t>amandaspice71@gmail.com</t>
  </si>
  <si>
    <t>Laveryb1@gnspes.ca</t>
  </si>
  <si>
    <t>susieb250@gmail.com</t>
  </si>
  <si>
    <t>amock@gt.ratitans.org</t>
  </si>
  <si>
    <t>strapp@collsk12.org</t>
  </si>
  <si>
    <t>Jasminorellanag@gmail.com</t>
  </si>
  <si>
    <t>blanche.waggoner@willistonschools.org</t>
  </si>
  <si>
    <t>Nicole.tell718@gmail.com</t>
  </si>
  <si>
    <t>Abigail</t>
  </si>
  <si>
    <t>Ashlee</t>
  </si>
  <si>
    <t>Bouic</t>
  </si>
  <si>
    <t>Coker</t>
  </si>
  <si>
    <t>Adana</t>
  </si>
  <si>
    <t>Harutyunyan</t>
  </si>
  <si>
    <t>Winnie</t>
  </si>
  <si>
    <t>Adelt</t>
  </si>
  <si>
    <t>Rotanz</t>
  </si>
  <si>
    <t>Dlt</t>
  </si>
  <si>
    <t>Mock</t>
  </si>
  <si>
    <t>Newsom</t>
  </si>
  <si>
    <t>An'Helika</t>
  </si>
  <si>
    <t>Micki</t>
  </si>
  <si>
    <t>Rozier</t>
  </si>
  <si>
    <t>Yaritza</t>
  </si>
  <si>
    <t>Aquino</t>
  </si>
  <si>
    <t>Schilling</t>
  </si>
  <si>
    <t>Alyse</t>
  </si>
  <si>
    <t>McDermott</t>
  </si>
  <si>
    <t>Sunday</t>
  </si>
  <si>
    <t>Whitaker</t>
  </si>
  <si>
    <t>Maegan</t>
  </si>
  <si>
    <t>Bair</t>
  </si>
  <si>
    <t>Sprinkles</t>
  </si>
  <si>
    <t>Belle</t>
  </si>
  <si>
    <t>Bridgett</t>
  </si>
  <si>
    <t>Blanche</t>
  </si>
  <si>
    <t>Waggoner</t>
  </si>
  <si>
    <t>Briddney</t>
  </si>
  <si>
    <t>Fasci</t>
  </si>
  <si>
    <t>Brisa</t>
  </si>
  <si>
    <t>Nieves</t>
  </si>
  <si>
    <t>Britani</t>
  </si>
  <si>
    <t>Weber</t>
  </si>
  <si>
    <t>Jacques</t>
  </si>
  <si>
    <t>Virginia</t>
  </si>
  <si>
    <t>Cammack</t>
  </si>
  <si>
    <t>VanWormer</t>
  </si>
  <si>
    <t>Riisnæs</t>
  </si>
  <si>
    <t>Kristie</t>
  </si>
  <si>
    <t>Fresco-Hawes</t>
  </si>
  <si>
    <t>Chrissie</t>
  </si>
  <si>
    <t>Friend</t>
  </si>
  <si>
    <t>McBryant</t>
  </si>
  <si>
    <t>Corwin</t>
  </si>
  <si>
    <t>Cheyanne</t>
  </si>
  <si>
    <t>Conroy</t>
  </si>
  <si>
    <t>Sheera</t>
  </si>
  <si>
    <t>Daley</t>
  </si>
  <si>
    <t>Deighton</t>
  </si>
  <si>
    <t>Deneen</t>
  </si>
  <si>
    <t>Houghton</t>
  </si>
  <si>
    <t>Autumn</t>
  </si>
  <si>
    <t>Tague</t>
  </si>
  <si>
    <t>Devon</t>
  </si>
  <si>
    <t>Redin</t>
  </si>
  <si>
    <t>Drew</t>
  </si>
  <si>
    <t>Stults</t>
  </si>
  <si>
    <t>Nardelli</t>
  </si>
  <si>
    <t>Falconi</t>
  </si>
  <si>
    <t>Flo</t>
  </si>
  <si>
    <t>Scarborough</t>
  </si>
  <si>
    <t>Ginny</t>
  </si>
  <si>
    <t>Marbaugh</t>
  </si>
  <si>
    <t>Gagnon</t>
  </si>
  <si>
    <t>Glover</t>
  </si>
  <si>
    <t>GA</t>
  </si>
  <si>
    <t>Pavlic</t>
  </si>
  <si>
    <t>Benita</t>
  </si>
  <si>
    <t>Grissam</t>
  </si>
  <si>
    <t>BellBell</t>
  </si>
  <si>
    <t>Cushing</t>
  </si>
  <si>
    <t>Kantor</t>
  </si>
  <si>
    <t>Parker</t>
  </si>
  <si>
    <t>Orellana</t>
  </si>
  <si>
    <t>Michal</t>
  </si>
  <si>
    <t>Ewicz</t>
  </si>
  <si>
    <t>Gabbard-Halsey</t>
  </si>
  <si>
    <t>Battershaw</t>
  </si>
  <si>
    <t>Jenn</t>
  </si>
  <si>
    <t>Gilmartin</t>
  </si>
  <si>
    <t>Hoban</t>
  </si>
  <si>
    <t>Jina</t>
  </si>
  <si>
    <t>Yang</t>
  </si>
  <si>
    <t>Joeana</t>
  </si>
  <si>
    <t>Jourden</t>
  </si>
  <si>
    <t>Palmiter</t>
  </si>
  <si>
    <t>DaCosta</t>
  </si>
  <si>
    <t>Foley</t>
  </si>
  <si>
    <t>Kaitlyn</t>
  </si>
  <si>
    <t>Donbrock</t>
  </si>
  <si>
    <t>Kares</t>
  </si>
  <si>
    <t>Dunbar</t>
  </si>
  <si>
    <t>Alejandra</t>
  </si>
  <si>
    <t>Polo-Garcia</t>
  </si>
  <si>
    <t>Keirstyn</t>
  </si>
  <si>
    <t>Barrera</t>
  </si>
  <si>
    <t>Whittaker</t>
  </si>
  <si>
    <t>Wray</t>
  </si>
  <si>
    <t>Elsberry</t>
  </si>
  <si>
    <t>Kimi</t>
  </si>
  <si>
    <t>Lindaman</t>
  </si>
  <si>
    <t>Hyun</t>
  </si>
  <si>
    <t>Krubel</t>
  </si>
  <si>
    <t>Krystal</t>
  </si>
  <si>
    <t>Groff</t>
  </si>
  <si>
    <t>Olender</t>
  </si>
  <si>
    <t>Palmer</t>
  </si>
  <si>
    <t>Lavery</t>
  </si>
  <si>
    <t>Leach</t>
  </si>
  <si>
    <t>Epstein</t>
  </si>
  <si>
    <t>Luba</t>
  </si>
  <si>
    <t>Florinskaia</t>
  </si>
  <si>
    <t>Lilly</t>
  </si>
  <si>
    <t>Rueda-Dominguez</t>
  </si>
  <si>
    <t>Latia</t>
  </si>
  <si>
    <t>Lipsey</t>
  </si>
  <si>
    <t>Betzaida</t>
  </si>
  <si>
    <t>Pozdol</t>
  </si>
  <si>
    <t>Leidy</t>
  </si>
  <si>
    <t>Savino</t>
  </si>
  <si>
    <t>Lyndi-Nicole</t>
  </si>
  <si>
    <t>Ellison</t>
  </si>
  <si>
    <t>Derek</t>
  </si>
  <si>
    <t>Starry</t>
  </si>
  <si>
    <t>Maneet</t>
  </si>
  <si>
    <t>Sethi</t>
  </si>
  <si>
    <t>Margarita</t>
  </si>
  <si>
    <t>Barzee</t>
  </si>
  <si>
    <t>Jack</t>
  </si>
  <si>
    <t>Matthies</t>
  </si>
  <si>
    <t>Brunetz</t>
  </si>
  <si>
    <t>Milissa</t>
  </si>
  <si>
    <t>Ehrlich</t>
  </si>
  <si>
    <t>Yeo</t>
  </si>
  <si>
    <t>Miraida</t>
  </si>
  <si>
    <t>Echevarría</t>
  </si>
  <si>
    <t>Lucas</t>
  </si>
  <si>
    <t>Neverls</t>
  </si>
  <si>
    <t>Garza</t>
  </si>
  <si>
    <t>Callie</t>
  </si>
  <si>
    <t>Morse</t>
  </si>
  <si>
    <t>Rawls</t>
  </si>
  <si>
    <t>Curlee</t>
  </si>
  <si>
    <t>Baresic</t>
  </si>
  <si>
    <t>Tell</t>
  </si>
  <si>
    <t>Marisah</t>
  </si>
  <si>
    <t>Overway</t>
  </si>
  <si>
    <t>Penny</t>
  </si>
  <si>
    <t>Penn</t>
  </si>
  <si>
    <t>Phinecia</t>
  </si>
  <si>
    <t>Hamm</t>
  </si>
  <si>
    <t>Portia</t>
  </si>
  <si>
    <t>Rossella</t>
  </si>
  <si>
    <t>Konieczny</t>
  </si>
  <si>
    <t>Graves</t>
  </si>
  <si>
    <t>Kepplinger</t>
  </si>
  <si>
    <t>Rolly</t>
  </si>
  <si>
    <t>Alano</t>
  </si>
  <si>
    <t>Naik</t>
  </si>
  <si>
    <t>Sejal</t>
  </si>
  <si>
    <t>Mapes</t>
  </si>
  <si>
    <t>Hood</t>
  </si>
  <si>
    <t>Sinéad</t>
  </si>
  <si>
    <t>Sioux</t>
  </si>
  <si>
    <t>Coghlan</t>
  </si>
  <si>
    <t>Shanon</t>
  </si>
  <si>
    <t>Snodgrass</t>
  </si>
  <si>
    <t>Slekis</t>
  </si>
  <si>
    <t>Mundy</t>
  </si>
  <si>
    <t>Matteson</t>
  </si>
  <si>
    <t>ShaeLynn</t>
  </si>
  <si>
    <t>Trapp</t>
  </si>
  <si>
    <t>Sudha</t>
  </si>
  <si>
    <t>Nistala</t>
  </si>
  <si>
    <t>Gambin</t>
  </si>
  <si>
    <t>Sushma</t>
  </si>
  <si>
    <t>Marx</t>
  </si>
  <si>
    <t>Burford</t>
  </si>
  <si>
    <t>Tawnia</t>
  </si>
  <si>
    <t>Tasha</t>
  </si>
  <si>
    <t>Medeiros</t>
  </si>
  <si>
    <t>Hall</t>
  </si>
  <si>
    <t>Surface</t>
  </si>
  <si>
    <t>Holley</t>
  </si>
  <si>
    <t>Ananya</t>
  </si>
  <si>
    <t>Bhattacharya</t>
  </si>
  <si>
    <t>Vera</t>
  </si>
  <si>
    <t>Grimes</t>
  </si>
  <si>
    <t>Aubertine</t>
  </si>
  <si>
    <t>Martino</t>
  </si>
  <si>
    <t>dianezafred111@gmail.com</t>
  </si>
  <si>
    <t>lauridietz48@gmail.com</t>
  </si>
  <si>
    <t>Rachelgeary2@gmail.com</t>
  </si>
  <si>
    <t>madirae11@gmail.com</t>
  </si>
  <si>
    <t>angela.cutrell@fcstn.net</t>
  </si>
  <si>
    <t>mmoos2121@gmail.com</t>
  </si>
  <si>
    <t>Kristin.Nibbelink@winona.k12.mn.us</t>
  </si>
  <si>
    <t>Magwin2@icloud.com</t>
  </si>
  <si>
    <t>Chrismanami@dewittschools.net</t>
  </si>
  <si>
    <t>Lesamaree@hotmail.com</t>
  </si>
  <si>
    <t>tanya_rogish@ccpsnet.net</t>
  </si>
  <si>
    <t>rebeccawarren@yahoo.com</t>
  </si>
  <si>
    <t>K_konie209@yahoo.com</t>
  </si>
  <si>
    <t>mistyhead80@gmail.com</t>
  </si>
  <si>
    <t>Lupita_s@hotmail.com</t>
  </si>
  <si>
    <t>Ashbri@outlook.com</t>
  </si>
  <si>
    <t>Mackenzie.hansen34@gmail.com</t>
  </si>
  <si>
    <t>nmcraven@clarkston.k12.mi.us</t>
  </si>
  <si>
    <t>trebea_martinez@yahoo.com</t>
  </si>
  <si>
    <t>tierrat.2008@yahoo.com</t>
  </si>
  <si>
    <t>Cfletchall@hotmail.com</t>
  </si>
  <si>
    <t>angela.sterea20@gmail.com</t>
  </si>
  <si>
    <t>missrenoda@gmail.com</t>
  </si>
  <si>
    <t>morgan.cooper@k12.wv.us</t>
  </si>
  <si>
    <t>taracalogero@abilitiesfirstny.org</t>
  </si>
  <si>
    <t>abbydouthit@gmail.com</t>
  </si>
  <si>
    <t>kdillon@fcusd.org</t>
  </si>
  <si>
    <t>Beth.figuracion@yadkin.k12.nc.us</t>
  </si>
  <si>
    <t>Jeanineschmidt3004@gmail.com</t>
  </si>
  <si>
    <t>Brandi.smith@wvsd.org</t>
  </si>
  <si>
    <t>emilyfreshkorn@gmail.com</t>
  </si>
  <si>
    <t>reugenezel.06@gmail.com</t>
  </si>
  <si>
    <t>Melissasharp2017@yahoo.com</t>
  </si>
  <si>
    <t>Rachaelfmccabe@gmail.com</t>
  </si>
  <si>
    <t>mrs.r.martin@hotmail.com</t>
  </si>
  <si>
    <t>Monica.namey@winchesterschools.org</t>
  </si>
  <si>
    <t>sanchezdj@lisdeagles.net</t>
  </si>
  <si>
    <t>ruminasca87@gmail.con</t>
  </si>
  <si>
    <t>lindynusant@gmail.com</t>
  </si>
  <si>
    <t>Sabannahram12@gmail.com</t>
  </si>
  <si>
    <t>Kaniac@district279.org</t>
  </si>
  <si>
    <t>sahramo88@gmail.com</t>
  </si>
  <si>
    <t>arlyngatila001@gmail.com</t>
  </si>
  <si>
    <t>BSweene1@ccisd.net</t>
  </si>
  <si>
    <t>Stephanie.humphrey616@gmail.com</t>
  </si>
  <si>
    <t>csutter@wsps.org</t>
  </si>
  <si>
    <t>Emadray@wayne.k12.ga.us</t>
  </si>
  <si>
    <t>sarah.duvall@comcast.net</t>
  </si>
  <si>
    <t>led1241996@comcast.net</t>
  </si>
  <si>
    <t>idegia101@yahoo.com</t>
  </si>
  <si>
    <t>Gabyrivera65@yahoo.com</t>
  </si>
  <si>
    <t>anelson1@usd259.net</t>
  </si>
  <si>
    <t>Jennyogg78@gmail.com</t>
  </si>
  <si>
    <t>mg965811@gmail.com</t>
  </si>
  <si>
    <t>edwardm1@fargo.k12.nd.us</t>
  </si>
  <si>
    <t>Kpowers@governorfrench.org</t>
  </si>
  <si>
    <t>b.a.t.grl27@gmail.com</t>
  </si>
  <si>
    <t>Cajarocki@gmail.com</t>
  </si>
  <si>
    <t>anabellv09@gmail.com</t>
  </si>
  <si>
    <t>allison.snyman08@gmail.com</t>
  </si>
  <si>
    <t>smdavi22@gmail.com</t>
  </si>
  <si>
    <t>Nochristenbury@ncpschools.net</t>
  </si>
  <si>
    <t>Gdivyarao@gmail.com</t>
  </si>
  <si>
    <t>Nunezclass186@gmail.com</t>
  </si>
  <si>
    <t>mayaswift69@gmail.com</t>
  </si>
  <si>
    <t>madamehanshew@gmail.com</t>
  </si>
  <si>
    <t>Barbaraoc@hotmail.com</t>
  </si>
  <si>
    <t>tmhall15@gmail.com</t>
  </si>
  <si>
    <t>Jennifer.hallqm@sunnyvaleisd.com</t>
  </si>
  <si>
    <t>groblermelody2@gmail.com</t>
  </si>
  <si>
    <t>cheyanne_harris@outlook.com</t>
  </si>
  <si>
    <t>Herschelwest@sbcglobal.net</t>
  </si>
  <si>
    <t>Kekereynolds41@gmail.com</t>
  </si>
  <si>
    <t>adavis@afriendshouse.org</t>
  </si>
  <si>
    <t>kgballa11@yahoo.com</t>
  </si>
  <si>
    <t>mollyconner@smsd.org</t>
  </si>
  <si>
    <t>Asia.c.blue@gmail.com</t>
  </si>
  <si>
    <t>Ap04889@georgiasouthern.edu</t>
  </si>
  <si>
    <t>kangaroo.kayla0114@gmail.com</t>
  </si>
  <si>
    <t>tashcampbell@hotmail.com</t>
  </si>
  <si>
    <t>kedorrell@bluevalleyk12.org</t>
  </si>
  <si>
    <t>Simone.cousins86@gmail.com</t>
  </si>
  <si>
    <t>turtlebrothers2000@gmail.com</t>
  </si>
  <si>
    <t>tanialachiva@hotmail.com</t>
  </si>
  <si>
    <t>kristidv@gmail.com</t>
  </si>
  <si>
    <t>sibghaasim.ca@gmail.com</t>
  </si>
  <si>
    <t>sum.sum2001@hotmail.com</t>
  </si>
  <si>
    <t>96.tspears@nhaschools.com</t>
  </si>
  <si>
    <t>jennsawyer6@gmail.com</t>
  </si>
  <si>
    <t>meganraeschneider@gmail.com</t>
  </si>
  <si>
    <t>mleno@d45.org</t>
  </si>
  <si>
    <t>rquiroz@londonisd.net</t>
  </si>
  <si>
    <t>Sharonlund1234@gmail.com</t>
  </si>
  <si>
    <t>Priscilla_torres@jusd.k12.ca.us</t>
  </si>
  <si>
    <t>ebrewer@senatobiaschools.com</t>
  </si>
  <si>
    <t>loganthonyruddy00@gmail.com</t>
  </si>
  <si>
    <t>sstone.ec@gmail.com</t>
  </si>
  <si>
    <t>Spears</t>
  </si>
  <si>
    <t>Douthit</t>
  </si>
  <si>
    <t>Amberleigh</t>
  </si>
  <si>
    <t>Jordaan</t>
  </si>
  <si>
    <t>Cutrell</t>
  </si>
  <si>
    <t>Csteerea</t>
  </si>
  <si>
    <t>Aliya</t>
  </si>
  <si>
    <t>Arlyn</t>
  </si>
  <si>
    <t>Gatila</t>
  </si>
  <si>
    <t>Kalme-Combs</t>
  </si>
  <si>
    <t>Asiamay</t>
  </si>
  <si>
    <t>Blue-Sweat</t>
  </si>
  <si>
    <t>Gail</t>
  </si>
  <si>
    <t>Figuracion</t>
  </si>
  <si>
    <t>Ramsey-smith</t>
  </si>
  <si>
    <t>Sweeney</t>
  </si>
  <si>
    <t>Jarocki-Henry</t>
  </si>
  <si>
    <t>Amie</t>
  </si>
  <si>
    <t>Chrisman</t>
  </si>
  <si>
    <t>Corrie</t>
  </si>
  <si>
    <t>Sutter</t>
  </si>
  <si>
    <t>Zafred</t>
  </si>
  <si>
    <t>Brewer</t>
  </si>
  <si>
    <t>MaKayla</t>
  </si>
  <si>
    <t>Madray</t>
  </si>
  <si>
    <t>Freshkorn</t>
  </si>
  <si>
    <t>Gaby</t>
  </si>
  <si>
    <t>Girneni</t>
  </si>
  <si>
    <t>Grobler</t>
  </si>
  <si>
    <t>Harger-West</t>
  </si>
  <si>
    <t>Kaiteris</t>
  </si>
  <si>
    <t>Jeanine</t>
  </si>
  <si>
    <t>Hallam</t>
  </si>
  <si>
    <t>Sawyer</t>
  </si>
  <si>
    <t>Ogg</t>
  </si>
  <si>
    <t>Wasmund</t>
  </si>
  <si>
    <t>Camey</t>
  </si>
  <si>
    <t>Kania</t>
  </si>
  <si>
    <t>Dorrell</t>
  </si>
  <si>
    <t>Ke'Onna</t>
  </si>
  <si>
    <t>Reynolds</t>
  </si>
  <si>
    <t>Kimmy</t>
  </si>
  <si>
    <t>Powers</t>
  </si>
  <si>
    <t>Vadder</t>
  </si>
  <si>
    <t>Nibbelink</t>
  </si>
  <si>
    <t>Lauri</t>
  </si>
  <si>
    <t>Dietz</t>
  </si>
  <si>
    <t>Dooley</t>
  </si>
  <si>
    <t>Lesa</t>
  </si>
  <si>
    <t>Lindy</t>
  </si>
  <si>
    <t>Rohma</t>
  </si>
  <si>
    <t>Ruddy</t>
  </si>
  <si>
    <t>Lupita</t>
  </si>
  <si>
    <t>Mackenzie</t>
  </si>
  <si>
    <t>Hanshew</t>
  </si>
  <si>
    <t>Madi</t>
  </si>
  <si>
    <t>Gehner</t>
  </si>
  <si>
    <t>Uminski</t>
  </si>
  <si>
    <t>Grinstead</t>
  </si>
  <si>
    <t>Renoda</t>
  </si>
  <si>
    <t>Head</t>
  </si>
  <si>
    <t>Leno</t>
  </si>
  <si>
    <t>Moos</t>
  </si>
  <si>
    <t>Cooper</t>
  </si>
  <si>
    <t>Romain</t>
  </si>
  <si>
    <t>Bennetto</t>
  </si>
  <si>
    <t>Christenbury</t>
  </si>
  <si>
    <t>ICan</t>
  </si>
  <si>
    <t>Teach</t>
  </si>
  <si>
    <t>Frances</t>
  </si>
  <si>
    <t>Geary</t>
  </si>
  <si>
    <t>Reunizel</t>
  </si>
  <si>
    <t>Accad</t>
  </si>
  <si>
    <t>Quiroz</t>
  </si>
  <si>
    <t>Romina</t>
  </si>
  <si>
    <t>Contreras</t>
  </si>
  <si>
    <t>Sahra</t>
  </si>
  <si>
    <t>Mohamed</t>
  </si>
  <si>
    <t>Duvall</t>
  </si>
  <si>
    <t>Sibgha</t>
  </si>
  <si>
    <t>Shaheen</t>
  </si>
  <si>
    <t>Mona</t>
  </si>
  <si>
    <t>Sparkles</t>
  </si>
  <si>
    <t>Skylar</t>
  </si>
  <si>
    <t>Stone</t>
  </si>
  <si>
    <t>Humphrey</t>
  </si>
  <si>
    <t>Neil</t>
  </si>
  <si>
    <t>Tania</t>
  </si>
  <si>
    <t>Rogish</t>
  </si>
  <si>
    <t>Tashi</t>
  </si>
  <si>
    <t>Campbell</t>
  </si>
  <si>
    <t>Tierra</t>
  </si>
  <si>
    <t>Trebea</t>
  </si>
  <si>
    <t>2022boxxrr@gmail.com</t>
  </si>
  <si>
    <t>shreyn@hotmail.com</t>
  </si>
  <si>
    <t>Lware39@comcast.net</t>
  </si>
  <si>
    <t>mrsnjsierra@gmail.com</t>
  </si>
  <si>
    <t>becajochoa13@gmail.com</t>
  </si>
  <si>
    <t>Balonzo@gesd40.org</t>
  </si>
  <si>
    <t>Hollyking084@gmail.com</t>
  </si>
  <si>
    <t>Burkelj@fisher.k12.mn.us</t>
  </si>
  <si>
    <t>nolson@asec.net</t>
  </si>
  <si>
    <t>dspaul@philasd.org</t>
  </si>
  <si>
    <t>myra_rife@abss.k12.nc.us</t>
  </si>
  <si>
    <t>elda.resendez@hcisd.org</t>
  </si>
  <si>
    <t>Bnoble@west-fargo.k12.nd.us</t>
  </si>
  <si>
    <t>Morgan.hayes@childcarenetwork.com</t>
  </si>
  <si>
    <t>ygarcia@growpublicschools.org</t>
  </si>
  <si>
    <t>esudworth@msn.com</t>
  </si>
  <si>
    <t>Marissa.aqueron@gmail.com</t>
  </si>
  <si>
    <t>Mo6561@aol.com</t>
  </si>
  <si>
    <t>murielcilla29@gmail.com</t>
  </si>
  <si>
    <t>trother@kingfisher.k12.ok.us</t>
  </si>
  <si>
    <t>wbendit@gmail.com</t>
  </si>
  <si>
    <t>VictoriaUlman02@yahoo.com</t>
  </si>
  <si>
    <t>koteacher0522@gmail.com</t>
  </si>
  <si>
    <t>Amaraglino@schools.nyc.doe</t>
  </si>
  <si>
    <t>vestes3@att.net</t>
  </si>
  <si>
    <t>angelique1272015@gmail.com</t>
  </si>
  <si>
    <t>kim. photomem@gmail.com</t>
  </si>
  <si>
    <t>julie.richardson@lamark12.org</t>
  </si>
  <si>
    <t>abioyeolaitan47@Gmail.com</t>
  </si>
  <si>
    <t>Gonzales.jenna23@gmail.com</t>
  </si>
  <si>
    <t>Jjpiebaker@gmail.com</t>
  </si>
  <si>
    <t>wellynrosee@gmail.com</t>
  </si>
  <si>
    <t>allysandraroselim@yahoo.com</t>
  </si>
  <si>
    <t>Krystal.n.payne@gmail.com</t>
  </si>
  <si>
    <t>grammyrulez31@gmail.com</t>
  </si>
  <si>
    <t>Sergine.bertrand@yahoo.com</t>
  </si>
  <si>
    <t>orla.butler@corketb.ie</t>
  </si>
  <si>
    <t>lcreamermea@gmail.com</t>
  </si>
  <si>
    <t>sarah.thoele@yahoo.com</t>
  </si>
  <si>
    <t>v.herrera.10@hotmail.com</t>
  </si>
  <si>
    <t>ohearns@troycsd.org</t>
  </si>
  <si>
    <t>Olauson92@gmail.com</t>
  </si>
  <si>
    <t>debbieminshew@gmail.com</t>
  </si>
  <si>
    <t>Marisajune13@gmail.com</t>
  </si>
  <si>
    <t>Akinsola</t>
  </si>
  <si>
    <t>Olaitan</t>
  </si>
  <si>
    <t>Allysandra</t>
  </si>
  <si>
    <t>Lim</t>
  </si>
  <si>
    <t>Piombino-Maraglino</t>
  </si>
  <si>
    <t>Angelique</t>
  </si>
  <si>
    <t>Ochoa</t>
  </si>
  <si>
    <t>JoDee</t>
  </si>
  <si>
    <t>Burkel</t>
  </si>
  <si>
    <t>Branecky</t>
  </si>
  <si>
    <t>Paul</t>
  </si>
  <si>
    <t>Elda</t>
  </si>
  <si>
    <t>Resendez</t>
  </si>
  <si>
    <t>Genesis</t>
  </si>
  <si>
    <t>Ethel</t>
  </si>
  <si>
    <t>Pack</t>
  </si>
  <si>
    <t>Jayme</t>
  </si>
  <si>
    <t>Smith-Baker</t>
  </si>
  <si>
    <t>Springveldt</t>
  </si>
  <si>
    <t>Chuck</t>
  </si>
  <si>
    <t>Creamer</t>
  </si>
  <si>
    <t>Ware</t>
  </si>
  <si>
    <t>Aqueron</t>
  </si>
  <si>
    <t>Valderrama</t>
  </si>
  <si>
    <t>Nene</t>
  </si>
  <si>
    <t>Odeth</t>
  </si>
  <si>
    <t>Muriel</t>
  </si>
  <si>
    <t>Rife</t>
  </si>
  <si>
    <t>Olwen</t>
  </si>
  <si>
    <t>Olauson</t>
  </si>
  <si>
    <t>Orla</t>
  </si>
  <si>
    <t>Thoele</t>
  </si>
  <si>
    <t>Sergine</t>
  </si>
  <si>
    <t>Bertrand</t>
  </si>
  <si>
    <t>Barfield</t>
  </si>
  <si>
    <t>Teneille</t>
  </si>
  <si>
    <t>Reherman-Rother</t>
  </si>
  <si>
    <t>Ulman</t>
  </si>
  <si>
    <t>Bendit</t>
  </si>
  <si>
    <t>Wellyn</t>
  </si>
  <si>
    <t>Galea</t>
  </si>
  <si>
    <t>Yessica</t>
  </si>
  <si>
    <t>melliott@fusdk12.net</t>
  </si>
  <si>
    <t>Hgarton@pasec.net</t>
  </si>
  <si>
    <t>tmccarthy@potosir3.org</t>
  </si>
  <si>
    <t>hhsseal2000@hotmail.com</t>
  </si>
  <si>
    <t>Stacey.inlet@gmail.com</t>
  </si>
  <si>
    <t>Jarin.gaines@okaloosaschools.com</t>
  </si>
  <si>
    <t>creed2785@gmail.com</t>
  </si>
  <si>
    <t>Druppert@aggienetwork.com</t>
  </si>
  <si>
    <t>deanneburkett@gmail.com</t>
  </si>
  <si>
    <t>jbroch27@gmail.com</t>
  </si>
  <si>
    <t>jtepper@ctsdnj.org</t>
  </si>
  <si>
    <t>Heather.stearns@yahoo.com</t>
  </si>
  <si>
    <t>kmr1999yoyo@gmail.com</t>
  </si>
  <si>
    <t>Loretta.haley@cobbk12.org</t>
  </si>
  <si>
    <t>ruthiecollege21@gmail.com</t>
  </si>
  <si>
    <t>Dragonflydream3@yahoo.com</t>
  </si>
  <si>
    <t>Phaanderson@gmail.com</t>
  </si>
  <si>
    <t>Cdorobek@zion6.org</t>
  </si>
  <si>
    <t>kjohnston862016@gmail.com</t>
  </si>
  <si>
    <t>annagrace53@gmail.com</t>
  </si>
  <si>
    <t>Mdt1908@aol.com</t>
  </si>
  <si>
    <t>tin.62374@gmail.com</t>
  </si>
  <si>
    <t>day33fields@gmail.com</t>
  </si>
  <si>
    <t>Halward@iiaschool.org</t>
  </si>
  <si>
    <t>Jmcnelly35@gmail.com</t>
  </si>
  <si>
    <t>Gloria.fletcher@ccisd.us</t>
  </si>
  <si>
    <t>Millerr@capetigers.com</t>
  </si>
  <si>
    <t>mscott@aikentdc.org</t>
  </si>
  <si>
    <t>austin.katt@blairschools.org</t>
  </si>
  <si>
    <t>sharimomma3.se@gmail.com</t>
  </si>
  <si>
    <t>Strangelaura85@gmail.com</t>
  </si>
  <si>
    <t>k3478@aol.com</t>
  </si>
  <si>
    <t>Emili2684@gmAil.com</t>
  </si>
  <si>
    <t>Rbundy@wellsville.k12.oh.us</t>
  </si>
  <si>
    <t>riveramonic@yahoo.com</t>
  </si>
  <si>
    <t>JTCoughlin01@gmail.com</t>
  </si>
  <si>
    <t>kinghsj@nv.ccsd.net</t>
  </si>
  <si>
    <t>Kimwb3155@gmail.com</t>
  </si>
  <si>
    <t>Teach4kids89@gmail.com</t>
  </si>
  <si>
    <t>stacy_lee37@yahoo.com</t>
  </si>
  <si>
    <t>vanwykcornelia9@gmail.com</t>
  </si>
  <si>
    <t>goodwomen98@gmail.com</t>
  </si>
  <si>
    <t>Karen06turner@gmail.com</t>
  </si>
  <si>
    <t>Julied2488@yahoo.com</t>
  </si>
  <si>
    <t>Katherinegoulet@yahoo.com</t>
  </si>
  <si>
    <t>Dmaccarrone@hotmail.com</t>
  </si>
  <si>
    <t>Swagerbrandy@gmail.com</t>
  </si>
  <si>
    <t>Brownbook26 @outlook.com</t>
  </si>
  <si>
    <t>stacishort1@yahoo.com</t>
  </si>
  <si>
    <t>kirsty.gebert756@schools.sa.edu.au</t>
  </si>
  <si>
    <t>Marissa.drysdale@gmail.con</t>
  </si>
  <si>
    <t>lisachandap@gmail.com</t>
  </si>
  <si>
    <t>samantha@abaconestoga.com</t>
  </si>
  <si>
    <t>jengeorgeson@ymail.com</t>
  </si>
  <si>
    <t>lwhitehill@maud.k12.ok.us</t>
  </si>
  <si>
    <t>lmhatch25@gmail.com</t>
  </si>
  <si>
    <t>anndiantje7@gmail.com</t>
  </si>
  <si>
    <t>Amihoda@fusd1.org</t>
  </si>
  <si>
    <t>Jess.goodmanson@northerncassachool.com</t>
  </si>
  <si>
    <t>teacherfam101@gmail.com</t>
  </si>
  <si>
    <t>teachercaszy@gmail.com</t>
  </si>
  <si>
    <t>Svermeer@wc.k12.ia.us</t>
  </si>
  <si>
    <t>jmgolden@bryantschools.org</t>
  </si>
  <si>
    <t>Love123baby2001@yahoo.com</t>
  </si>
  <si>
    <t>Kelly.ford7@det.NSW.edu.au</t>
  </si>
  <si>
    <t>Loveworld0077@gmail.com</t>
  </si>
  <si>
    <t>Lwren@pvlearners.net</t>
  </si>
  <si>
    <t>Amanda_callaghan@outlook.com</t>
  </si>
  <si>
    <t>khaussmann@gmail.com</t>
  </si>
  <si>
    <t>bratzfan0843@yahoo.com</t>
  </si>
  <si>
    <t>Nekeyagusman@outlook.com</t>
  </si>
  <si>
    <t>deanafrazer957@gmail.com</t>
  </si>
  <si>
    <t>mfvaldes51@gmail.com</t>
  </si>
  <si>
    <t>jenyates07@rocketmail.com</t>
  </si>
  <si>
    <t>Shaylamcdonald12@gmail.com</t>
  </si>
  <si>
    <t>Medranon10@gmail.com</t>
  </si>
  <si>
    <t>Jewvaughn@dallasisd.org</t>
  </si>
  <si>
    <t>clarachrisye@gmail.com</t>
  </si>
  <si>
    <t>mrsw91@gmail.com</t>
  </si>
  <si>
    <t>Jessica.Mary.blanchard@gmail.com</t>
  </si>
  <si>
    <t>Mriesberg@lpslions.org</t>
  </si>
  <si>
    <t>Slauber@esboces.org</t>
  </si>
  <si>
    <t>Mk002150@yahoo.com</t>
  </si>
  <si>
    <t>kdecenzo@gmail.com</t>
  </si>
  <si>
    <t>Amus2122@gmail.com</t>
  </si>
  <si>
    <t>Violetallyn98@yahoo.com</t>
  </si>
  <si>
    <t>Dianna-marie2@comcast.net</t>
  </si>
  <si>
    <t>Sueahouse@gmail.com</t>
  </si>
  <si>
    <t>Drcarahilton@gmail.com</t>
  </si>
  <si>
    <t>bjt2144@columbia.edu</t>
  </si>
  <si>
    <t>Badavis1986@gmail.com</t>
  </si>
  <si>
    <t>angelapatera@ymail.com</t>
  </si>
  <si>
    <t>Vidmaklin@yahoo.com</t>
  </si>
  <si>
    <t>Marlakatz@rocketmail.com</t>
  </si>
  <si>
    <t>tina11_bam09@yahoo.com</t>
  </si>
  <si>
    <t>kwoodson@nelson.k12.va.us</t>
  </si>
  <si>
    <t>tvillegas@sierrausd.org</t>
  </si>
  <si>
    <t>acrehouse@icloud.com</t>
  </si>
  <si>
    <t>erikapaofuentes@fcaq.k12.ec</t>
  </si>
  <si>
    <t>montessrirainbowkids@gmail.com</t>
  </si>
  <si>
    <t>Karenpereda09@gmail.com</t>
  </si>
  <si>
    <t>Tbrods617@aol.com</t>
  </si>
  <si>
    <t>ahlamdeeb2310@gmail.com</t>
  </si>
  <si>
    <t>Shannonwilke@outlook.com</t>
  </si>
  <si>
    <t>Rgeorge@los.org</t>
  </si>
  <si>
    <t>marino.jessica@aol.com</t>
  </si>
  <si>
    <t>hersheys.angels@yahoo.com</t>
  </si>
  <si>
    <t>holmeslo@howellschools.com</t>
  </si>
  <si>
    <t>Kellyam1@nv.ccsd.net</t>
  </si>
  <si>
    <t>pimentelinez@gmail.com</t>
  </si>
  <si>
    <t>loisafischer@yahoo.com</t>
  </si>
  <si>
    <t>laci.redwine@kingfisher.k12.ok.us</t>
  </si>
  <si>
    <t>dondoneder@hotmail.com</t>
  </si>
  <si>
    <t>Delfagarcia2011@yahoo.com</t>
  </si>
  <si>
    <t>mwilkinson91912@gmail.com</t>
  </si>
  <si>
    <t>lisa.lacharite@polk-fl.net</t>
  </si>
  <si>
    <t>skwaterski@syblehopp.org</t>
  </si>
  <si>
    <t>amanda.butcher@k12.wv.us</t>
  </si>
  <si>
    <t>denisebarrett@anderson5.net</t>
  </si>
  <si>
    <t>Sandra.Humes1@gmail.com</t>
  </si>
  <si>
    <t>llittrell@usd462.org</t>
  </si>
  <si>
    <t>Salena.ford@cravenk12.org</t>
  </si>
  <si>
    <t>Jennifernoellecraft@gmail.com</t>
  </si>
  <si>
    <t>Lewislake@aol.com</t>
  </si>
  <si>
    <t>foxlisa66@yahoo.co.uk</t>
  </si>
  <si>
    <t>angelabrooks11@icloud.com</t>
  </si>
  <si>
    <t>Puckettl361@gmail.com</t>
  </si>
  <si>
    <t>tawanyperez@gmail.com</t>
  </si>
  <si>
    <t>Yeiliamfigueroa50@gmail.com</t>
  </si>
  <si>
    <t>esrasolak01@gmail.com</t>
  </si>
  <si>
    <t>stephanie_baxter@iu13.org</t>
  </si>
  <si>
    <t>tswafford@lamesaisd.net</t>
  </si>
  <si>
    <t>cassiejcrocker@gmail.com</t>
  </si>
  <si>
    <t>bgraffunder@goodstart.org.au</t>
  </si>
  <si>
    <t>Priyabalaji17@gmail.com</t>
  </si>
  <si>
    <t>jennah050411@gmail.com</t>
  </si>
  <si>
    <t>autismadvocate4life@gmail.com</t>
  </si>
  <si>
    <t>カスザンドラ</t>
  </si>
  <si>
    <t>Val</t>
  </si>
  <si>
    <t>Wiltse</t>
  </si>
  <si>
    <t>Ahlam</t>
  </si>
  <si>
    <t>Deeb</t>
  </si>
  <si>
    <t>Butcher</t>
  </si>
  <si>
    <t>Callaghan</t>
  </si>
  <si>
    <t>Zittlow</t>
  </si>
  <si>
    <t>Mabrey</t>
  </si>
  <si>
    <t>Patera</t>
  </si>
  <si>
    <t>Covington</t>
  </si>
  <si>
    <t>Anndi</t>
  </si>
  <si>
    <t>McDowell</t>
  </si>
  <si>
    <t>Austin</t>
  </si>
  <si>
    <t>Katt</t>
  </si>
  <si>
    <t>DeMarco</t>
  </si>
  <si>
    <t>Graffunder</t>
  </si>
  <si>
    <t>Phines</t>
  </si>
  <si>
    <t>Apple</t>
  </si>
  <si>
    <t>Lea</t>
  </si>
  <si>
    <t>NgSaye</t>
  </si>
  <si>
    <t>Crocker</t>
  </si>
  <si>
    <t>Dorobek</t>
  </si>
  <si>
    <t>Hope</t>
  </si>
  <si>
    <t>Elpida</t>
  </si>
  <si>
    <t>Baptiste</t>
  </si>
  <si>
    <t>Toni</t>
  </si>
  <si>
    <t>Whitfield</t>
  </si>
  <si>
    <t>Deanna</t>
  </si>
  <si>
    <t>Frazer</t>
  </si>
  <si>
    <t>Deanne</t>
  </si>
  <si>
    <t>Stiveson-Burkett</t>
  </si>
  <si>
    <t>Delfa</t>
  </si>
  <si>
    <t>Dianna-Marie</t>
  </si>
  <si>
    <t>Hilton</t>
  </si>
  <si>
    <t>Ruppert</t>
  </si>
  <si>
    <t>Emili</t>
  </si>
  <si>
    <t>Erika</t>
  </si>
  <si>
    <t>Fuentes</t>
  </si>
  <si>
    <t>Esra</t>
  </si>
  <si>
    <t>Solak</t>
  </si>
  <si>
    <t>Oaten</t>
  </si>
  <si>
    <t>Gloria</t>
  </si>
  <si>
    <t>Fletcher</t>
  </si>
  <si>
    <t>Stearns</t>
  </si>
  <si>
    <t>Devers</t>
  </si>
  <si>
    <t>Garton</t>
  </si>
  <si>
    <t>Westphal</t>
  </si>
  <si>
    <t>Holmes</t>
  </si>
  <si>
    <t>Jarin</t>
  </si>
  <si>
    <t>Gaines</t>
  </si>
  <si>
    <t>Georgeson</t>
  </si>
  <si>
    <t>Hannj</t>
  </si>
  <si>
    <t>Snts</t>
  </si>
  <si>
    <t>Rensberger-Yates</t>
  </si>
  <si>
    <t>Goodmanson</t>
  </si>
  <si>
    <t>Blanchard</t>
  </si>
  <si>
    <t>Jewel</t>
  </si>
  <si>
    <t>McNelly</t>
  </si>
  <si>
    <t>Jg</t>
  </si>
  <si>
    <t>Jules</t>
  </si>
  <si>
    <t>Coughlin</t>
  </si>
  <si>
    <t>Tepper</t>
  </si>
  <si>
    <t>Desantis</t>
  </si>
  <si>
    <t>Kaye</t>
  </si>
  <si>
    <t>Goulet</t>
  </si>
  <si>
    <t>Penrose</t>
  </si>
  <si>
    <t>Webb</t>
  </si>
  <si>
    <t>Hardin</t>
  </si>
  <si>
    <t>Keena</t>
  </si>
  <si>
    <t>Johnston</t>
  </si>
  <si>
    <t>Robertson</t>
  </si>
  <si>
    <t>Laci</t>
  </si>
  <si>
    <t>Redwine</t>
  </si>
  <si>
    <t>Charite</t>
  </si>
  <si>
    <t>Enneless</t>
  </si>
  <si>
    <t>Chanda</t>
  </si>
  <si>
    <t>Littrell</t>
  </si>
  <si>
    <t>Maighan</t>
  </si>
  <si>
    <t>Hatch</t>
  </si>
  <si>
    <t>Loisa</t>
  </si>
  <si>
    <t>Loretta</t>
  </si>
  <si>
    <t>James-Haley</t>
  </si>
  <si>
    <t>Audra</t>
  </si>
  <si>
    <t>Etheridge</t>
  </si>
  <si>
    <t>Marykay</t>
  </si>
  <si>
    <t>Leora</t>
  </si>
  <si>
    <t>Whitehill</t>
  </si>
  <si>
    <t>Wren</t>
  </si>
  <si>
    <t>Drysdale</t>
  </si>
  <si>
    <t>Katz</t>
  </si>
  <si>
    <t>Malinda</t>
  </si>
  <si>
    <t>Mariam</t>
  </si>
  <si>
    <t>Khan</t>
  </si>
  <si>
    <t>Hai</t>
  </si>
  <si>
    <t>Fiza</t>
  </si>
  <si>
    <t>Riesberg</t>
  </si>
  <si>
    <t>Tona</t>
  </si>
  <si>
    <t>Ne-Keya</t>
  </si>
  <si>
    <t>Gusman</t>
  </si>
  <si>
    <t>Inez</t>
  </si>
  <si>
    <t>Pimentel</t>
  </si>
  <si>
    <t>Priya</t>
  </si>
  <si>
    <t>Balaji</t>
  </si>
  <si>
    <t>George</t>
  </si>
  <si>
    <t>Nallely</t>
  </si>
  <si>
    <t>Mendoza</t>
  </si>
  <si>
    <t>Ruthie</t>
  </si>
  <si>
    <t>Wheeldon</t>
  </si>
  <si>
    <t>Salena</t>
  </si>
  <si>
    <t>Humes</t>
  </si>
  <si>
    <t>Wilke</t>
  </si>
  <si>
    <t>Mcdonald</t>
  </si>
  <si>
    <t>Kwaterski</t>
  </si>
  <si>
    <t>Trelstad</t>
  </si>
  <si>
    <t>Baxter</t>
  </si>
  <si>
    <t>Strange</t>
  </si>
  <si>
    <t>House</t>
  </si>
  <si>
    <t>VerMeer</t>
  </si>
  <si>
    <t>Swager</t>
  </si>
  <si>
    <t>Tawany</t>
  </si>
  <si>
    <t>Brody</t>
  </si>
  <si>
    <t>Feeney</t>
  </si>
  <si>
    <t>ケニア</t>
  </si>
  <si>
    <t>Lys</t>
  </si>
  <si>
    <t>Abramczyk</t>
  </si>
  <si>
    <t>Barbosa</t>
  </si>
  <si>
    <t>Bena</t>
  </si>
  <si>
    <t>Tian</t>
  </si>
  <si>
    <t>Tiara</t>
  </si>
  <si>
    <t>McCarthy</t>
  </si>
  <si>
    <t>Tracye</t>
  </si>
  <si>
    <t>Scott-Swafford</t>
  </si>
  <si>
    <t>Villegas</t>
  </si>
  <si>
    <t>Cornelia</t>
  </si>
  <si>
    <t>Emoabino-Ughulu</t>
  </si>
  <si>
    <t>Violet</t>
  </si>
  <si>
    <t>Gould</t>
  </si>
  <si>
    <t>Anyeishka</t>
  </si>
  <si>
    <t>Aschwartz@spgs.net</t>
  </si>
  <si>
    <t>krodriguez82@yisd.net</t>
  </si>
  <si>
    <t>Erica.beauchamp10@gmail.com</t>
  </si>
  <si>
    <t>Whitneyjodavis2582@gmail.com</t>
  </si>
  <si>
    <t>Bmtrees1@msn.com</t>
  </si>
  <si>
    <t>rwilkinson@almasd.net</t>
  </si>
  <si>
    <t>Taya.zeltser@gmail</t>
  </si>
  <si>
    <t>arnaucat1958@gmail.com</t>
  </si>
  <si>
    <t>Amaclellan11@yahoo.com</t>
  </si>
  <si>
    <t>Westona@eastgreenwich.k12.nj.us</t>
  </si>
  <si>
    <t>katherinegearns@gmail.com</t>
  </si>
  <si>
    <t>Losullivan@swrsd.org</t>
  </si>
  <si>
    <t>michellevilla030@gmail.com</t>
  </si>
  <si>
    <t>Irenedourdoulakis@gmail.com</t>
  </si>
  <si>
    <t>Jashe@wsps.org</t>
  </si>
  <si>
    <t>Jlapple917@gmail.com</t>
  </si>
  <si>
    <t>albinaali216@gmail.com</t>
  </si>
  <si>
    <t>johnjoshuachukwuemeka@gmail.com</t>
  </si>
  <si>
    <t>Togamere44@gmail.com</t>
  </si>
  <si>
    <t>Claireyott@yahoo.com</t>
  </si>
  <si>
    <t>shereestad@hotmail.com</t>
  </si>
  <si>
    <t>dhacker@mmionline.com</t>
  </si>
  <si>
    <t>donnawheat747@gmail.com</t>
  </si>
  <si>
    <t>Ctrevellian@gmail.com</t>
  </si>
  <si>
    <t>kbarfield.3694@gmail.com</t>
  </si>
  <si>
    <t>gabymtz1127@gmail.con</t>
  </si>
  <si>
    <t>mkwecker@gbaps.org</t>
  </si>
  <si>
    <t>natashasofiad@gmail.com</t>
  </si>
  <si>
    <t>Ecksteinc@citrusschools.org</t>
  </si>
  <si>
    <t>liz_h_3@hotmail.com</t>
  </si>
  <si>
    <t>Missladyrivera@gmail.com</t>
  </si>
  <si>
    <t>mahaynima.memon@gmail.com</t>
  </si>
  <si>
    <t>macaylamaynard28@gmail.com</t>
  </si>
  <si>
    <t>hill.mad24@gmail.com</t>
  </si>
  <si>
    <t>ixayala@maximstaffing.com</t>
  </si>
  <si>
    <t>V_condran@hotmail.com</t>
  </si>
  <si>
    <t>marie.mclachlan@education.wa.edu.au</t>
  </si>
  <si>
    <t>kkainsworth@comcast.net</t>
  </si>
  <si>
    <t>nkeck82@gmail.com</t>
  </si>
  <si>
    <t>michelle.caldrone@lcps.org</t>
  </si>
  <si>
    <t>noiawanj@gmail.com</t>
  </si>
  <si>
    <t>Angelheart135@aol.com</t>
  </si>
  <si>
    <t>Abighailq9@gmail.com</t>
  </si>
  <si>
    <t>chammons@stauntonschools.org</t>
  </si>
  <si>
    <t>amywang_tclp@163.com</t>
  </si>
  <si>
    <t>ereynolds@msdwt.k12.in</t>
  </si>
  <si>
    <t>Walkerdominique2014@gmail.com</t>
  </si>
  <si>
    <t>Mkeleher@benton.k12.wi.us</t>
  </si>
  <si>
    <t>Shilpdb@yahoo.com</t>
  </si>
  <si>
    <t>Jleitschuck@gips.org</t>
  </si>
  <si>
    <t>katelynbmichelle@gmail.com</t>
  </si>
  <si>
    <t>Cfingc@gmail.com</t>
  </si>
  <si>
    <t>tiffany_kakos@ipsd.org</t>
  </si>
  <si>
    <t>jaberthier20@gmail.com</t>
  </si>
  <si>
    <t>Jre1289@yahoo.com</t>
  </si>
  <si>
    <t>samgreen83@gmail.com</t>
  </si>
  <si>
    <t>Gaild1102@gmail.com</t>
  </si>
  <si>
    <t>Erica.Easter-Arevalo@hotmail.com</t>
  </si>
  <si>
    <t>Davoripr@gmail.com</t>
  </si>
  <si>
    <t>lls289@nau.edu</t>
  </si>
  <si>
    <t>marilize7312@gmail.com</t>
  </si>
  <si>
    <t>AmandakBorowski@gmail.com</t>
  </si>
  <si>
    <t>spring2earlylearning@gmail.com</t>
  </si>
  <si>
    <t>alaurawilson2025@gmail.com</t>
  </si>
  <si>
    <t>Danijones06@icloud.com</t>
  </si>
  <si>
    <t>lshoemaker2019@gmail.com</t>
  </si>
  <si>
    <t>imgerman@icloud.com</t>
  </si>
  <si>
    <t>rowano@northside.ac.bw</t>
  </si>
  <si>
    <t>Ncole449@gmail.com</t>
  </si>
  <si>
    <t>izzy4086993@icloud.com</t>
  </si>
  <si>
    <t>Trussell_emily@salkeiz.k12.or.us</t>
  </si>
  <si>
    <t>Kchspman@Robison.txus</t>
  </si>
  <si>
    <t>swilkes@isd622.org</t>
  </si>
  <si>
    <t>ct2m.86@gmail.com</t>
  </si>
  <si>
    <t>Ahxiao8@gmail.com ; nie21.lyx0945@e.NTU.edu.sg</t>
  </si>
  <si>
    <t>lguernsey87@gmail.com</t>
  </si>
  <si>
    <t>markbridgeman@fezaschools.org</t>
  </si>
  <si>
    <t>Quintana</t>
  </si>
  <si>
    <t>Griselda</t>
  </si>
  <si>
    <t>Lin</t>
  </si>
  <si>
    <t>Xiao</t>
  </si>
  <si>
    <t>Alaura</t>
  </si>
  <si>
    <t>Albina</t>
  </si>
  <si>
    <t>Khalid</t>
  </si>
  <si>
    <t>Atria</t>
  </si>
  <si>
    <t>MacLellan</t>
  </si>
  <si>
    <t>AmandaTony</t>
  </si>
  <si>
    <t>Bski</t>
  </si>
  <si>
    <t>Zhenglin</t>
  </si>
  <si>
    <t>Tclp</t>
  </si>
  <si>
    <t>Hinkle</t>
  </si>
  <si>
    <t>Cat</t>
  </si>
  <si>
    <t>Arnau</t>
  </si>
  <si>
    <t>Schwartz</t>
  </si>
  <si>
    <t>Trees</t>
  </si>
  <si>
    <t>Fex</t>
  </si>
  <si>
    <t>Claire</t>
  </si>
  <si>
    <t>Yott</t>
  </si>
  <si>
    <t>Chast</t>
  </si>
  <si>
    <t>Maraon</t>
  </si>
  <si>
    <t>Trevellian</t>
  </si>
  <si>
    <t>Nistendirk</t>
  </si>
  <si>
    <t>Lenisha</t>
  </si>
  <si>
    <t>Hack</t>
  </si>
  <si>
    <t>Wheat</t>
  </si>
  <si>
    <t>Eckstein</t>
  </si>
  <si>
    <t>Beauchamp</t>
  </si>
  <si>
    <t>Arevalo</t>
  </si>
  <si>
    <t>Amor</t>
  </si>
  <si>
    <t>DeLeon</t>
  </si>
  <si>
    <t>Madelyn</t>
  </si>
  <si>
    <t>Dourdoulakis</t>
  </si>
  <si>
    <t>Ixia</t>
  </si>
  <si>
    <t>Ayala</t>
  </si>
  <si>
    <t>Quezada</t>
  </si>
  <si>
    <t>Jacinta</t>
  </si>
  <si>
    <t>Berthier</t>
  </si>
  <si>
    <t>Ashe</t>
  </si>
  <si>
    <t>Lapple</t>
  </si>
  <si>
    <t>Leitschuck</t>
  </si>
  <si>
    <t>Mayor</t>
  </si>
  <si>
    <t>Joey</t>
  </si>
  <si>
    <t>Booker</t>
  </si>
  <si>
    <t>Ainsworth</t>
  </si>
  <si>
    <t>Rod</t>
  </si>
  <si>
    <t>G.</t>
  </si>
  <si>
    <t>Obermiller</t>
  </si>
  <si>
    <t>LeEsia</t>
  </si>
  <si>
    <t>O'Sullivan</t>
  </si>
  <si>
    <t>Schminzy</t>
  </si>
  <si>
    <t>Macayla</t>
  </si>
  <si>
    <t>Gerdovich</t>
  </si>
  <si>
    <t>Mahaynima</t>
  </si>
  <si>
    <t>Memon</t>
  </si>
  <si>
    <t>Mac</t>
  </si>
  <si>
    <t>Marilize</t>
  </si>
  <si>
    <t>Esterhuysen</t>
  </si>
  <si>
    <t>Bridgeman</t>
  </si>
  <si>
    <t>Caldrone</t>
  </si>
  <si>
    <t>Mimi</t>
  </si>
  <si>
    <t>Corvil</t>
  </si>
  <si>
    <t>Cristal</t>
  </si>
  <si>
    <t>Keleher</t>
  </si>
  <si>
    <t>Mara</t>
  </si>
  <si>
    <t>Dalisay</t>
  </si>
  <si>
    <t>Mcclay</t>
  </si>
  <si>
    <t>Nadine</t>
  </si>
  <si>
    <t>Keck</t>
  </si>
  <si>
    <t>Noi</t>
  </si>
  <si>
    <t>Heartilly</t>
  </si>
  <si>
    <t>Ow</t>
  </si>
  <si>
    <t>Wilkinson</t>
  </si>
  <si>
    <t>Sheree</t>
  </si>
  <si>
    <t>Stadler</t>
  </si>
  <si>
    <t>Shilpa</t>
  </si>
  <si>
    <t>Sanghani</t>
  </si>
  <si>
    <t>Wen</t>
  </si>
  <si>
    <t>Swenke</t>
  </si>
  <si>
    <t>Taya</t>
  </si>
  <si>
    <t>Kocherova</t>
  </si>
  <si>
    <t>Mere</t>
  </si>
  <si>
    <t>Sontchi</t>
  </si>
  <si>
    <t>Trussell</t>
  </si>
  <si>
    <t>Dominique</t>
  </si>
  <si>
    <t>Grimmett</t>
  </si>
  <si>
    <t>Angelina</t>
  </si>
  <si>
    <t>Blackpj2@mailbox.sc.edu</t>
  </si>
  <si>
    <t>ariza013@hotmail.com</t>
  </si>
  <si>
    <t>amybufka@gmail.com</t>
  </si>
  <si>
    <t>Erika.torres@promesaps.org</t>
  </si>
  <si>
    <t>cassandymichael@yahoo.com</t>
  </si>
  <si>
    <t>alice.johnson26@hotmail.com</t>
  </si>
  <si>
    <t>gerrabrannigan@gmail.com</t>
  </si>
  <si>
    <t>Mtowles@cdcbg.org</t>
  </si>
  <si>
    <t>Jmarquis@pblpanthers.org</t>
  </si>
  <si>
    <t>Jennifer.boone@dcsms.org</t>
  </si>
  <si>
    <t>candicerackal@yahoo.com</t>
  </si>
  <si>
    <t>shaniemcleod@gmail.com</t>
  </si>
  <si>
    <t>bareya9@yahoo.com</t>
  </si>
  <si>
    <t>karenjoytomas3@gmail.com</t>
  </si>
  <si>
    <t>Alexisartstudio89@gmail.com</t>
  </si>
  <si>
    <t>Kprindle01@gmail.com</t>
  </si>
  <si>
    <t>s.lorenzini@ymail.com</t>
  </si>
  <si>
    <t>tcooper@pennsauken.net</t>
  </si>
  <si>
    <t>hamosa79@gmail.com</t>
  </si>
  <si>
    <t>kimberly.hand87@gmail.com</t>
  </si>
  <si>
    <t>nickyroyalhouse@gmail.com</t>
  </si>
  <si>
    <t>sheilahsu222@gmail.com</t>
  </si>
  <si>
    <t>marthadelgadillo2008@gmail.com</t>
  </si>
  <si>
    <t>kinglouisa@hotmail.com</t>
  </si>
  <si>
    <t>dawnsheblak@gmail.com</t>
  </si>
  <si>
    <t>brightdreams@gmail.com</t>
  </si>
  <si>
    <t>grohman.chandra@gmail.com</t>
  </si>
  <si>
    <t>Yonin33@hotmail.com</t>
  </si>
  <si>
    <t>williamst@wlcusd11.org</t>
  </si>
  <si>
    <t>heather.nenninger@casdonline.org</t>
  </si>
  <si>
    <t>Saqab0305@gmail.com</t>
  </si>
  <si>
    <t>Shelshel25@gmail.com</t>
  </si>
  <si>
    <t>Bufka</t>
  </si>
  <si>
    <t>Ariza</t>
  </si>
  <si>
    <t>Alonso</t>
  </si>
  <si>
    <t>Phyllis</t>
  </si>
  <si>
    <t>Magaji</t>
  </si>
  <si>
    <t>Failor</t>
  </si>
  <si>
    <t>Ameena</t>
  </si>
  <si>
    <t>Cassandra</t>
  </si>
  <si>
    <t>Sheblak</t>
  </si>
  <si>
    <t>Gerra</t>
  </si>
  <si>
    <t>Brannigan</t>
  </si>
  <si>
    <t>Chandra</t>
  </si>
  <si>
    <t>Grohman</t>
  </si>
  <si>
    <t>همس</t>
  </si>
  <si>
    <t>وهدان</t>
  </si>
  <si>
    <t>Nenninger</t>
  </si>
  <si>
    <t>Boone</t>
  </si>
  <si>
    <t>Marquis</t>
  </si>
  <si>
    <t>Tomas</t>
  </si>
  <si>
    <t>Rurka</t>
  </si>
  <si>
    <t>Delgadillo</t>
  </si>
  <si>
    <t>Mindy</t>
  </si>
  <si>
    <t>Towles</t>
  </si>
  <si>
    <t>Bon</t>
  </si>
  <si>
    <t>Silvia</t>
  </si>
  <si>
    <t>Lorenzini</t>
  </si>
  <si>
    <t>Saqib</t>
  </si>
  <si>
    <t>Shafique</t>
  </si>
  <si>
    <t>Mcleod</t>
  </si>
  <si>
    <t>Ling</t>
  </si>
  <si>
    <t>Hsu</t>
  </si>
  <si>
    <t>Kirkpatrick</t>
  </si>
  <si>
    <t>Noone</t>
  </si>
  <si>
    <t>Lisa-Marie</t>
  </si>
  <si>
    <t>Yonin</t>
  </si>
  <si>
    <t>Sammriley@yahoo.co.uk</t>
  </si>
  <si>
    <t>marissaj135@live.com</t>
  </si>
  <si>
    <t>J.bostonpolice710@gmail.com</t>
  </si>
  <si>
    <t>wwalton@milestonestaffing.com</t>
  </si>
  <si>
    <t>Cortneeboen @hmail</t>
  </si>
  <si>
    <t>profinesalhandra@gmail.com</t>
  </si>
  <si>
    <t>Dbonney51989@gmail.com</t>
  </si>
  <si>
    <t>ahoerrmann@milan.k12.mo.us</t>
  </si>
  <si>
    <t>Barbara.stivenson@gmail.com</t>
  </si>
  <si>
    <t>Haley.hopkins@gcsd.us</t>
  </si>
  <si>
    <t>Maria.romero0846@yahoo.com</t>
  </si>
  <si>
    <t>jessicapetrisun@gmail.com</t>
  </si>
  <si>
    <t>keljean24@gmail.com</t>
  </si>
  <si>
    <t>Brigette.garza_95@yahoo.com</t>
  </si>
  <si>
    <t>russella@jcschools.org</t>
  </si>
  <si>
    <t>rmorongwa264@gmail.com</t>
  </si>
  <si>
    <t>Mazzam@udts.org</t>
  </si>
  <si>
    <t>Denise.jorud@yahoo.com</t>
  </si>
  <si>
    <t>kollingsaram@gmail.com</t>
  </si>
  <si>
    <t>Jdalton@pces.k12.in.us</t>
  </si>
  <si>
    <t>rsj41548@gmail.com</t>
  </si>
  <si>
    <t>mtrotchie77@gmail.com</t>
  </si>
  <si>
    <t>all33stars@gmail.com</t>
  </si>
  <si>
    <t>Brandi.johnson@amaisd.org</t>
  </si>
  <si>
    <t>Julievee1987@gmail.com</t>
  </si>
  <si>
    <t>kendalmquiriy@gmail.com</t>
  </si>
  <si>
    <t>Mahuber88@aol.com</t>
  </si>
  <si>
    <t>mariela_medina28@yahoo.com</t>
  </si>
  <si>
    <t>Jackie.murray30@gmail.com</t>
  </si>
  <si>
    <t>ndsubhinkle@gmail.com</t>
  </si>
  <si>
    <t>Libbyparo@yahoo.com</t>
  </si>
  <si>
    <t>Jennifer.foos@usd303.org</t>
  </si>
  <si>
    <t>Khutchens@statestreetacademy.org</t>
  </si>
  <si>
    <t>nasimbanoo.shaikh@hotmail.com</t>
  </si>
  <si>
    <t>Jeloyola23@gmail.com</t>
  </si>
  <si>
    <t>Wendygaorp@gmail.com</t>
  </si>
  <si>
    <t>negretekid@gmail.com</t>
  </si>
  <si>
    <t>Dfranzen@sbcglobal.net</t>
  </si>
  <si>
    <t>Teeps@burke.k12.ga.us</t>
  </si>
  <si>
    <t>cberg790969@yahoo.com</t>
  </si>
  <si>
    <t>Amber.starkel@nacs.k12.in.us</t>
  </si>
  <si>
    <t>terrawheeler98@gmail.com</t>
  </si>
  <si>
    <t>brandimendoza91@gmail.com</t>
  </si>
  <si>
    <t>kabergin2@gmail.com</t>
  </si>
  <si>
    <t>johnda_c@yahoo.com</t>
  </si>
  <si>
    <t>forrestheather@yahoo.com</t>
  </si>
  <si>
    <t>Melissagonzalezm@att.net</t>
  </si>
  <si>
    <t>Noahsarkhcc@outlook.com</t>
  </si>
  <si>
    <t>Mdivito@dtschools.org</t>
  </si>
  <si>
    <t>Kschwartz@dpsnd.org</t>
  </si>
  <si>
    <t>Jennifer.schoelerman@k12.sd.us</t>
  </si>
  <si>
    <t>Maddybeckett@hotmail.com</t>
  </si>
  <si>
    <t>anna.vanness@yahoo.com</t>
  </si>
  <si>
    <t>Samantha.streed@dc.k12.mn.us</t>
  </si>
  <si>
    <t>Sjensen@sd81.bc.ca</t>
  </si>
  <si>
    <t>cornelea.coffman@kfheadstart.org</t>
  </si>
  <si>
    <t>Scottb@bsd405.org</t>
  </si>
  <si>
    <t>Kaekimble31@gmail.com</t>
  </si>
  <si>
    <t>Ashleyonyskow@hotmail.com</t>
  </si>
  <si>
    <t>Kwatts2421@gmail.com</t>
  </si>
  <si>
    <t>kcupples7503@yahoo.com</t>
  </si>
  <si>
    <t>anncaspiwahm@gmail.com</t>
  </si>
  <si>
    <t>jarvizu@trisd.org</t>
  </si>
  <si>
    <t>bowtiefan77@gmail.com</t>
  </si>
  <si>
    <t>Carlavdbyl@gmail.com</t>
  </si>
  <si>
    <t>GraceSMcIvor1987@gmail.com</t>
  </si>
  <si>
    <t>Lizareyes900@yahoo.com</t>
  </si>
  <si>
    <t>courts812000@yahoo.com.au</t>
  </si>
  <si>
    <t>Dionneoakley12017@yahoo.com</t>
  </si>
  <si>
    <t>Saimahuseni@yahoo.com</t>
  </si>
  <si>
    <t>Mandi.leblanc0609@gmail.com</t>
  </si>
  <si>
    <t>Hoerrmann</t>
  </si>
  <si>
    <t>Lindz</t>
  </si>
  <si>
    <t>Starkel</t>
  </si>
  <si>
    <t>Ness</t>
  </si>
  <si>
    <t>Caspi</t>
  </si>
  <si>
    <t>Onyskow</t>
  </si>
  <si>
    <t>Barb</t>
  </si>
  <si>
    <t>Stivenson</t>
  </si>
  <si>
    <t>Hardwick</t>
  </si>
  <si>
    <t>Brigette</t>
  </si>
  <si>
    <t>Annette</t>
  </si>
  <si>
    <t>Byl</t>
  </si>
  <si>
    <t>Berg</t>
  </si>
  <si>
    <t>Cornelea</t>
  </si>
  <si>
    <t>Coffman</t>
  </si>
  <si>
    <t>Cortnee</t>
  </si>
  <si>
    <t>Boen</t>
  </si>
  <si>
    <t>Jorud</t>
  </si>
  <si>
    <t>Franzen</t>
  </si>
  <si>
    <t>Dionne</t>
  </si>
  <si>
    <t>Oakley</t>
  </si>
  <si>
    <t>Buhler-Forrest</t>
  </si>
  <si>
    <t>Mcivor</t>
  </si>
  <si>
    <t>Cavia</t>
  </si>
  <si>
    <t>Arvizu</t>
  </si>
  <si>
    <t>Dalton</t>
  </si>
  <si>
    <t>LR</t>
  </si>
  <si>
    <t>Foos</t>
  </si>
  <si>
    <t>Schoelerman</t>
  </si>
  <si>
    <t>Petri</t>
  </si>
  <si>
    <t>Johnda</t>
  </si>
  <si>
    <t>Connally</t>
  </si>
  <si>
    <t>Yuli</t>
  </si>
  <si>
    <t>Picazo</t>
  </si>
  <si>
    <t>Bergin</t>
  </si>
  <si>
    <t>Kam</t>
  </si>
  <si>
    <t>Kimble</t>
  </si>
  <si>
    <t>Cupples</t>
  </si>
  <si>
    <t>Kendal</t>
  </si>
  <si>
    <t>Quiriy</t>
  </si>
  <si>
    <t>Hutchens</t>
  </si>
  <si>
    <t>Kolling</t>
  </si>
  <si>
    <t>Paro</t>
  </si>
  <si>
    <t>Liza</t>
  </si>
  <si>
    <t>Reyes</t>
  </si>
  <si>
    <t>Beckett</t>
  </si>
  <si>
    <t>Bristow</t>
  </si>
  <si>
    <t>Mariela</t>
  </si>
  <si>
    <t>Maura</t>
  </si>
  <si>
    <t>Mae</t>
  </si>
  <si>
    <t>Marcia</t>
  </si>
  <si>
    <t>Trotchie</t>
  </si>
  <si>
    <t>Nasimbanoo</t>
  </si>
  <si>
    <t>Shaikh</t>
  </si>
  <si>
    <t>Alexa</t>
  </si>
  <si>
    <t>Negrete</t>
  </si>
  <si>
    <t>Ines</t>
  </si>
  <si>
    <t>Alhandra</t>
  </si>
  <si>
    <t>Molefe</t>
  </si>
  <si>
    <t>Jalali</t>
  </si>
  <si>
    <t>Saima</t>
  </si>
  <si>
    <t>Streed</t>
  </si>
  <si>
    <t>Bergitta</t>
  </si>
  <si>
    <t>Epps</t>
  </si>
  <si>
    <t>Terra</t>
  </si>
  <si>
    <t>Wheeler</t>
  </si>
  <si>
    <t>Gao</t>
  </si>
  <si>
    <t>Walton</t>
  </si>
  <si>
    <t>Tashahodges@comcast.net</t>
  </si>
  <si>
    <t>anidurac@yahoo.com</t>
  </si>
  <si>
    <t>Stefgard@yahoo.com</t>
  </si>
  <si>
    <t>brooklinabanks@gmail.com</t>
  </si>
  <si>
    <t>laura.holland@polk-fl.net</t>
  </si>
  <si>
    <t>veronicasmith@cantonschools.net</t>
  </si>
  <si>
    <t>leanne.sheardown@education.wa.edu.au</t>
  </si>
  <si>
    <t>Kellie.pennington@sccpss.com</t>
  </si>
  <si>
    <t>A7447495@gmail.com</t>
  </si>
  <si>
    <t>motsepeleah19@gmail.com</t>
  </si>
  <si>
    <t>Mgl_949@yahoo.con</t>
  </si>
  <si>
    <t>Alyshia.clarke@education.vic.au</t>
  </si>
  <si>
    <t>trishie1@live.com.au</t>
  </si>
  <si>
    <t>poonambedi66@yahoo.com</t>
  </si>
  <si>
    <t>ceejh@icloud.com</t>
  </si>
  <si>
    <t>cbuamanda@gmail.com</t>
  </si>
  <si>
    <t>wunmi4u2n@gmail.com</t>
  </si>
  <si>
    <t>aewesterman@gmail.com</t>
  </si>
  <si>
    <t>pejuvivian@gmail.com</t>
  </si>
  <si>
    <t>Schuster4@yahoo.com</t>
  </si>
  <si>
    <t>Sdalton@cardcaa.org</t>
  </si>
  <si>
    <t>lana_lippard@uwharriecharter.org</t>
  </si>
  <si>
    <t>Lbuck21@hotmail.com</t>
  </si>
  <si>
    <t>Sgregoire@moorheadschools.org</t>
  </si>
  <si>
    <t>Iramoisescu@gmail.com</t>
  </si>
  <si>
    <t>Hstrid1971@gmail.com</t>
  </si>
  <si>
    <t>colliet@lisd.net</t>
  </si>
  <si>
    <t>Deestevens2010@yahoo.com</t>
  </si>
  <si>
    <t>Dowellj@delphi.k12.in.us</t>
  </si>
  <si>
    <t>jlandice1@yahoo.com</t>
  </si>
  <si>
    <t>moonbowsmom@gmail.com</t>
  </si>
  <si>
    <t>Vhite15@gmail.com</t>
  </si>
  <si>
    <t>Jenni.bentley@fmcsd.org</t>
  </si>
  <si>
    <t>lorie.love@emanuel.k12.ga.us</t>
  </si>
  <si>
    <t>lynnbrynn@gmail.com</t>
  </si>
  <si>
    <t>karicollins441@gmail.com</t>
  </si>
  <si>
    <t>Mrs.Melissa.j.johnson@gmail.com</t>
  </si>
  <si>
    <t>maribellc72@gmail.com</t>
  </si>
  <si>
    <t>Lgarcia4949@aol.com</t>
  </si>
  <si>
    <t>griellevcheng@gmail.com</t>
  </si>
  <si>
    <t>tholbrook@middletowncityschools.com</t>
  </si>
  <si>
    <t>Sheltonc@mustangps.org</t>
  </si>
  <si>
    <t>Kmcfarlin1104@gmail.com</t>
  </si>
  <si>
    <t>Barnettk@northandoverpublicschools.com</t>
  </si>
  <si>
    <t>Capdel30n@gmail.com</t>
  </si>
  <si>
    <t>RMorisseau@ems-isd.net</t>
  </si>
  <si>
    <t>brewertm2005@gmail.com</t>
  </si>
  <si>
    <t>Rszwac1@gmail.com</t>
  </si>
  <si>
    <t>Stepaheadchildcare@yahoo.com</t>
  </si>
  <si>
    <t>Ksutton114@gmail.com</t>
  </si>
  <si>
    <t>Madhavi_munjuluri@yahoo.com</t>
  </si>
  <si>
    <t>erinsmith428@gmail.com</t>
  </si>
  <si>
    <t>jlo86@live.com</t>
  </si>
  <si>
    <t>Bkharman4@gmail.com</t>
  </si>
  <si>
    <t>Italiandrade@yahoo.com</t>
  </si>
  <si>
    <t>carolinekillen2003@yahoo.com</t>
  </si>
  <si>
    <t>celebicangelina@gmail.com</t>
  </si>
  <si>
    <t>Rocheb59@gmail.con</t>
  </si>
  <si>
    <t>rthjoubert@yahoo.co.uk</t>
  </si>
  <si>
    <t>Mariahbishop413@gmail.com</t>
  </si>
  <si>
    <t>vanessa.honaker@sv.k12.oh.us</t>
  </si>
  <si>
    <t>Litzn5@gmail.com</t>
  </si>
  <si>
    <t>nurul.khairunnisa@mountsafa.com</t>
  </si>
  <si>
    <t>labraham@security-asp.com</t>
  </si>
  <si>
    <t>Gayla.bursiaga@lubbockisd.org</t>
  </si>
  <si>
    <t>Yazmingil@mac.com</t>
  </si>
  <si>
    <t>clausons@prescott.k12.wi.us</t>
  </si>
  <si>
    <t>radhavimalpandey@gmail.com</t>
  </si>
  <si>
    <t>Farmmater1999@gmail.com</t>
  </si>
  <si>
    <t>Armatoally@gmail.com</t>
  </si>
  <si>
    <t>Dcaperna72@gmail.com</t>
  </si>
  <si>
    <t>Msbekkelund11@gmail.com</t>
  </si>
  <si>
    <t>Ninakstephanides@gmail.com</t>
  </si>
  <si>
    <t>mandyj119@gmail.com</t>
  </si>
  <si>
    <t>Renaclarkbcba@gmail.com</t>
  </si>
  <si>
    <t>Haukb@chapelhillisd.org</t>
  </si>
  <si>
    <t>Jennyjcwoo@gmail.com</t>
  </si>
  <si>
    <t>Markandronsmom@gmail.com</t>
  </si>
  <si>
    <t>Alison.Fitz.Brogan@gmail.com</t>
  </si>
  <si>
    <t>Anniejopalen@gmail.com</t>
  </si>
  <si>
    <t>Rosaesquer@hotmail.com</t>
  </si>
  <si>
    <t>Valeria.nalli@ycdsbk12.ca</t>
  </si>
  <si>
    <t>Anielek@yahoo.com</t>
  </si>
  <si>
    <t>Ashleigh.doop@okemosk12.net</t>
  </si>
  <si>
    <t>Tmaylett@dcsd.org</t>
  </si>
  <si>
    <t>toniamcdonald@mcsd.us</t>
  </si>
  <si>
    <t>amy.henry@hpstigers.org</t>
  </si>
  <si>
    <t>Deanya.birdsell@gmail.com</t>
  </si>
  <si>
    <t>Elizabeth.sims@lposd.org</t>
  </si>
  <si>
    <t>brigit.alford@jpschools.org</t>
  </si>
  <si>
    <t>Jhatfield@asd4.org</t>
  </si>
  <si>
    <t>bockcd@staffordschools.net</t>
  </si>
  <si>
    <t>kthanson14@gmail.com</t>
  </si>
  <si>
    <t>Jennifer.sanchez@wylieisd.net</t>
  </si>
  <si>
    <t>Swood@lewistonpublicschools.org</t>
  </si>
  <si>
    <t>Jennifer_teach@charter.net</t>
  </si>
  <si>
    <t>Emburnham11@aim.com</t>
  </si>
  <si>
    <t>Edunlap2012@gmail.com</t>
  </si>
  <si>
    <t>amanda.delchamps@jpschools.org</t>
  </si>
  <si>
    <t>mcculloughl@myips.org</t>
  </si>
  <si>
    <t>Daniellepengelly@me.com</t>
  </si>
  <si>
    <t>Mrs.kaitlintercero@gmail.com</t>
  </si>
  <si>
    <t>elliehanisch@crosslakekids.org</t>
  </si>
  <si>
    <t>Bfischer41@yahoo.com</t>
  </si>
  <si>
    <t>berrypatchdaycare@gmail.com</t>
  </si>
  <si>
    <t>Ncalhoun@bcps.org</t>
  </si>
  <si>
    <t>Fugateabby10@yahoo.com</t>
  </si>
  <si>
    <t>anne-marie.alavainio@outlook.dom</t>
  </si>
  <si>
    <t>tkirschner@wps60.org</t>
  </si>
  <si>
    <t>Jamie.patterson@lavacaschools.com</t>
  </si>
  <si>
    <t>Jadia630@gmail.com</t>
  </si>
  <si>
    <t>Danabrett@gmail.com</t>
  </si>
  <si>
    <t>Dominiquetdillon@gmail.com</t>
  </si>
  <si>
    <t>Diamonke@puyallup.k12.wa.us</t>
  </si>
  <si>
    <t>Ashleyloggins320@gmail.com</t>
  </si>
  <si>
    <t>atolsen2@gmail.com</t>
  </si>
  <si>
    <t>Bhenry@ecasd.us</t>
  </si>
  <si>
    <t>petegayestewart@gmail.com</t>
  </si>
  <si>
    <t>lynodoan@gmail.com</t>
  </si>
  <si>
    <t>taryn.e.gray.armyvls@gmail.com</t>
  </si>
  <si>
    <t>Venesssa.zverotic@clarencevilleschools.org</t>
  </si>
  <si>
    <t>Jl.clark1128@gmail.com</t>
  </si>
  <si>
    <t>esperada5678@msn.com</t>
  </si>
  <si>
    <t>Hmg48561@gmail.com</t>
  </si>
  <si>
    <t>diane.lobo23@gmal.com</t>
  </si>
  <si>
    <t>Meredith.stanton@northroyaltonsd.org</t>
  </si>
  <si>
    <t>mahayes@bethelsd.org</t>
  </si>
  <si>
    <t>thelearningexperiencees@gmail.com</t>
  </si>
  <si>
    <t>sagoodwin@capousd.org</t>
  </si>
  <si>
    <t>scanett83@gmail.com</t>
  </si>
  <si>
    <t>nalexander8891@gmail.com</t>
  </si>
  <si>
    <t>Kerencerecedo@gmail.com</t>
  </si>
  <si>
    <t>nmp3800@sbcglobal.net</t>
  </si>
  <si>
    <t>rlh264@yahoo.com</t>
  </si>
  <si>
    <t>amysimeone82@gmail.com</t>
  </si>
  <si>
    <t>Shannoneboyle@icloud.com</t>
  </si>
  <si>
    <t>lisamstreck@gmail.com</t>
  </si>
  <si>
    <t>meganv@unitedcapmn.org</t>
  </si>
  <si>
    <t>susansweeney1982@gmail.com</t>
  </si>
  <si>
    <t>amygarciasfasu@gmail.com</t>
  </si>
  <si>
    <t>Napier196@gmail.com</t>
  </si>
  <si>
    <t>hoai.tranngocviet@gmail.com</t>
  </si>
  <si>
    <t>Dolannatasha@pleasval.org</t>
  </si>
  <si>
    <t>Robinandkiddos@gmail.com</t>
  </si>
  <si>
    <t>shody54@gmail.com</t>
  </si>
  <si>
    <t>allanjoe906@gmail.com.will</t>
  </si>
  <si>
    <t>Katie.Tyczynski@gmail.com</t>
  </si>
  <si>
    <t>Michelle@ccschools.us</t>
  </si>
  <si>
    <t>pegpry@verizon.net</t>
  </si>
  <si>
    <t>Kristina1158@yahoo.con</t>
  </si>
  <si>
    <t>nliz33@yahoo.com</t>
  </si>
  <si>
    <t>sjn15b@my.fsu.edu</t>
  </si>
  <si>
    <t>vktwillslilsis@yahoo.com</t>
  </si>
  <si>
    <t>Bigdreamer1986@gmail.com</t>
  </si>
  <si>
    <t>Amanda.goldberg@baldwin.k12.ga.us</t>
  </si>
  <si>
    <t>Sramlow@woodmoreelementary.com</t>
  </si>
  <si>
    <t>nambuyab293@gmail.com</t>
  </si>
  <si>
    <t>c.d.sarkissian@gmail.com</t>
  </si>
  <si>
    <t>khinehninlwin@gmail.com</t>
  </si>
  <si>
    <t>jeneric6072@gmail.com</t>
  </si>
  <si>
    <t>ashley.wolfe@polk.k12.ga.us</t>
  </si>
  <si>
    <t>lilnat8903@yahoo.com</t>
  </si>
  <si>
    <t>Ktillman@stilwellk12.org</t>
  </si>
  <si>
    <t>meranville@kent.k12.md.us</t>
  </si>
  <si>
    <t>Kmdarcey@gmail.com</t>
  </si>
  <si>
    <t>Joni.aulds@websterpsb.org</t>
  </si>
  <si>
    <t>Kchersman1@hotmail.com</t>
  </si>
  <si>
    <t>Jmulvihill@ecusd7.org</t>
  </si>
  <si>
    <t>Vregalado@galenaparkisd.com</t>
  </si>
  <si>
    <t>Brittanybrownlow@katyisd.org</t>
  </si>
  <si>
    <t>Clr33555@gmail.com</t>
  </si>
  <si>
    <t>dori.webb@raytownschools.org</t>
  </si>
  <si>
    <t>amberglatfelter@icloud.com</t>
  </si>
  <si>
    <t>ne_var@inbox.lv</t>
  </si>
  <si>
    <t>Mscuzcuz@gmail.com</t>
  </si>
  <si>
    <t>Kara.swanson@k12.wv.us</t>
  </si>
  <si>
    <t>Buckk@sd5.k12.mt.us</t>
  </si>
  <si>
    <t>mashekn.teaching@gmail.com</t>
  </si>
  <si>
    <t>Lauren.limoncelliwatson@ocps.net</t>
  </si>
  <si>
    <t>Laurariv24 @gmail.com</t>
  </si>
  <si>
    <t>patton0817@gmail.com</t>
  </si>
  <si>
    <t>Amagnant@ewsd.org</t>
  </si>
  <si>
    <t>Nourhan</t>
  </si>
  <si>
    <t>Atef</t>
  </si>
  <si>
    <t>Westerman</t>
  </si>
  <si>
    <t>Brogan</t>
  </si>
  <si>
    <t>Allan</t>
  </si>
  <si>
    <t>Joe</t>
  </si>
  <si>
    <t>Alyshia</t>
  </si>
  <si>
    <t>Magnant</t>
  </si>
  <si>
    <t>Delchamps</t>
  </si>
  <si>
    <t>Goldberg</t>
  </si>
  <si>
    <t>Glatfelter</t>
  </si>
  <si>
    <t>Henry</t>
  </si>
  <si>
    <t>Simeone</t>
  </si>
  <si>
    <t>Durac</t>
  </si>
  <si>
    <t>Aniele</t>
  </si>
  <si>
    <t>Karuschak</t>
  </si>
  <si>
    <t>Ammi</t>
  </si>
  <si>
    <t>Alavainio</t>
  </si>
  <si>
    <t>Armato</t>
  </si>
  <si>
    <t>Ashleigh</t>
  </si>
  <si>
    <t>Doop</t>
  </si>
  <si>
    <t>Wolfe</t>
  </si>
  <si>
    <t>Loggins</t>
  </si>
  <si>
    <t>Appleberry</t>
  </si>
  <si>
    <t>Bari</t>
  </si>
  <si>
    <t>Bry</t>
  </si>
  <si>
    <t>Fulton</t>
  </si>
  <si>
    <t>Harman</t>
  </si>
  <si>
    <t>Bock</t>
  </si>
  <si>
    <t>Taunya</t>
  </si>
  <si>
    <t>Brigit</t>
  </si>
  <si>
    <t>Alford</t>
  </si>
  <si>
    <t>Brownlow</t>
  </si>
  <si>
    <t>Brooklin</t>
  </si>
  <si>
    <t>Buck</t>
  </si>
  <si>
    <t>Sarkissian</t>
  </si>
  <si>
    <t>Pagsanjan</t>
  </si>
  <si>
    <t>Lynch</t>
  </si>
  <si>
    <t>Falkingham</t>
  </si>
  <si>
    <t>Ангелина</t>
  </si>
  <si>
    <t>Челебић</t>
  </si>
  <si>
    <t>Clauson</t>
  </si>
  <si>
    <t>Ratel</t>
  </si>
  <si>
    <t>Trevor</t>
  </si>
  <si>
    <t>Collie</t>
  </si>
  <si>
    <t>Brett</t>
  </si>
  <si>
    <t>Hamer</t>
  </si>
  <si>
    <t>Simmons</t>
  </si>
  <si>
    <t>Deanya</t>
  </si>
  <si>
    <t>Birdsell</t>
  </si>
  <si>
    <t>Stevens</t>
  </si>
  <si>
    <t>Diamond</t>
  </si>
  <si>
    <t>Lobo</t>
  </si>
  <si>
    <t>Dori</t>
  </si>
  <si>
    <t>Dowell</t>
  </si>
  <si>
    <t>Sims</t>
  </si>
  <si>
    <t>Hanisch</t>
  </si>
  <si>
    <t>Burnham</t>
  </si>
  <si>
    <t>Feerick</t>
  </si>
  <si>
    <t>Hollie</t>
  </si>
  <si>
    <t>Fumero</t>
  </si>
  <si>
    <t>Farmer</t>
  </si>
  <si>
    <t>Fugate</t>
  </si>
  <si>
    <t>Gayla</t>
  </si>
  <si>
    <t>Bursiaga</t>
  </si>
  <si>
    <t>Grizelle</t>
  </si>
  <si>
    <t>Yamada</t>
  </si>
  <si>
    <t>Hauk</t>
  </si>
  <si>
    <t>Han</t>
  </si>
  <si>
    <t>Trần</t>
  </si>
  <si>
    <t>Hoài</t>
  </si>
  <si>
    <t>Strid</t>
  </si>
  <si>
    <t>Ira</t>
  </si>
  <si>
    <t>Moisescu</t>
  </si>
  <si>
    <t>Itali</t>
  </si>
  <si>
    <t>Andrade</t>
  </si>
  <si>
    <t>Bentley</t>
  </si>
  <si>
    <t>Woo</t>
  </si>
  <si>
    <t>Hatfield</t>
  </si>
  <si>
    <t>Landice</t>
  </si>
  <si>
    <t>Mulvihill</t>
  </si>
  <si>
    <t>Joni</t>
  </si>
  <si>
    <t>Aulds</t>
  </si>
  <si>
    <t>Swanson</t>
  </si>
  <si>
    <t>Bartel</t>
  </si>
  <si>
    <t>Tyczynski</t>
  </si>
  <si>
    <t>Katlin</t>
  </si>
  <si>
    <t>Hersman</t>
  </si>
  <si>
    <t>Pennington</t>
  </si>
  <si>
    <t>Keren</t>
  </si>
  <si>
    <t>Cerecedo</t>
  </si>
  <si>
    <t>Khine</t>
  </si>
  <si>
    <t>Lwin</t>
  </si>
  <si>
    <t>Keara</t>
  </si>
  <si>
    <t>Mcfarlin</t>
  </si>
  <si>
    <t>Darcey</t>
  </si>
  <si>
    <t>Smith-Payne</t>
  </si>
  <si>
    <t>Sutton</t>
  </si>
  <si>
    <t>Hanson</t>
  </si>
  <si>
    <t>Cone-Tillman</t>
  </si>
  <si>
    <t>Lana</t>
  </si>
  <si>
    <t>Lippard</t>
  </si>
  <si>
    <t>Holland</t>
  </si>
  <si>
    <t>Rivelli</t>
  </si>
  <si>
    <t>Sheardown</t>
  </si>
  <si>
    <t>Natalee</t>
  </si>
  <si>
    <t>Rainwater</t>
  </si>
  <si>
    <t>Stich</t>
  </si>
  <si>
    <t>Farrow</t>
  </si>
  <si>
    <t>Skinner</t>
  </si>
  <si>
    <t>Đoàn</t>
  </si>
  <si>
    <t>Nơ</t>
  </si>
  <si>
    <t>Madhavi</t>
  </si>
  <si>
    <t>Munjuluri</t>
  </si>
  <si>
    <t>Maribel</t>
  </si>
  <si>
    <t>Margette</t>
  </si>
  <si>
    <t>Mashek</t>
  </si>
  <si>
    <t>McCullough</t>
  </si>
  <si>
    <t>Vick</t>
  </si>
  <si>
    <t>Ranville</t>
  </si>
  <si>
    <t>Jennyfer</t>
  </si>
  <si>
    <t>Barroso</t>
  </si>
  <si>
    <t>Jessop</t>
  </si>
  <si>
    <t>McGaughey</t>
  </si>
  <si>
    <t>Leah</t>
  </si>
  <si>
    <t>Motsepe</t>
  </si>
  <si>
    <t>Kaitlin</t>
  </si>
  <si>
    <t>Tercero</t>
  </si>
  <si>
    <t>Cousins</t>
  </si>
  <si>
    <t>Nagobi</t>
  </si>
  <si>
    <t>Edith</t>
  </si>
  <si>
    <t>Cochran</t>
  </si>
  <si>
    <t>Calhoun</t>
  </si>
  <si>
    <t>Elina</t>
  </si>
  <si>
    <t>Kirilova</t>
  </si>
  <si>
    <t>Panarese</t>
  </si>
  <si>
    <t>MrsNisya</t>
  </si>
  <si>
    <t>Aziz</t>
  </si>
  <si>
    <t>Aderoju</t>
  </si>
  <si>
    <t>PrettyLady</t>
  </si>
  <si>
    <t>Keriffa</t>
  </si>
  <si>
    <t>Poonam</t>
  </si>
  <si>
    <t>Bedi</t>
  </si>
  <si>
    <t>Radha</t>
  </si>
  <si>
    <t>Pandey</t>
  </si>
  <si>
    <t>Rena</t>
  </si>
  <si>
    <t>Morisseau</t>
  </si>
  <si>
    <t>Brid</t>
  </si>
  <si>
    <t>Roche</t>
  </si>
  <si>
    <t>Toti</t>
  </si>
  <si>
    <t>Esquer</t>
  </si>
  <si>
    <t>Weyant</t>
  </si>
  <si>
    <t>Retha</t>
  </si>
  <si>
    <t>Bornman</t>
  </si>
  <si>
    <t>Goodwin</t>
  </si>
  <si>
    <t>Canett</t>
  </si>
  <si>
    <t>Schuster</t>
  </si>
  <si>
    <t>Sandee</t>
  </si>
  <si>
    <t>Supernaw</t>
  </si>
  <si>
    <t>Shelton</t>
  </si>
  <si>
    <t>Newman</t>
  </si>
  <si>
    <t>Gardner</t>
  </si>
  <si>
    <t>Schmitt</t>
  </si>
  <si>
    <t>Alana</t>
  </si>
  <si>
    <t>Helena</t>
  </si>
  <si>
    <t>Essah</t>
  </si>
  <si>
    <t>Maylett</t>
  </si>
  <si>
    <t>Earl-Tonia</t>
  </si>
  <si>
    <t>Trish</t>
  </si>
  <si>
    <t>Pitman</t>
  </si>
  <si>
    <t>Nalli</t>
  </si>
  <si>
    <t>Honaker</t>
  </si>
  <si>
    <t>Venessa</t>
  </si>
  <si>
    <t>Karamovic</t>
  </si>
  <si>
    <t>Vee</t>
  </si>
  <si>
    <t>Hite</t>
  </si>
  <si>
    <t>Tarrant</t>
  </si>
  <si>
    <t>Valeriee</t>
  </si>
  <si>
    <t>Regalado</t>
  </si>
  <si>
    <t>Wunmi</t>
  </si>
  <si>
    <t>Sajowa</t>
  </si>
  <si>
    <t>Yazmin</t>
  </si>
  <si>
    <t>Gil</t>
  </si>
  <si>
    <t>Lora.frape@gppsd.ab.ca</t>
  </si>
  <si>
    <t>mariafe.blanco399@gmail.com</t>
  </si>
  <si>
    <t>Prayerfullyexpecting@yahoo.com</t>
  </si>
  <si>
    <t>chloe.saulter2016@gmail.com</t>
  </si>
  <si>
    <t>erhone@oakwoodisd.net</t>
  </si>
  <si>
    <t>Laura.miller@sd71.bc.ca</t>
  </si>
  <si>
    <t>Januszj@sgasd.org</t>
  </si>
  <si>
    <t>Trawlings@waynesville.k12.mo.us</t>
  </si>
  <si>
    <t>apayton@mesquiteisd.org</t>
  </si>
  <si>
    <t>Mrsbljensen@yahoo.com</t>
  </si>
  <si>
    <t>yaneliscordova@hotmail.com</t>
  </si>
  <si>
    <t>kmvanhandel@gmail.com</t>
  </si>
  <si>
    <t>cristianlessons@gmail.com</t>
  </si>
  <si>
    <t>rpattyserrano07@yahoo.com</t>
  </si>
  <si>
    <t>Marwagally2@gmail.com</t>
  </si>
  <si>
    <t>Marla.watson@cps.k12.ar.us</t>
  </si>
  <si>
    <t>rjglaser@mpsaz.org</t>
  </si>
  <si>
    <t>rccoppedge94@gmail.com</t>
  </si>
  <si>
    <t>praveena.carmel)@0gmail.com</t>
  </si>
  <si>
    <t>krytrammell1@gmail.com</t>
  </si>
  <si>
    <t>emileeacton@yahoo.com</t>
  </si>
  <si>
    <t>Kskaggs@mesquiteisd.org</t>
  </si>
  <si>
    <t>lynda.rhodes@ectorcountyisd.org</t>
  </si>
  <si>
    <t>kurias964@aol.com</t>
  </si>
  <si>
    <t>lvalentinej@gmail.com</t>
  </si>
  <si>
    <t>Aharkness@childandfamilyri.org</t>
  </si>
  <si>
    <t>Brendaggomez123@yahoo.com</t>
  </si>
  <si>
    <t>abbiekuk12@gmail.com</t>
  </si>
  <si>
    <t>amandafortuin@yahoo.com</t>
  </si>
  <si>
    <t>Emma.dellit99@gmail.com</t>
  </si>
  <si>
    <t>Acardenasfam5@gmail.com</t>
  </si>
  <si>
    <t>Annawashabaugh@gmail.com</t>
  </si>
  <si>
    <t>ask251197@gmail.com</t>
  </si>
  <si>
    <t>shina8711@yahoo</t>
  </si>
  <si>
    <t>Vgranatelli7@gmail.com</t>
  </si>
  <si>
    <t>Skeen419@gmail.com</t>
  </si>
  <si>
    <t>Ksadams@d47.org</t>
  </si>
  <si>
    <t>Kenta@rcschools.net</t>
  </si>
  <si>
    <t>hanna.bulau@gmail.com</t>
  </si>
  <si>
    <t>Loralie</t>
  </si>
  <si>
    <t>Frape</t>
  </si>
  <si>
    <t>MariaFe</t>
  </si>
  <si>
    <t>Blanco</t>
  </si>
  <si>
    <t>Shanell</t>
  </si>
  <si>
    <t>Saulter</t>
  </si>
  <si>
    <t>Rhone</t>
  </si>
  <si>
    <t>Janusz</t>
  </si>
  <si>
    <t>Rawlings</t>
  </si>
  <si>
    <t>Adrienne</t>
  </si>
  <si>
    <t>Payton</t>
  </si>
  <si>
    <t>Laurie</t>
  </si>
  <si>
    <t>Yane</t>
  </si>
  <si>
    <t>Garces</t>
  </si>
  <si>
    <t>Handel-Helmrath</t>
  </si>
  <si>
    <t>HV</t>
  </si>
  <si>
    <t>Patty</t>
  </si>
  <si>
    <t>Espino</t>
  </si>
  <si>
    <t>Marwa</t>
  </si>
  <si>
    <t>Gally</t>
  </si>
  <si>
    <t>Rise</t>
  </si>
  <si>
    <t>Giachetto-Glaser</t>
  </si>
  <si>
    <t>Coppedge</t>
  </si>
  <si>
    <t>Praveena</t>
  </si>
  <si>
    <t>Carmel</t>
  </si>
  <si>
    <t>Trammell</t>
  </si>
  <si>
    <t>Acton</t>
  </si>
  <si>
    <t>Skaggs</t>
  </si>
  <si>
    <t>Lynda</t>
  </si>
  <si>
    <t>Urias</t>
  </si>
  <si>
    <t>Alley</t>
  </si>
  <si>
    <t>Harkness</t>
  </si>
  <si>
    <t>Gomez</t>
  </si>
  <si>
    <t>Kukuck</t>
  </si>
  <si>
    <t>Fortuin</t>
  </si>
  <si>
    <t>Dellit</t>
  </si>
  <si>
    <t>Aide</t>
  </si>
  <si>
    <t>Antequera</t>
  </si>
  <si>
    <t>SimrAn</t>
  </si>
  <si>
    <t>SAhil</t>
  </si>
  <si>
    <t>Shina</t>
  </si>
  <si>
    <t>Granatelli</t>
  </si>
  <si>
    <t>Keen</t>
  </si>
  <si>
    <t>Kent</t>
  </si>
  <si>
    <t>Hanna</t>
  </si>
  <si>
    <t>Bulau</t>
  </si>
  <si>
    <t>a.gmaland98@gmail.com</t>
  </si>
  <si>
    <t>kassikuperavage3@yahoo.com</t>
  </si>
  <si>
    <t>dawntraub@me.com</t>
  </si>
  <si>
    <t>lolipopcentre@gmail.com</t>
  </si>
  <si>
    <t>Sophieminar22@gmail.com</t>
  </si>
  <si>
    <t>sylviakivi738@gmail.com</t>
  </si>
  <si>
    <t>kim.potratz@manvelk8.com</t>
  </si>
  <si>
    <t>Abrite@sedol.us</t>
  </si>
  <si>
    <t>aferguson@benton.k12.ms.us</t>
  </si>
  <si>
    <t>ademoranville@gmail.com</t>
  </si>
  <si>
    <t>aksunderland@hotmail.com</t>
  </si>
  <si>
    <t>aliciacortez617@gmail.com</t>
  </si>
  <si>
    <t>Christy.cashdollar@Gmail.com</t>
  </si>
  <si>
    <t>Houserki@hboe.org</t>
  </si>
  <si>
    <t>Kippi.lodolce@dvusd.org</t>
  </si>
  <si>
    <t>Educationalties@gmail.com</t>
  </si>
  <si>
    <t>mwyatt@cityschools.com</t>
  </si>
  <si>
    <t>hbreeden2018@gmail.com</t>
  </si>
  <si>
    <t>ppearson@academyofwarren.net</t>
  </si>
  <si>
    <t>jdeering_7@hotmail.com</t>
  </si>
  <si>
    <t>Lauraforeman87@gmail.com</t>
  </si>
  <si>
    <t>Olivia.warmington@yahoo.com</t>
  </si>
  <si>
    <t>Megan.gibbs2@gmail.com</t>
  </si>
  <si>
    <t>Megan.pendley@dcssga.org</t>
  </si>
  <si>
    <t>arandall@esd.k12.ms.us</t>
  </si>
  <si>
    <t>angelarivera719@gmail.com</t>
  </si>
  <si>
    <t>Redworm@succeed.net</t>
  </si>
  <si>
    <t>amandapbd@yahoo.com</t>
  </si>
  <si>
    <t>alexa_newman@ymail.com</t>
  </si>
  <si>
    <t>nursetag@hotmail.com</t>
  </si>
  <si>
    <t>Raegantorges@gmail.com</t>
  </si>
  <si>
    <t>Kenyasplan@gmail.com</t>
  </si>
  <si>
    <t>Changinglivesbclopez@gmail.com</t>
  </si>
  <si>
    <t>abbeyoneal29@gmail.com</t>
  </si>
  <si>
    <t>carolmcamp99@gmail.com</t>
  </si>
  <si>
    <t>wturner@wisek12.org</t>
  </si>
  <si>
    <t>Delia.seahorses@gmail.com</t>
  </si>
  <si>
    <t>nicolemacey10@gmail.com</t>
  </si>
  <si>
    <t>Christi.yancey@yahoo.com</t>
  </si>
  <si>
    <t>Destineeholman24@gmail.com</t>
  </si>
  <si>
    <t>Boneed14@yahoo.com</t>
  </si>
  <si>
    <t>kathycomella@gmail.com</t>
  </si>
  <si>
    <t>Jannette31@yahoo.com</t>
  </si>
  <si>
    <t>Contactingbeth@gmail.com</t>
  </si>
  <si>
    <t>rizwanamohamed786@gmail.com</t>
  </si>
  <si>
    <t>Syd_louisa92@yahoo.com</t>
  </si>
  <si>
    <t>Aubrey_longoria@roundrockisd.org</t>
  </si>
  <si>
    <t>elizzamart@gmail.com</t>
  </si>
  <si>
    <t>Cnava@isd221.net</t>
  </si>
  <si>
    <t>rachel.fisher@gilbertschools.net</t>
  </si>
  <si>
    <t>Cbarnes@odyacad.com</t>
  </si>
  <si>
    <t>nsanabria@waterbury.k12.ct.us</t>
  </si>
  <si>
    <t>nellylove@comcast.net</t>
  </si>
  <si>
    <t>Anishia12100@gmail.com</t>
  </si>
  <si>
    <t>cristinabermudez83@gmail.com</t>
  </si>
  <si>
    <t>Martha.soto@ideapublicschools.org</t>
  </si>
  <si>
    <t>wynnecarmel@gmail.com</t>
  </si>
  <si>
    <t>barbara.dolan@riversideschools.net</t>
  </si>
  <si>
    <t>Bgrotheer@usd250.org</t>
  </si>
  <si>
    <t>mainsworth@austintownschools.org</t>
  </si>
  <si>
    <t>jessicajmarra@gmail.com</t>
  </si>
  <si>
    <t>Firstchristianprimary@gmail.com</t>
  </si>
  <si>
    <t>oliversandi@bcsdschools.net</t>
  </si>
  <si>
    <t>jessicar9774@gmail.com</t>
  </si>
  <si>
    <t>Jjmurphy425@gmail.com</t>
  </si>
  <si>
    <t>Kpulvino@msn.com</t>
  </si>
  <si>
    <t>Francesclavero@gmail.com</t>
  </si>
  <si>
    <t>Samanthabehmke@gmail.com</t>
  </si>
  <si>
    <t>bakeral@parkhill.k12.mo.us</t>
  </si>
  <si>
    <t>Dmv818@yahoo.com</t>
  </si>
  <si>
    <t>flattkimberly@elyriaschools.org</t>
  </si>
  <si>
    <t>allyzalabial@gmail.com</t>
  </si>
  <si>
    <t>Jargenta10@gmail.com</t>
  </si>
  <si>
    <t>elainevenloo@hotmail.com</t>
  </si>
  <si>
    <t>gabrielahennigan@gmail.com</t>
  </si>
  <si>
    <t>Victoriajonesaz@gmail .com</t>
  </si>
  <si>
    <t>pascuallazo_maricela_2@salkeiz.k12.or.us</t>
  </si>
  <si>
    <t>LLScott98@yahoo.com</t>
  </si>
  <si>
    <t>Taneshra.dixon@gpisd.org</t>
  </si>
  <si>
    <t>tflindsey@ua.edu</t>
  </si>
  <si>
    <t>Beckylandrey@mac.com</t>
  </si>
  <si>
    <t>virginia_freemyer@yahoo.com</t>
  </si>
  <si>
    <t>ckelly1871@gmail.com</t>
  </si>
  <si>
    <t>vsellars@bccsblazers.org</t>
  </si>
  <si>
    <t>tehklh92@gmail.com</t>
  </si>
  <si>
    <t>Kimberly.merriam@gssd.ca</t>
  </si>
  <si>
    <t>rhondaboylson@gmail.com</t>
  </si>
  <si>
    <t>Elyse.hahne@gmail.com</t>
  </si>
  <si>
    <t>Rachelportalatin@gmail.com</t>
  </si>
  <si>
    <t>gvell076@live.kutztown.edu</t>
  </si>
  <si>
    <t>alexxisblouro@gmail.com</t>
  </si>
  <si>
    <t>Gibbsfamilyuv3@gmail.com</t>
  </si>
  <si>
    <t>agaboury@csd.k12.ca.us</t>
  </si>
  <si>
    <t>eshafa@hotmail.com</t>
  </si>
  <si>
    <t>lenglish@kilaschool.com</t>
  </si>
  <si>
    <t>tammy.summey@yahoo.com</t>
  </si>
  <si>
    <t>ca.baucom882@wingate.edu</t>
  </si>
  <si>
    <t>Acwoodhouse27@gmail.com</t>
  </si>
  <si>
    <t>teachingblocks@gmail</t>
  </si>
  <si>
    <t>Melody.mackert@humbleisd.net</t>
  </si>
  <si>
    <t>Interactivelec@gmail.com</t>
  </si>
  <si>
    <t>mcrippen@mppnhc.org</t>
  </si>
  <si>
    <t>mariagay11@gmail.com</t>
  </si>
  <si>
    <t>bcai30@gmail.com</t>
  </si>
  <si>
    <t>davislesleigh@gmail.com</t>
  </si>
  <si>
    <t>dawnmurphy97@charter.net</t>
  </si>
  <si>
    <t>Kryslarsen@gmail.com</t>
  </si>
  <si>
    <t>Krissy5977@yahoo.com</t>
  </si>
  <si>
    <t>Ginginn@aol.com</t>
  </si>
  <si>
    <t>Sleannjackson@gmail.com</t>
  </si>
  <si>
    <t>Thecornerstonefs@gmail.com</t>
  </si>
  <si>
    <t>cnp612@aol.com</t>
  </si>
  <si>
    <t>Kaylabolton11@hotmail.com</t>
  </si>
  <si>
    <t>Kymoncrief3@gmail.com</t>
  </si>
  <si>
    <t>Jskok50@gmail.com</t>
  </si>
  <si>
    <t>Breboyd25@gmail.com</t>
  </si>
  <si>
    <t>Tlc2teach@gmail.com</t>
  </si>
  <si>
    <t>jmo2325@gmail.com</t>
  </si>
  <si>
    <t>Brandybry@gmail.com</t>
  </si>
  <si>
    <t>Nicrosecamp@aol.com</t>
  </si>
  <si>
    <t>lbtmommy@gmail.com</t>
  </si>
  <si>
    <t>Tcgrass2017@gmail.com</t>
  </si>
  <si>
    <t>Misslorance@yahoo.com</t>
  </si>
  <si>
    <t>Mrs.kayleezarate@gmail.com</t>
  </si>
  <si>
    <t>lwilliams2@ecsdfl.us</t>
  </si>
  <si>
    <t>hammochm@lemoyne.edu</t>
  </si>
  <si>
    <t>Jhyson@bcps.org</t>
  </si>
  <si>
    <t>Amanda.detrick@aol.com</t>
  </si>
  <si>
    <t>hdawson014@yahoo.com</t>
  </si>
  <si>
    <t>lilmisssunshine@mail.com</t>
  </si>
  <si>
    <t>usagirlsdad@gmail.com</t>
  </si>
  <si>
    <t>hildabaggmagun2105@gmail.com</t>
  </si>
  <si>
    <t>shicks@redwoodareaschools.com</t>
  </si>
  <si>
    <t>djacobson@dentonisd.org</t>
  </si>
  <si>
    <t>Cburnett@ferrum.edu</t>
  </si>
  <si>
    <t>Taylor.borgelt@gmail.com</t>
  </si>
  <si>
    <t>eezanieza@yahoo.com</t>
  </si>
  <si>
    <t>millache@yorkbearcats.org</t>
  </si>
  <si>
    <t>dollydolly750@gmail.com</t>
  </si>
  <si>
    <t>normalitahaloho1705@gmail.com</t>
  </si>
  <si>
    <t>cametsuzanne@yahoo.com</t>
  </si>
  <si>
    <t>nikicarraway@gmail.com</t>
  </si>
  <si>
    <t>amandapaulino@sbcglobal.net</t>
  </si>
  <si>
    <t>Mary_mcintosh@msn.com</t>
  </si>
  <si>
    <t>Dawn.goatley @apsb.org</t>
  </si>
  <si>
    <t>amanda.delledonne@tisd.org</t>
  </si>
  <si>
    <t>Betthauj@csp.edu</t>
  </si>
  <si>
    <t>Nikeshia.reis91@myhunter.cuny.edu</t>
  </si>
  <si>
    <t>Leslie2120208@yahoo.com</t>
  </si>
  <si>
    <t>Clroons@gmail.com</t>
  </si>
  <si>
    <t>a_newkirk@yahoo.com</t>
  </si>
  <si>
    <t>Cdavis@clarksvilleschools.org</t>
  </si>
  <si>
    <t>Schoolbell.db@gmail.com</t>
  </si>
  <si>
    <t>Aallen@centraldeteoitchristian.org</t>
  </si>
  <si>
    <t>shalakayb@gmail.com</t>
  </si>
  <si>
    <t>Malul</t>
  </si>
  <si>
    <t>Newkirk</t>
  </si>
  <si>
    <t>Arleen</t>
  </si>
  <si>
    <t>O'Neal</t>
  </si>
  <si>
    <t>Brite</t>
  </si>
  <si>
    <t>Adorliz</t>
  </si>
  <si>
    <t>Conti</t>
  </si>
  <si>
    <t>Addie</t>
  </si>
  <si>
    <t>Gaboury</t>
  </si>
  <si>
    <t>Sunderland</t>
  </si>
  <si>
    <t>Alexxis</t>
  </si>
  <si>
    <t>Louro</t>
  </si>
  <si>
    <t>Cortez</t>
  </si>
  <si>
    <t>Allyza</t>
  </si>
  <si>
    <t>Labial</t>
  </si>
  <si>
    <t>Donne</t>
  </si>
  <si>
    <t>Paulino</t>
  </si>
  <si>
    <t>Randall</t>
  </si>
  <si>
    <t>Aubrey</t>
  </si>
  <si>
    <t>Longoria</t>
  </si>
  <si>
    <t>Garlotte-Baker</t>
  </si>
  <si>
    <t>Dolan</t>
  </si>
  <si>
    <t>Biao</t>
  </si>
  <si>
    <t>Cai</t>
  </si>
  <si>
    <t>Landrey</t>
  </si>
  <si>
    <t>Betthauser</t>
  </si>
  <si>
    <t>Grotheer</t>
  </si>
  <si>
    <t>Bonee</t>
  </si>
  <si>
    <t>Bryan</t>
  </si>
  <si>
    <t>Baucom</t>
  </si>
  <si>
    <t>Camet</t>
  </si>
  <si>
    <t>Christi</t>
  </si>
  <si>
    <t>Les</t>
  </si>
  <si>
    <t>Carey</t>
  </si>
  <si>
    <t>Yancey</t>
  </si>
  <si>
    <t>Cashdollar</t>
  </si>
  <si>
    <t>Rooney</t>
  </si>
  <si>
    <t>Nava</t>
  </si>
  <si>
    <t>Matzkanin</t>
  </si>
  <si>
    <t>Cronin</t>
  </si>
  <si>
    <t>Bermudez</t>
  </si>
  <si>
    <t>Lesleigh</t>
  </si>
  <si>
    <t>Goatley</t>
  </si>
  <si>
    <t>Traub</t>
  </si>
  <si>
    <t>Dalia</t>
  </si>
  <si>
    <t>Elgamal</t>
  </si>
  <si>
    <t>Destinee</t>
  </si>
  <si>
    <t>Holman</t>
  </si>
  <si>
    <t>Jacobson</t>
  </si>
  <si>
    <t>Deann</t>
  </si>
  <si>
    <t>Maham</t>
  </si>
  <si>
    <t>Butt</t>
  </si>
  <si>
    <t>Irishia</t>
  </si>
  <si>
    <t>Fairuniza</t>
  </si>
  <si>
    <t>Rahman</t>
  </si>
  <si>
    <t>Venloo</t>
  </si>
  <si>
    <t>Marteeny</t>
  </si>
  <si>
    <t>Elyse</t>
  </si>
  <si>
    <t>Hahne</t>
  </si>
  <si>
    <t>Shafaqat</t>
  </si>
  <si>
    <t>Irum</t>
  </si>
  <si>
    <t>Clavero</t>
  </si>
  <si>
    <t>Hennigan</t>
  </si>
  <si>
    <t>Gibbs</t>
  </si>
  <si>
    <t>Gianna</t>
  </si>
  <si>
    <t>Vella-Pomales</t>
  </si>
  <si>
    <t>Breeden</t>
  </si>
  <si>
    <t>Hilda</t>
  </si>
  <si>
    <t>Bagg</t>
  </si>
  <si>
    <t>Kiersten</t>
  </si>
  <si>
    <t>Houser</t>
  </si>
  <si>
    <t>Stella</t>
  </si>
  <si>
    <t>Wideman</t>
  </si>
  <si>
    <t>Jannette</t>
  </si>
  <si>
    <t>Argenta</t>
  </si>
  <si>
    <t>Jessi</t>
  </si>
  <si>
    <t>Deering</t>
  </si>
  <si>
    <t>Marra</t>
  </si>
  <si>
    <t>Hyson</t>
  </si>
  <si>
    <t>Craymer</t>
  </si>
  <si>
    <t>Scocchi</t>
  </si>
  <si>
    <t>Kassi</t>
  </si>
  <si>
    <t>Kuperavage</t>
  </si>
  <si>
    <t>Comella</t>
  </si>
  <si>
    <t>Bolton</t>
  </si>
  <si>
    <t>Kenya</t>
  </si>
  <si>
    <t>Potratz</t>
  </si>
  <si>
    <t>Kippi</t>
  </si>
  <si>
    <t>LoDolce</t>
  </si>
  <si>
    <t>Pulvino</t>
  </si>
  <si>
    <t>Jean-Paul</t>
  </si>
  <si>
    <t>Moncrief</t>
  </si>
  <si>
    <t>Keiser</t>
  </si>
  <si>
    <t>English</t>
  </si>
  <si>
    <t>Langley</t>
  </si>
  <si>
    <t>Ains</t>
  </si>
  <si>
    <t>Escanillas</t>
  </si>
  <si>
    <t>Soto</t>
  </si>
  <si>
    <t>McIntosh</t>
  </si>
  <si>
    <t>Mykaylah</t>
  </si>
  <si>
    <t>Crippen</t>
  </si>
  <si>
    <t>Pendley</t>
  </si>
  <si>
    <t>Mackert</t>
  </si>
  <si>
    <t>Millan</t>
  </si>
  <si>
    <t>Lorance</t>
  </si>
  <si>
    <t>Kaylee</t>
  </si>
  <si>
    <t>Zarate</t>
  </si>
  <si>
    <t>Maris</t>
  </si>
  <si>
    <t>Wyatt</t>
  </si>
  <si>
    <t>Macey</t>
  </si>
  <si>
    <t>Nikeshia</t>
  </si>
  <si>
    <t>Reis</t>
  </si>
  <si>
    <t>Niki-Nicole</t>
  </si>
  <si>
    <t>Carraway</t>
  </si>
  <si>
    <t>Normalita</t>
  </si>
  <si>
    <t>Haloho</t>
  </si>
  <si>
    <t>Esperanza</t>
  </si>
  <si>
    <t>Godoy</t>
  </si>
  <si>
    <t>Soondr</t>
  </si>
  <si>
    <t>Warmington</t>
  </si>
  <si>
    <t>Maricela</t>
  </si>
  <si>
    <t>Lazo</t>
  </si>
  <si>
    <t>Pearson</t>
  </si>
  <si>
    <t>Fisher</t>
  </si>
  <si>
    <t>Portalatin</t>
  </si>
  <si>
    <t>Raegan</t>
  </si>
  <si>
    <t>Torges</t>
  </si>
  <si>
    <t>Felt</t>
  </si>
  <si>
    <t>Boylson</t>
  </si>
  <si>
    <t>Rizwana</t>
  </si>
  <si>
    <t>Behmke</t>
  </si>
  <si>
    <t>Dorothea</t>
  </si>
  <si>
    <t>Shalaka</t>
  </si>
  <si>
    <t>Kulkarni</t>
  </si>
  <si>
    <t>LeAnn</t>
  </si>
  <si>
    <t>Sophia</t>
  </si>
  <si>
    <t>Minar</t>
  </si>
  <si>
    <t>Sydnie</t>
  </si>
  <si>
    <t>McAdams</t>
  </si>
  <si>
    <t>Sylvia</t>
  </si>
  <si>
    <t>Kivi</t>
  </si>
  <si>
    <t>Summey</t>
  </si>
  <si>
    <t>Taneshra</t>
  </si>
  <si>
    <t>Grass</t>
  </si>
  <si>
    <t>Ivey</t>
  </si>
  <si>
    <t>Marlene</t>
  </si>
  <si>
    <t>Jackson-Spence</t>
  </si>
  <si>
    <t>Kern-Cain</t>
  </si>
  <si>
    <t>JimandTina</t>
  </si>
  <si>
    <t>Freemyer</t>
  </si>
  <si>
    <t>Sellars</t>
  </si>
  <si>
    <t>Wynne</t>
  </si>
  <si>
    <t>Anìshíá</t>
  </si>
  <si>
    <t>Pạdḁyáċhy</t>
  </si>
  <si>
    <t>ლოლი</t>
  </si>
  <si>
    <t>პოპი</t>
  </si>
  <si>
    <t>Amanda.blair@lrsd.org</t>
  </si>
  <si>
    <t>harikapatlolla @yahoo.com</t>
  </si>
  <si>
    <t>rsbrown06@gmail.com</t>
  </si>
  <si>
    <t>sdinges@iesenetwork.org</t>
  </si>
  <si>
    <t>Skwyse@outlook.com</t>
  </si>
  <si>
    <t>Aellis1217@gmail.com</t>
  </si>
  <si>
    <t>Hcassata@norwichpublicschools.org</t>
  </si>
  <si>
    <t>Jme1031@yahoo.com</t>
  </si>
  <si>
    <t>moring34@yahoo.com</t>
  </si>
  <si>
    <t>jfranco@somersetcountyesc.org</t>
  </si>
  <si>
    <t>Acosta.diana325@gmail.com</t>
  </si>
  <si>
    <t>Wildlands10@hotmail.com</t>
  </si>
  <si>
    <t>Jberns723@gmail.com</t>
  </si>
  <si>
    <t>donnajohnston4jn@gmail.com</t>
  </si>
  <si>
    <t>Canree40@mail.com</t>
  </si>
  <si>
    <t>12nellysmail@gmail.com</t>
  </si>
  <si>
    <t>Edupree@ursdayton.org</t>
  </si>
  <si>
    <t>racheal@mountainsideaba.com</t>
  </si>
  <si>
    <t>luckyblue1961@yahoo.com</t>
  </si>
  <si>
    <t>pgift750@gmail.com</t>
  </si>
  <si>
    <t>Lindsey.montgomery488@gmail.com</t>
  </si>
  <si>
    <t>Holly.dheron@frco.k12.va.us</t>
  </si>
  <si>
    <t>becca.bruno@gmail.com</t>
  </si>
  <si>
    <t>Cdoyle@isd200.org</t>
  </si>
  <si>
    <t>Flintrobinson@comcast.net</t>
  </si>
  <si>
    <t>russellrandi89@gmail.com</t>
  </si>
  <si>
    <t>Caitlin.farrar@gmail.com</t>
  </si>
  <si>
    <t>Klstefanides@gmail.com</t>
  </si>
  <si>
    <t>Ortuno.erica@gmail.com</t>
  </si>
  <si>
    <t>salmahumair@yahoo.com</t>
  </si>
  <si>
    <t>Amberboudreaux@tpsd.org</t>
  </si>
  <si>
    <t>morman@lakelandsd.org</t>
  </si>
  <si>
    <t>Ahosty@neisd.net</t>
  </si>
  <si>
    <t>hi80pauline@yahoo.com</t>
  </si>
  <si>
    <t>trishronald@gmail.com</t>
  </si>
  <si>
    <t>jcramsey3@yahoo.com</t>
  </si>
  <si>
    <t>Kelsie.Crain@gmail.com</t>
  </si>
  <si>
    <t>Theresathaota@gmail.com</t>
  </si>
  <si>
    <t>Ms.vidhyasivakumar@gmail.com</t>
  </si>
  <si>
    <t>kai.akcg012@gmail.com</t>
  </si>
  <si>
    <t>Baileyzollner@yahoo.com</t>
  </si>
  <si>
    <t>Noll.lindsay@yahoo.com</t>
  </si>
  <si>
    <t>brightstarsnyc@gmail.com</t>
  </si>
  <si>
    <t>hurdbaggettj@hotmail.com</t>
  </si>
  <si>
    <t>pgillis40@gmail.com</t>
  </si>
  <si>
    <t>Kbergin@queensburyschool.org</t>
  </si>
  <si>
    <t>anickel@psd202.org</t>
  </si>
  <si>
    <t>amsmith2@fcps.edu</t>
  </si>
  <si>
    <t>Jeawithjoy@gmail.com</t>
  </si>
  <si>
    <t>Macollins2@aldineisd.org</t>
  </si>
  <si>
    <t>Emily.nett@esd401.org</t>
  </si>
  <si>
    <t>Candace.gadomski@keystoneacademy.cn</t>
  </si>
  <si>
    <t>bbeaudry95@yahoo.com</t>
  </si>
  <si>
    <t>Elisiapomeroy@gmail.com</t>
  </si>
  <si>
    <t>Kbrown@sgdragons.org</t>
  </si>
  <si>
    <t>lhsgirl1807@yahoo.com</t>
  </si>
  <si>
    <t>Kelli.ghenderson@yahoo.com</t>
  </si>
  <si>
    <t>Hamrick.ea@gmail.com</t>
  </si>
  <si>
    <t>Aquariusbeauty216@gmail.com</t>
  </si>
  <si>
    <t>Italyaj@gmail.com</t>
  </si>
  <si>
    <t>Resa.al20@hotmail.com</t>
  </si>
  <si>
    <t>Tammygwilliams@outlook.com</t>
  </si>
  <si>
    <t>Aheimlich@hotmail.com</t>
  </si>
  <si>
    <t>Santise3@gmail.com</t>
  </si>
  <si>
    <t>R_mohd_d@hotmail.com</t>
  </si>
  <si>
    <t>Kipaul@wausauschools.org</t>
  </si>
  <si>
    <t>Aymara.ortiz@bufsd.org</t>
  </si>
  <si>
    <t>mbecker@newpal.k12.in.us</t>
  </si>
  <si>
    <t>Chantalparsons26@gmail.com</t>
  </si>
  <si>
    <t>amgordon1489@gmail.com</t>
  </si>
  <si>
    <t>Dasuqj01@wsdmi.org</t>
  </si>
  <si>
    <t>sanchet8@gmail.com</t>
  </si>
  <si>
    <t>Cheryl.hudspeth@det.nsw.edu.au</t>
  </si>
  <si>
    <t>pawar.bhagya03@gmail.com</t>
  </si>
  <si>
    <t>Bjaramillo@myvaughncharter.com</t>
  </si>
  <si>
    <t>Kelseywelsey_13@yahoo.com</t>
  </si>
  <si>
    <t>Mrazam@pwcs.edu</t>
  </si>
  <si>
    <t>hburrow98@yahoo.com</t>
  </si>
  <si>
    <t>Msharp2872@gmail.com</t>
  </si>
  <si>
    <t>Zzamora@gvusd.org</t>
  </si>
  <si>
    <t>lilihuerta3@yahoo.com</t>
  </si>
  <si>
    <t>abbottt@gcddd.org</t>
  </si>
  <si>
    <t>Jennnturner@gmail.com</t>
  </si>
  <si>
    <t>Rugger109@yahoo.com</t>
  </si>
  <si>
    <t>Mandie.rouse@rcpsvt.org</t>
  </si>
  <si>
    <t>rlcross13@gmail.com</t>
  </si>
  <si>
    <t>Richard_banz@msn.com</t>
  </si>
  <si>
    <t>emilys.8674@gmail.com</t>
  </si>
  <si>
    <t>Cori_lehman@yahoo.com</t>
  </si>
  <si>
    <t>ryan.jackson16@yahoo.com</t>
  </si>
  <si>
    <t>bakerj@righteouspups.org.au</t>
  </si>
  <si>
    <t>dhanayvinod31@yahoo.com</t>
  </si>
  <si>
    <t>Cidelcher@gmail.com</t>
  </si>
  <si>
    <t>Cmoon@ncmcs.org</t>
  </si>
  <si>
    <t>Jessica.k.smith@butterflyeffects.com</t>
  </si>
  <si>
    <t>Hillrei131@gmail.com</t>
  </si>
  <si>
    <t>Katie.manton@earlylinks.org.au</t>
  </si>
  <si>
    <t>mjoseph33@schools.nyc.gov</t>
  </si>
  <si>
    <t>sissingc@yahoo.com</t>
  </si>
  <si>
    <t>Rezanka</t>
  </si>
  <si>
    <t>Stretz</t>
  </si>
  <si>
    <t>Ayla</t>
  </si>
  <si>
    <t>Hosty</t>
  </si>
  <si>
    <t>Blair</t>
  </si>
  <si>
    <t>Boodrao</t>
  </si>
  <si>
    <t>Gordon</t>
  </si>
  <si>
    <t>Aymara</t>
  </si>
  <si>
    <t>Zollner</t>
  </si>
  <si>
    <t>Baylee</t>
  </si>
  <si>
    <t>Beaudry</t>
  </si>
  <si>
    <t>Becca</t>
  </si>
  <si>
    <t>Beatriz</t>
  </si>
  <si>
    <t>BrightStars</t>
  </si>
  <si>
    <t>Learning</t>
  </si>
  <si>
    <t>Farrar</t>
  </si>
  <si>
    <t>Candace</t>
  </si>
  <si>
    <t>Gadomski</t>
  </si>
  <si>
    <t>Ree</t>
  </si>
  <si>
    <t>Can</t>
  </si>
  <si>
    <t>Cindi</t>
  </si>
  <si>
    <t>Doyle</t>
  </si>
  <si>
    <t>Chantal</t>
  </si>
  <si>
    <t>Hudspeth</t>
  </si>
  <si>
    <t>Cori</t>
  </si>
  <si>
    <t>Brianne</t>
  </si>
  <si>
    <t>Dasuqi</t>
  </si>
  <si>
    <t>Dhanya</t>
  </si>
  <si>
    <t>Radhakrishnan</t>
  </si>
  <si>
    <t>Dupree</t>
  </si>
  <si>
    <t>Elisia</t>
  </si>
  <si>
    <t>Pomeroy</t>
  </si>
  <si>
    <t>Nett</t>
  </si>
  <si>
    <t>Sarnecky</t>
  </si>
  <si>
    <t>Darcele</t>
  </si>
  <si>
    <t>Patlolla</t>
  </si>
  <si>
    <t>Harika</t>
  </si>
  <si>
    <t>Bryson</t>
  </si>
  <si>
    <t>Helen</t>
  </si>
  <si>
    <t>Cassata</t>
  </si>
  <si>
    <t>Huang</t>
  </si>
  <si>
    <t>D'Heron</t>
  </si>
  <si>
    <t>HB</t>
  </si>
  <si>
    <t>Niman</t>
  </si>
  <si>
    <t>Rantz-Berns</t>
  </si>
  <si>
    <t>Jewels</t>
  </si>
  <si>
    <t>Ramsey-Vogelgesang</t>
  </si>
  <si>
    <t>Julianna</t>
  </si>
  <si>
    <t>Franco</t>
  </si>
  <si>
    <t>Manton</t>
  </si>
  <si>
    <t>Hale</t>
  </si>
  <si>
    <t>Kelsie</t>
  </si>
  <si>
    <t>Crain</t>
  </si>
  <si>
    <t>Kimber</t>
  </si>
  <si>
    <t>Katerini</t>
  </si>
  <si>
    <t>Mcgugan</t>
  </si>
  <si>
    <t>Lili</t>
  </si>
  <si>
    <t>Huerta</t>
  </si>
  <si>
    <t>Milan</t>
  </si>
  <si>
    <t>Mandie</t>
  </si>
  <si>
    <t>Mackenzi</t>
  </si>
  <si>
    <t>Becker</t>
  </si>
  <si>
    <t>Joseph</t>
  </si>
  <si>
    <t>Moring</t>
  </si>
  <si>
    <t>Govan-Orman</t>
  </si>
  <si>
    <t>Mraz</t>
  </si>
  <si>
    <t>Vidhya</t>
  </si>
  <si>
    <t>Sivakumar</t>
  </si>
  <si>
    <t>Linsey</t>
  </si>
  <si>
    <t>Knoll</t>
  </si>
  <si>
    <t>Ortuno</t>
  </si>
  <si>
    <t>Bhagyashree</t>
  </si>
  <si>
    <t>Pawar-Salunkhe</t>
  </si>
  <si>
    <t>Precious</t>
  </si>
  <si>
    <t>Gift</t>
  </si>
  <si>
    <t>Gillis</t>
  </si>
  <si>
    <t>Ruba</t>
  </si>
  <si>
    <t>Al-dubaisi</t>
  </si>
  <si>
    <t>Racheal</t>
  </si>
  <si>
    <t>Flauresa</t>
  </si>
  <si>
    <t>Molla</t>
  </si>
  <si>
    <t>Banz</t>
  </si>
  <si>
    <t>Fran</t>
  </si>
  <si>
    <t>Randi</t>
  </si>
  <si>
    <t>Humair</t>
  </si>
  <si>
    <t>Maggard</t>
  </si>
  <si>
    <t>Lesley</t>
  </si>
  <si>
    <t>Santise</t>
  </si>
  <si>
    <t>Shauna</t>
  </si>
  <si>
    <t>Dinges</t>
  </si>
  <si>
    <t>Sissing</t>
  </si>
  <si>
    <t>Wyse</t>
  </si>
  <si>
    <t>Ronald</t>
  </si>
  <si>
    <t>Wilde</t>
  </si>
  <si>
    <t>Zaira</t>
  </si>
  <si>
    <t>Shea.mcphail@gmail.com</t>
  </si>
  <si>
    <t>perripersico@yahoo.com</t>
  </si>
  <si>
    <t>Gloriarae72@gmail.com</t>
  </si>
  <si>
    <t>Bryson_a@hcde.org</t>
  </si>
  <si>
    <t>Laurawass32@gmail.com</t>
  </si>
  <si>
    <t>Trawls1@cps.edu</t>
  </si>
  <si>
    <t>Nporras12.19@gmail.com</t>
  </si>
  <si>
    <t>Teaching770@gmail.com</t>
  </si>
  <si>
    <t>shanicematthews688@gmail.com</t>
  </si>
  <si>
    <t>lalexandria09@gmail.com</t>
  </si>
  <si>
    <t>Gsanghera@vcusd.org</t>
  </si>
  <si>
    <t>Llamily4@gmail.com</t>
  </si>
  <si>
    <t>rraheem@solake.org</t>
  </si>
  <si>
    <t>kylie.beiswenger@msd1.org</t>
  </si>
  <si>
    <t>baumgacp@gmail.com</t>
  </si>
  <si>
    <t>Valdezas@cfbisd.edu</t>
  </si>
  <si>
    <t>Bridwellstephanie@gmail.com</t>
  </si>
  <si>
    <t>lisenkokendra@gmail.com</t>
  </si>
  <si>
    <t>kasimmons@crescentcityschools.org</t>
  </si>
  <si>
    <t>Mdallen2@forneyisd.net</t>
  </si>
  <si>
    <t>jmgleg@gmail.com</t>
  </si>
  <si>
    <t>nelson.deidre@gmail.com</t>
  </si>
  <si>
    <t>Sallekd@nv.CCSD.Net</t>
  </si>
  <si>
    <t>kcappello79@gmail.com</t>
  </si>
  <si>
    <t>rscott@hoover.k12.al.us</t>
  </si>
  <si>
    <t>cjessen@cameronschools.org</t>
  </si>
  <si>
    <t>Cheryl79@live.com</t>
  </si>
  <si>
    <t>Kshuhilo@srsd.k12.pa.us</t>
  </si>
  <si>
    <t>Pierce. Kathie @newton.k12.ga.us</t>
  </si>
  <si>
    <t>malarkeyk@msn.com</t>
  </si>
  <si>
    <t>Vanessa-grozav@scusd.edu</t>
  </si>
  <si>
    <t>Skeen@crsd. Org</t>
  </si>
  <si>
    <t>Chandlers@plentywood.k12.mt.us</t>
  </si>
  <si>
    <t>Shatara.anthony@palmbeachschools.org</t>
  </si>
  <si>
    <t>enawrot@iroqsea.org</t>
  </si>
  <si>
    <t>Hasti13542000@yahoo.com</t>
  </si>
  <si>
    <t>Starrbrown6283@yahoo.com</t>
  </si>
  <si>
    <t>amagee@npsd.k12.ms.us</t>
  </si>
  <si>
    <t>praxedis.garcia22@gmail.com</t>
  </si>
  <si>
    <t>SFehrman@newrichmond.k12.wi.us</t>
  </si>
  <si>
    <t>Abockskopf@sunrise-r9.org</t>
  </si>
  <si>
    <t>Rileeliz@shenschools.org</t>
  </si>
  <si>
    <t>Mdecker@cdaschools.org</t>
  </si>
  <si>
    <t>ameans@perryschools.org</t>
  </si>
  <si>
    <t>Msmcclure007@gmail.com</t>
  </si>
  <si>
    <t>Patriciaraposo@bell.net</t>
  </si>
  <si>
    <t>Jenyymartinez28@gmail.com</t>
  </si>
  <si>
    <t>Vavila0808@gmail.com</t>
  </si>
  <si>
    <t>briannascales@gmail.com</t>
  </si>
  <si>
    <t>dparente90@gmail.com</t>
  </si>
  <si>
    <t>thalladay@maltbycentre.ca</t>
  </si>
  <si>
    <t>ssmith@center.k12.mo.us</t>
  </si>
  <si>
    <t>deysi100@gmail.com</t>
  </si>
  <si>
    <t>leslipope@gmail.com</t>
  </si>
  <si>
    <t>Meganmendez6@yahoo.com</t>
  </si>
  <si>
    <t>Coffeecats@msn.com</t>
  </si>
  <si>
    <t>Sboyd4800@ Gmail.com</t>
  </si>
  <si>
    <t>woodbury_julie @yahoo.com</t>
  </si>
  <si>
    <t>nikkijerrel@gmail.com</t>
  </si>
  <si>
    <t>Aprilmae 111@ gmail.com</t>
  </si>
  <si>
    <t>mrsstokes@sbcglobal.net</t>
  </si>
  <si>
    <t>sgoswami478@gmail.com</t>
  </si>
  <si>
    <t>gracethujiwangmo@gmail.com</t>
  </si>
  <si>
    <t>lcc2shc@yahoo.com</t>
  </si>
  <si>
    <t>Mgabbr@aol.com</t>
  </si>
  <si>
    <t>Brandi.flisram@usd497.org</t>
  </si>
  <si>
    <t>Dawnsydney@gmail.com</t>
  </si>
  <si>
    <t>Hseiders@mcpsva.org</t>
  </si>
  <si>
    <t>cholt@bigsandyisd.org</t>
  </si>
  <si>
    <t>My email is gabrielaagperez@gmail.com</t>
  </si>
  <si>
    <t>trianaszep@gmail.com</t>
  </si>
  <si>
    <t>Jennifer.blanton.fusd@gmail.com</t>
  </si>
  <si>
    <t>Teachertee23@gmail.com</t>
  </si>
  <si>
    <t>Schmicknic@yahoo.com</t>
  </si>
  <si>
    <t>Lesli.Talbott@k12.nd.us</t>
  </si>
  <si>
    <t>Elizabeth.taylor@k12.sd.us</t>
  </si>
  <si>
    <t>Joytristano@gmail.com</t>
  </si>
  <si>
    <t>avmaggio19@gmail.com</t>
  </si>
  <si>
    <t>jrcg1234@gmail.com</t>
  </si>
  <si>
    <t>jean.shutt@k12.sd.us</t>
  </si>
  <si>
    <t>Catalenavogt@hotmail.com</t>
  </si>
  <si>
    <t>Rhonda.botros.818@gmail.com</t>
  </si>
  <si>
    <t>mlwantland@gmail.com</t>
  </si>
  <si>
    <t>Mhiggins@pngisd.org</t>
  </si>
  <si>
    <t>Youngineducatin@gmail.com</t>
  </si>
  <si>
    <t>elmienviljoen1@gmail.com</t>
  </si>
  <si>
    <t>Amy.repko@gmail.com</t>
  </si>
  <si>
    <t>rvezina30@gmail.com</t>
  </si>
  <si>
    <t>Alicia.dean@polk-fl.net</t>
  </si>
  <si>
    <t>bimalashrestha454@gmail.com</t>
  </si>
  <si>
    <t>Lisa.Wedig@hcesc.org</t>
  </si>
  <si>
    <t>Ssyrko@yahoo.com</t>
  </si>
  <si>
    <t>tammyramos0626@yahoo.com</t>
  </si>
  <si>
    <t>nicolephillips78@gmail.com</t>
  </si>
  <si>
    <t>Sarah.livesay@usd373.org</t>
  </si>
  <si>
    <t>S.lauren3483@gmail.com</t>
  </si>
  <si>
    <t>ksmith@hollandalesd.org</t>
  </si>
  <si>
    <t>Chenderson0948@gmail.com</t>
  </si>
  <si>
    <t>Alesiagardner@yahoo.com</t>
  </si>
  <si>
    <t>Tamitha9705@gmail.com</t>
  </si>
  <si>
    <t>Andrea.borod@gmail.com</t>
  </si>
  <si>
    <t>eaksmom@yahoo.com</t>
  </si>
  <si>
    <t>Jennieb26@gmail.com</t>
  </si>
  <si>
    <t>mawills7187@gmail.com</t>
  </si>
  <si>
    <t>fredre01@luther.edu</t>
  </si>
  <si>
    <t>Icepix9@yahoo.com</t>
  </si>
  <si>
    <t>Jedwards1605@gmail.com</t>
  </si>
  <si>
    <t>Crion@usd506.org</t>
  </si>
  <si>
    <t>Sandramwatson30@gmail.com</t>
  </si>
  <si>
    <t>mbauer@hotmail.com</t>
  </si>
  <si>
    <t>stparnell12@gmail.com</t>
  </si>
  <si>
    <t>Jessica.luehring@stmarcus.org</t>
  </si>
  <si>
    <t>Rebekah.Gerber@msd549c.org</t>
  </si>
  <si>
    <t>twinangels3205@yahoo.com</t>
  </si>
  <si>
    <t>rachaellsteed1416@gmail.com</t>
  </si>
  <si>
    <t>Jennifer.zohner@clover.k12.sc.us</t>
  </si>
  <si>
    <t>tmhall63@yahoo.com</t>
  </si>
  <si>
    <t>tavery@crschools.us</t>
  </si>
  <si>
    <t>Cgilmorenels@madison.k12.wi.us</t>
  </si>
  <si>
    <t>Michellestaak@yahoo.com</t>
  </si>
  <si>
    <t>Mkeenan@wcpss.net</t>
  </si>
  <si>
    <t>rebeccasmall2@gmail.com</t>
  </si>
  <si>
    <t>Kelli.knowles@lposd.org</t>
  </si>
  <si>
    <t>asutton1@aisd.net</t>
  </si>
  <si>
    <t>ajnash25@gmail.com</t>
  </si>
  <si>
    <t>sian_hopla@hotmail.com</t>
  </si>
  <si>
    <t>Scarr1967@yahoo.com</t>
  </si>
  <si>
    <t>Dawn.Ramirez@cape.k12.de.us</t>
  </si>
  <si>
    <t>Lybergwhitney35@gmail.com</t>
  </si>
  <si>
    <t>jenn.drown2020@gmail.com</t>
  </si>
  <si>
    <t>mags4303@aol.com</t>
  </si>
  <si>
    <t>Worthingtonk@santarosa.k12.Fl.us</t>
  </si>
  <si>
    <t>lakishatsims@yahoo.com</t>
  </si>
  <si>
    <t>slt1998@msn.com</t>
  </si>
  <si>
    <t>khutchens77@outlook.com</t>
  </si>
  <si>
    <t>dovesoverdoor@aol.com</t>
  </si>
  <si>
    <t>ridland@circleschools.k12.mt.us</t>
  </si>
  <si>
    <t>Deborahleebowler@yahoo.com</t>
  </si>
  <si>
    <t>ncpreston77@gmail.com</t>
  </si>
  <si>
    <t>Ktblfam8786@gmail.com</t>
  </si>
  <si>
    <t>adrianaealangi@yahoo.com</t>
  </si>
  <si>
    <t>igeesther37@yahoo.com</t>
  </si>
  <si>
    <t>wanguinduati@gmail.com</t>
  </si>
  <si>
    <t>Alisonsmith@mooreschools.com</t>
  </si>
  <si>
    <t>idarussell@sjsd.k12.mo.us</t>
  </si>
  <si>
    <t>Ashb0bashinkins@gmail.com</t>
  </si>
  <si>
    <t>Mfons152@gmail.com</t>
  </si>
  <si>
    <t>Tpalmer.mri@gmail.com</t>
  </si>
  <si>
    <t>Rochellet6969@yahoo.com</t>
  </si>
  <si>
    <t>kbierbaum@gmail.com</t>
  </si>
  <si>
    <t>mudgirl16@yahoo.com</t>
  </si>
  <si>
    <t>Thesuccessfulscholar@gmail.com</t>
  </si>
  <si>
    <t>Bockskopf</t>
  </si>
  <si>
    <t>Adriana</t>
  </si>
  <si>
    <t>Ealangi</t>
  </si>
  <si>
    <t>Nash</t>
  </si>
  <si>
    <t>Alesia</t>
  </si>
  <si>
    <t>Dean</t>
  </si>
  <si>
    <t>Magee</t>
  </si>
  <si>
    <t>Adrianne</t>
  </si>
  <si>
    <t>Means</t>
  </si>
  <si>
    <t>Borod</t>
  </si>
  <si>
    <t>Bengtson</t>
  </si>
  <si>
    <t>Maggio</t>
  </si>
  <si>
    <t>Bimala</t>
  </si>
  <si>
    <t>Shrestha</t>
  </si>
  <si>
    <t>Flisram</t>
  </si>
  <si>
    <t>Frazier</t>
  </si>
  <si>
    <t>Steffie</t>
  </si>
  <si>
    <t>Catalena</t>
  </si>
  <si>
    <t>Vogt</t>
  </si>
  <si>
    <t>Gilmore-Nelson</t>
  </si>
  <si>
    <t>Scarlett</t>
  </si>
  <si>
    <t>Tabbert</t>
  </si>
  <si>
    <t>Ke</t>
  </si>
  <si>
    <t>Cathie</t>
  </si>
  <si>
    <t>Jessen</t>
  </si>
  <si>
    <t>Teggelaar</t>
  </si>
  <si>
    <t>Rion</t>
  </si>
  <si>
    <t>Blocker</t>
  </si>
  <si>
    <t>Bowler</t>
  </si>
  <si>
    <t>Deysi</t>
  </si>
  <si>
    <t>Mendoza-Goitia</t>
  </si>
  <si>
    <t>Elmien</t>
  </si>
  <si>
    <t>Viljoen</t>
  </si>
  <si>
    <t>Nawrot</t>
  </si>
  <si>
    <t>Clouse-Morris</t>
  </si>
  <si>
    <t>Wangmo</t>
  </si>
  <si>
    <t>Gurpreet</t>
  </si>
  <si>
    <t>Hothi</t>
  </si>
  <si>
    <t>Kh</t>
  </si>
  <si>
    <t>Reisinger</t>
  </si>
  <si>
    <t>Ida</t>
  </si>
  <si>
    <t>Esther</t>
  </si>
  <si>
    <t>Shutt</t>
  </si>
  <si>
    <t>Drown</t>
  </si>
  <si>
    <t>Coaten</t>
  </si>
  <si>
    <t>Blanton</t>
  </si>
  <si>
    <t>Zohner</t>
  </si>
  <si>
    <t>Jeny</t>
  </si>
  <si>
    <t>Portillo</t>
  </si>
  <si>
    <t>Luehring</t>
  </si>
  <si>
    <t>Jeni</t>
  </si>
  <si>
    <t>Gurican</t>
  </si>
  <si>
    <t>Tristano</t>
  </si>
  <si>
    <t>Casale</t>
  </si>
  <si>
    <t>Shantell</t>
  </si>
  <si>
    <t>Bierbaum</t>
  </si>
  <si>
    <t>Cappello</t>
  </si>
  <si>
    <t>Knowles</t>
  </si>
  <si>
    <t>Shuhilo</t>
  </si>
  <si>
    <t>Kanesha</t>
  </si>
  <si>
    <t>Smith-Colbert</t>
  </si>
  <si>
    <t>Lor</t>
  </si>
  <si>
    <t>Beiswenger</t>
  </si>
  <si>
    <t>Lakisha</t>
  </si>
  <si>
    <t>Wassell</t>
  </si>
  <si>
    <t>Johnson-Clark</t>
  </si>
  <si>
    <t>Lesli</t>
  </si>
  <si>
    <t>Talbott</t>
  </si>
  <si>
    <t>Flanders</t>
  </si>
  <si>
    <t>Wedig</t>
  </si>
  <si>
    <t>Lisenko</t>
  </si>
  <si>
    <t>Nena</t>
  </si>
  <si>
    <t>DiPietro</t>
  </si>
  <si>
    <t>Malarkey</t>
  </si>
  <si>
    <t>Zurn-Decker</t>
  </si>
  <si>
    <t>Mendez</t>
  </si>
  <si>
    <t>Fons</t>
  </si>
  <si>
    <t>Higgins</t>
  </si>
  <si>
    <t>Plassmann</t>
  </si>
  <si>
    <t>Wantland</t>
  </si>
  <si>
    <t>Stokes</t>
  </si>
  <si>
    <t>Ericka</t>
  </si>
  <si>
    <t>Gab</t>
  </si>
  <si>
    <t>Deidre</t>
  </si>
  <si>
    <t>Bcba</t>
  </si>
  <si>
    <t>Streng</t>
  </si>
  <si>
    <t>Porras</t>
  </si>
  <si>
    <t>Raposo</t>
  </si>
  <si>
    <t>Perri</t>
  </si>
  <si>
    <t>Persico</t>
  </si>
  <si>
    <t>Kathie</t>
  </si>
  <si>
    <t>Landress</t>
  </si>
  <si>
    <t>Praxx</t>
  </si>
  <si>
    <t>Serna</t>
  </si>
  <si>
    <t>Ray</t>
  </si>
  <si>
    <t>McFadden</t>
  </si>
  <si>
    <t>Weaver</t>
  </si>
  <si>
    <t>Gerber</t>
  </si>
  <si>
    <t>Idland</t>
  </si>
  <si>
    <t>Rochelle</t>
  </si>
  <si>
    <t>Raheem</t>
  </si>
  <si>
    <t>Vezina</t>
  </si>
  <si>
    <t>Salley</t>
  </si>
  <si>
    <t>Livesay</t>
  </si>
  <si>
    <t>Showmeworthy</t>
  </si>
  <si>
    <t>Sonya</t>
  </si>
  <si>
    <t>Shelli</t>
  </si>
  <si>
    <t>Fehrman</t>
  </si>
  <si>
    <t>Suni</t>
  </si>
  <si>
    <t>Goswami</t>
  </si>
  <si>
    <t>Shanice</t>
  </si>
  <si>
    <t>Uniqueone</t>
  </si>
  <si>
    <t>Tarah</t>
  </si>
  <si>
    <t>McPhail</t>
  </si>
  <si>
    <t>Sian</t>
  </si>
  <si>
    <t>Hopla</t>
  </si>
  <si>
    <t>Saundrea</t>
  </si>
  <si>
    <t>Syrko</t>
  </si>
  <si>
    <t>Starr</t>
  </si>
  <si>
    <t>Tamitha</t>
  </si>
  <si>
    <t>Sellers</t>
  </si>
  <si>
    <t>Ramos</t>
  </si>
  <si>
    <t>Taelor</t>
  </si>
  <si>
    <t>Tee</t>
  </si>
  <si>
    <t>Powell</t>
  </si>
  <si>
    <t>Halladay</t>
  </si>
  <si>
    <t>Tammi</t>
  </si>
  <si>
    <t>Triana</t>
  </si>
  <si>
    <t>Szep</t>
  </si>
  <si>
    <t>Valdez</t>
  </si>
  <si>
    <t>Grozav</t>
  </si>
  <si>
    <t>Avila</t>
  </si>
  <si>
    <t>Kui</t>
  </si>
  <si>
    <t>Nduati</t>
  </si>
  <si>
    <t>Woodbury</t>
  </si>
  <si>
    <t>Worthington</t>
  </si>
  <si>
    <t>Jordan.Grande5@gmail.com</t>
  </si>
  <si>
    <t>Lara-girl79@hotmail.com</t>
  </si>
  <si>
    <t>vickersib@gmail.com</t>
  </si>
  <si>
    <t>naomistorey524@gmail.com</t>
  </si>
  <si>
    <t>Stomm26.js@gmail.com</t>
  </si>
  <si>
    <t>enutting@rocklandschools.org</t>
  </si>
  <si>
    <t>muzzeyv@calvertnet.k12.md.us</t>
  </si>
  <si>
    <t>sadafslp@yahoo.com</t>
  </si>
  <si>
    <t>hotairjennifer@gmail.com</t>
  </si>
  <si>
    <t>Debbie.Atwood@allen.kyschools.us</t>
  </si>
  <si>
    <t>BlackLA@pwcs.edu</t>
  </si>
  <si>
    <t>Buckt@ripley.k12.ok.us</t>
  </si>
  <si>
    <t>heather.nelson@jcschools.us</t>
  </si>
  <si>
    <t>Barrera.marcela.mb@gmail.com</t>
  </si>
  <si>
    <t>Denisealjohar@gmail.com</t>
  </si>
  <si>
    <t>phillips.alan@comcast.net</t>
  </si>
  <si>
    <t>cwalsh@pmschools.org</t>
  </si>
  <si>
    <t>destinydriven2005@yahoo.com</t>
  </si>
  <si>
    <t>iris.brandt@k12.nd.us</t>
  </si>
  <si>
    <t>Timiadu16@gmail.com</t>
  </si>
  <si>
    <t>Caroline.nadel@wacoisd.org</t>
  </si>
  <si>
    <t>Jessica.stubblefield.js@gmail.com</t>
  </si>
  <si>
    <t>leylafreeman@yahoo.com</t>
  </si>
  <si>
    <t>Brittany_writt@mcpsmd.org</t>
  </si>
  <si>
    <t>tzeehana@gmail.com</t>
  </si>
  <si>
    <t>lindseydibden@yahoo.com</t>
  </si>
  <si>
    <t>riddickbriana98@gmail.com</t>
  </si>
  <si>
    <t>meneate@gmail.com</t>
  </si>
  <si>
    <t>Aldecoa.barbara@cusd80.com</t>
  </si>
  <si>
    <t>Trinausher@gmail.com</t>
  </si>
  <si>
    <t>riseacademykzn@gmail.com</t>
  </si>
  <si>
    <t>Norakorchi@gmail.com</t>
  </si>
  <si>
    <t>melvina_hilliard@yahoo.com</t>
  </si>
  <si>
    <t>Chelle_allen@yahoo.com</t>
  </si>
  <si>
    <t>Cheri.love@trschools.k12.wi.us</t>
  </si>
  <si>
    <t>megan.pickering@litchfieldps.org</t>
  </si>
  <si>
    <t>ASawyer.sca@gmail.com</t>
  </si>
  <si>
    <t>Smnarad@gmail.com</t>
  </si>
  <si>
    <t>Lhuff@hps.k12.ar.us</t>
  </si>
  <si>
    <t>Erinbock4@gmail.com</t>
  </si>
  <si>
    <t>collycherish@yahoo.com</t>
  </si>
  <si>
    <t>Sarae312@yahoo.com</t>
  </si>
  <si>
    <t>rblum01@hotmail.com</t>
  </si>
  <si>
    <t>Mkabban@huronisd.org</t>
  </si>
  <si>
    <t>shey.a.warren@outlook.com</t>
  </si>
  <si>
    <t>stacygentry@pickenscountyschools.org</t>
  </si>
  <si>
    <t>Melissa.rohrer@mcesc.org</t>
  </si>
  <si>
    <t>eled2006@gmail.com</t>
  </si>
  <si>
    <t>ldelcour1@gmail.com</t>
  </si>
  <si>
    <t>rebeccawest376@gmail.com</t>
  </si>
  <si>
    <t>Michelle.white@consultant.com</t>
  </si>
  <si>
    <t>Amandachapa2230@gmail.com</t>
  </si>
  <si>
    <t>kpahlas@gwaea.org</t>
  </si>
  <si>
    <t>humpreschoolacademy@gmail.com</t>
  </si>
  <si>
    <t>cheintz57sauce@yahoo.com</t>
  </si>
  <si>
    <t>Sburnett@tong464.org</t>
  </si>
  <si>
    <t>ga870426@hotmail.com</t>
  </si>
  <si>
    <t>Claracy13@gmail.com</t>
  </si>
  <si>
    <t>kelleyschupak@hotmail.com</t>
  </si>
  <si>
    <t>marciapandaram@yahoo.com</t>
  </si>
  <si>
    <t>Courtneymurphy55@yahoo.com</t>
  </si>
  <si>
    <t>block5hundred@gmail.com</t>
  </si>
  <si>
    <t>Jlbrechler@reagan.com</t>
  </si>
  <si>
    <t>Kmmoore921@gmail.com</t>
  </si>
  <si>
    <t>Swain@griffinhealth.org</t>
  </si>
  <si>
    <t>Jschome@aol.com</t>
  </si>
  <si>
    <t>annascanlon@icloud.com</t>
  </si>
  <si>
    <t>preitzel@youthinneed.org</t>
  </si>
  <si>
    <t>Olivia.nance@orchardparkacademy.org</t>
  </si>
  <si>
    <t>Regineprittler@gmail.com</t>
  </si>
  <si>
    <t>tayloryvette21@gmail.com</t>
  </si>
  <si>
    <t>aprildhawk2018@yahoo.com</t>
  </si>
  <si>
    <t>Macywilkes@gmail.com</t>
  </si>
  <si>
    <t>Sschell@pinellasprep.org</t>
  </si>
  <si>
    <t>rochee@hawthorn73.org</t>
  </si>
  <si>
    <t>mbenoit@pngisd.org</t>
  </si>
  <si>
    <t>FaithGeorge@thorpschool.org</t>
  </si>
  <si>
    <t>Cparker89210@gmail.com</t>
  </si>
  <si>
    <t>mjaya022@gmail.com</t>
  </si>
  <si>
    <t>kchowmiller@gmail.com</t>
  </si>
  <si>
    <t>kstacher21@hotmail.com</t>
  </si>
  <si>
    <t>stacyrayjones@gmail.com</t>
  </si>
  <si>
    <t>Chodges@cccs.k12.in.us</t>
  </si>
  <si>
    <t>rgilbert71@gmail.com</t>
  </si>
  <si>
    <t>turtletotsacademy@yahoo.com</t>
  </si>
  <si>
    <t>Krissayles18 @gmail.com</t>
  </si>
  <si>
    <t>amdowney@dps61.org</t>
  </si>
  <si>
    <t>amylynn32@ymail.com</t>
  </si>
  <si>
    <t>lisa.atherton.wheeler@gmail.com</t>
  </si>
  <si>
    <t>eganion@isd191.org</t>
  </si>
  <si>
    <t>cheralder@yahoo.com</t>
  </si>
  <si>
    <t>Ledetc@westottawa.net</t>
  </si>
  <si>
    <t>Cheerbandmom34@gmail.com</t>
  </si>
  <si>
    <t>Aimee.mangum@jeromeschools.org</t>
  </si>
  <si>
    <t>Julia_a_woods@yahoo.com</t>
  </si>
  <si>
    <t>twhitley@ilvalley-edc.org</t>
  </si>
  <si>
    <t>Ryanez1980@gmail.com</t>
  </si>
  <si>
    <t>Ckoehler@wwps.org</t>
  </si>
  <si>
    <t>misskristyngross@gmail.com</t>
  </si>
  <si>
    <t>Kellymabbott@gmail.com</t>
  </si>
  <si>
    <t>chrissymia27@gmail.com</t>
  </si>
  <si>
    <t>Shadowssnape@gmail.com</t>
  </si>
  <si>
    <t>Mrstracyc@yahoo.com</t>
  </si>
  <si>
    <t>yellojplvr@hotmail.com</t>
  </si>
  <si>
    <t>tootsiepop79@icloud.com</t>
  </si>
  <si>
    <t>Hbaker4@bucs.fsw.edu</t>
  </si>
  <si>
    <t>mira.owens@bcraiders.com</t>
  </si>
  <si>
    <t>jaynav@odysseydayschool.org</t>
  </si>
  <si>
    <t>kindel.powell@evsck12.com</t>
  </si>
  <si>
    <t>hhubbard@asd.wednet.edu</t>
  </si>
  <si>
    <t>Kalleenconsulting@gmail.com</t>
  </si>
  <si>
    <t>Nozihah@gmail.com</t>
  </si>
  <si>
    <t>Mangum</t>
  </si>
  <si>
    <t>Escobedo</t>
  </si>
  <si>
    <t>Chapa</t>
  </si>
  <si>
    <t>Tuchscherer</t>
  </si>
  <si>
    <t>Scanlon</t>
  </si>
  <si>
    <t>Hawk</t>
  </si>
  <si>
    <t>LaShonda</t>
  </si>
  <si>
    <t>Price</t>
  </si>
  <si>
    <t>Writt</t>
  </si>
  <si>
    <t>Scales</t>
  </si>
  <si>
    <t>Heintz</t>
  </si>
  <si>
    <t>Cher</t>
  </si>
  <si>
    <t>Alder</t>
  </si>
  <si>
    <t>Cheri</t>
  </si>
  <si>
    <t>Cheyenne</t>
  </si>
  <si>
    <t>Koehler</t>
  </si>
  <si>
    <t>Courtni</t>
  </si>
  <si>
    <t>Laracy</t>
  </si>
  <si>
    <t>Collette</t>
  </si>
  <si>
    <t>Ezeigbo</t>
  </si>
  <si>
    <t>Minyard</t>
  </si>
  <si>
    <t>Castellano</t>
  </si>
  <si>
    <t>Atwood</t>
  </si>
  <si>
    <t>Aljohar</t>
  </si>
  <si>
    <t>Dassey-dejarnette</t>
  </si>
  <si>
    <t>Ganion</t>
  </si>
  <si>
    <t>Shiflett</t>
  </si>
  <si>
    <t>Jiae</t>
  </si>
  <si>
    <t>Jeong</t>
  </si>
  <si>
    <t>Ethington</t>
  </si>
  <si>
    <t>Hubbard</t>
  </si>
  <si>
    <t>Moller</t>
  </si>
  <si>
    <t>Kloeck</t>
  </si>
  <si>
    <t>Brandt</t>
  </si>
  <si>
    <t>Jayna</t>
  </si>
  <si>
    <t>Vooght</t>
  </si>
  <si>
    <t>Lore'n</t>
  </si>
  <si>
    <t>Brechler</t>
  </si>
  <si>
    <t>Coll</t>
  </si>
  <si>
    <t>Chow-Miller</t>
  </si>
  <si>
    <t>Kindel</t>
  </si>
  <si>
    <t>Senick</t>
  </si>
  <si>
    <t>Pahlas</t>
  </si>
  <si>
    <t>Sayles</t>
  </si>
  <si>
    <t>Stacher</t>
  </si>
  <si>
    <t>Delcour</t>
  </si>
  <si>
    <t>Ledet</t>
  </si>
  <si>
    <t>Leyla</t>
  </si>
  <si>
    <t>Huff</t>
  </si>
  <si>
    <t>Groenewald</t>
  </si>
  <si>
    <t>Macy</t>
  </si>
  <si>
    <t>Wilkes</t>
  </si>
  <si>
    <t>Pandaram</t>
  </si>
  <si>
    <t>Benoit</t>
  </si>
  <si>
    <t>Laree</t>
  </si>
  <si>
    <t>Rohrer</t>
  </si>
  <si>
    <t>Mecca</t>
  </si>
  <si>
    <t>Sheridan</t>
  </si>
  <si>
    <t>Uribe</t>
  </si>
  <si>
    <t>Kristyn</t>
  </si>
  <si>
    <t>Ramdenee</t>
  </si>
  <si>
    <t>Jayasha</t>
  </si>
  <si>
    <t>Kabban</t>
  </si>
  <si>
    <t>Naomi</t>
  </si>
  <si>
    <t>Storey</t>
  </si>
  <si>
    <t>Oum</t>
  </si>
  <si>
    <t>Uthman</t>
  </si>
  <si>
    <t>Nazihah</t>
  </si>
  <si>
    <t>Shazli</t>
  </si>
  <si>
    <t>Nance</t>
  </si>
  <si>
    <t>Aleta</t>
  </si>
  <si>
    <t>Reitzel</t>
  </si>
  <si>
    <t>Blum</t>
  </si>
  <si>
    <t>Reginee</t>
  </si>
  <si>
    <t>Mone'</t>
  </si>
  <si>
    <t>Riddick</t>
  </si>
  <si>
    <t>Marcelle</t>
  </si>
  <si>
    <t>Rodolfita</t>
  </si>
  <si>
    <t>Yanez</t>
  </si>
  <si>
    <t>Sadaf</t>
  </si>
  <si>
    <t>Shahab</t>
  </si>
  <si>
    <t>Burnett</t>
  </si>
  <si>
    <t>Sheyanne</t>
  </si>
  <si>
    <t>Warren</t>
  </si>
  <si>
    <t>Schell</t>
  </si>
  <si>
    <t>Farmer-Stomm</t>
  </si>
  <si>
    <t>Wain</t>
  </si>
  <si>
    <t>Oluwatimilehin</t>
  </si>
  <si>
    <t>Adu</t>
  </si>
  <si>
    <t>Octavia</t>
  </si>
  <si>
    <t>Trina</t>
  </si>
  <si>
    <t>Usher</t>
  </si>
  <si>
    <t>Bridges</t>
  </si>
  <si>
    <t>Tisha</t>
  </si>
  <si>
    <t>Zeeyana</t>
  </si>
  <si>
    <t>Thowfeek</t>
  </si>
  <si>
    <t>Inga</t>
  </si>
  <si>
    <t>Vickers</t>
  </si>
  <si>
    <t>Beca</t>
  </si>
  <si>
    <t>Spencer</t>
  </si>
  <si>
    <t>Jennifer.rhenae.thoman@gmail.com</t>
  </si>
  <si>
    <t>Kim.Cusick-plagge@pennsauken.net</t>
  </si>
  <si>
    <t>Jshardmon@gmail.com</t>
  </si>
  <si>
    <t>afeliciano@crownpointcharter.org</t>
  </si>
  <si>
    <t>mppsychologicalservices@yahoo.com</t>
  </si>
  <si>
    <t>katwhi14@gmail.com</t>
  </si>
  <si>
    <t>sheyla.mclain10@gmail.com</t>
  </si>
  <si>
    <t>alovedone001@gmail.com</t>
  </si>
  <si>
    <t>dsuda27@hotmail.com</t>
  </si>
  <si>
    <t>Msmelis81@yahoo.com</t>
  </si>
  <si>
    <t>Lduphily@llcsd.net</t>
  </si>
  <si>
    <t>Etranchant@cox.net</t>
  </si>
  <si>
    <t>Krissyandpaul@sbcglobal. Net</t>
  </si>
  <si>
    <t>stewardemily@gmail.com</t>
  </si>
  <si>
    <t>robin@wellspringeducation.org</t>
  </si>
  <si>
    <t>robynby7@gmail.com</t>
  </si>
  <si>
    <t>Jknollenberg@newcaneyisd.org</t>
  </si>
  <si>
    <t>cherylcaldera@gmail.com</t>
  </si>
  <si>
    <t>Cmccarthy@hkwood.net</t>
  </si>
  <si>
    <t>Jonan1964@yahoo.com</t>
  </si>
  <si>
    <t>dtownsend@wsh1.k12.wy.us</t>
  </si>
  <si>
    <t>Kcyr@wocsd.org</t>
  </si>
  <si>
    <t>lynjobe@yahoo.com</t>
  </si>
  <si>
    <t>Sara.baak@yahoo.com</t>
  </si>
  <si>
    <t>cmagrouplittleton@gmail.com</t>
  </si>
  <si>
    <t>Ingridvilla0204@gmail.com</t>
  </si>
  <si>
    <t>ericka.coffey2016@gmail.com</t>
  </si>
  <si>
    <t>schellerm2@gmail.com</t>
  </si>
  <si>
    <t>kbfolger62@yahoo.com</t>
  </si>
  <si>
    <t>erin.kohlhoff@sd129.org</t>
  </si>
  <si>
    <t>djlucille@yahoo.com</t>
  </si>
  <si>
    <t>Samimarieee00@gmail.com</t>
  </si>
  <si>
    <t>elese.viloria@gmail.com</t>
  </si>
  <si>
    <t>Aharbert@mla.k12.or.us</t>
  </si>
  <si>
    <t>Christinaspio50@gmail.com</t>
  </si>
  <si>
    <t>chenderson@kingstonisd.org</t>
  </si>
  <si>
    <t>Hayley0309@hotmail.co.uk</t>
  </si>
  <si>
    <t>A_wilson@nacisd.org</t>
  </si>
  <si>
    <t>purnimapal445@gmail.com</t>
  </si>
  <si>
    <t>kmccoy@garfieldre2.net</t>
  </si>
  <si>
    <t>Cinniman.allen@malad.us</t>
  </si>
  <si>
    <t>praychelsea@gmail.com</t>
  </si>
  <si>
    <t>Megdipierro9@gmail.com</t>
  </si>
  <si>
    <t>Sdelgado0507@gmail.com</t>
  </si>
  <si>
    <t>Bmgaluski@ortn.edu</t>
  </si>
  <si>
    <t>Mlglenn@osd.wednet.edu</t>
  </si>
  <si>
    <t>107.nmariee@nhaschools.com</t>
  </si>
  <si>
    <t>erinhall@bristolk12.org</t>
  </si>
  <si>
    <t>Lisasanders2003@gmail.com</t>
  </si>
  <si>
    <t>happi2love@yahoo.com</t>
  </si>
  <si>
    <t>Mariee</t>
  </si>
  <si>
    <t>Harbert</t>
  </si>
  <si>
    <t>Hutson</t>
  </si>
  <si>
    <t>Caldera</t>
  </si>
  <si>
    <t>Spio</t>
  </si>
  <si>
    <t>Cinniman</t>
  </si>
  <si>
    <t>Henshaw</t>
  </si>
  <si>
    <t>Mccarthy</t>
  </si>
  <si>
    <t>Hawthorne</t>
  </si>
  <si>
    <t>Pan</t>
  </si>
  <si>
    <t>Dione</t>
  </si>
  <si>
    <t>Elese</t>
  </si>
  <si>
    <t>Viloria</t>
  </si>
  <si>
    <t>Coffey</t>
  </si>
  <si>
    <t>Tranchant</t>
  </si>
  <si>
    <t>Morlin</t>
  </si>
  <si>
    <t>Trott</t>
  </si>
  <si>
    <t>Villa</t>
  </si>
  <si>
    <t>Verspoor</t>
  </si>
  <si>
    <t>Knollenberg</t>
  </si>
  <si>
    <t>Denton</t>
  </si>
  <si>
    <t>Saleigh</t>
  </si>
  <si>
    <t>Folger</t>
  </si>
  <si>
    <t>Karissa</t>
  </si>
  <si>
    <t>Ouellette</t>
  </si>
  <si>
    <t>Kimdy</t>
  </si>
  <si>
    <t>Mc</t>
  </si>
  <si>
    <t>RM</t>
  </si>
  <si>
    <t>Baker-Kimmel</t>
  </si>
  <si>
    <t>Duphily</t>
  </si>
  <si>
    <t>Jobe</t>
  </si>
  <si>
    <t>Meghan</t>
  </si>
  <si>
    <t>Glenn</t>
  </si>
  <si>
    <t>Stanfield</t>
  </si>
  <si>
    <t>Juarez</t>
  </si>
  <si>
    <t>Purnima</t>
  </si>
  <si>
    <t>Devi</t>
  </si>
  <si>
    <t>Hauge</t>
  </si>
  <si>
    <t>Felsch</t>
  </si>
  <si>
    <t>Palermo</t>
  </si>
  <si>
    <t>Baak</t>
  </si>
  <si>
    <t>Ess</t>
  </si>
  <si>
    <t>Sheyla</t>
  </si>
  <si>
    <t>Mclain</t>
  </si>
  <si>
    <t>sejoung.kim.ed@gmail.com</t>
  </si>
  <si>
    <t>nettefsuratos@gmail.com</t>
  </si>
  <si>
    <t>Sandy_tota_@hotmail.com</t>
  </si>
  <si>
    <t>shogan@pcboe.net</t>
  </si>
  <si>
    <t>Brsmith@smartstartofmeck.org</t>
  </si>
  <si>
    <t>mackenzystarkey@gmail.com</t>
  </si>
  <si>
    <t>Amysago79@gmail.com</t>
  </si>
  <si>
    <t>smarshall@pinepoint.org</t>
  </si>
  <si>
    <t>ShellyM2727@outlook.com</t>
  </si>
  <si>
    <t>jayz112590@gmail.com</t>
  </si>
  <si>
    <t>sharonrhoads5@gmail.com</t>
  </si>
  <si>
    <t>Susanlseeley@gmail.com</t>
  </si>
  <si>
    <t>kas96@hotmail.com</t>
  </si>
  <si>
    <t>Stacie.hudson@tlabeloit.com</t>
  </si>
  <si>
    <t>Marjorie.russell@sbcglobal.net</t>
  </si>
  <si>
    <t>Hello</t>
  </si>
  <si>
    <t>dana.sanders@knoxschools.org</t>
  </si>
  <si>
    <t>Shani.c212@gmail.com</t>
  </si>
  <si>
    <t>Stephanieapple@att.net</t>
  </si>
  <si>
    <t>VondaKayNelson@outlook.com</t>
  </si>
  <si>
    <t>katie.simpson@bss.k12.oh.us</t>
  </si>
  <si>
    <t>Sgrace@umasd.org</t>
  </si>
  <si>
    <t>Aerin.bentley@allenisd.org</t>
  </si>
  <si>
    <t>Slack81.edu@gmail.com</t>
  </si>
  <si>
    <t>Jschroering@herronprep.org</t>
  </si>
  <si>
    <t>Shawnakientz@gmail.com</t>
  </si>
  <si>
    <t>kshort913@gmail.com</t>
  </si>
  <si>
    <t>Keri.stromboe@jpschools.org</t>
  </si>
  <si>
    <t>sgonzalez@hawthorne.k12.ca.us</t>
  </si>
  <si>
    <t>millabantjes@gmail.com</t>
  </si>
  <si>
    <t>Sarahmorrison158@gmail.com</t>
  </si>
  <si>
    <t>Kshenoda@schools.NYC.gov</t>
  </si>
  <si>
    <t>praisy777@gmail.com</t>
  </si>
  <si>
    <t>Angela.r.shaffer@outlook.com</t>
  </si>
  <si>
    <t>samantha.fox@sheldonschools.com</t>
  </si>
  <si>
    <t>Sbalogh@sased.org</t>
  </si>
  <si>
    <t>kguitar@misd.net</t>
  </si>
  <si>
    <t>amandaleonard@u-46.org</t>
  </si>
  <si>
    <t>mrgrtspks@aol.com</t>
  </si>
  <si>
    <t>Ksmithechoja@gmail.com</t>
  </si>
  <si>
    <t>alexander_sandra4@yahoo.com</t>
  </si>
  <si>
    <t>noojins@joshuaisd.org</t>
  </si>
  <si>
    <t>sandyakiona@gmail.com</t>
  </si>
  <si>
    <t>Seolson77 @ yahoo</t>
  </si>
  <si>
    <t>sswworley@yahoo.com</t>
  </si>
  <si>
    <t>Celliott@mcminnschools.com</t>
  </si>
  <si>
    <t>Geller0402@att.net</t>
  </si>
  <si>
    <t>sabbott@chelseadragons.net</t>
  </si>
  <si>
    <t>barbara.shell@ccs.spokane.edu</t>
  </si>
  <si>
    <t>Staceycdalessandro@gmail.com</t>
  </si>
  <si>
    <t>Cbloom457@gmail.com</t>
  </si>
  <si>
    <t>wendy.wittrock.pas@gmail.com</t>
  </si>
  <si>
    <t>katykillough@yahoo.com</t>
  </si>
  <si>
    <t>Brittney.frederick@knox.kyschools.us</t>
  </si>
  <si>
    <t>Kimberly.bell@tdsb.on.ca</t>
  </si>
  <si>
    <t>jacquelyn.bobbitt@gmail.com</t>
  </si>
  <si>
    <t>mariatiabdullah2015@gmail.com</t>
  </si>
  <si>
    <t>nutushaburns@yahoo.com</t>
  </si>
  <si>
    <t>anidurai12@yahoo.co.in</t>
  </si>
  <si>
    <t>Cemag0@eq.edu.au</t>
  </si>
  <si>
    <t>Apodacadebie@gmail.com</t>
  </si>
  <si>
    <t>bloomingtrailblazers@gmail.com</t>
  </si>
  <si>
    <t>Cristinagamez76@gmail.com</t>
  </si>
  <si>
    <t>antsmom@yahoo.com</t>
  </si>
  <si>
    <t>cbodnar@beaumontusd.k12.ca.us</t>
  </si>
  <si>
    <t>Brandi.bailey333@gmail.com</t>
  </si>
  <si>
    <t>dreynolds@tehamaschools.org</t>
  </si>
  <si>
    <t>tlafram9@gmail.com</t>
  </si>
  <si>
    <t>Riynah1990@hotmail.com</t>
  </si>
  <si>
    <t>Paulalobue0126@gmail.com</t>
  </si>
  <si>
    <t>Bobbiev37@gmail.com</t>
  </si>
  <si>
    <t>Kamim1117@gmail.com</t>
  </si>
  <si>
    <t>wolfenspergerm@waterlooschools.org</t>
  </si>
  <si>
    <t>jessc1286@gmail.com</t>
  </si>
  <si>
    <t>kenzie.davis@coffee.k12.ga.us</t>
  </si>
  <si>
    <t>ana.kear@gmail.com</t>
  </si>
  <si>
    <t>bhranach@abs.miss.net</t>
  </si>
  <si>
    <t>pkmorgan91@gmail.com</t>
  </si>
  <si>
    <t>lcase@gcsc.k12.in.us</t>
  </si>
  <si>
    <t>Nancyalmanzaclark@yahoo.com</t>
  </si>
  <si>
    <t>mpalcic@hotmail.com</t>
  </si>
  <si>
    <t>maria.grlln@yahoo.com</t>
  </si>
  <si>
    <t>wateski.ashl@gmail.com</t>
  </si>
  <si>
    <t>laura.freeze@fwcs.k12.in.us</t>
  </si>
  <si>
    <t>Gweneth.Fisher@westerncape.gov.za</t>
  </si>
  <si>
    <t>Czang@columbus.k12.oh.us</t>
  </si>
  <si>
    <t>umacias@alvinisd.net</t>
  </si>
  <si>
    <t>Towersk@allentownsd.org</t>
  </si>
  <si>
    <t>Melinalerma78@me.com</t>
  </si>
  <si>
    <t>Kriss1026@aol.com</t>
  </si>
  <si>
    <t>JediJana@gmail.com</t>
  </si>
  <si>
    <t>bcook1@sandi.net</t>
  </si>
  <si>
    <t>kerin.neely@palmbeachschools.org</t>
  </si>
  <si>
    <t>Lmagana8317@sbcglobal.net</t>
  </si>
  <si>
    <t>Kara1marie@gmail.com</t>
  </si>
  <si>
    <t>ajgudonis1@gmail.com</t>
  </si>
  <si>
    <t>Daysanale@gmail.com</t>
  </si>
  <si>
    <t>Daytonalynn2004@gmail.com</t>
  </si>
  <si>
    <t>Ashlinerickson@gmail.com</t>
  </si>
  <si>
    <t>Tsilva@fallriverschools.org</t>
  </si>
  <si>
    <t>tlmcintosh@aurorak12.org</t>
  </si>
  <si>
    <t>Danielle.ashcraft@henry.kyschools.us</t>
  </si>
  <si>
    <t>melissa.montijo@ocps.net</t>
  </si>
  <si>
    <t>jonesmoesha795@gmail.com</t>
  </si>
  <si>
    <t>Bridge.white@gmail.com</t>
  </si>
  <si>
    <t>annegambina@gmail.com</t>
  </si>
  <si>
    <t>Kll@vigoschools.org</t>
  </si>
  <si>
    <t>Beckynevling@gmail.com</t>
  </si>
  <si>
    <t>anita.chandra@anakku.net</t>
  </si>
  <si>
    <t>blue_dove17@yahoo.com</t>
  </si>
  <si>
    <t>dewoodyk@gladewaterisd.com</t>
  </si>
  <si>
    <t>kristenkent79@yahoo.com</t>
  </si>
  <si>
    <t>Vanosmel84@gmail.com</t>
  </si>
  <si>
    <t>Gurzi@me.com</t>
  </si>
  <si>
    <t>ckbpella@yahoo.com</t>
  </si>
  <si>
    <t>jesstel72@gmail.com</t>
  </si>
  <si>
    <t>Dnuzzo6188@yahoo.com</t>
  </si>
  <si>
    <t>Kntrexler@hotmail.com</t>
  </si>
  <si>
    <t>Herwig.katie@yahoo.com</t>
  </si>
  <si>
    <t>nicole2001ss@gmail.com</t>
  </si>
  <si>
    <t>Brook.wessel-burke@ftcsc.org</t>
  </si>
  <si>
    <t>rosinda.ferreira@gmail.com</t>
  </si>
  <si>
    <t>hmishra121@gmail.com</t>
  </si>
  <si>
    <t>Mierzwarachel@gmail.com</t>
  </si>
  <si>
    <t>kim_brak@hotmail.com</t>
  </si>
  <si>
    <t>Christinelawson5@gmail.com</t>
  </si>
  <si>
    <t>cuquitaduenas@gmail.com</t>
  </si>
  <si>
    <t>Cliftonroberson@sbcglobal.net</t>
  </si>
  <si>
    <t>Bknissel@gmail.com</t>
  </si>
  <si>
    <t>Charleneverkes@hotmail.com</t>
  </si>
  <si>
    <t>Michelleob25@gmail.com</t>
  </si>
  <si>
    <t>cjasoncaprylc@aol.com</t>
  </si>
  <si>
    <t>martinemarcellus371@gmail.com</t>
  </si>
  <si>
    <t>munroet3@gmail.ca</t>
  </si>
  <si>
    <t>aemiller618@gmail.com</t>
  </si>
  <si>
    <t>Dawn_murdaugh@charleston.k12.sc.us</t>
  </si>
  <si>
    <t>reeldonaire@yahoo.com</t>
  </si>
  <si>
    <t>Ramonamcdowell@hotmail.com</t>
  </si>
  <si>
    <t>Maxwellm@turnerusd202.org</t>
  </si>
  <si>
    <t>ear1121@yahoo.com</t>
  </si>
  <si>
    <t>Mjkmetz1@yahoo.com</t>
  </si>
  <si>
    <t>nixc@cantonma.org</t>
  </si>
  <si>
    <t>farahpunjani1@gmail.com</t>
  </si>
  <si>
    <t>Jennifer.morgan82@gmail.com</t>
  </si>
  <si>
    <t>pamelacalvin1@gmail.com</t>
  </si>
  <si>
    <t>winky1434@gmail.com</t>
  </si>
  <si>
    <t>Threeboys@dejazzd.com</t>
  </si>
  <si>
    <t>alex.angela2@gmail.com</t>
  </si>
  <si>
    <t>mdemaree0509@gmail.com</t>
  </si>
  <si>
    <t>baniquedangela@gmail.com</t>
  </si>
  <si>
    <t>Bamabelle76@msn.com</t>
  </si>
  <si>
    <t>adfarm2002@gmail.com</t>
  </si>
  <si>
    <t>Lobsterbound@yahoo.com</t>
  </si>
  <si>
    <t>itsjesswhite@gmail.com</t>
  </si>
  <si>
    <t>Msalison.79@gmail.com</t>
  </si>
  <si>
    <t>sunshineely@yahoo.com</t>
  </si>
  <si>
    <t>Michelle.sbtorres@hotmail.com</t>
  </si>
  <si>
    <t>pjurgensen@siouxcentral.org</t>
  </si>
  <si>
    <t>Acater2424@yahoo.com</t>
  </si>
  <si>
    <t>Perrytroutman12@gmail.com</t>
  </si>
  <si>
    <t>deshir.thomas@uconn.edu</t>
  </si>
  <si>
    <t>azizamahar54@gmail.com</t>
  </si>
  <si>
    <t>lana_1213@aol.com</t>
  </si>
  <si>
    <t>achromicz@yahoo.com</t>
  </si>
  <si>
    <t>Mwimp@splendoraisd.org</t>
  </si>
  <si>
    <t>Pepnaomi@gmail.com</t>
  </si>
  <si>
    <t>nshaw@margateprimary.co.za</t>
  </si>
  <si>
    <t>ramirezyesenia04@gmail.com</t>
  </si>
  <si>
    <t>olaak2017@gmail.com</t>
  </si>
  <si>
    <t>Maddiefellinger@gmail.com</t>
  </si>
  <si>
    <t>Jja321@hotmail.com</t>
  </si>
  <si>
    <t>Mmcbrien@conroeisd.net</t>
  </si>
  <si>
    <t>mom2kaylee06@gmail.com</t>
  </si>
  <si>
    <t>Knewman@kimberly.k12.wi.us</t>
  </si>
  <si>
    <t>christianmichelle13@gmail.com</t>
  </si>
  <si>
    <t>victoria.mejorado@gccisd.net</t>
  </si>
  <si>
    <t>ms_swoosh@yahoo.com</t>
  </si>
  <si>
    <t>mirank1@aol.com</t>
  </si>
  <si>
    <t>Kburkhead@newarkunified.org</t>
  </si>
  <si>
    <t>mandellab@worcesterschools.net</t>
  </si>
  <si>
    <t>rebecca4980@yahoo.com</t>
  </si>
  <si>
    <t>Mtaylor@okcps.org</t>
  </si>
  <si>
    <t>Audrey.james@comcast.net</t>
  </si>
  <si>
    <t>oluwatosinruth45@gmail.com</t>
  </si>
  <si>
    <t>evelina_cer@yahoo.com</t>
  </si>
  <si>
    <t>Jenipa22480@gmail.com</t>
  </si>
  <si>
    <t>Csnhace@yahoo.com</t>
  </si>
  <si>
    <t>joborny@nkesc.org</t>
  </si>
  <si>
    <t>pjb23@abberley.worcs.sch.uk</t>
  </si>
  <si>
    <t>Mhoff@gower62.com</t>
  </si>
  <si>
    <t>tahamona357@ gmail.com</t>
  </si>
  <si>
    <t>Crystal_robillard@hotmail.com</t>
  </si>
  <si>
    <t>kariguevaraa@gmail.com</t>
  </si>
  <si>
    <t>Valerie@desgingears.com</t>
  </si>
  <si>
    <t>Aribey_aguayo@dpsk12.net</t>
  </si>
  <si>
    <t>giogandara@hotmail.com</t>
  </si>
  <si>
    <t>Jamiesoper7@gmail.com</t>
  </si>
  <si>
    <t>Tabousteit@gmail.com</t>
  </si>
  <si>
    <t>hopkinskhadisah492@gmail.com</t>
  </si>
  <si>
    <t>Pamela.reeves@indianriverschools.org</t>
  </si>
  <si>
    <t>Jwilson812010@gmail.com</t>
  </si>
  <si>
    <t>heathermcknight@mckeelschools.com</t>
  </si>
  <si>
    <t>Jessi.gray@viloniaschools.org</t>
  </si>
  <si>
    <t>kboland1970@gmail.com</t>
  </si>
  <si>
    <t>Alexandrawilt42@gmail.com</t>
  </si>
  <si>
    <t>Dmb01140@gmail.com</t>
  </si>
  <si>
    <t>cherioswalt21@gmail.com</t>
  </si>
  <si>
    <t>Jody.lovatt@icloud.com</t>
  </si>
  <si>
    <t>tshardy@hotmail.co.uk</t>
  </si>
  <si>
    <t>teresa_razo2003@yahoo.com</t>
  </si>
  <si>
    <t>Emily.okeeffe@cis.ky</t>
  </si>
  <si>
    <t>Hadilghannoum38@hotmail.com</t>
  </si>
  <si>
    <t>Karesell.joseph@gmail.com</t>
  </si>
  <si>
    <t>Jlk702@yahoo.com</t>
  </si>
  <si>
    <t>Maxon10159798@gmail.com</t>
  </si>
  <si>
    <t>mary.robbins@docoschools.org</t>
  </si>
  <si>
    <t>Laucro@msn.com</t>
  </si>
  <si>
    <t>jpittman@glascock.k12.ga.us</t>
  </si>
  <si>
    <t>marindaw@absamail.co.za</t>
  </si>
  <si>
    <t>kat623f@yahoo.com</t>
  </si>
  <si>
    <t>fayejuliot@yahoo.com</t>
  </si>
  <si>
    <t>latoyadudley@yahoo.com</t>
  </si>
  <si>
    <t>rosalynbuensalido87@gmail.com</t>
  </si>
  <si>
    <t>karstenbjhatto@gmail.com</t>
  </si>
  <si>
    <t>Arreolaannette7@gmail.com</t>
  </si>
  <si>
    <t>millerpegg@gmail.com</t>
  </si>
  <si>
    <t>kbrough@fcoe.org</t>
  </si>
  <si>
    <t>Madmadry@gmail.com</t>
  </si>
  <si>
    <t>rosasara1420@gmail.com</t>
  </si>
  <si>
    <t>00Heba00@gmail.com</t>
  </si>
  <si>
    <t>ktbcba@gmail.com</t>
  </si>
  <si>
    <t>ginav.lump@gmail.com</t>
  </si>
  <si>
    <t>Kassondramountain@eudoraschools.org</t>
  </si>
  <si>
    <t>bbmulligan823@gmail.com</t>
  </si>
  <si>
    <t>Trisha.drybrough@sd76.ab.ca</t>
  </si>
  <si>
    <t>heidibell81@gmail.com</t>
  </si>
  <si>
    <t>Lgranger@flcs.k12.in.us</t>
  </si>
  <si>
    <t>blancamendoza8778@yahoo.com</t>
  </si>
  <si>
    <t>Hailey.rhynalds@mindenwhippets.org</t>
  </si>
  <si>
    <t>Mohammed</t>
  </si>
  <si>
    <t>Buehler</t>
  </si>
  <si>
    <t>Chromicz</t>
  </si>
  <si>
    <t>Major</t>
  </si>
  <si>
    <t>Aerin</t>
  </si>
  <si>
    <t>Rakestraw</t>
  </si>
  <si>
    <t>Wilt</t>
  </si>
  <si>
    <t>Leonard</t>
  </si>
  <si>
    <t>Sago</t>
  </si>
  <si>
    <t>Kear</t>
  </si>
  <si>
    <t>Shaffer</t>
  </si>
  <si>
    <t>Durai</t>
  </si>
  <si>
    <t>Gambina</t>
  </si>
  <si>
    <t>Romero</t>
  </si>
  <si>
    <t>Debie</t>
  </si>
  <si>
    <t>Apodaca</t>
  </si>
  <si>
    <t>Aribey</t>
  </si>
  <si>
    <t>Haro</t>
  </si>
  <si>
    <t>Arreola</t>
  </si>
  <si>
    <t>Erickson</t>
  </si>
  <si>
    <t>Audrey</t>
  </si>
  <si>
    <t>Aziza</t>
  </si>
  <si>
    <t>Dexter</t>
  </si>
  <si>
    <t>Shell</t>
  </si>
  <si>
    <t>Jaxson</t>
  </si>
  <si>
    <t>Hranach</t>
  </si>
  <si>
    <t>A.f.</t>
  </si>
  <si>
    <t>Ophilia</t>
  </si>
  <si>
    <t>Claudia</t>
  </si>
  <si>
    <t>Rios-Francis</t>
  </si>
  <si>
    <t>Frederick</t>
  </si>
  <si>
    <t>Brook</t>
  </si>
  <si>
    <t>Wessel-Burke</t>
  </si>
  <si>
    <t>Camilla</t>
  </si>
  <si>
    <t>Bodnar</t>
  </si>
  <si>
    <t>Cass</t>
  </si>
  <si>
    <t>Maguire</t>
  </si>
  <si>
    <t>Burger</t>
  </si>
  <si>
    <t>Oswalt</t>
  </si>
  <si>
    <t>Cuozzo</t>
  </si>
  <si>
    <t>Apryl</t>
  </si>
  <si>
    <t>Meyer-Smith</t>
  </si>
  <si>
    <t>Bentz</t>
  </si>
  <si>
    <t>Bell-Roberson</t>
  </si>
  <si>
    <t>Gamez</t>
  </si>
  <si>
    <t>Robillard</t>
  </si>
  <si>
    <t>Guerrero-Duenas</t>
  </si>
  <si>
    <t>Zang</t>
  </si>
  <si>
    <t>Ashcraft</t>
  </si>
  <si>
    <t>Murdaugh</t>
  </si>
  <si>
    <t>Danya</t>
  </si>
  <si>
    <t>Daytona</t>
  </si>
  <si>
    <t>Ashanti</t>
  </si>
  <si>
    <t>Kayli</t>
  </si>
  <si>
    <t>DeWoody</t>
  </si>
  <si>
    <t>Burgos</t>
  </si>
  <si>
    <t>Deni</t>
  </si>
  <si>
    <t>Nuzz</t>
  </si>
  <si>
    <t>Hardy</t>
  </si>
  <si>
    <t>O'Keeffe</t>
  </si>
  <si>
    <t>Evelina</t>
  </si>
  <si>
    <t>Jimnez</t>
  </si>
  <si>
    <t>Farah</t>
  </si>
  <si>
    <t>Punjani</t>
  </si>
  <si>
    <t>Juliot</t>
  </si>
  <si>
    <t>Vitry</t>
  </si>
  <si>
    <t>Giovanna</t>
  </si>
  <si>
    <t>GRubio</t>
  </si>
  <si>
    <t>Gurzi</t>
  </si>
  <si>
    <t>Gweneth</t>
  </si>
  <si>
    <t>Hadil</t>
  </si>
  <si>
    <t>Ghannoum</t>
  </si>
  <si>
    <t>Hailey</t>
  </si>
  <si>
    <t>Rhynalds</t>
  </si>
  <si>
    <t>Dilallo</t>
  </si>
  <si>
    <t>Harshita</t>
  </si>
  <si>
    <t>Mishra</t>
  </si>
  <si>
    <t>Khadisah</t>
  </si>
  <si>
    <t>Jacquelyn</t>
  </si>
  <si>
    <t>Bobbitt</t>
  </si>
  <si>
    <t>VanNewkirk-Soper</t>
  </si>
  <si>
    <t>Jayzel</t>
  </si>
  <si>
    <t>McDougall</t>
  </si>
  <si>
    <t>Denham</t>
  </si>
  <si>
    <t>Telfair</t>
  </si>
  <si>
    <t>Oborny</t>
  </si>
  <si>
    <t>Jody-Anne</t>
  </si>
  <si>
    <t>Lovatt</t>
  </si>
  <si>
    <t>Johanna</t>
  </si>
  <si>
    <t>Schroering</t>
  </si>
  <si>
    <t>Kami</t>
  </si>
  <si>
    <t>Douglas</t>
  </si>
  <si>
    <t>Kare</t>
  </si>
  <si>
    <t>Gate</t>
  </si>
  <si>
    <t>Guevara</t>
  </si>
  <si>
    <t>Karsten</t>
  </si>
  <si>
    <t>Hatton</t>
  </si>
  <si>
    <t>Stauffer</t>
  </si>
  <si>
    <t>K.T.</t>
  </si>
  <si>
    <t>Abbott-Fenig</t>
  </si>
  <si>
    <t>Simpson</t>
  </si>
  <si>
    <t>Grissom</t>
  </si>
  <si>
    <t>Boland</t>
  </si>
  <si>
    <t>Brough</t>
  </si>
  <si>
    <t>Grover</t>
  </si>
  <si>
    <t>Kenzie</t>
  </si>
  <si>
    <t>Keri</t>
  </si>
  <si>
    <t>Stromboe</t>
  </si>
  <si>
    <t>Kerin</t>
  </si>
  <si>
    <t>Guitar</t>
  </si>
  <si>
    <t>Rains</t>
  </si>
  <si>
    <t>Beattie</t>
  </si>
  <si>
    <t>Trexler</t>
  </si>
  <si>
    <t>Dougherty</t>
  </si>
  <si>
    <t>Shenoda</t>
  </si>
  <si>
    <t>Short</t>
  </si>
  <si>
    <t>Gayle</t>
  </si>
  <si>
    <t>Latoya</t>
  </si>
  <si>
    <t>Dudley</t>
  </si>
  <si>
    <t>Freeze</t>
  </si>
  <si>
    <t>Lynnea</t>
  </si>
  <si>
    <t>Case</t>
  </si>
  <si>
    <t>Granger</t>
  </si>
  <si>
    <t>Cline</t>
  </si>
  <si>
    <t>Mackenzy</t>
  </si>
  <si>
    <t>Starkey</t>
  </si>
  <si>
    <t>Fellinger</t>
  </si>
  <si>
    <t>Vargo</t>
  </si>
  <si>
    <t>Walli</t>
  </si>
  <si>
    <t>Grullon</t>
  </si>
  <si>
    <t>Mariati</t>
  </si>
  <si>
    <t>Abdullah</t>
  </si>
  <si>
    <t>Marinda</t>
  </si>
  <si>
    <t>Wessels</t>
  </si>
  <si>
    <t>Martine</t>
  </si>
  <si>
    <t>Marcellus</t>
  </si>
  <si>
    <t>Hewitt</t>
  </si>
  <si>
    <t>Wilson-Demaree</t>
  </si>
  <si>
    <t>Melina</t>
  </si>
  <si>
    <t>Lerma</t>
  </si>
  <si>
    <t>Rosado</t>
  </si>
  <si>
    <t>Hoff</t>
  </si>
  <si>
    <t>OBrien</t>
  </si>
  <si>
    <t>Mierzwa</t>
  </si>
  <si>
    <t>Mari</t>
  </si>
  <si>
    <t>Bantjes</t>
  </si>
  <si>
    <t>Katrinna</t>
  </si>
  <si>
    <t>Madyson</t>
  </si>
  <si>
    <t>Buhl</t>
  </si>
  <si>
    <t>Lambrix-Watson</t>
  </si>
  <si>
    <t>Palcic</t>
  </si>
  <si>
    <t>Spikes</t>
  </si>
  <si>
    <t>Haggard</t>
  </si>
  <si>
    <t>Milburn</t>
  </si>
  <si>
    <t>Billiejo</t>
  </si>
  <si>
    <t>Wimp</t>
  </si>
  <si>
    <t>Almanza</t>
  </si>
  <si>
    <t>Janette</t>
  </si>
  <si>
    <t>Suratos</t>
  </si>
  <si>
    <t>Loire</t>
  </si>
  <si>
    <t>Nix</t>
  </si>
  <si>
    <t>Selena</t>
  </si>
  <si>
    <t>Noojin</t>
  </si>
  <si>
    <t>Uys</t>
  </si>
  <si>
    <t>Nutusha</t>
  </si>
  <si>
    <t>Oladoja</t>
  </si>
  <si>
    <t>Akande</t>
  </si>
  <si>
    <t>Orofin</t>
  </si>
  <si>
    <t>Oluwatosin</t>
  </si>
  <si>
    <t>Calvin</t>
  </si>
  <si>
    <t>LoBue</t>
  </si>
  <si>
    <t>Nspedkids</t>
  </si>
  <si>
    <t>Birch</t>
  </si>
  <si>
    <t>Jurgensen</t>
  </si>
  <si>
    <t>Deva</t>
  </si>
  <si>
    <t>Mani</t>
  </si>
  <si>
    <t>Yesmarlin</t>
  </si>
  <si>
    <t>Duran</t>
  </si>
  <si>
    <t>Morrell</t>
  </si>
  <si>
    <t>Urban</t>
  </si>
  <si>
    <t>Donaire</t>
  </si>
  <si>
    <t>Inaminroy</t>
  </si>
  <si>
    <t>GlamouRosa</t>
  </si>
  <si>
    <t>Padmavathy</t>
  </si>
  <si>
    <t>Rengan</t>
  </si>
  <si>
    <t>Rosinda</t>
  </si>
  <si>
    <t>ElTayeb</t>
  </si>
  <si>
    <t>Akiona</t>
  </si>
  <si>
    <t>Balogh</t>
  </si>
  <si>
    <t>Jane</t>
  </si>
  <si>
    <t>Bratz</t>
  </si>
  <si>
    <t>Stefanni</t>
  </si>
  <si>
    <t>Hayes-Gonzalez</t>
  </si>
  <si>
    <t>Shani</t>
  </si>
  <si>
    <t>Challenor</t>
  </si>
  <si>
    <t>Rhoads</t>
  </si>
  <si>
    <t>Kientz</t>
  </si>
  <si>
    <t>Schneider-Morgan</t>
  </si>
  <si>
    <t>Marshall</t>
  </si>
  <si>
    <t>Worley</t>
  </si>
  <si>
    <t>Hudson</t>
  </si>
  <si>
    <t>Romero-Abreu</t>
  </si>
  <si>
    <t>Susie</t>
  </si>
  <si>
    <t>Taz</t>
  </si>
  <si>
    <t>Abousteit</t>
  </si>
  <si>
    <t>Taha</t>
  </si>
  <si>
    <t>Razo</t>
  </si>
  <si>
    <t>Heckman</t>
  </si>
  <si>
    <t>LaFramboise</t>
  </si>
  <si>
    <t>Drybrough</t>
  </si>
  <si>
    <t>Trinough</t>
  </si>
  <si>
    <t>Tangen</t>
  </si>
  <si>
    <t>Ursula</t>
  </si>
  <si>
    <t>Macias</t>
  </si>
  <si>
    <t>Corder</t>
  </si>
  <si>
    <t>Vanoskey</t>
  </si>
  <si>
    <t>Bundoc</t>
  </si>
  <si>
    <t>Vonda</t>
  </si>
  <si>
    <t>Wateski</t>
  </si>
  <si>
    <t>Wittrock</t>
  </si>
  <si>
    <t>Wolfensperger</t>
  </si>
  <si>
    <t>Les2382@me.com</t>
  </si>
  <si>
    <t>Charlene.rocker@yahoo.com</t>
  </si>
  <si>
    <t>sugar_cookie1983@hotmail.com</t>
  </si>
  <si>
    <t>abidoyedayo@yahoo.com</t>
  </si>
  <si>
    <t>Emily@goodparentsgreatfamilies.com</t>
  </si>
  <si>
    <t>melanierosenhof@gmail.com</t>
  </si>
  <si>
    <t>Katrinastobie@gmail.com</t>
  </si>
  <si>
    <t>Trayr710@gmail.com</t>
  </si>
  <si>
    <t>mwilkins@hopewell.k12.va.us</t>
  </si>
  <si>
    <t>ashleyyrayy@yahoo.com</t>
  </si>
  <si>
    <t>bsl31@yahoo.com</t>
  </si>
  <si>
    <t>jennifer.boswell02@att.net</t>
  </si>
  <si>
    <t>aaaron@lpcsc.k12.in.us</t>
  </si>
  <si>
    <t>Mcorbin@fmschools.org</t>
  </si>
  <si>
    <t>Nicoleschoch@ymail.com</t>
  </si>
  <si>
    <t>mdominguez@okcps.org</t>
  </si>
  <si>
    <t>Bartlett2012@hotmail.com</t>
  </si>
  <si>
    <t>Jennyq821@gmail.com</t>
  </si>
  <si>
    <t>Jennareit@gmail.com</t>
  </si>
  <si>
    <t>Grossr2@nv.ccsd.net</t>
  </si>
  <si>
    <t>rae.karsten@gmail.com</t>
  </si>
  <si>
    <t>Crimminsjennifer5@gmail.com</t>
  </si>
  <si>
    <t>hunt.barbara @yahoo.com</t>
  </si>
  <si>
    <t>WhatWouldTroyDo@gmail.com</t>
  </si>
  <si>
    <t>jenniferiaguilera@outlook.com</t>
  </si>
  <si>
    <t>Askpawlik@gmail.com</t>
  </si>
  <si>
    <t>Erin.henwood1@gmail.com</t>
  </si>
  <si>
    <t>brandi.pernisi@gmail.com</t>
  </si>
  <si>
    <t>kristaboyle43@gmail.com</t>
  </si>
  <si>
    <t>Christina.Manion7190@gmail.com</t>
  </si>
  <si>
    <t>kwoods1999@icloud.com</t>
  </si>
  <si>
    <t>kclinelaurelacademywv@gmail.com</t>
  </si>
  <si>
    <t>Trina.stump@capital.k12.de.us</t>
  </si>
  <si>
    <t>Scaulfield@djusd.net</t>
  </si>
  <si>
    <t>darcy.mcgowan@evergreenps.org</t>
  </si>
  <si>
    <t>mrsmoore21@gmail.com</t>
  </si>
  <si>
    <t>kaylagoodale87@gmail.com</t>
  </si>
  <si>
    <t>carly.martin@wayne.k12.in.us</t>
  </si>
  <si>
    <t>elspoon@ssdmo.org</t>
  </si>
  <si>
    <t>Daisy_alvarez@busdk12.com</t>
  </si>
  <si>
    <t>Tbuckman@sbcglobal.net</t>
  </si>
  <si>
    <t>Rodenborn.m.12@gmail.con</t>
  </si>
  <si>
    <t>Shelby.doyle96@gmail.com</t>
  </si>
  <si>
    <t>Jillian.eissler@lausd.net</t>
  </si>
  <si>
    <t>tarot.lentos_0l@icloud.com</t>
  </si>
  <si>
    <t>Bobbi.norkus@gmail.com</t>
  </si>
  <si>
    <t>Embeaucham95@roadrunner.com</t>
  </si>
  <si>
    <t>denise.McKee@madisoncusd12.org</t>
  </si>
  <si>
    <t>Christie.burch02@lcisd.org</t>
  </si>
  <si>
    <t>Grygrhm@gmail.com</t>
  </si>
  <si>
    <t>Stac3232@gmail.com</t>
  </si>
  <si>
    <t>Scostel@bmtisd.com</t>
  </si>
  <si>
    <t>Bhullar.k.k.1983@gmail.com</t>
  </si>
  <si>
    <t>klmac1@eq.edu.au</t>
  </si>
  <si>
    <t>Gbravo@stbenedict.com</t>
  </si>
  <si>
    <t>nicrose8@icloud.con</t>
  </si>
  <si>
    <t>ania_mlodawska11@wp.pl</t>
  </si>
  <si>
    <t>dancefamily04us@yahoo.com</t>
  </si>
  <si>
    <t>sgulli05 @gmail.com</t>
  </si>
  <si>
    <t>abigail.hobbs@mcldb.org</t>
  </si>
  <si>
    <t>jenniferhampton51@gmail.com</t>
  </si>
  <si>
    <t>Sschaefer@ssisd.net</t>
  </si>
  <si>
    <t>madison.cramer@m.kckps.org</t>
  </si>
  <si>
    <t>ekeshiacrum@gmail.com</t>
  </si>
  <si>
    <t>kajaramillo@srlions.com</t>
  </si>
  <si>
    <t>lwpierl@adelphia.net</t>
  </si>
  <si>
    <t>Katie.feldhaus@yahoo.com</t>
  </si>
  <si>
    <t>Ebannie.Barrett@education.Wa.edu.au</t>
  </si>
  <si>
    <t>Lori@kaplanmarquis.com</t>
  </si>
  <si>
    <t>Cvgarn@yahoo.com</t>
  </si>
  <si>
    <t>olajumokefalomo@gmail.com</t>
  </si>
  <si>
    <t>Dulce.cira@gmail.com</t>
  </si>
  <si>
    <t>Johnettejordan@gmail.com</t>
  </si>
  <si>
    <t>Kbryant2@sbcsc.k12.in.us</t>
  </si>
  <si>
    <t>Katie_oneal@hotmail.com</t>
  </si>
  <si>
    <t>solson1107@gmail.com</t>
  </si>
  <si>
    <t>Danamsudhoff@gmail.com</t>
  </si>
  <si>
    <t>Brittany.wallace@lcsk12.org</t>
  </si>
  <si>
    <t>krichards@sanford.org</t>
  </si>
  <si>
    <t>Nicole.tiedt@oshkosh.k12.wi.us</t>
  </si>
  <si>
    <t>K_vassil@hotmail.com</t>
  </si>
  <si>
    <t>cha@fbec.uk</t>
  </si>
  <si>
    <t>Sarahh1309x@gmail.com</t>
  </si>
  <si>
    <t>Julian.Jennifer@brevardschools.org</t>
  </si>
  <si>
    <t>Lashonda1992@rocketmail.com</t>
  </si>
  <si>
    <t>Misty.byerly@gmail.com</t>
  </si>
  <si>
    <t>ronda.bacu@ccs.k12.de.us</t>
  </si>
  <si>
    <t>khammack@thehelixschool.org</t>
  </si>
  <si>
    <t>frances.seifert@evsck12.com</t>
  </si>
  <si>
    <t>barbfrohn78@gmail.com</t>
  </si>
  <si>
    <t>a.godbey2022@gmail.com</t>
  </si>
  <si>
    <t>Kksaladis@mylusd.org</t>
  </si>
  <si>
    <t>Learningstop1@gmail.com</t>
  </si>
  <si>
    <t>wfoucart@aol.com</t>
  </si>
  <si>
    <t>kraber.1973@gmail.com</t>
  </si>
  <si>
    <t>ginanaas@gmail.com</t>
  </si>
  <si>
    <t>sherrijean30@gmail.com</t>
  </si>
  <si>
    <t>kimberly.ketterman@ocps.net</t>
  </si>
  <si>
    <t>mezerna@wgu.edu</t>
  </si>
  <si>
    <t>janeen.griffith@sd72.bc.ca</t>
  </si>
  <si>
    <t>Josieluke4@gmail.com</t>
  </si>
  <si>
    <t>Gterrel717@att.net</t>
  </si>
  <si>
    <t>jaalot@yahoo.com</t>
  </si>
  <si>
    <t>nikkihurst73@gmail.com</t>
  </si>
  <si>
    <t>Smr0988@aol.com</t>
  </si>
  <si>
    <t>michellesobrian@gmail.com</t>
  </si>
  <si>
    <t>heixim@hotmail.com</t>
  </si>
  <si>
    <t>Monkeydo95@yahoo.com</t>
  </si>
  <si>
    <t>Erin.daily@risd.org</t>
  </si>
  <si>
    <t>yltovar@gmail.com</t>
  </si>
  <si>
    <t>tonya.denny@rrisd.net</t>
  </si>
  <si>
    <t>go23et@yahoo.com</t>
  </si>
  <si>
    <t>Mobanion95@gmail.com</t>
  </si>
  <si>
    <t>Sydnee.Demarco@palmbeachschools.org</t>
  </si>
  <si>
    <t>carmbradley1510@gmail.com</t>
  </si>
  <si>
    <t>niniwhite@icloud.com</t>
  </si>
  <si>
    <t>lindseyfurnas300@gmail.com</t>
  </si>
  <si>
    <t>maylingmax@outlook.com</t>
  </si>
  <si>
    <t>Missygriffintgr@gmail.com</t>
  </si>
  <si>
    <t>jessica.lee.pennington@gmail.com</t>
  </si>
  <si>
    <t>jbrownell@spartan.org</t>
  </si>
  <si>
    <t>Cassandra.goss0812@gmail.com</t>
  </si>
  <si>
    <t>kwkempf@gmail.com</t>
  </si>
  <si>
    <t>laura.day74@yahoo.com</t>
  </si>
  <si>
    <t>haley.suzanne21@gmail.com</t>
  </si>
  <si>
    <t>e.keller29@gmail.com</t>
  </si>
  <si>
    <t>sunshine.pt@yahoo.com</t>
  </si>
  <si>
    <t>Kholbert729@gmail.com</t>
  </si>
  <si>
    <t>msvghee@gmail.com</t>
  </si>
  <si>
    <t>Nakem743@gmail.com</t>
  </si>
  <si>
    <t>atkisson87jessica1@gmail.com</t>
  </si>
  <si>
    <t>moseleychristina320@gmail.com</t>
  </si>
  <si>
    <t>grcica1@tcnj.edu</t>
  </si>
  <si>
    <t>Jhahn@k12.org</t>
  </si>
  <si>
    <t>tklein86@gmail.com</t>
  </si>
  <si>
    <t>Kdidiano@gmail.com</t>
  </si>
  <si>
    <t>dawnelmagnuson@yahoo.com</t>
  </si>
  <si>
    <t>shannonperlstrom@gmail.com</t>
  </si>
  <si>
    <t>Jmcdonell07@gmail.com</t>
  </si>
  <si>
    <t>Mmcclellan@covenantschool.org</t>
  </si>
  <si>
    <t>Cookiemaid66@gmail.com</t>
  </si>
  <si>
    <t>jenny.buchling101@gmail.com</t>
  </si>
  <si>
    <t>Mmmg42@gmail.com</t>
  </si>
  <si>
    <t>Rose.fraze@lcps.org</t>
  </si>
  <si>
    <t>amisowers1@gmail.com</t>
  </si>
  <si>
    <t>Jessicasredzinski@gmail.com</t>
  </si>
  <si>
    <t>Hardmj02@pfw.edu</t>
  </si>
  <si>
    <t>Andrea.suleimanji@cfisd.net</t>
  </si>
  <si>
    <t>Ewroblewski@naperville203.org</t>
  </si>
  <si>
    <t>Bernadetev1983@gmail.com</t>
  </si>
  <si>
    <t>mcmartinez714@gmail.com</t>
  </si>
  <si>
    <t>benanderin2008@gmail.com</t>
  </si>
  <si>
    <t>Pennee.Rowe@gmail.com</t>
  </si>
  <si>
    <t>tayletecia@yahoo.com</t>
  </si>
  <si>
    <t>pettymom05@aol.com</t>
  </si>
  <si>
    <t>Lissy.clement@engs.fi</t>
  </si>
  <si>
    <t>correaseny507@gmail.com</t>
  </si>
  <si>
    <t>Pattiecittadino@gmail.com</t>
  </si>
  <si>
    <t>kyarasmussen@gmail.com</t>
  </si>
  <si>
    <t>Hartmandeborah@gmail.com</t>
  </si>
  <si>
    <t>eac736@gmail.com</t>
  </si>
  <si>
    <t>AshleyCasto26@gmail.com</t>
  </si>
  <si>
    <t>Gilliancostello33@gmail.com</t>
  </si>
  <si>
    <t>Heatha68@hotmail.com</t>
  </si>
  <si>
    <t>tlarkin@gc.k12.va.us</t>
  </si>
  <si>
    <t>scoates555@gmail.com</t>
  </si>
  <si>
    <t>Kzhawkinsaba@gmail.com</t>
  </si>
  <si>
    <t>Sara.crever@isd748.org</t>
  </si>
  <si>
    <t>smarwa072@gmail.com</t>
  </si>
  <si>
    <t>kodaniell@ldisd.net</t>
  </si>
  <si>
    <t>Jenpea78@gmail.com</t>
  </si>
  <si>
    <t>sflucker@bcswan.net</t>
  </si>
  <si>
    <t>Cdertien@d49.org</t>
  </si>
  <si>
    <t>Msdoneti@yahoo.com</t>
  </si>
  <si>
    <t>Theresa.folino10@gmail.com</t>
  </si>
  <si>
    <t>caitlynhoover@hotmail.com</t>
  </si>
  <si>
    <t>tessmit750@msn.com</t>
  </si>
  <si>
    <t>Chanellemcdaniel98@gmail.com</t>
  </si>
  <si>
    <t>Blessed204@gmail.com</t>
  </si>
  <si>
    <t>Suehelenb@gmail.com</t>
  </si>
  <si>
    <t>Eckley.lindsey@gmail.com</t>
  </si>
  <si>
    <t>ffit2323@gamil.com</t>
  </si>
  <si>
    <t>sandrswan@hotmail.com</t>
  </si>
  <si>
    <t>schafercarly@gmail.com</t>
  </si>
  <si>
    <t>Lkubincanek65@gmail.com</t>
  </si>
  <si>
    <t>Lmonique425@gmail.com</t>
  </si>
  <si>
    <t>246phillipsk@gmail.com</t>
  </si>
  <si>
    <t>751agk@gmail.com</t>
  </si>
  <si>
    <t>Childers</t>
  </si>
  <si>
    <t>acox@bwsd.org</t>
  </si>
  <si>
    <t>Smalley</t>
  </si>
  <si>
    <t>Acrisci@schools.nyc.gov</t>
  </si>
  <si>
    <t>Aksmith0210@yahoo.com</t>
  </si>
  <si>
    <t>Karoline</t>
  </si>
  <si>
    <t>Alexa.gutierrezdepineres@outlook.com</t>
  </si>
  <si>
    <t>alexissalow@gmail.com</t>
  </si>
  <si>
    <t>Hamilton</t>
  </si>
  <si>
    <t>amandamcauley13@gmail.com</t>
  </si>
  <si>
    <t>McAuley</t>
  </si>
  <si>
    <t>Amdragic@aol.com</t>
  </si>
  <si>
    <t>Dragic</t>
  </si>
  <si>
    <t>ampotacki@gmail.com</t>
  </si>
  <si>
    <t>Potacki</t>
  </si>
  <si>
    <t>angelicagrn12@gmail.com</t>
  </si>
  <si>
    <t>Norea</t>
  </si>
  <si>
    <t>Angiala.guilmette@polk-fl.net</t>
  </si>
  <si>
    <t>Angiala</t>
  </si>
  <si>
    <t>Guilmette</t>
  </si>
  <si>
    <t>Angiefree@outlook.com</t>
  </si>
  <si>
    <t>Mayers</t>
  </si>
  <si>
    <t>Anjanettetreemwashington@gmail.com</t>
  </si>
  <si>
    <t>Nette</t>
  </si>
  <si>
    <t>Annettegardiner1@gmail.com</t>
  </si>
  <si>
    <t>Gardiner</t>
  </si>
  <si>
    <t>Aprilinpa@hotmail.com</t>
  </si>
  <si>
    <t>ashlynn.lingle@ottumwaschools.com</t>
  </si>
  <si>
    <t>Ashlynn</t>
  </si>
  <si>
    <t>Averyschmidt@lqpv.org</t>
  </si>
  <si>
    <t>awarren@hope.us</t>
  </si>
  <si>
    <t>barajasp@mhusd.org</t>
  </si>
  <si>
    <t>Paloma</t>
  </si>
  <si>
    <t>Barajas</t>
  </si>
  <si>
    <t>blewis@mctns.net</t>
  </si>
  <si>
    <t>Blueyedangel494@gmail.com</t>
  </si>
  <si>
    <t>Brittanyosborne2@yahoo.com</t>
  </si>
  <si>
    <t>Brittney.m.german@gmail.com</t>
  </si>
  <si>
    <t>Kaiser</t>
  </si>
  <si>
    <t>Callie.callender@gmail.com</t>
  </si>
  <si>
    <t>Callender</t>
  </si>
  <si>
    <t>carlos.pearljoy@gmail.com</t>
  </si>
  <si>
    <t>Pearljoy</t>
  </si>
  <si>
    <t>Apigo-Carlos</t>
  </si>
  <si>
    <t>carmen_arteaga_20@yahoo.com</t>
  </si>
  <si>
    <t>Arteaga</t>
  </si>
  <si>
    <t>Carolinecohen1995@gmail.com</t>
  </si>
  <si>
    <t>carolinewhitehead2012@gmail.com</t>
  </si>
  <si>
    <t>Whitehead</t>
  </si>
  <si>
    <t>carolinewunstell@gmail.com</t>
  </si>
  <si>
    <t>Wunstell</t>
  </si>
  <si>
    <t>carriekniedler79@gmail.con</t>
  </si>
  <si>
    <t>Galindo</t>
  </si>
  <si>
    <t>carrietaypotat@gmail.com</t>
  </si>
  <si>
    <t>Taypotat</t>
  </si>
  <si>
    <t>CatherineImanian@gmail.com</t>
  </si>
  <si>
    <t>Zuniga</t>
  </si>
  <si>
    <t>Cdavisccsu@gmail.com</t>
  </si>
  <si>
    <t>Camryn</t>
  </si>
  <si>
    <t>Cfd1157@gmail.com</t>
  </si>
  <si>
    <t>Boehm</t>
  </si>
  <si>
    <t>chandlerb@scsc.k12.in.us</t>
  </si>
  <si>
    <t>chantelleseverson@gmail.com</t>
  </si>
  <si>
    <t>Chantelle</t>
  </si>
  <si>
    <t>Severson</t>
  </si>
  <si>
    <t>chensylvia97@yahoo.co.uk</t>
  </si>
  <si>
    <t>Chen</t>
  </si>
  <si>
    <t>Christina.tarnacki@wbsd.org</t>
  </si>
  <si>
    <t>Tarnacki</t>
  </si>
  <si>
    <t>Cou@gmail.com</t>
  </si>
  <si>
    <t>Kourtni</t>
  </si>
  <si>
    <t>Mohon</t>
  </si>
  <si>
    <t>countrylisa430@gmail.com</t>
  </si>
  <si>
    <t>LisaScott</t>
  </si>
  <si>
    <t>Meyer</t>
  </si>
  <si>
    <t>Courtney.bradley06@yahoo.com</t>
  </si>
  <si>
    <t>Franks-Bradley</t>
  </si>
  <si>
    <t>cssimoncic@gmail.com</t>
  </si>
  <si>
    <t>Simoncic</t>
  </si>
  <si>
    <t>Cunninghamsheenad@gmail.com</t>
  </si>
  <si>
    <t>Cunningham</t>
  </si>
  <si>
    <t>Cwebst2@yahoo.com</t>
  </si>
  <si>
    <t>Cane</t>
  </si>
  <si>
    <t>dakotahweaver321@gmail.com</t>
  </si>
  <si>
    <t>Dakotah</t>
  </si>
  <si>
    <t>danielle.schaaf@tbh.com</t>
  </si>
  <si>
    <t>Dawnsneed23@gmail.com</t>
  </si>
  <si>
    <t>Sneed</t>
  </si>
  <si>
    <t>dbrflores@aol.com</t>
  </si>
  <si>
    <t>ddavis@richmondspartans.org</t>
  </si>
  <si>
    <t>Deanna59hope@yahoo.com</t>
  </si>
  <si>
    <t>djordan@hgresa.org</t>
  </si>
  <si>
    <t>dpalfrey80@gmail.com</t>
  </si>
  <si>
    <t>Palfrey</t>
  </si>
  <si>
    <t>EBrody-kirmss@schools.nyc.gov</t>
  </si>
  <si>
    <t>BK</t>
  </si>
  <si>
    <t>echizmadia@fairfieldschools.org</t>
  </si>
  <si>
    <t>Chizmadia</t>
  </si>
  <si>
    <t>Ediemacquarrie@yahoo.com</t>
  </si>
  <si>
    <t>Edie</t>
  </si>
  <si>
    <t>MacQuarrie</t>
  </si>
  <si>
    <t>elizabeth.rorick97@gmail.com</t>
  </si>
  <si>
    <t>Rorick</t>
  </si>
  <si>
    <t>Emmacart@live.com</t>
  </si>
  <si>
    <t>Emma-paul</t>
  </si>
  <si>
    <t>Cartwright</t>
  </si>
  <si>
    <t>Emmaline.mcnabb@woodford.kyschools.us</t>
  </si>
  <si>
    <t>Emmaline</t>
  </si>
  <si>
    <t>McNabb</t>
  </si>
  <si>
    <t>emmanogaffhs@gmail.com</t>
  </si>
  <si>
    <t>Noga</t>
  </si>
  <si>
    <t>Erin.minchk@franklin.k12.wi.us</t>
  </si>
  <si>
    <t>Minchk</t>
  </si>
  <si>
    <t>erin_scott@nplainfield.org</t>
  </si>
  <si>
    <t>Erinelisepurdy@gmail.com</t>
  </si>
  <si>
    <t>Purdy</t>
  </si>
  <si>
    <t>Falsalma@asu.edu</t>
  </si>
  <si>
    <t>Furkan</t>
  </si>
  <si>
    <t>Alsalmani</t>
  </si>
  <si>
    <t>fanatmoon@qq.com</t>
  </si>
  <si>
    <t>Fan-Yu</t>
  </si>
  <si>
    <t>farihaarasheed@gmail.com</t>
  </si>
  <si>
    <t>Fariha</t>
  </si>
  <si>
    <t>Rasheed</t>
  </si>
  <si>
    <t>fauziyahishowo0@gmail.com</t>
  </si>
  <si>
    <t>Ishowo</t>
  </si>
  <si>
    <t>Fauziyah</t>
  </si>
  <si>
    <t>Frostsm@nv.ccsd.net</t>
  </si>
  <si>
    <t>Suzi</t>
  </si>
  <si>
    <t>Frost</t>
  </si>
  <si>
    <t>fstef2@eq.edu.au</t>
  </si>
  <si>
    <t>Fiamma</t>
  </si>
  <si>
    <t>Pelosi</t>
  </si>
  <si>
    <t>fyazzie@stonechild.edu</t>
  </si>
  <si>
    <t>Fay</t>
  </si>
  <si>
    <t>gabib13@aol.com</t>
  </si>
  <si>
    <t>Gabriella</t>
  </si>
  <si>
    <t>Gomezmarilyn26@gmail.com</t>
  </si>
  <si>
    <t>Marilyn</t>
  </si>
  <si>
    <t>grace.reyes@yahoo.com</t>
  </si>
  <si>
    <t>Graciela</t>
  </si>
  <si>
    <t>Doherty</t>
  </si>
  <si>
    <t>gracefatima2000@yahoo.com</t>
  </si>
  <si>
    <t>Nosam</t>
  </si>
  <si>
    <t>GF</t>
  </si>
  <si>
    <t>haleybnickell@gmail.com</t>
  </si>
  <si>
    <t>Nickell</t>
  </si>
  <si>
    <t>hardeep158@gmail.com</t>
  </si>
  <si>
    <t>Hardeep</t>
  </si>
  <si>
    <t>Kaur</t>
  </si>
  <si>
    <t>hattier064@gmail.com</t>
  </si>
  <si>
    <t>Hattie</t>
  </si>
  <si>
    <t>hbkawsar@gmail.com</t>
  </si>
  <si>
    <t>Hafiza</t>
  </si>
  <si>
    <t>Kawsar</t>
  </si>
  <si>
    <t>hbyer9@gmail.com</t>
  </si>
  <si>
    <t>Byer</t>
  </si>
  <si>
    <t>Hcoller@tacoma.k12.Wa.us</t>
  </si>
  <si>
    <t>Colleran</t>
  </si>
  <si>
    <t>hds2017@yahoo.com</t>
  </si>
  <si>
    <t>Hhiple@hccsc.k12.in.us</t>
  </si>
  <si>
    <t>Hiple</t>
  </si>
  <si>
    <t>hnataraj@gmu.edu</t>
  </si>
  <si>
    <t>Hollym313@gmail.com</t>
  </si>
  <si>
    <t>StayGolden</t>
  </si>
  <si>
    <t>Houndgirl63@gmail.com</t>
  </si>
  <si>
    <t>hsmwog@gmail.com</t>
  </si>
  <si>
    <t>Samuels</t>
  </si>
  <si>
    <t>jackiebooker4@gmail.com</t>
  </si>
  <si>
    <t>janehughes93@btinterent.com</t>
  </si>
  <si>
    <t>Saunders</t>
  </si>
  <si>
    <t>jastrain@wsd.net</t>
  </si>
  <si>
    <t>Jacci</t>
  </si>
  <si>
    <t>Strain</t>
  </si>
  <si>
    <t>javierblue@gmail.com</t>
  </si>
  <si>
    <t>Jasper</t>
  </si>
  <si>
    <t>jburdick@mymps.us</t>
  </si>
  <si>
    <t>Burdick</t>
  </si>
  <si>
    <t>Jcharrison@bcbe.org</t>
  </si>
  <si>
    <t>Jcoffman@g.Dentonisd.org</t>
  </si>
  <si>
    <t>Jenna.l.brown2@gmail.com</t>
  </si>
  <si>
    <t>jennyraefisher@gmail.com</t>
  </si>
  <si>
    <t>jilllasalle@gmail.com</t>
  </si>
  <si>
    <t>LaSalle</t>
  </si>
  <si>
    <t>jkml2me@gmail.com</t>
  </si>
  <si>
    <t>Nid</t>
  </si>
  <si>
    <t>Salas</t>
  </si>
  <si>
    <t>Jmtj17@yahoo.com</t>
  </si>
  <si>
    <t>Johnsonenricka@yahoo.com</t>
  </si>
  <si>
    <t>Ricka</t>
  </si>
  <si>
    <t>Maddox</t>
  </si>
  <si>
    <t>jolykenzie@gmail.com</t>
  </si>
  <si>
    <t>Joly</t>
  </si>
  <si>
    <t>jordanmrackley@gmail.com</t>
  </si>
  <si>
    <t>Rackley</t>
  </si>
  <si>
    <t>jtb70@live.com</t>
  </si>
  <si>
    <t>Tate-Boyce</t>
  </si>
  <si>
    <t>judifc@verizon.net</t>
  </si>
  <si>
    <t>Fiedel</t>
  </si>
  <si>
    <t>Judith_macias14@yahoo.com</t>
  </si>
  <si>
    <t>Santos</t>
  </si>
  <si>
    <t>julieschmale@gmail.com</t>
  </si>
  <si>
    <t>Schmoolie</t>
  </si>
  <si>
    <t>Kadenshouse@comcast.net</t>
  </si>
  <si>
    <t>Bobbi</t>
  </si>
  <si>
    <t>Kalenemitchell@gmail.com</t>
  </si>
  <si>
    <t>Kalyn.yount@wpsb.info</t>
  </si>
  <si>
    <t>karilyn.gramig@jefferson.kyschools.us</t>
  </si>
  <si>
    <t>Karilyn</t>
  </si>
  <si>
    <t>Gramig</t>
  </si>
  <si>
    <t>Kassiedaniels@outlook.com</t>
  </si>
  <si>
    <t>katealtmanpsyd@gmail.com</t>
  </si>
  <si>
    <t>Altman</t>
  </si>
  <si>
    <t>Katevanover@gmail.com</t>
  </si>
  <si>
    <t>Vanover</t>
  </si>
  <si>
    <t>Kathryn.austin@humboldtunified.com</t>
  </si>
  <si>
    <t>kathrynaleman0424@gmail.com</t>
  </si>
  <si>
    <t>Aleman</t>
  </si>
  <si>
    <t>kaylathompson555@gmail.com</t>
  </si>
  <si>
    <t>Kdrodriguez@gonzales.k12.ca.us</t>
  </si>
  <si>
    <t>Karina</t>
  </si>
  <si>
    <t>Kelleycombs30@gmail.com</t>
  </si>
  <si>
    <t>Combs</t>
  </si>
  <si>
    <t>kellyjean1978@yahoo.com</t>
  </si>
  <si>
    <t>kene_tec@yahoo.com.au</t>
  </si>
  <si>
    <t>Akene</t>
  </si>
  <si>
    <t>Lagilagi</t>
  </si>
  <si>
    <t>Kevans@usd260.com</t>
  </si>
  <si>
    <t>Evans</t>
  </si>
  <si>
    <t>kfischer@usd266.com</t>
  </si>
  <si>
    <t>kmichaelis@montpelier-k12.org</t>
  </si>
  <si>
    <t>Michaelis</t>
  </si>
  <si>
    <t>Kmyer49@wgu.edu</t>
  </si>
  <si>
    <t>Knelson917@optonline.net</t>
  </si>
  <si>
    <t>Kolie</t>
  </si>
  <si>
    <t>Xoli</t>
  </si>
  <si>
    <t>Noky</t>
  </si>
  <si>
    <t>kristen.nicole.barney@gmail.com</t>
  </si>
  <si>
    <t>Barney</t>
  </si>
  <si>
    <t>Krysimulf@gmail.com</t>
  </si>
  <si>
    <t>Krystin</t>
  </si>
  <si>
    <t>Kwegner555@gmail.com</t>
  </si>
  <si>
    <t>Wegner</t>
  </si>
  <si>
    <t>Kylee.greisen@hpstigers.org</t>
  </si>
  <si>
    <t>Greisen</t>
  </si>
  <si>
    <t>Ladybug4385@yahoo.com</t>
  </si>
  <si>
    <t>Burroughs</t>
  </si>
  <si>
    <t>Laur11934@yahoo.com</t>
  </si>
  <si>
    <t>Tuorto</t>
  </si>
  <si>
    <t>Laurenkmcn@gmail.com</t>
  </si>
  <si>
    <t>McNamara</t>
  </si>
  <si>
    <t>lbmentorship@outlook.com</t>
  </si>
  <si>
    <t>Elle</t>
  </si>
  <si>
    <t>Stackz</t>
  </si>
  <si>
    <t>learningwagonpreschool@yahoo.com</t>
  </si>
  <si>
    <t>Josie</t>
  </si>
  <si>
    <t>Wermager</t>
  </si>
  <si>
    <t>leighronn1hoffman@gmail.com</t>
  </si>
  <si>
    <t>Leighronn</t>
  </si>
  <si>
    <t>Hoffman</t>
  </si>
  <si>
    <t>Lermajr0712@gmail.com</t>
  </si>
  <si>
    <t>leslie.lwhead1968@gmail.com</t>
  </si>
  <si>
    <t>Lfontana@sealyisd.com</t>
  </si>
  <si>
    <t>Riesenfeld</t>
  </si>
  <si>
    <t>Lindsaybsecrest@gmail.com</t>
  </si>
  <si>
    <t>Secrest</t>
  </si>
  <si>
    <t>Lisacantwell@gmail.com</t>
  </si>
  <si>
    <t>Cantwell</t>
  </si>
  <si>
    <t>liyanabasirun87@gmail.com</t>
  </si>
  <si>
    <t>Yana</t>
  </si>
  <si>
    <t>Basirun</t>
  </si>
  <si>
    <t>Lizdapalencia@gmail.com</t>
  </si>
  <si>
    <t>Lizda</t>
  </si>
  <si>
    <t>Lizdarlington.teach@gmail.com</t>
  </si>
  <si>
    <t>Darlington</t>
  </si>
  <si>
    <t>Lkourea@gmail.com</t>
  </si>
  <si>
    <t>Lefki</t>
  </si>
  <si>
    <t>Kourea</t>
  </si>
  <si>
    <t>Lmswlisa@gmail.com</t>
  </si>
  <si>
    <t>Eisenberg</t>
  </si>
  <si>
    <t>Loridw916@gmIl.com</t>
  </si>
  <si>
    <t>Whipple</t>
  </si>
  <si>
    <t>lsanchez@richland2.org</t>
  </si>
  <si>
    <t>lsc2@outlook.com</t>
  </si>
  <si>
    <t>Kiala</t>
  </si>
  <si>
    <t>M.robles92@outlook.com</t>
  </si>
  <si>
    <t>Robles</t>
  </si>
  <si>
    <t>maclach66@gmail.com</t>
  </si>
  <si>
    <t>SueAnn</t>
  </si>
  <si>
    <t>MacLachlan</t>
  </si>
  <si>
    <t>Maebemorgan@gmail.com</t>
  </si>
  <si>
    <t>malumulholland82@gmail.com</t>
  </si>
  <si>
    <t>Malu</t>
  </si>
  <si>
    <t>Mulholland</t>
  </si>
  <si>
    <t>Mamachewy904@gmail.com</t>
  </si>
  <si>
    <t>Chmielewski</t>
  </si>
  <si>
    <t>mamangc@nv.ccsd.net</t>
  </si>
  <si>
    <t>Gen</t>
  </si>
  <si>
    <t>Mamangon</t>
  </si>
  <si>
    <t>marbegley@yahoo.com</t>
  </si>
  <si>
    <t>Mar</t>
  </si>
  <si>
    <t>Beaglaoich</t>
  </si>
  <si>
    <t>marchelle.donald@gmail.com</t>
  </si>
  <si>
    <t>Marchelle</t>
  </si>
  <si>
    <t>Donald</t>
  </si>
  <si>
    <t>Mariana.franco@austinisd.org</t>
  </si>
  <si>
    <t>maribelrubio14@gmail.com</t>
  </si>
  <si>
    <t>Rubio</t>
  </si>
  <si>
    <t>Marielewis@charter.net</t>
  </si>
  <si>
    <t>D</t>
  </si>
  <si>
    <t>Marylina.serio@tdsb.on.ca</t>
  </si>
  <si>
    <t>Marylina</t>
  </si>
  <si>
    <t>Grossi</t>
  </si>
  <si>
    <t>Matara.geanina@gmail.com</t>
  </si>
  <si>
    <t>Geanina</t>
  </si>
  <si>
    <t>Matara</t>
  </si>
  <si>
    <t>Maw-n-paw@comcast.net</t>
  </si>
  <si>
    <t>Hansbury-Wojnar</t>
  </si>
  <si>
    <t>Maxine.Brown@scotland.k12.Nc.us</t>
  </si>
  <si>
    <t>Maxine</t>
  </si>
  <si>
    <t>may11may31@yahoo.com</t>
  </si>
  <si>
    <t>Jastassia</t>
  </si>
  <si>
    <t>Mayayaelsimon@gmail.com</t>
  </si>
  <si>
    <t>mccoyc1@fultonschools.org</t>
  </si>
  <si>
    <t>mcrane@fratn.com</t>
  </si>
  <si>
    <t>Crane</t>
  </si>
  <si>
    <t>Megan.morgan85@gmail.com</t>
  </si>
  <si>
    <t>melinda.french@education.tas.gov.au</t>
  </si>
  <si>
    <t>Melinda</t>
  </si>
  <si>
    <t>MelissaLStephens@gmail.com</t>
  </si>
  <si>
    <t>mensinge@kent.edu</t>
  </si>
  <si>
    <t>Ensinger</t>
  </si>
  <si>
    <t>Misty.hodges3@gmail.com</t>
  </si>
  <si>
    <t>Hutchinson</t>
  </si>
  <si>
    <t>Mkeri@bellsouth.net</t>
  </si>
  <si>
    <t>Mmac1123@gmail.com</t>
  </si>
  <si>
    <t>MacTaggart</t>
  </si>
  <si>
    <t>morganmckeller@gmail.com</t>
  </si>
  <si>
    <t>McKeller</t>
  </si>
  <si>
    <t>mrslaster37@hotmail.com</t>
  </si>
  <si>
    <t>Sekeithia</t>
  </si>
  <si>
    <t>Merritt-Laster</t>
  </si>
  <si>
    <t>Ms.Ashley.thurston@gmail.com</t>
  </si>
  <si>
    <t>Lindquist</t>
  </si>
  <si>
    <t>Ms.taiylorarmstrong@gmail.com</t>
  </si>
  <si>
    <t>Taiylor</t>
  </si>
  <si>
    <t>Mscooneyteaches@gmail.con</t>
  </si>
  <si>
    <t>Mzconway@gmail.com</t>
  </si>
  <si>
    <t>Namastekls@gmail.clom</t>
  </si>
  <si>
    <t>Piva</t>
  </si>
  <si>
    <t>Naomi.whiters@atlanta.k12.ga.us</t>
  </si>
  <si>
    <t>Whiters</t>
  </si>
  <si>
    <t>Naomimelaniec3@gmail.com</t>
  </si>
  <si>
    <t>Natasha.g.lamb@gmail.com</t>
  </si>
  <si>
    <t>Lamb</t>
  </si>
  <si>
    <t>Nichand@dwby.k12.mn.us</t>
  </si>
  <si>
    <t>Andrews</t>
  </si>
  <si>
    <t>Nicole.lopez@stjohns.k12.fl.us</t>
  </si>
  <si>
    <t>nikkidemann@yahoo.com</t>
  </si>
  <si>
    <t>DeMann</t>
  </si>
  <si>
    <t>No</t>
  </si>
  <si>
    <t>Finney</t>
  </si>
  <si>
    <t>novrita30@gmail.com</t>
  </si>
  <si>
    <t>Novrita</t>
  </si>
  <si>
    <t>Nusbaumchrista@gmail.com</t>
  </si>
  <si>
    <t>Christa</t>
  </si>
  <si>
    <t>Nusbaum</t>
  </si>
  <si>
    <t>Ommm.allie@gmail.com</t>
  </si>
  <si>
    <t>pgarz65@gmail.com</t>
  </si>
  <si>
    <t>Garz</t>
  </si>
  <si>
    <t>Rachel@rachelkalinalcsw.com</t>
  </si>
  <si>
    <t>Kalina</t>
  </si>
  <si>
    <t>racheluhas@gmail.com</t>
  </si>
  <si>
    <t>Rbenjamin@prospectmonsey.org</t>
  </si>
  <si>
    <t>Chelie</t>
  </si>
  <si>
    <t>Kahan-Benjamin</t>
  </si>
  <si>
    <t>Rebekah.winstead@cpsb.org</t>
  </si>
  <si>
    <t>Winstead</t>
  </si>
  <si>
    <t>Reneelamaide@yahoo.Com</t>
  </si>
  <si>
    <t>Houk</t>
  </si>
  <si>
    <t>rheah@shannon.school.nz</t>
  </si>
  <si>
    <t>Hyde</t>
  </si>
  <si>
    <t>richardsonl@npschools.org</t>
  </si>
  <si>
    <t>Lorrie</t>
  </si>
  <si>
    <t>richardsteach5@yahoo.com</t>
  </si>
  <si>
    <t>Richards</t>
  </si>
  <si>
    <t>romelyn.villodres@vide.vi</t>
  </si>
  <si>
    <t>Nylmore</t>
  </si>
  <si>
    <t>Sredolliv</t>
  </si>
  <si>
    <t>s_recinos@aol.com</t>
  </si>
  <si>
    <t>Blanco-Recinos</t>
  </si>
  <si>
    <t>Samlange1313@gmail.com</t>
  </si>
  <si>
    <t>Lange</t>
  </si>
  <si>
    <t>sammybeen23@gmail.com</t>
  </si>
  <si>
    <t>Sanbornbeth@yahoo.com</t>
  </si>
  <si>
    <t>sanjivanibongir5@gmail.com</t>
  </si>
  <si>
    <t>Sheetal</t>
  </si>
  <si>
    <t>Naidu</t>
  </si>
  <si>
    <t>satpreet.singh-Goesel@outlook.com</t>
  </si>
  <si>
    <t>Satpreet</t>
  </si>
  <si>
    <t>Goesel</t>
  </si>
  <si>
    <t>Sburgin@gobuffaloes.org</t>
  </si>
  <si>
    <t>Burgin</t>
  </si>
  <si>
    <t>Selin@isd14.org</t>
  </si>
  <si>
    <t>Therese</t>
  </si>
  <si>
    <t>Mai</t>
  </si>
  <si>
    <t>Shannonmclain05@yahoo.com</t>
  </si>
  <si>
    <t>Jesie</t>
  </si>
  <si>
    <t>sharon.williams@scotland.k12.nc.us</t>
  </si>
  <si>
    <t>shelley.b.graf@gmail.com</t>
  </si>
  <si>
    <t>Graf</t>
  </si>
  <si>
    <t>shellshazen@gmail.com</t>
  </si>
  <si>
    <t>Hazen</t>
  </si>
  <si>
    <t>shellwodak@gmail.com</t>
  </si>
  <si>
    <t>Botha</t>
  </si>
  <si>
    <t>Slambert@usd254.org</t>
  </si>
  <si>
    <t>Slbatterman@gmail.com</t>
  </si>
  <si>
    <t>Sprung-Batterman</t>
  </si>
  <si>
    <t>Sleach@cji.k12.mt.us</t>
  </si>
  <si>
    <t>Stefanie</t>
  </si>
  <si>
    <t>Smelsokkary@capousd.org</t>
  </si>
  <si>
    <t>Sokkary</t>
  </si>
  <si>
    <t>Smoser@d118.org</t>
  </si>
  <si>
    <t>Spoelstraarmine@hotmail.com</t>
  </si>
  <si>
    <t>Armine</t>
  </si>
  <si>
    <t>Spoelstra</t>
  </si>
  <si>
    <t>srindone@cbcsd.org</t>
  </si>
  <si>
    <t>Sasha</t>
  </si>
  <si>
    <t>sstafford20@gmail.com</t>
  </si>
  <si>
    <t>Staciestarrtt2014@gmail.com</t>
  </si>
  <si>
    <t>Stephflo1634@gmail.com</t>
  </si>
  <si>
    <t>stevensmegan515@gmail.com</t>
  </si>
  <si>
    <t>Stuart.ashleynicole@gmail.com</t>
  </si>
  <si>
    <t>Hartsock</t>
  </si>
  <si>
    <t>stw_vane@hotmail.com</t>
  </si>
  <si>
    <t>Aneramac</t>
  </si>
  <si>
    <t>Summers.me@vcpusd.org</t>
  </si>
  <si>
    <t>susknot@aol.com</t>
  </si>
  <si>
    <t>Susanne</t>
  </si>
  <si>
    <t>Sewell</t>
  </si>
  <si>
    <t>Svsharma00@gmail.com</t>
  </si>
  <si>
    <t>Sarita</t>
  </si>
  <si>
    <t>Sharma</t>
  </si>
  <si>
    <t>Sweenma@mail.uc.edu</t>
  </si>
  <si>
    <t>Szychowski@yahoo.com</t>
  </si>
  <si>
    <t>Zychowski</t>
  </si>
  <si>
    <t>Tabby.conley@morgan.kyschools.us</t>
  </si>
  <si>
    <t>Tabby</t>
  </si>
  <si>
    <t>Conley</t>
  </si>
  <si>
    <t>tammymarie922@gmail.com</t>
  </si>
  <si>
    <t>DeDonno</t>
  </si>
  <si>
    <t>Tara.k.quinn@mcpsmd.net</t>
  </si>
  <si>
    <t>Tascharouse@aol.com</t>
  </si>
  <si>
    <t>Tascha</t>
  </si>
  <si>
    <t>Cutler</t>
  </si>
  <si>
    <t>Teresa.pfab@spps.org</t>
  </si>
  <si>
    <t>Pfab</t>
  </si>
  <si>
    <t>Teresa.wraight@cmsd.bc.ca</t>
  </si>
  <si>
    <t>Wraight</t>
  </si>
  <si>
    <t>terrikclawson@gmail.com</t>
  </si>
  <si>
    <t>Clawson</t>
  </si>
  <si>
    <t>torirhinehart22@gmail.com</t>
  </si>
  <si>
    <t>Rhinehart</t>
  </si>
  <si>
    <t>tschutterle@crschools.us</t>
  </si>
  <si>
    <t>txcutemom@gmail.com</t>
  </si>
  <si>
    <t>Princess</t>
  </si>
  <si>
    <t>tysh.roberts@gmail.com</t>
  </si>
  <si>
    <t>Tysh</t>
  </si>
  <si>
    <t>Vderzie@gmail.com</t>
  </si>
  <si>
    <t>Hofstein-Derzie</t>
  </si>
  <si>
    <t>Vleal0129@gmail.com</t>
  </si>
  <si>
    <t>Leal</t>
  </si>
  <si>
    <t>vquinlan@summitaba.com</t>
  </si>
  <si>
    <t>Quinlan</t>
  </si>
  <si>
    <t>Whit.Randall@gmail.com</t>
  </si>
  <si>
    <t>xjnhesma@gmail.com</t>
  </si>
  <si>
    <t>Natken</t>
  </si>
  <si>
    <t>Yan</t>
  </si>
  <si>
    <t>yachnakmbj5@gmail.com</t>
  </si>
  <si>
    <t>Yachna</t>
  </si>
  <si>
    <t>Kamboj</t>
  </si>
  <si>
    <t>Yes</t>
  </si>
  <si>
    <t>Vanek</t>
  </si>
  <si>
    <t>Yuurimaou89@gmail.com</t>
  </si>
  <si>
    <t>Ngo</t>
  </si>
  <si>
    <t>Thao</t>
  </si>
  <si>
    <t>zplantyn@gmail.com</t>
  </si>
  <si>
    <t>Zakiyyah</t>
  </si>
  <si>
    <t>Plantyn</t>
  </si>
  <si>
    <t>Godbey</t>
  </si>
  <si>
    <t>Aaron</t>
  </si>
  <si>
    <t>Oladayo</t>
  </si>
  <si>
    <t>Okosun</t>
  </si>
  <si>
    <t>Hobbs</t>
  </si>
  <si>
    <t>Ami</t>
  </si>
  <si>
    <t>Sowers</t>
  </si>
  <si>
    <t>Suleimanji</t>
  </si>
  <si>
    <t>Sobczynska</t>
  </si>
  <si>
    <t>Agnes</t>
  </si>
  <si>
    <t>Pawlik</t>
  </si>
  <si>
    <t>Atkisson</t>
  </si>
  <si>
    <t>Louise-Monika</t>
  </si>
  <si>
    <t>O'Day</t>
  </si>
  <si>
    <t>Bernadete</t>
  </si>
  <si>
    <t>Rocha</t>
  </si>
  <si>
    <t>Kirandeep</t>
  </si>
  <si>
    <t>Bhullar</t>
  </si>
  <si>
    <t>LeAndra</t>
  </si>
  <si>
    <t>Yarrell</t>
  </si>
  <si>
    <t>Norkus</t>
  </si>
  <si>
    <t>Pernisi</t>
  </si>
  <si>
    <t>Telischak</t>
  </si>
  <si>
    <t>Carly</t>
  </si>
  <si>
    <t>Bradley</t>
  </si>
  <si>
    <t>Skye</t>
  </si>
  <si>
    <t>Dertien</t>
  </si>
  <si>
    <t>Chanelle</t>
  </si>
  <si>
    <t>Mcdaniel</t>
  </si>
  <si>
    <t>Rocker</t>
  </si>
  <si>
    <t>Burch</t>
  </si>
  <si>
    <t>Manion</t>
  </si>
  <si>
    <t>Cyndi</t>
  </si>
  <si>
    <t>Sen</t>
  </si>
  <si>
    <t>Crimmins</t>
  </si>
  <si>
    <t>Garner</t>
  </si>
  <si>
    <t>Alvarez</t>
  </si>
  <si>
    <t>Hendrixson</t>
  </si>
  <si>
    <t>Darcy</t>
  </si>
  <si>
    <t>McGowan</t>
  </si>
  <si>
    <t>Dawnel</t>
  </si>
  <si>
    <t>Magnuson</t>
  </si>
  <si>
    <t>McKee</t>
  </si>
  <si>
    <t>Dulce</t>
  </si>
  <si>
    <t>Cira</t>
  </si>
  <si>
    <t>Teglasi</t>
  </si>
  <si>
    <t>Partney</t>
  </si>
  <si>
    <t>Ebannie</t>
  </si>
  <si>
    <t>Tayla</t>
  </si>
  <si>
    <t>Eckley</t>
  </si>
  <si>
    <t>Keshia</t>
  </si>
  <si>
    <t>Crum</t>
  </si>
  <si>
    <t>Spoon</t>
  </si>
  <si>
    <t>Beaucham</t>
  </si>
  <si>
    <t>Ragland</t>
  </si>
  <si>
    <t>Daily</t>
  </si>
  <si>
    <t>Henwood</t>
  </si>
  <si>
    <t>Wroblewski</t>
  </si>
  <si>
    <t>Rosario</t>
  </si>
  <si>
    <t>Seifert</t>
  </si>
  <si>
    <t>Gabbi</t>
  </si>
  <si>
    <t>Bravo</t>
  </si>
  <si>
    <t>Gillian</t>
  </si>
  <si>
    <t>Naas</t>
  </si>
  <si>
    <t>Conlan</t>
  </si>
  <si>
    <t>Alex</t>
  </si>
  <si>
    <t>Grcic</t>
  </si>
  <si>
    <t>Grossman</t>
  </si>
  <si>
    <t>Gaye</t>
  </si>
  <si>
    <t>Graham</t>
  </si>
  <si>
    <t>Gladys</t>
  </si>
  <si>
    <t>DoveTerrelonge</t>
  </si>
  <si>
    <t>Plemmons</t>
  </si>
  <si>
    <t>Makenzie</t>
  </si>
  <si>
    <t>Hardacre</t>
  </si>
  <si>
    <t>Hartman</t>
  </si>
  <si>
    <t>Heatha</t>
  </si>
  <si>
    <t>Normandin</t>
  </si>
  <si>
    <t>Jim-Germ</t>
  </si>
  <si>
    <t>Alot</t>
  </si>
  <si>
    <t>Janeen</t>
  </si>
  <si>
    <t>Griffith</t>
  </si>
  <si>
    <t>Reit</t>
  </si>
  <si>
    <t>Toit</t>
  </si>
  <si>
    <t>Quesada</t>
  </si>
  <si>
    <t>Peacock</t>
  </si>
  <si>
    <t>Hahn</t>
  </si>
  <si>
    <t>Eissler</t>
  </si>
  <si>
    <t>McDonell</t>
  </si>
  <si>
    <t>Johnette</t>
  </si>
  <si>
    <t>Joan</t>
  </si>
  <si>
    <t>Julian</t>
  </si>
  <si>
    <t>Feldhaus</t>
  </si>
  <si>
    <t>Lapinski</t>
  </si>
  <si>
    <t>Sto</t>
  </si>
  <si>
    <t>Goodale</t>
  </si>
  <si>
    <t>Ayers-Cline</t>
  </si>
  <si>
    <t>DiDiano</t>
  </si>
  <si>
    <t>LeeAna</t>
  </si>
  <si>
    <t>Holbert</t>
  </si>
  <si>
    <t>Ketterman</t>
  </si>
  <si>
    <t>Saladis</t>
  </si>
  <si>
    <t>Macilquham</t>
  </si>
  <si>
    <t>O'Daniell</t>
  </si>
  <si>
    <t>Seamans</t>
  </si>
  <si>
    <t>Boyle</t>
  </si>
  <si>
    <t>Kempf</t>
  </si>
  <si>
    <t>Kya</t>
  </si>
  <si>
    <t>Ky</t>
  </si>
  <si>
    <t>Zenobia</t>
  </si>
  <si>
    <t>Pinkie</t>
  </si>
  <si>
    <t>Blacc</t>
  </si>
  <si>
    <t>Tea</t>
  </si>
  <si>
    <t>Pot</t>
  </si>
  <si>
    <t>Redig</t>
  </si>
  <si>
    <t>Furnas</t>
  </si>
  <si>
    <t>Lissy</t>
  </si>
  <si>
    <t>Clement</t>
  </si>
  <si>
    <t>Kubincanek</t>
  </si>
  <si>
    <t>Lec</t>
  </si>
  <si>
    <t>Pierleoni</t>
  </si>
  <si>
    <t>Cramer</t>
  </si>
  <si>
    <t>Mei</t>
  </si>
  <si>
    <t>Mitchie-Marcev</t>
  </si>
  <si>
    <t>MK</t>
  </si>
  <si>
    <t>Corbin</t>
  </si>
  <si>
    <t>Dominguez</t>
  </si>
  <si>
    <t>Rey</t>
  </si>
  <si>
    <t>Brija</t>
  </si>
  <si>
    <t>O'Brian</t>
  </si>
  <si>
    <t>Byerly</t>
  </si>
  <si>
    <t>Mcclellan</t>
  </si>
  <si>
    <t>MaryAnn</t>
  </si>
  <si>
    <t>Giannettino</t>
  </si>
  <si>
    <t>O'Banion</t>
  </si>
  <si>
    <t>Bowers</t>
  </si>
  <si>
    <t>Moseley</t>
  </si>
  <si>
    <t>Shermaine</t>
  </si>
  <si>
    <t>Vertrica</t>
  </si>
  <si>
    <t>Ghee</t>
  </si>
  <si>
    <t>Wilkins</t>
  </si>
  <si>
    <t>Nakamura</t>
  </si>
  <si>
    <t>Tiedt</t>
  </si>
  <si>
    <t>Schoch</t>
  </si>
  <si>
    <t>Nic</t>
  </si>
  <si>
    <t>Nikkole</t>
  </si>
  <si>
    <t>Nini</t>
  </si>
  <si>
    <t>Olajumoke</t>
  </si>
  <si>
    <t>Falomo</t>
  </si>
  <si>
    <t>Pattie</t>
  </si>
  <si>
    <t>Cittadino</t>
  </si>
  <si>
    <t>Pennee</t>
  </si>
  <si>
    <t>Rowe</t>
  </si>
  <si>
    <t>Petty</t>
  </si>
  <si>
    <t>Bomar</t>
  </si>
  <si>
    <t>Bacu</t>
  </si>
  <si>
    <t>Fraze</t>
  </si>
  <si>
    <t>Swan</t>
  </si>
  <si>
    <t>Crever</t>
  </si>
  <si>
    <t>Caulfield</t>
  </si>
  <si>
    <t>Coates</t>
  </si>
  <si>
    <t>Gulli</t>
  </si>
  <si>
    <t>Doreen</t>
  </si>
  <si>
    <t>Hunt-Smith</t>
  </si>
  <si>
    <t>Said</t>
  </si>
  <si>
    <t>Olson</t>
  </si>
  <si>
    <t>Shai</t>
  </si>
  <si>
    <t>Schaefer</t>
  </si>
  <si>
    <t>Spunky</t>
  </si>
  <si>
    <t>Tatiane</t>
  </si>
  <si>
    <t>Cunha</t>
  </si>
  <si>
    <t>Charvi</t>
  </si>
  <si>
    <t>Sydnee</t>
  </si>
  <si>
    <t>Demarco</t>
  </si>
  <si>
    <t>Leyanis</t>
  </si>
  <si>
    <t>Undeniably</t>
  </si>
  <si>
    <t>Buckman</t>
  </si>
  <si>
    <t>Folino</t>
  </si>
  <si>
    <t>Randolph</t>
  </si>
  <si>
    <t>Tracie</t>
  </si>
  <si>
    <t>Larkin</t>
  </si>
  <si>
    <t>Denny</t>
  </si>
  <si>
    <t>Hann</t>
  </si>
  <si>
    <t>Stump</t>
  </si>
  <si>
    <t>Foucart</t>
  </si>
  <si>
    <t>Mehlbrech</t>
  </si>
  <si>
    <t>Tovar-Herrera</t>
  </si>
  <si>
    <t>Carolyn.selwocki@stvfschool.org</t>
  </si>
  <si>
    <t>Courtney.hawkins04@hotmail.com</t>
  </si>
  <si>
    <t>Michele.picaro@imagineschools.org</t>
  </si>
  <si>
    <t>Katetes72@gmail.com</t>
  </si>
  <si>
    <t>azwierzychowski@knusd331.com</t>
  </si>
  <si>
    <t>leticia.robins@hotmail.com</t>
  </si>
  <si>
    <t>kajaldarshan@gmail.com</t>
  </si>
  <si>
    <t>nina.ferjan@gmail.com</t>
  </si>
  <si>
    <t>dreamereej@hotmail.com</t>
  </si>
  <si>
    <t>dcndtr@gmail.com</t>
  </si>
  <si>
    <t>info@latinaconductual.com</t>
  </si>
  <si>
    <t>Mwoodland@wendellschools.org</t>
  </si>
  <si>
    <t>jltorrea@yahoo.com</t>
  </si>
  <si>
    <t>shannon.holmes@cedarvilleschools.org</t>
  </si>
  <si>
    <t>Amanda.couture86@gmail.com</t>
  </si>
  <si>
    <t>Snelson@lwsd.wendet.edu</t>
  </si>
  <si>
    <t>padams2003@yahoo.com</t>
  </si>
  <si>
    <t>rootl@lsics.org</t>
  </si>
  <si>
    <t>momteachrepeat@gmail.com</t>
  </si>
  <si>
    <t>Louisejfuentes@gmail.com</t>
  </si>
  <si>
    <t>kylee.west@pcsstn.com</t>
  </si>
  <si>
    <t>Katie.Letsche-Hansen@k12.sd.us</t>
  </si>
  <si>
    <t>MELISSA.SPONEL@JEFFERSON.KYSCHOOLS.US</t>
  </si>
  <si>
    <t>annahall@fz.k12.mo.us</t>
  </si>
  <si>
    <t>hpotraffke@yahoo.com</t>
  </si>
  <si>
    <t>kirkh@tatumisd.org</t>
  </si>
  <si>
    <t>mlo3096@lausd.net</t>
  </si>
  <si>
    <t>Kheben@wcpss.net</t>
  </si>
  <si>
    <t>Starynight44@hotmail.com</t>
  </si>
  <si>
    <t>Annisdr123@gmail.com</t>
  </si>
  <si>
    <t>ginamsantosslp@gmail.com</t>
  </si>
  <si>
    <t>Vhubbard@rochester.wednet.edu</t>
  </si>
  <si>
    <t>Kelly.young@twinriversusd.org</t>
  </si>
  <si>
    <t>wanda.long@mps.k12.al.us</t>
  </si>
  <si>
    <t>Cforestor@gmail.com</t>
  </si>
  <si>
    <t>mduplessis123@gmail.com</t>
  </si>
  <si>
    <t>mabella0706@gmail.com</t>
  </si>
  <si>
    <t>kathybjones1026@yahoo.com</t>
  </si>
  <si>
    <t>lindseyhpage@gmail.com</t>
  </si>
  <si>
    <t>Jessica.Michelle.king@gmail.com</t>
  </si>
  <si>
    <t>Suzschm19@yahoo.com</t>
  </si>
  <si>
    <t>Allaboutbetsy@gmail.com</t>
  </si>
  <si>
    <t>Edenbuchwaldmcglennon@yahoo.com</t>
  </si>
  <si>
    <t>maschoening@mpsomaha.org</t>
  </si>
  <si>
    <t>lvollstedt@hotmail.com</t>
  </si>
  <si>
    <t>Christina.columbus@ocps.net</t>
  </si>
  <si>
    <t>stesernforrest7@gmail.com</t>
  </si>
  <si>
    <t>pearlkarama@yahoo.com</t>
  </si>
  <si>
    <t>lucasa@bcsc.k12.in.us</t>
  </si>
  <si>
    <t>margareta.holleran@gmail.com</t>
  </si>
  <si>
    <t>Rfontenot@slpsb.org</t>
  </si>
  <si>
    <t>Kdnixon@okcps.org</t>
  </si>
  <si>
    <t>Rachelstime2tube@me.com</t>
  </si>
  <si>
    <t>Sdugd2@eq.edu.au</t>
  </si>
  <si>
    <t>Elizabeth.fenter@pisd.edu</t>
  </si>
  <si>
    <t>Bailyburnette@gmail.com</t>
  </si>
  <si>
    <t>twocars5879@gmail.com</t>
  </si>
  <si>
    <t>young52choi@gmail.com</t>
  </si>
  <si>
    <t>mcampbell@clsd.k12.pa us</t>
  </si>
  <si>
    <t>kemisekoni783@gmail.com</t>
  </si>
  <si>
    <t>Ccasey1909@gmail.com</t>
  </si>
  <si>
    <t>clare.green10@det.nsw.edu.au</t>
  </si>
  <si>
    <t>t.bray347@btinternet.com</t>
  </si>
  <si>
    <t>ann33wade@gmail.com</t>
  </si>
  <si>
    <t>LaurenFHoffman@gmail.com</t>
  </si>
  <si>
    <t>Tiff.1013@hotmail.com</t>
  </si>
  <si>
    <t>Erin.hendricks@dcsms.org</t>
  </si>
  <si>
    <t>alana.milde@byron.k12.mn.us</t>
  </si>
  <si>
    <t>milliona@foxc6.org</t>
  </si>
  <si>
    <t>pweltondavis@gmail.com</t>
  </si>
  <si>
    <t>nslocum42@gmail.com</t>
  </si>
  <si>
    <t>sjdramse@gips.org</t>
  </si>
  <si>
    <t>Msbabb437@gmail.com</t>
  </si>
  <si>
    <t>cclarida@comcast.net</t>
  </si>
  <si>
    <t>Audrey.irene@yahoo.com</t>
  </si>
  <si>
    <t>starlight79@msn.com</t>
  </si>
  <si>
    <t>J.Townsend2019@gmail.com</t>
  </si>
  <si>
    <t>Kim.Waldron@education.wa.educator.au</t>
  </si>
  <si>
    <t>Dryan@sd38.bc.ca</t>
  </si>
  <si>
    <t>Lck57@outlook.com</t>
  </si>
  <si>
    <t>CathleenYoung823@gmail.com</t>
  </si>
  <si>
    <t>Bbarrett@gobuffaloes.org</t>
  </si>
  <si>
    <t>fessler2014@gmail.com</t>
  </si>
  <si>
    <t>aloucks.oe@ccboe.us</t>
  </si>
  <si>
    <t>sarahrobertson902@gmail.com</t>
  </si>
  <si>
    <t>beesonmaria@yahoo.com</t>
  </si>
  <si>
    <t>latoya_martinez@ymail.com</t>
  </si>
  <si>
    <t>arsewell@bluevalleyk12.org</t>
  </si>
  <si>
    <t>CDixon5791@gmail.com</t>
  </si>
  <si>
    <t>mplatt@cps.edu</t>
  </si>
  <si>
    <t>Epeterson@humboldt.k12.ia.us</t>
  </si>
  <si>
    <t>Janis.potts@lcisd.org</t>
  </si>
  <si>
    <t>lisajane19@hotmail.com</t>
  </si>
  <si>
    <t>Meryem.errouiam@gmail.com</t>
  </si>
  <si>
    <t>Kpryor@andersontrojans.org</t>
  </si>
  <si>
    <t>Spale007@fiu.edu</t>
  </si>
  <si>
    <t>Jgz1123@gmail.com</t>
  </si>
  <si>
    <t>Rebecca.disbrow@gmail.com</t>
  </si>
  <si>
    <t>Theresafreni@hotmail.com</t>
  </si>
  <si>
    <t>Amanda.poupard@yahoo.com</t>
  </si>
  <si>
    <t>M.tapia1041@gmail.com</t>
  </si>
  <si>
    <t>Edmankris@gmail.com</t>
  </si>
  <si>
    <t>saracollins3490@yahoo.com</t>
  </si>
  <si>
    <t>Sboyes77@yahoo.Co.uk</t>
  </si>
  <si>
    <t>jonesss@bay.k12.fl.us</t>
  </si>
  <si>
    <t>tasha.harris45@gmail.com</t>
  </si>
  <si>
    <t>pmpolson64@gmail.com</t>
  </si>
  <si>
    <t>abconway6@gmail.com</t>
  </si>
  <si>
    <t>mdansie2001@gmail.com</t>
  </si>
  <si>
    <t>a3dasilva@gmail.com</t>
  </si>
  <si>
    <t>akamecsi@gmail.com</t>
  </si>
  <si>
    <t>Delilah.beal@evergreen.k12.wi.us</t>
  </si>
  <si>
    <t>Angelberry74@yahoo.com</t>
  </si>
  <si>
    <t>heather.sutton@capna.org</t>
  </si>
  <si>
    <t>chefcorinawinter@yahoo.com</t>
  </si>
  <si>
    <t>karenebarmore@yahoo.com</t>
  </si>
  <si>
    <t>alishaschutz@gmail.com</t>
  </si>
  <si>
    <t>goodellcapecod@gmail.com</t>
  </si>
  <si>
    <t>Seabreezeone@gmail.com</t>
  </si>
  <si>
    <t>Chixsonteachaz@gmail.com</t>
  </si>
  <si>
    <t>jswenson@davis.k12.ok.us</t>
  </si>
  <si>
    <t>Superdiva53@hotmail.com</t>
  </si>
  <si>
    <t>wallbr@tulsaschools.org</t>
  </si>
  <si>
    <t>Lbulkley17@gmail.com</t>
  </si>
  <si>
    <t>ireret@gmail.com</t>
  </si>
  <si>
    <t>Manso h17@gmail.com</t>
  </si>
  <si>
    <t>annettealfaro10@gmail.com</t>
  </si>
  <si>
    <t>Jordyn2544@gmail.com</t>
  </si>
  <si>
    <t>pinjupenny@gmail.com</t>
  </si>
  <si>
    <t>jyoti58dhakkan@gmail.com</t>
  </si>
  <si>
    <t>Alexia</t>
  </si>
  <si>
    <t>Dasilva</t>
  </si>
  <si>
    <t>Conway</t>
  </si>
  <si>
    <t>Dominika</t>
  </si>
  <si>
    <t>Nagy</t>
  </si>
  <si>
    <t>Milde</t>
  </si>
  <si>
    <t>Schutz</t>
  </si>
  <si>
    <t>Liliana</t>
  </si>
  <si>
    <t>Loucks</t>
  </si>
  <si>
    <t>Lauze</t>
  </si>
  <si>
    <t>Poupard</t>
  </si>
  <si>
    <t>Stanberry</t>
  </si>
  <si>
    <t>Alfaro</t>
  </si>
  <si>
    <t>Anice</t>
  </si>
  <si>
    <t>Zwierzychowski</t>
  </si>
  <si>
    <t>Baily</t>
  </si>
  <si>
    <t>Beeson</t>
  </si>
  <si>
    <t>Selwocki</t>
  </si>
  <si>
    <t>Cathleen</t>
  </si>
  <si>
    <t>Winter</t>
  </si>
  <si>
    <t>Hixson</t>
  </si>
  <si>
    <t>Columbus</t>
  </si>
  <si>
    <t>Grun</t>
  </si>
  <si>
    <t>Ylyah</t>
  </si>
  <si>
    <t>Dignify</t>
  </si>
  <si>
    <t>Ries</t>
  </si>
  <si>
    <t>Dianne</t>
  </si>
  <si>
    <t>Eden</t>
  </si>
  <si>
    <t>Edman</t>
  </si>
  <si>
    <t>Fenter</t>
  </si>
  <si>
    <t>Hendricks</t>
  </si>
  <si>
    <t>Fessler</t>
  </si>
  <si>
    <t>Goodell</t>
  </si>
  <si>
    <t>Potraffke</t>
  </si>
  <si>
    <t>Anses</t>
  </si>
  <si>
    <t>Thelma</t>
  </si>
  <si>
    <t>Irere</t>
  </si>
  <si>
    <t>Zarit</t>
  </si>
  <si>
    <t>Shaw</t>
  </si>
  <si>
    <t>Voorhees</t>
  </si>
  <si>
    <t>Wyllie</t>
  </si>
  <si>
    <t>Swenson</t>
  </si>
  <si>
    <t>Jyoti</t>
  </si>
  <si>
    <t>Gupta</t>
  </si>
  <si>
    <t>Kajal</t>
  </si>
  <si>
    <t>Darshan</t>
  </si>
  <si>
    <t>Barmore</t>
  </si>
  <si>
    <t>Tes</t>
  </si>
  <si>
    <t>Letsche-Hansen</t>
  </si>
  <si>
    <t>Gadlin</t>
  </si>
  <si>
    <t>Wilcox-Young</t>
  </si>
  <si>
    <t>Kemi</t>
  </si>
  <si>
    <t>Bukky</t>
  </si>
  <si>
    <t>Heben</t>
  </si>
  <si>
    <t>Terace</t>
  </si>
  <si>
    <t>Kayre</t>
  </si>
  <si>
    <t>Pryor</t>
  </si>
  <si>
    <t>Laur</t>
  </si>
  <si>
    <t>Ren</t>
  </si>
  <si>
    <t>Lyndsey</t>
  </si>
  <si>
    <t>Robins</t>
  </si>
  <si>
    <t>Page</t>
  </si>
  <si>
    <t>Arien</t>
  </si>
  <si>
    <t>Vollstedt</t>
  </si>
  <si>
    <t>Tapia</t>
  </si>
  <si>
    <t>Chnoa</t>
  </si>
  <si>
    <t>Manso</t>
  </si>
  <si>
    <t>Margareta</t>
  </si>
  <si>
    <t>Holleran</t>
  </si>
  <si>
    <t>Micaela</t>
  </si>
  <si>
    <t>Schoening</t>
  </si>
  <si>
    <t>Dansie</t>
  </si>
  <si>
    <t>Plessis</t>
  </si>
  <si>
    <t>Sponel</t>
  </si>
  <si>
    <t>Meryem</t>
  </si>
  <si>
    <t>Errou</t>
  </si>
  <si>
    <t>Picaro</t>
  </si>
  <si>
    <t>Olvera</t>
  </si>
  <si>
    <t>Kyle</t>
  </si>
  <si>
    <t>Zavala</t>
  </si>
  <si>
    <t>Korosec</t>
  </si>
  <si>
    <t>Slocum</t>
  </si>
  <si>
    <t>Pearlka</t>
  </si>
  <si>
    <t>Rama</t>
  </si>
  <si>
    <t>Polson</t>
  </si>
  <si>
    <t>Disbrow</t>
  </si>
  <si>
    <t>Fontenot</t>
  </si>
  <si>
    <t>Icbl</t>
  </si>
  <si>
    <t>Root</t>
  </si>
  <si>
    <t>Boyes</t>
  </si>
  <si>
    <t>Shaque</t>
  </si>
  <si>
    <t>Dugdell</t>
  </si>
  <si>
    <t>Celia</t>
  </si>
  <si>
    <t>Robbin</t>
  </si>
  <si>
    <t>Dramse</t>
  </si>
  <si>
    <t>Sulay</t>
  </si>
  <si>
    <t>Enmanuel</t>
  </si>
  <si>
    <t>Lynnze</t>
  </si>
  <si>
    <t>Schaffer</t>
  </si>
  <si>
    <t>Forrest</t>
  </si>
  <si>
    <t>Wish</t>
  </si>
  <si>
    <t>Hays</t>
  </si>
  <si>
    <t>Wall</t>
  </si>
  <si>
    <t>Long</t>
  </si>
  <si>
    <t>Youngoak</t>
  </si>
  <si>
    <t>Choi</t>
  </si>
  <si>
    <t>nkk.asc@gmail.com</t>
  </si>
  <si>
    <t>Jennifer.verheyen@pwssd.k12.wi.us</t>
  </si>
  <si>
    <t>maria29_linen@hotmail.com</t>
  </si>
  <si>
    <t>Blundesblitz@yahoo.com</t>
  </si>
  <si>
    <t>kdicesare@holychildhood.org</t>
  </si>
  <si>
    <t>Gw19farquharlindsey@ab-ed.org</t>
  </si>
  <si>
    <t>jenny.malooly@gmail.com</t>
  </si>
  <si>
    <t>libbily85@hotmail.com</t>
  </si>
  <si>
    <t>mamachida1@gmail.com</t>
  </si>
  <si>
    <t>Segmina@nv.CCSD.net</t>
  </si>
  <si>
    <t>radene.caison@robeson.k12.nc.us</t>
  </si>
  <si>
    <t>Dianapn14@gmail.com</t>
  </si>
  <si>
    <t>Abarrios4221@gmail.com</t>
  </si>
  <si>
    <t>Suehelen.marlen@gmail.com</t>
  </si>
  <si>
    <t>mroper@gcboe.us</t>
  </si>
  <si>
    <t>Andrearr@aol.com</t>
  </si>
  <si>
    <t>martinelaina12@gmail.com</t>
  </si>
  <si>
    <t>mzcatina@gmail.com</t>
  </si>
  <si>
    <t>Cnickelson@pv362.org</t>
  </si>
  <si>
    <t>Cynthiaxchavez@gmail.com</t>
  </si>
  <si>
    <t>patricia.garner569@schools.sa.edu.au</t>
  </si>
  <si>
    <t>brandy.hicks14@gmail.com</t>
  </si>
  <si>
    <t>srangel241@gmail.com</t>
  </si>
  <si>
    <t>dianavcatli@gmail.com</t>
  </si>
  <si>
    <t>Bsantiesteban@turlock.k12.ca.us</t>
  </si>
  <si>
    <t>marcysinclair@gmail.com</t>
  </si>
  <si>
    <t>a.jestep5@gmail.com</t>
  </si>
  <si>
    <t>william.armour@christian.kyschools.us</t>
  </si>
  <si>
    <t>K8cb.stewart@gmail.com</t>
  </si>
  <si>
    <t>mrsjenkins3219@gmail.com</t>
  </si>
  <si>
    <t>Rachelamsden1@gmail.com</t>
  </si>
  <si>
    <t>jenniferzymolacsm@gmail.com</t>
  </si>
  <si>
    <t>monica3paz1@gmail.com</t>
  </si>
  <si>
    <t>Kurstin.Townsend@gmail.com</t>
  </si>
  <si>
    <t>Danielletheamartinez4@gmail.com</t>
  </si>
  <si>
    <t>Tmstark326@aol.com</t>
  </si>
  <si>
    <t>Alice2324@aol.com</t>
  </si>
  <si>
    <t>marianne.pelayo@gmail.com</t>
  </si>
  <si>
    <t>mckennaengineering@yahoo.com</t>
  </si>
  <si>
    <t>esmethale@gmail.com</t>
  </si>
  <si>
    <t>jess.rhill.90@gmail.com</t>
  </si>
  <si>
    <t>Kimyb@live.ie</t>
  </si>
  <si>
    <t>keonnamb@gmail.com</t>
  </si>
  <si>
    <t>Hawks2004@sbcglobal.net</t>
  </si>
  <si>
    <t>Chelseatannis@gmail.com</t>
  </si>
  <si>
    <t>Theedqueentpt@gmail.com</t>
  </si>
  <si>
    <t>jdeguzman@qcusd.org</t>
  </si>
  <si>
    <t>Morganbrewerx4@yahoo.com</t>
  </si>
  <si>
    <t>Love2exist@gmail.com</t>
  </si>
  <si>
    <t>Jill.osman@ocps.net</t>
  </si>
  <si>
    <t>svillegas@sandi.net</t>
  </si>
  <si>
    <t>ebradfor@oaisd.org</t>
  </si>
  <si>
    <t>jmariedowning@gmail.com</t>
  </si>
  <si>
    <t>Gracesram19@gmail.com</t>
  </si>
  <si>
    <t>Sargentmom259@yahoo.com</t>
  </si>
  <si>
    <t>turnerc@jacksonk12.org</t>
  </si>
  <si>
    <t>cheadley@northfloridaschool.org</t>
  </si>
  <si>
    <t>Becnewman24@gmail.com</t>
  </si>
  <si>
    <t>Sarah.reyes@kellerisd.net</t>
  </si>
  <si>
    <t>Jessica.grisel@ocsb.ca</t>
  </si>
  <si>
    <t>Debra212@centurylink.net</t>
  </si>
  <si>
    <t>nicole.ferreira@jeromeschools.org</t>
  </si>
  <si>
    <t>Ringll@aol.com</t>
  </si>
  <si>
    <t>ashley.marmon20@gmail.com</t>
  </si>
  <si>
    <t>ngel.anderson@coffee.k12.ga.us</t>
  </si>
  <si>
    <t>Tzecena2@schools.nyc.gov</t>
  </si>
  <si>
    <t>Afaf_salman@hotmail.com</t>
  </si>
  <si>
    <t>chandra.gerken@outlook.com</t>
  </si>
  <si>
    <t>michelle.minton@colquitt.k12.ga.us</t>
  </si>
  <si>
    <t>vangiedenney@gmail.com</t>
  </si>
  <si>
    <t>psicologanaclara@gmail.com</t>
  </si>
  <si>
    <t>Danjobautista@gmail.com</t>
  </si>
  <si>
    <t>nithika0404@gmail.com</t>
  </si>
  <si>
    <t>Torstenbo75@gmail.com</t>
  </si>
  <si>
    <t>carolina.telio@eac.com.br</t>
  </si>
  <si>
    <t>Hbrown17088@yahoo.com</t>
  </si>
  <si>
    <t>mrs.laura.macris@gmail.com</t>
  </si>
  <si>
    <t>Brownmateducator@gmail.com</t>
  </si>
  <si>
    <t>Renaepriess@yahoo.com</t>
  </si>
  <si>
    <t>jwharrison@conwaycorp.net</t>
  </si>
  <si>
    <t>Lizidaho@gmail.com</t>
  </si>
  <si>
    <t>nicole.applewhite@kimberly.edu</t>
  </si>
  <si>
    <t>Shahanlaura@yahoo.com</t>
  </si>
  <si>
    <t>Avela123@icloud.com</t>
  </si>
  <si>
    <t>eliherseg@gmail.com</t>
  </si>
  <si>
    <t>herbakari24@gmail.com</t>
  </si>
  <si>
    <t>Ramseyb@psd49.net</t>
  </si>
  <si>
    <t>R.tia61@gmail.com</t>
  </si>
  <si>
    <t>damg713@gmail.com</t>
  </si>
  <si>
    <t>Ashleycm1982@hotmail.com</t>
  </si>
  <si>
    <t>coga32rex@gmail.com</t>
  </si>
  <si>
    <t>anzelniebuhr@gmail.com</t>
  </si>
  <si>
    <t>Kbrady@dmusd.org</t>
  </si>
  <si>
    <t>ezimmerman10@gmail.com</t>
  </si>
  <si>
    <t>Happy4u41@gmail.com</t>
  </si>
  <si>
    <t>Rebecca.dacke@gmail.com</t>
  </si>
  <si>
    <t>kevinadhikari11@gmail.com</t>
  </si>
  <si>
    <t>mmcginty@morenci.org</t>
  </si>
  <si>
    <t>Krimrodt@centralsprings.net</t>
  </si>
  <si>
    <t>anu2015b@gmail.com</t>
  </si>
  <si>
    <t>Kellyxavier22@gmail.com</t>
  </si>
  <si>
    <t>tammy_brown@bismarckschools.org</t>
  </si>
  <si>
    <t>bmlundeen@live.com</t>
  </si>
  <si>
    <t>stephpollock44@yahoo.com</t>
  </si>
  <si>
    <t>Jldturner@comcast.net</t>
  </si>
  <si>
    <t>amygarwell@monroe.k12.wi.us</t>
  </si>
  <si>
    <t>Krichey@splendoraisd.org</t>
  </si>
  <si>
    <t>marayjustin@yahoo.com</t>
  </si>
  <si>
    <t>Ern_june@yahoo.com</t>
  </si>
  <si>
    <t>brianncappel@gmail.com</t>
  </si>
  <si>
    <t>arose@ebnet.org</t>
  </si>
  <si>
    <t>Jmcdole@gws.k12.in.us</t>
  </si>
  <si>
    <t>caldridge@ware.k12.ga.us</t>
  </si>
  <si>
    <t>Jds1016@aol.com</t>
  </si>
  <si>
    <t>cgrieger226@gmail.com</t>
  </si>
  <si>
    <t>Emilyscampbell2016@gmail.com</t>
  </si>
  <si>
    <t>jeanne.lin halloran@gmail.com</t>
  </si>
  <si>
    <t>Mbr_little@yahoo.com</t>
  </si>
  <si>
    <t>Krennels1960@gmail.com</t>
  </si>
  <si>
    <t>Ambertidwell@hotmail.com</t>
  </si>
  <si>
    <t>burke0stacie@gmail.com</t>
  </si>
  <si>
    <t>Perry_sue@asdk12.org</t>
  </si>
  <si>
    <t>whitneymundt06@gmail.com</t>
  </si>
  <si>
    <t>laquitajoseph@yahoo.com</t>
  </si>
  <si>
    <t>Kgoff120@gmail.com</t>
  </si>
  <si>
    <t>tammymcarney@gmail.com</t>
  </si>
  <si>
    <t>lori.lucas23@gmail.com</t>
  </si>
  <si>
    <t>Ashley.mendoza4@ectorcountyisd.org</t>
  </si>
  <si>
    <t>Blharralson@angletonisd.net</t>
  </si>
  <si>
    <t>Rmanfredi@dorchester2.k12.sc.us</t>
  </si>
  <si>
    <t>Drew.Avery3000@yahoo.com</t>
  </si>
  <si>
    <t>acbrunner90@gmail.com</t>
  </si>
  <si>
    <t>swall@live.ie</t>
  </si>
  <si>
    <t>darci_mccabe@hotmail.com</t>
  </si>
  <si>
    <t>Robingrrr@gmail.com</t>
  </si>
  <si>
    <t>Haw_loke@hotmail.com</t>
  </si>
  <si>
    <t>akiely815@gmail.com</t>
  </si>
  <si>
    <t>amiableraine@yahoo.com</t>
  </si>
  <si>
    <t>Mglosemeyer76@gmail.com</t>
  </si>
  <si>
    <t>latishacox41@gmail.com</t>
  </si>
  <si>
    <t>nomsamcina@gmail.com</t>
  </si>
  <si>
    <t>janeenteaches@gmail.com</t>
  </si>
  <si>
    <t>Brittany.hope@rocketmail.com</t>
  </si>
  <si>
    <t>Mscully209@gmail.com</t>
  </si>
  <si>
    <t>Khawley@indyschools.com</t>
  </si>
  <si>
    <t>ccosme85@gmail.com</t>
  </si>
  <si>
    <t>Jhollamby@nsseo.org</t>
  </si>
  <si>
    <t>Soniaben1808@gmail.com</t>
  </si>
  <si>
    <t>debsfamilar@aol.com</t>
  </si>
  <si>
    <t>rachelledietrich@yahoo.com</t>
  </si>
  <si>
    <t>Estep</t>
  </si>
  <si>
    <t>Angelica</t>
  </si>
  <si>
    <t>Bolig</t>
  </si>
  <si>
    <t>Afaf</t>
  </si>
  <si>
    <t>Sal</t>
  </si>
  <si>
    <t>Garwell</t>
  </si>
  <si>
    <t>Rosales</t>
  </si>
  <si>
    <t>Anupama</t>
  </si>
  <si>
    <t>Bharadwaj</t>
  </si>
  <si>
    <t>Anzel</t>
  </si>
  <si>
    <t>Niebuhr</t>
  </si>
  <si>
    <t>Marmon</t>
  </si>
  <si>
    <t>Anselma</t>
  </si>
  <si>
    <t>Vela</t>
  </si>
  <si>
    <t>Brenna</t>
  </si>
  <si>
    <t>Harralson</t>
  </si>
  <si>
    <t>Siglin</t>
  </si>
  <si>
    <t>Ozuturk</t>
  </si>
  <si>
    <t>BriAnn</t>
  </si>
  <si>
    <t>Appel</t>
  </si>
  <si>
    <t>Chenera</t>
  </si>
  <si>
    <t>Santiesteban</t>
  </si>
  <si>
    <t>Burke</t>
  </si>
  <si>
    <t>Aldridge</t>
  </si>
  <si>
    <t>Telio</t>
  </si>
  <si>
    <t>Feal</t>
  </si>
  <si>
    <t>Taylor-Grieger</t>
  </si>
  <si>
    <t>Gerken</t>
  </si>
  <si>
    <t>Katerina</t>
  </si>
  <si>
    <t>Nickelson</t>
  </si>
  <si>
    <t>Jeana</t>
  </si>
  <si>
    <t>Mateo</t>
  </si>
  <si>
    <t>Honasan-Natividad</t>
  </si>
  <si>
    <t>Darci</t>
  </si>
  <si>
    <t>McCabe</t>
  </si>
  <si>
    <t>Roningen</t>
  </si>
  <si>
    <t>Familar</t>
  </si>
  <si>
    <t>Pena</t>
  </si>
  <si>
    <t>Catli</t>
  </si>
  <si>
    <t>Bradford</t>
  </si>
  <si>
    <t>Esme</t>
  </si>
  <si>
    <t>Mokoena</t>
  </si>
  <si>
    <t>Farquhar</t>
  </si>
  <si>
    <t>Seder</t>
  </si>
  <si>
    <t>Loke</t>
  </si>
  <si>
    <t>Pacheco</t>
  </si>
  <si>
    <t>Nichols</t>
  </si>
  <si>
    <t>Deguzman</t>
  </si>
  <si>
    <t>Trudden</t>
  </si>
  <si>
    <t>Halloran</t>
  </si>
  <si>
    <t>Verheyen</t>
  </si>
  <si>
    <t>Zymola</t>
  </si>
  <si>
    <t>Malooly</t>
  </si>
  <si>
    <t>MJ</t>
  </si>
  <si>
    <t>Hollamby</t>
  </si>
  <si>
    <t>Osman</t>
  </si>
  <si>
    <t>McDole</t>
  </si>
  <si>
    <t>Brady</t>
  </si>
  <si>
    <t>Karrie</t>
  </si>
  <si>
    <t>DiCesare</t>
  </si>
  <si>
    <t>Keonna</t>
  </si>
  <si>
    <t>Dipa</t>
  </si>
  <si>
    <t>Khanal</t>
  </si>
  <si>
    <t>Triebel-Hawley</t>
  </si>
  <si>
    <t>Rennels</t>
  </si>
  <si>
    <t>Richey</t>
  </si>
  <si>
    <t>Kira</t>
  </si>
  <si>
    <t>Kurstin</t>
  </si>
  <si>
    <t>Laquita</t>
  </si>
  <si>
    <t>LaTisha</t>
  </si>
  <si>
    <t>Sargent</t>
  </si>
  <si>
    <t>Schroeder</t>
  </si>
  <si>
    <t>Shamika</t>
  </si>
  <si>
    <t>Maray</t>
  </si>
  <si>
    <t>Grey</t>
  </si>
  <si>
    <t>Sinclair</t>
  </si>
  <si>
    <t>Pelayo</t>
  </si>
  <si>
    <t>Elaina</t>
  </si>
  <si>
    <t>Kenna</t>
  </si>
  <si>
    <t>Minton</t>
  </si>
  <si>
    <t>McGinty</t>
  </si>
  <si>
    <t>Paz</t>
  </si>
  <si>
    <t>Roper</t>
  </si>
  <si>
    <t>Macris</t>
  </si>
  <si>
    <t>Catina</t>
  </si>
  <si>
    <t>Boulware</t>
  </si>
  <si>
    <t>Angel</t>
  </si>
  <si>
    <t>Applewhite</t>
  </si>
  <si>
    <t>Billiard-Ferreira</t>
  </si>
  <si>
    <t>Nithi</t>
  </si>
  <si>
    <t>Kathi</t>
  </si>
  <si>
    <t>Berry</t>
  </si>
  <si>
    <t>Nomsa</t>
  </si>
  <si>
    <t>Mcina</t>
  </si>
  <si>
    <t>Daher</t>
  </si>
  <si>
    <t>Rachelle</t>
  </si>
  <si>
    <t>Dietrich</t>
  </si>
  <si>
    <t>Radene</t>
  </si>
  <si>
    <t>Locklear</t>
  </si>
  <si>
    <t>Priess</t>
  </si>
  <si>
    <t>Olivie</t>
  </si>
  <si>
    <t>Marcelli</t>
  </si>
  <si>
    <t>Manfredi</t>
  </si>
  <si>
    <t>Gricol</t>
  </si>
  <si>
    <t>Callahan</t>
  </si>
  <si>
    <t>Shahan</t>
  </si>
  <si>
    <t>Cameron</t>
  </si>
  <si>
    <t>Issac</t>
  </si>
  <si>
    <t>Rangel</t>
  </si>
  <si>
    <t>Pollock-Ziegler</t>
  </si>
  <si>
    <t>Marlen</t>
  </si>
  <si>
    <t>Sinead</t>
  </si>
  <si>
    <t>BV</t>
  </si>
  <si>
    <t>Carney</t>
  </si>
  <si>
    <t>Parmerlee</t>
  </si>
  <si>
    <t>Teri</t>
  </si>
  <si>
    <t>Stark</t>
  </si>
  <si>
    <t>Torstenbo</t>
  </si>
  <si>
    <t>Candyce</t>
  </si>
  <si>
    <t>Tiff</t>
  </si>
  <si>
    <t>Vangela</t>
  </si>
  <si>
    <t>Mundt</t>
  </si>
  <si>
    <t>Will</t>
  </si>
  <si>
    <t>Axsib0@eq.edu.au</t>
  </si>
  <si>
    <t>Bingold.lisette@cusd80.com</t>
  </si>
  <si>
    <t>carina.weidenbach@gmail.com</t>
  </si>
  <si>
    <t>Noak@broachschool.org</t>
  </si>
  <si>
    <t>Hasretsule03@gmail.com</t>
  </si>
  <si>
    <t>Carolynmcmullen2@gmail.com</t>
  </si>
  <si>
    <t>helen.piercy@education.wa.edu.au</t>
  </si>
  <si>
    <t>xvanegas@hotmail.com</t>
  </si>
  <si>
    <t>druvenga.lana@cusd80.com</t>
  </si>
  <si>
    <t>cpatterson@jghs.edu.ky</t>
  </si>
  <si>
    <t>Branditaylor193@gmail.com</t>
  </si>
  <si>
    <t>cherry0704@gmail.com</t>
  </si>
  <si>
    <t>alana.swift@christina.k12.de.us</t>
  </si>
  <si>
    <t>Amy.Elizabethw@gmail.com</t>
  </si>
  <si>
    <t>mmacy@culver.k12.or.us</t>
  </si>
  <si>
    <t>Daleyla@pwcs.edu</t>
  </si>
  <si>
    <t>Jfbailey08@yahoo.com</t>
  </si>
  <si>
    <t>Rachelmorgan23@gmail.com</t>
  </si>
  <si>
    <t>ljnewman@sbcglobal.net</t>
  </si>
  <si>
    <t>familynichols4@yahoo.com</t>
  </si>
  <si>
    <t>Oberabrenda@gmail.com</t>
  </si>
  <si>
    <t>mahaiwe75@gmail.com</t>
  </si>
  <si>
    <t>tiffanypu@outlook.com</t>
  </si>
  <si>
    <t>Ms.ajguerrero@gmail.com</t>
  </si>
  <si>
    <t>valedgecombe@gmail.com</t>
  </si>
  <si>
    <t>Tysonm@duvalschools.org</t>
  </si>
  <si>
    <t>Bbohn2@alaska.edu</t>
  </si>
  <si>
    <t>Faragj@lisd.net</t>
  </si>
  <si>
    <t>Taylor_vancompernolle@isdschools.org</t>
  </si>
  <si>
    <t>prisboyd3@gmail.com</t>
  </si>
  <si>
    <t>michc48@mail.regent.edu</t>
  </si>
  <si>
    <t>Easirico@gmail.com</t>
  </si>
  <si>
    <t>judithcalixte86@gmail.com</t>
  </si>
  <si>
    <t>Dmbrandt@dps61.org</t>
  </si>
  <si>
    <t>schoeffa@nadams.k12.in.us</t>
  </si>
  <si>
    <t>jgervase@longbranch.k12.nj.us</t>
  </si>
  <si>
    <t>kcoggins8415@uvaldecisd.net</t>
  </si>
  <si>
    <t>jlschwab10@gmail.com</t>
  </si>
  <si>
    <t>mameans11@hotmail.com</t>
  </si>
  <si>
    <t>Kaw0192@gmail.com</t>
  </si>
  <si>
    <t>C.fossati1@kleinisd.net</t>
  </si>
  <si>
    <t>myleneaspa39@gmail.com</t>
  </si>
  <si>
    <t>Zidkejah1hall@gmail.com</t>
  </si>
  <si>
    <t>Rmiller@banning.k12.ca.us</t>
  </si>
  <si>
    <t>kewillis123@gmail.com</t>
  </si>
  <si>
    <t>Cswallow1999@gmail.com</t>
  </si>
  <si>
    <t>smchugh@lcawestshore.com</t>
  </si>
  <si>
    <t>kellymom3@gmail.com</t>
  </si>
  <si>
    <t>Umcdaid@haverford.org</t>
  </si>
  <si>
    <t>Goudyang@gmail.com</t>
  </si>
  <si>
    <t>kfohn@hondoisd.net</t>
  </si>
  <si>
    <t>genevieve.may91@gmail.com</t>
  </si>
  <si>
    <t>jlynmcculley@yahoo.com</t>
  </si>
  <si>
    <t>Arlenedorvil@live.com</t>
  </si>
  <si>
    <t>jfkksk1234@gmail.com</t>
  </si>
  <si>
    <t>kay0429@gmail.com</t>
  </si>
  <si>
    <t>jing.zhang@lpsb.org</t>
  </si>
  <si>
    <t>flavianampala@gmail.com</t>
  </si>
  <si>
    <t>garnerpamela@ymail.com</t>
  </si>
  <si>
    <t>Zoghlamihana@yahoo.fr</t>
  </si>
  <si>
    <t>kokoroafo@gmail.com</t>
  </si>
  <si>
    <t>Kowak92@gmail.com</t>
  </si>
  <si>
    <t>Alisongx12@gmail.com</t>
  </si>
  <si>
    <t>maryvmcginley@gmail.com</t>
  </si>
  <si>
    <t>Kellyshrein@hotmail.com</t>
  </si>
  <si>
    <t>mrs.carawade@gmail.com</t>
  </si>
  <si>
    <t>amberbeechler@gmail.com</t>
  </si>
  <si>
    <t>Eiffelgmb@aol.com</t>
  </si>
  <si>
    <t>Schauc@nv.ccsd.net</t>
  </si>
  <si>
    <t>mtinoco24@yahoo.com</t>
  </si>
  <si>
    <t>Bloomis@msemail.org</t>
  </si>
  <si>
    <t>britthouse30@gmail.com</t>
  </si>
  <si>
    <t>jwalz@pdsschools.org</t>
  </si>
  <si>
    <t>shannon_fiser@yahoo.com</t>
  </si>
  <si>
    <t>Mrs.szpaichler@gmail.com</t>
  </si>
  <si>
    <t>dford@geneseoschools.org</t>
  </si>
  <si>
    <t>Worlita.jackson@desotopsb.com</t>
  </si>
  <si>
    <t>Kelley.deckard@sweethome.k12.or.us</t>
  </si>
  <si>
    <t>miashbee@gmail.com</t>
  </si>
  <si>
    <t>zkalman555@gmail.com</t>
  </si>
  <si>
    <t>alex.tate@boyd.kyschools.us</t>
  </si>
  <si>
    <t>cstro33@eq.edu.au</t>
  </si>
  <si>
    <t>Melissa.leann2366@yahoo.com</t>
  </si>
  <si>
    <t>ebradrick@gmail.com</t>
  </si>
  <si>
    <t>ludwigd@hssd.net</t>
  </si>
  <si>
    <t>Sarahbeth0406@icloud.com</t>
  </si>
  <si>
    <t>aimeekangot@gmail.com</t>
  </si>
  <si>
    <t>Michelle.yeh@taas.tw</t>
  </si>
  <si>
    <t>abrilsusanarod@gmail.com</t>
  </si>
  <si>
    <t>Samfroude@icloud.com</t>
  </si>
  <si>
    <t>joyleenworthen@gmail.com</t>
  </si>
  <si>
    <t>tasi22181@yahoo.com</t>
  </si>
  <si>
    <t>Jennifer.nordstrom@dmschools.org</t>
  </si>
  <si>
    <t>Kmarchiniak@troy30c.org</t>
  </si>
  <si>
    <t>karlamickens1@gmail.com</t>
  </si>
  <si>
    <t>jsw122198@gmail.com</t>
  </si>
  <si>
    <t>Mrensby@gmail.com</t>
  </si>
  <si>
    <t>kbluemae@gmail.com</t>
  </si>
  <si>
    <t>jknoll@ogilvie.k12.mn.us</t>
  </si>
  <si>
    <t>ashleynboyd89@gmail.com</t>
  </si>
  <si>
    <t>Nicoleaydelott717@gmail.com</t>
  </si>
  <si>
    <t>lzelayadec@gmail.com</t>
  </si>
  <si>
    <t>Cbusse@joliet86.org</t>
  </si>
  <si>
    <t>vianca.irvin@gmail.com</t>
  </si>
  <si>
    <t>Beth_orozco@yahoo.com</t>
  </si>
  <si>
    <t>awood@wsd393.org</t>
  </si>
  <si>
    <t>robinbibbs51@gmail.com</t>
  </si>
  <si>
    <t>Greatereducator@gmail.com</t>
  </si>
  <si>
    <t>beverlypowell64@gmail.com</t>
  </si>
  <si>
    <t>pfontaine@jesvt.org</t>
  </si>
  <si>
    <t>Jennybodi@gmail.com</t>
  </si>
  <si>
    <t>Puertopanda@yahoo.com</t>
  </si>
  <si>
    <t>Ambermarricle@gmail.com</t>
  </si>
  <si>
    <t>samclark@horseheadsdistrict.com</t>
  </si>
  <si>
    <t>dmalpica@rhodes.k12.us</t>
  </si>
  <si>
    <t>mwlaco@gmail.com</t>
  </si>
  <si>
    <t>Lesliefloyd3@aol.com</t>
  </si>
  <si>
    <t>Csorensen@schools.NYC.gov</t>
  </si>
  <si>
    <t>suzannemm66@gmail.com</t>
  </si>
  <si>
    <t>brendawalker221@gmail.com</t>
  </si>
  <si>
    <t>Mkuehl@shastacoe.org</t>
  </si>
  <si>
    <t>mork_leah@hotmail.com</t>
  </si>
  <si>
    <t>bkowalski@d15.org</t>
  </si>
  <si>
    <t>Lheadway @yahoo.com</t>
  </si>
  <si>
    <t>pnogafsky@gmail.com</t>
  </si>
  <si>
    <t>Mparrillo@calallen.org</t>
  </si>
  <si>
    <t>jfarnsworth@isd221.net</t>
  </si>
  <si>
    <t>iag194@aol.com</t>
  </si>
  <si>
    <t>Angelic.gustafson76@icloud.com</t>
  </si>
  <si>
    <t>keripete1@gmail.com</t>
  </si>
  <si>
    <t>lanee1971@gmail.com</t>
  </si>
  <si>
    <t>Doris.bowman66@gmail.com</t>
  </si>
  <si>
    <t>Darbythompson98@gmail.com</t>
  </si>
  <si>
    <t>suzypro@yahoo.com</t>
  </si>
  <si>
    <t>Nbaumgold@pspdc.org</t>
  </si>
  <si>
    <t>Lkane@proctor.k12.mn.us</t>
  </si>
  <si>
    <t>Debeedu107@gmail.com</t>
  </si>
  <si>
    <t>Crockett48@yahoo.com</t>
  </si>
  <si>
    <t>Jessica.ratter@wacommunitychildcare.com</t>
  </si>
  <si>
    <t>Lisac720@gmail.com</t>
  </si>
  <si>
    <t>Marcceauj@alpenaschools.con</t>
  </si>
  <si>
    <t>jrobinson@martinez.k12.ca.us</t>
  </si>
  <si>
    <t>crystalmsmith2008@outlook.com</t>
  </si>
  <si>
    <t>Allisonneves1996@gmail.com</t>
  </si>
  <si>
    <t>Skowalkowski-rsp@aceroschools.com</t>
  </si>
  <si>
    <t>Susanhenley22@gmail.com</t>
  </si>
  <si>
    <t>Desiree.Atkins@ DET.NSW.edu.au</t>
  </si>
  <si>
    <t>Lbauer@mpsk12.net</t>
  </si>
  <si>
    <t>Michelle.may@live.com</t>
  </si>
  <si>
    <t>perezangela123@gmail.com</t>
  </si>
  <si>
    <t>Tshour01@gmail.com</t>
  </si>
  <si>
    <t>sara@synapseearlylearning.com</t>
  </si>
  <si>
    <t>ladaviawilliams@yahoo.com</t>
  </si>
  <si>
    <t>Jillianmrussell@yahoo.com</t>
  </si>
  <si>
    <t>anyachristinasmith@gmail.com</t>
  </si>
  <si>
    <t>ben@cbiconsultants.com</t>
  </si>
  <si>
    <t>Hannah.n.whitworth@gmail.com</t>
  </si>
  <si>
    <t>regina.humphrey@rpsb.us</t>
  </si>
  <si>
    <t>beckyhollander56@gmail.com</t>
  </si>
  <si>
    <t>Marsha.dehart@wonderviewschools.org</t>
  </si>
  <si>
    <t>Colburn@csdnb.org</t>
  </si>
  <si>
    <t>klamps@lcssu.org</t>
  </si>
  <si>
    <t>fastalauren@gmail.con</t>
  </si>
  <si>
    <t>kskjonsby0@gmail.com</t>
  </si>
  <si>
    <t>Stormie1985@icloud.com</t>
  </si>
  <si>
    <t>jasminerwn@gmail.com</t>
  </si>
  <si>
    <t>Lisarobertsk059@gmail.com</t>
  </si>
  <si>
    <t>Jana.morris07@gmail.com</t>
  </si>
  <si>
    <t>jennifernikitas@gmail.com</t>
  </si>
  <si>
    <t>stephanielupien@orange-elem.org</t>
  </si>
  <si>
    <t>Chloechurch04@gmail.com</t>
  </si>
  <si>
    <t>ReneeVTB@aol.com</t>
  </si>
  <si>
    <t>jnbir0@eq.edu.au</t>
  </si>
  <si>
    <t>rwindish@hamburgschool.com</t>
  </si>
  <si>
    <t>kelbop@hotmail.com</t>
  </si>
  <si>
    <t>regina.williams@icare-inc.org</t>
  </si>
  <si>
    <t>lotte@smilemass.org or lotted123@verizon.net I use both</t>
  </si>
  <si>
    <t>Sarahkauf714@gmail.com</t>
  </si>
  <si>
    <t>emanueladervishi@yahoo.com</t>
  </si>
  <si>
    <t>heladodchocolate@gmail.com</t>
  </si>
  <si>
    <t>jac_choco@hotmail.com</t>
  </si>
  <si>
    <t>lmm_32303@yahoo.com</t>
  </si>
  <si>
    <t>Stacy.belcher@visd.net</t>
  </si>
  <si>
    <t>Moosie45@hotmail.com</t>
  </si>
  <si>
    <t>Amyehnert@yahoo.com</t>
  </si>
  <si>
    <t>mdownes@pioneerresa.org</t>
  </si>
  <si>
    <t>Nancyhassan1681@gmail.com</t>
  </si>
  <si>
    <t>voglerdiana@gmail.com</t>
  </si>
  <si>
    <t>Klrry2@yahoo.com</t>
  </si>
  <si>
    <t>Jamie_helverson@ccpsnet.net</t>
  </si>
  <si>
    <t>tonipruden96@gmail.com</t>
  </si>
  <si>
    <t>mrsbolyard@outlook.com</t>
  </si>
  <si>
    <t>sarahemooy@gmail.com</t>
  </si>
  <si>
    <t>villegas.laura@yahoo.com</t>
  </si>
  <si>
    <t>butinrr@nv.ccsd.net</t>
  </si>
  <si>
    <t>lcampbel@ccisd.net</t>
  </si>
  <si>
    <t>carversemans@gmail.com</t>
  </si>
  <si>
    <t>nedenardo@gmail.com</t>
  </si>
  <si>
    <t>Aksullivan1989@gmail.com</t>
  </si>
  <si>
    <t>Abril</t>
  </si>
  <si>
    <t>Kang</t>
  </si>
  <si>
    <t>Tate</t>
  </si>
  <si>
    <t>Beechler</t>
  </si>
  <si>
    <t>Marricle</t>
  </si>
  <si>
    <t>Swapp</t>
  </si>
  <si>
    <t>Angelic</t>
  </si>
  <si>
    <t>Anya</t>
  </si>
  <si>
    <t>Dorvil</t>
  </si>
  <si>
    <t>Jay</t>
  </si>
  <si>
    <t>Bohn</t>
  </si>
  <si>
    <t>Hollander</t>
  </si>
  <si>
    <t>Reiman</t>
  </si>
  <si>
    <t>Marroquin</t>
  </si>
  <si>
    <t>Lisette</t>
  </si>
  <si>
    <t>Sosa</t>
  </si>
  <si>
    <t>Bobbilynn</t>
  </si>
  <si>
    <t>Loomis</t>
  </si>
  <si>
    <t>Butindaro</t>
  </si>
  <si>
    <t>Fossati</t>
  </si>
  <si>
    <t>Carina</t>
  </si>
  <si>
    <t>McMullen</t>
  </si>
  <si>
    <t>Semans</t>
  </si>
  <si>
    <t>Busse</t>
  </si>
  <si>
    <t>Cherry</t>
  </si>
  <si>
    <t>Pie</t>
  </si>
  <si>
    <t>Church</t>
  </si>
  <si>
    <t>Colburn</t>
  </si>
  <si>
    <t>Coreen</t>
  </si>
  <si>
    <t>Delfin</t>
  </si>
  <si>
    <t>Azul</t>
  </si>
  <si>
    <t>Strong</t>
  </si>
  <si>
    <t>Carli</t>
  </si>
  <si>
    <t>Swallow</t>
  </si>
  <si>
    <t>Darby</t>
  </si>
  <si>
    <t>Dailey</t>
  </si>
  <si>
    <t>Dayana</t>
  </si>
  <si>
    <t>Malpica</t>
  </si>
  <si>
    <t>Doris</t>
  </si>
  <si>
    <t>Bowman</t>
  </si>
  <si>
    <t>Druvenga</t>
  </si>
  <si>
    <t>Sirico</t>
  </si>
  <si>
    <t>Vitanza-Burich</t>
  </si>
  <si>
    <t>Emanuela</t>
  </si>
  <si>
    <t>Dervishi</t>
  </si>
  <si>
    <t>PhilandKarry</t>
  </si>
  <si>
    <t>Farag</t>
  </si>
  <si>
    <t>Runyan</t>
  </si>
  <si>
    <t>Flavia</t>
  </si>
  <si>
    <t>Nampala</t>
  </si>
  <si>
    <t>Genevieve</t>
  </si>
  <si>
    <t>Goudy</t>
  </si>
  <si>
    <t>Whitworth</t>
  </si>
  <si>
    <t>Hasret</t>
  </si>
  <si>
    <t>Yuce</t>
  </si>
  <si>
    <t>Bosch</t>
  </si>
  <si>
    <t>Dawkins-Hopper</t>
  </si>
  <si>
    <t>Helverson</t>
  </si>
  <si>
    <t>Rawani</t>
  </si>
  <si>
    <t>Nordstrom</t>
  </si>
  <si>
    <t>Nikitas</t>
  </si>
  <si>
    <t>Bodi</t>
  </si>
  <si>
    <t>Jodie</t>
  </si>
  <si>
    <t>Farnsworth</t>
  </si>
  <si>
    <t>JamieFrancis</t>
  </si>
  <si>
    <t>Gervase</t>
  </si>
  <si>
    <t>Jing</t>
  </si>
  <si>
    <t>Zhang</t>
  </si>
  <si>
    <t>Schwab</t>
  </si>
  <si>
    <t>Ireland</t>
  </si>
  <si>
    <t>Nareece</t>
  </si>
  <si>
    <t>Joyleen</t>
  </si>
  <si>
    <t>Worthen</t>
  </si>
  <si>
    <t>Wells</t>
  </si>
  <si>
    <t>Sicey</t>
  </si>
  <si>
    <t>Laroc</t>
  </si>
  <si>
    <t>Jacqui</t>
  </si>
  <si>
    <t>Walz</t>
  </si>
  <si>
    <t>Mickens</t>
  </si>
  <si>
    <t>Coggins</t>
  </si>
  <si>
    <t>Bond-Deckard</t>
  </si>
  <si>
    <t>Salazar</t>
  </si>
  <si>
    <t>Shrein</t>
  </si>
  <si>
    <t>Petersen</t>
  </si>
  <si>
    <t>Willis</t>
  </si>
  <si>
    <t>Fohn</t>
  </si>
  <si>
    <t>Hei</t>
  </si>
  <si>
    <t>Katrina</t>
  </si>
  <si>
    <t>Okoroafo</t>
  </si>
  <si>
    <t>Kayy</t>
  </si>
  <si>
    <t>Skjonsby</t>
  </si>
  <si>
    <t>L'Davia</t>
  </si>
  <si>
    <t>Lanee</t>
  </si>
  <si>
    <t>Nye</t>
  </si>
  <si>
    <t>Richards-Bauer</t>
  </si>
  <si>
    <t>Leisha</t>
  </si>
  <si>
    <t>Spinks-Campbell</t>
  </si>
  <si>
    <t>Gardener</t>
  </si>
  <si>
    <t>Kane</t>
  </si>
  <si>
    <t>Lotte</t>
  </si>
  <si>
    <t>Diomede</t>
  </si>
  <si>
    <t>Lesly</t>
  </si>
  <si>
    <t>Zelaya</t>
  </si>
  <si>
    <t>Ahaiwe</t>
  </si>
  <si>
    <t>Marceau</t>
  </si>
  <si>
    <t>Dehart</t>
  </si>
  <si>
    <t>Lonergan</t>
  </si>
  <si>
    <t>Downes</t>
  </si>
  <si>
    <t>Lake</t>
  </si>
  <si>
    <t>Mumphrey</t>
  </si>
  <si>
    <t>Yeh</t>
  </si>
  <si>
    <t>Kuehl</t>
  </si>
  <si>
    <t>Munroe</t>
  </si>
  <si>
    <t>Parrillo</t>
  </si>
  <si>
    <t>Margo</t>
  </si>
  <si>
    <t>Rensby</t>
  </si>
  <si>
    <t>Nastassia</t>
  </si>
  <si>
    <t>Aichler</t>
  </si>
  <si>
    <t>Thorne-Bolyard</t>
  </si>
  <si>
    <t>Guerrero-Herrera</t>
  </si>
  <si>
    <t>Tinoco</t>
  </si>
  <si>
    <t>Laco</t>
  </si>
  <si>
    <t>Hassan</t>
  </si>
  <si>
    <t>Baumgold</t>
  </si>
  <si>
    <t>DeNardo</t>
  </si>
  <si>
    <t>Alma</t>
  </si>
  <si>
    <t>Nikole</t>
  </si>
  <si>
    <t>Obera</t>
  </si>
  <si>
    <t>Pez</t>
  </si>
  <si>
    <t>Ang</t>
  </si>
  <si>
    <t>Fontaine</t>
  </si>
  <si>
    <t>Nogafsky</t>
  </si>
  <si>
    <t>Williams-Boyd</t>
  </si>
  <si>
    <t>Charity</t>
  </si>
  <si>
    <t>Navas</t>
  </si>
  <si>
    <t>Sinterrogenna</t>
  </si>
  <si>
    <t>Bibbs</t>
  </si>
  <si>
    <t>Froude</t>
  </si>
  <si>
    <t>Briggs</t>
  </si>
  <si>
    <t>SArah</t>
  </si>
  <si>
    <t>Emilly</t>
  </si>
  <si>
    <t>Christiane</t>
  </si>
  <si>
    <t>Schau</t>
  </si>
  <si>
    <t>Schoeff</t>
  </si>
  <si>
    <t>Fiser</t>
  </si>
  <si>
    <t>Kowalkowski</t>
  </si>
  <si>
    <t>Shereen</t>
  </si>
  <si>
    <t>McHugh</t>
  </si>
  <si>
    <t>Lupien</t>
  </si>
  <si>
    <t>Stormie</t>
  </si>
  <si>
    <t>Provance</t>
  </si>
  <si>
    <t>Tas</t>
  </si>
  <si>
    <t>Fuerte</t>
  </si>
  <si>
    <t>VanCompernolle</t>
  </si>
  <si>
    <t>Pu</t>
  </si>
  <si>
    <t>Pruden</t>
  </si>
  <si>
    <t>Shourbaji</t>
  </si>
  <si>
    <t>Una</t>
  </si>
  <si>
    <t>McDaid</t>
  </si>
  <si>
    <t>Edgecombe</t>
  </si>
  <si>
    <t>Vianca</t>
  </si>
  <si>
    <t>Irvin</t>
  </si>
  <si>
    <t>Brassea</t>
  </si>
  <si>
    <t>Worlita</t>
  </si>
  <si>
    <t>Xaviera</t>
  </si>
  <si>
    <t>Pepe</t>
  </si>
  <si>
    <t>Zidkejah</t>
  </si>
  <si>
    <t>Zsuzsa</t>
  </si>
  <si>
    <t>Kalman</t>
  </si>
  <si>
    <t>Hana</t>
  </si>
  <si>
    <t>Zoghlami</t>
  </si>
  <si>
    <t>ttjkmagnuson@aol.com</t>
  </si>
  <si>
    <t>A1.Arnold-hough@cms.k12.nc.us</t>
  </si>
  <si>
    <t>karenxwatts@gmail.com</t>
  </si>
  <si>
    <t>Sabrinadagher27@gmail.com</t>
  </si>
  <si>
    <t>tararm1@montclair.edu</t>
  </si>
  <si>
    <t>cute_one2211@hotmail.com</t>
  </si>
  <si>
    <t>Dabrooks6978@gmail.com</t>
  </si>
  <si>
    <t>Darciefletcher@yahoo.com</t>
  </si>
  <si>
    <t>miajanine@gmail.com</t>
  </si>
  <si>
    <t>Nbicknell@yahoo.com</t>
  </si>
  <si>
    <t>mitchellsheri13@gmail.com</t>
  </si>
  <si>
    <t>Gallj58@optonline.net</t>
  </si>
  <si>
    <t>Ashleynicholecruse@yahoo.com</t>
  </si>
  <si>
    <t>Letiscott@gmail.com</t>
  </si>
  <si>
    <t>bethlinn@ymail.com</t>
  </si>
  <si>
    <t>aalcalareeves@aol.com</t>
  </si>
  <si>
    <t>Jakaiser@sbcglobal.net</t>
  </si>
  <si>
    <t>dpmiller@caldwellschools.com</t>
  </si>
  <si>
    <t>kathya09@live.com</t>
  </si>
  <si>
    <t>Npetrone22@gmail.com</t>
  </si>
  <si>
    <t>Amsweazey@yahoo.com</t>
  </si>
  <si>
    <t>janeth.plata@panamericano.edu.co</t>
  </si>
  <si>
    <t>Bjuarez25@yahoo.com</t>
  </si>
  <si>
    <t>giveum.kealoha@gmail.com</t>
  </si>
  <si>
    <t>csqurell@yahoo.com</t>
  </si>
  <si>
    <t>Rrutherford@msd.k12.or.us</t>
  </si>
  <si>
    <t>Pbryson@horrycountyschools.net</t>
  </si>
  <si>
    <t>Sueloughrie@att.net</t>
  </si>
  <si>
    <t>yaznita@e.ntu.edu.sg</t>
  </si>
  <si>
    <t>Fmcswain@yahoo.com</t>
  </si>
  <si>
    <t>jennifer@HiddenPotentialFlorida.com</t>
  </si>
  <si>
    <t>misshugheshoney@gmail.com</t>
  </si>
  <si>
    <t>Shreeaanjaneya@gmail.com</t>
  </si>
  <si>
    <t>Deannabishop37@gmail.com</t>
  </si>
  <si>
    <t>BuildingBridgesSchool@gmail.com</t>
  </si>
  <si>
    <t>Stepharango88@gmail.com</t>
  </si>
  <si>
    <t>Sydney.marchbanks@gmail.com</t>
  </si>
  <si>
    <t>mwells792@gmail.com</t>
  </si>
  <si>
    <t>Haydem@hotmail.com</t>
  </si>
  <si>
    <t>Sarah.powers126@gmail.com</t>
  </si>
  <si>
    <t>Busse.kira22@gmail.com</t>
  </si>
  <si>
    <t>Eagostino@jcboe.org</t>
  </si>
  <si>
    <t>echambers@banderaisd2.net</t>
  </si>
  <si>
    <t>Stabstac@sulcosd.k12.pa.us</t>
  </si>
  <si>
    <t>lwise@northwestschools.net</t>
  </si>
  <si>
    <t>mgoodenbour@caeiowa.org</t>
  </si>
  <si>
    <t>Atrulson@madrid.k12.ia.us</t>
  </si>
  <si>
    <t>RachealLemire87@gmail.com</t>
  </si>
  <si>
    <t>Abuckhanan@cochise.Az.gov</t>
  </si>
  <si>
    <t>pyongole.jassim@gmail.com</t>
  </si>
  <si>
    <t>Jmeraz@teacherscollegesj.edu</t>
  </si>
  <si>
    <t>mindy.c.bird@gmail.com</t>
  </si>
  <si>
    <t>shelbi.pnw@gmail.com</t>
  </si>
  <si>
    <t>mesteves@slcusd.org</t>
  </si>
  <si>
    <t>Makayla.Bauer@mchsi.com</t>
  </si>
  <si>
    <t>emiller@wrsdsau59.org</t>
  </si>
  <si>
    <t>Tancharmee@gmail.com</t>
  </si>
  <si>
    <t>mwehrli@bethelsd.org</t>
  </si>
  <si>
    <t>Swimlexi@gmail.com</t>
  </si>
  <si>
    <t>lhfbaker1310@yahoo.com</t>
  </si>
  <si>
    <t>Madden.julie@iowacityschools.org</t>
  </si>
  <si>
    <t>Pmonaco@dist50.net</t>
  </si>
  <si>
    <t>may96cp@gmail.com</t>
  </si>
  <si>
    <t>Terry.holahan@gmail.com</t>
  </si>
  <si>
    <t>woolumsc@bellsouth.net</t>
  </si>
  <si>
    <t>Maaguir001@gmail.com</t>
  </si>
  <si>
    <t>berlina400@yahoo.es</t>
  </si>
  <si>
    <t>GW20lynchkatie@glow.sch.uk</t>
  </si>
  <si>
    <t>Mary_sizemore@charleston.k12.sc.us</t>
  </si>
  <si>
    <t>Taylormadex4@hotmail.com</t>
  </si>
  <si>
    <t>vanderberghcharne103@gmail.com</t>
  </si>
  <si>
    <t>gidgethowlett88@gmail.com</t>
  </si>
  <si>
    <t>sweetmom514@yahoo.com</t>
  </si>
  <si>
    <t>tzimmerman31@gmail.com</t>
  </si>
  <si>
    <t>angiegaerke@aol.com</t>
  </si>
  <si>
    <t>brittanywilliams9196@gmail.com</t>
  </si>
  <si>
    <t>hosomcg@spart6.org</t>
  </si>
  <si>
    <t>veronica.allen@gcpsk12.org</t>
  </si>
  <si>
    <t>Kristin.Hofkamp@k12.sd.us</t>
  </si>
  <si>
    <t>safiyadinas@hotmail.co.uk</t>
  </si>
  <si>
    <t>RAllen@simpsonk12.org</t>
  </si>
  <si>
    <t>rbachman@madrid.k12.is.us</t>
  </si>
  <si>
    <t>lisa.g.richards1@gmail.com</t>
  </si>
  <si>
    <t>hnferguson7@gmail.com</t>
  </si>
  <si>
    <t>murraynatalie17@gmail.com</t>
  </si>
  <si>
    <t>Briknight87@yahoo.com</t>
  </si>
  <si>
    <t>Asmith@alpineisd.net</t>
  </si>
  <si>
    <t>Hardena@urbandaleschools.com</t>
  </si>
  <si>
    <t>Anabelsalinas@rocketmail.com</t>
  </si>
  <si>
    <t>Mindystrunk@gmail.com</t>
  </si>
  <si>
    <t>maya.zauberman@gmail.com</t>
  </si>
  <si>
    <t>amelancon@mylpsd.com</t>
  </si>
  <si>
    <t>Johelensaxon@gmail.com</t>
  </si>
  <si>
    <t>Gypsyrose7766@yahoo.com</t>
  </si>
  <si>
    <t>bree.wert@gmail.com</t>
  </si>
  <si>
    <t>rbrimmer@pyramidhc.com</t>
  </si>
  <si>
    <t>Toni-Lee87@outlook.com</t>
  </si>
  <si>
    <t>jkc2711@gmail.com</t>
  </si>
  <si>
    <t>sarah.salman85@gmail.com</t>
  </si>
  <si>
    <t>Antoinette</t>
  </si>
  <si>
    <t>Hough</t>
  </si>
  <si>
    <t>Alcala</t>
  </si>
  <si>
    <t>Buckhanan</t>
  </si>
  <si>
    <t>Melancon</t>
  </si>
  <si>
    <t>Wolff</t>
  </si>
  <si>
    <t>Anabel</t>
  </si>
  <si>
    <t>Salinas</t>
  </si>
  <si>
    <t>Cruse</t>
  </si>
  <si>
    <t>Trulson</t>
  </si>
  <si>
    <t>Jessenia</t>
  </si>
  <si>
    <t>Linn</t>
  </si>
  <si>
    <t>Uresti</t>
  </si>
  <si>
    <t>Wert</t>
  </si>
  <si>
    <t>Taitano</t>
  </si>
  <si>
    <t>Creswell</t>
  </si>
  <si>
    <t>Alarcon</t>
  </si>
  <si>
    <t>Darcie</t>
  </si>
  <si>
    <t>Bishop</t>
  </si>
  <si>
    <t>McSwain</t>
  </si>
  <si>
    <t>Gidget</t>
  </si>
  <si>
    <t>Howlett</t>
  </si>
  <si>
    <t>Kealoha</t>
  </si>
  <si>
    <t>KKatie</t>
  </si>
  <si>
    <t>LLynch</t>
  </si>
  <si>
    <t>Stavroula</t>
  </si>
  <si>
    <t>Dapontes</t>
  </si>
  <si>
    <t>Harden</t>
  </si>
  <si>
    <t>Hayde</t>
  </si>
  <si>
    <t>Chara</t>
  </si>
  <si>
    <t>Hosom</t>
  </si>
  <si>
    <t>Janeth</t>
  </si>
  <si>
    <t>Plata</t>
  </si>
  <si>
    <t>Janae</t>
  </si>
  <si>
    <t>Meraz</t>
  </si>
  <si>
    <t>Jody</t>
  </si>
  <si>
    <t>Kathya</t>
  </si>
  <si>
    <t>Yera</t>
  </si>
  <si>
    <t>Hofkamp</t>
  </si>
  <si>
    <t>Liela</t>
  </si>
  <si>
    <t>Wise</t>
  </si>
  <si>
    <t>Sizemore</t>
  </si>
  <si>
    <t>Mavis</t>
  </si>
  <si>
    <t>Bowman-Hall</t>
  </si>
  <si>
    <t>Zauberman</t>
  </si>
  <si>
    <t>Goodenbour</t>
  </si>
  <si>
    <t>Bird</t>
  </si>
  <si>
    <t>Strunk</t>
  </si>
  <si>
    <t>Nylisha</t>
  </si>
  <si>
    <t>Samyia</t>
  </si>
  <si>
    <t>Wehrli</t>
  </si>
  <si>
    <t>M</t>
  </si>
  <si>
    <t>Bicknell</t>
  </si>
  <si>
    <t>Sea</t>
  </si>
  <si>
    <t>Nat</t>
  </si>
  <si>
    <t>Monaco</t>
  </si>
  <si>
    <t>Pitaluh</t>
  </si>
  <si>
    <t>Jassim</t>
  </si>
  <si>
    <t>Lemire</t>
  </si>
  <si>
    <t>Bachman</t>
  </si>
  <si>
    <t>Brimmer</t>
  </si>
  <si>
    <t>Mikunda</t>
  </si>
  <si>
    <t>Dagher</t>
  </si>
  <si>
    <t>Safiya</t>
  </si>
  <si>
    <t>DInas</t>
  </si>
  <si>
    <t>Salman</t>
  </si>
  <si>
    <t>Shelbi</t>
  </si>
  <si>
    <t>Polk</t>
  </si>
  <si>
    <t>Archana</t>
  </si>
  <si>
    <t>Arnav</t>
  </si>
  <si>
    <t>Stabryla</t>
  </si>
  <si>
    <t>Loughrie</t>
  </si>
  <si>
    <t>Shultz</t>
  </si>
  <si>
    <t>Sydney</t>
  </si>
  <si>
    <t>Marchbanks</t>
  </si>
  <si>
    <t>Charm</t>
  </si>
  <si>
    <t>Mahin</t>
  </si>
  <si>
    <t>Tarar</t>
  </si>
  <si>
    <t>Charne</t>
  </si>
  <si>
    <t>Bergh</t>
  </si>
  <si>
    <t>Ronnie</t>
  </si>
  <si>
    <t>Woolums</t>
  </si>
  <si>
    <t>Yaznita</t>
  </si>
  <si>
    <t>Sallim</t>
  </si>
  <si>
    <t>Priyankab356@gmail.com</t>
  </si>
  <si>
    <t>mgraciani30@gmail.com</t>
  </si>
  <si>
    <t>sthoar8@gmail.com</t>
  </si>
  <si>
    <t>Briona.evans1@gmail.com</t>
  </si>
  <si>
    <t>Butterflies214@gmail.com</t>
  </si>
  <si>
    <t>16595jazmin@gmail.com</t>
  </si>
  <si>
    <t>Sausvilles@yahoo.com</t>
  </si>
  <si>
    <t>Tcronin@ewcsd.org</t>
  </si>
  <si>
    <t>jennifer_abraminko@yahoo.com</t>
  </si>
  <si>
    <t>Amy.lien@wayzataschools.org</t>
  </si>
  <si>
    <t>mqtotty@gmail.com</t>
  </si>
  <si>
    <t>cmloretto@comcast.net</t>
  </si>
  <si>
    <t>katiegreeson32@gmail.com</t>
  </si>
  <si>
    <t>godinhotz@gmail.com</t>
  </si>
  <si>
    <t>jenn_lopez01@yahoo.com</t>
  </si>
  <si>
    <t>andbu@comcast.net</t>
  </si>
  <si>
    <t>christinechen814@gmail.com</t>
  </si>
  <si>
    <t>Satvinder.k@icloud.com</t>
  </si>
  <si>
    <t>michelle.des22@outlook.ie</t>
  </si>
  <si>
    <t>jenny20029@gmail.com</t>
  </si>
  <si>
    <t>Rcasey217@hotmail.com</t>
  </si>
  <si>
    <t>mrbillups@ccdocle.org</t>
  </si>
  <si>
    <t>tnorris@shelbyed.org</t>
  </si>
  <si>
    <t>Mollymackenzie@ymail.com</t>
  </si>
  <si>
    <t>vero.albinger@gmail.com</t>
  </si>
  <si>
    <t>Hlmccallen678@gmail.com</t>
  </si>
  <si>
    <t>Mumto2boys@hotmail.go.uk</t>
  </si>
  <si>
    <t>flowerpowermg@yahoo.com</t>
  </si>
  <si>
    <t>Aterrones@aesd.org</t>
  </si>
  <si>
    <t>sheilawgrantham@yahoo.com</t>
  </si>
  <si>
    <t>Gwynethn21@gmail.com</t>
  </si>
  <si>
    <t>kwinkle12@gmail.com</t>
  </si>
  <si>
    <t>Magictoo@ymail.com</t>
  </si>
  <si>
    <t>lmjones2002@yahoo.com</t>
  </si>
  <si>
    <t>kim.johnson@pgcps.org</t>
  </si>
  <si>
    <t>reedb@rheacounty.org</t>
  </si>
  <si>
    <t>bismajunaid5@gmail.com</t>
  </si>
  <si>
    <t>laura.berti@csdcomets.org</t>
  </si>
  <si>
    <t>Deniseswatanabe@yahoo.com</t>
  </si>
  <si>
    <t>camvolleybell@gmail.com</t>
  </si>
  <si>
    <t>tkitiona@hotmail.com</t>
  </si>
  <si>
    <t>eman_masri65@hotmail.com</t>
  </si>
  <si>
    <t>alisha.singh@epsb.ca</t>
  </si>
  <si>
    <t>13souzav@gmail.com</t>
  </si>
  <si>
    <t>Janaechowes@gmail.con</t>
  </si>
  <si>
    <t>Jessicaperry13@comcast.net</t>
  </si>
  <si>
    <t>erin.hoyt@centerburgschools.org</t>
  </si>
  <si>
    <t>kellystrieker07@gmail.com</t>
  </si>
  <si>
    <t>Rbell@jeffersonesd.org</t>
  </si>
  <si>
    <t>Dmoyer78@comcast.net</t>
  </si>
  <si>
    <t>ms.tiff0712@gmail.com</t>
  </si>
  <si>
    <t>labitskamolly@festusedu.com</t>
  </si>
  <si>
    <t>mathis_karla@hcde.org</t>
  </si>
  <si>
    <t>Ski0208@verizon.net</t>
  </si>
  <si>
    <t>Jmccolm@nvsd.org</t>
  </si>
  <si>
    <t>Chiquita6705@yahoo.com</t>
  </si>
  <si>
    <t>madeline.hawley00@gmail.com</t>
  </si>
  <si>
    <t>Perlitz @fultonschools.org</t>
  </si>
  <si>
    <t>Bloughsarah@yahoo.com</t>
  </si>
  <si>
    <t>Mermelin@cassiaschools.org</t>
  </si>
  <si>
    <t>1999njohnson@gmail.com</t>
  </si>
  <si>
    <t>Divans@ponderisd.net</t>
  </si>
  <si>
    <t>tenesi@comcast.net</t>
  </si>
  <si>
    <t>tsevers1@yuma.org</t>
  </si>
  <si>
    <t>Jmarcel@westportschools.org</t>
  </si>
  <si>
    <t>Tenderhandsfouru@yahoo.com</t>
  </si>
  <si>
    <t>vergini diasz verginidiasz@gmail.com</t>
  </si>
  <si>
    <t>cespedesdhari@hotmail.com</t>
  </si>
  <si>
    <t>Lofigueroa@dallasisd.org</t>
  </si>
  <si>
    <t>stellaabarugo@gmail.com</t>
  </si>
  <si>
    <t>Mjsanchez445@gmail.com</t>
  </si>
  <si>
    <t>jessicamalenie.smith@gmail.com</t>
  </si>
  <si>
    <t>Brittney.zimmer@yahoo.com</t>
  </si>
  <si>
    <t>Tigrialamos@gmail.com</t>
  </si>
  <si>
    <t>ashley_1112@yahoo.com</t>
  </si>
  <si>
    <t>Chelseanharwood@gmail.com</t>
  </si>
  <si>
    <t>kgoins83@gmail.com</t>
  </si>
  <si>
    <t>Lgunderson220@mygfschools.com</t>
  </si>
  <si>
    <t>ivylore@hotmail.com</t>
  </si>
  <si>
    <t>Jmeade@ccisd.net</t>
  </si>
  <si>
    <t>Michaelabaileyy@gmail.com</t>
  </si>
  <si>
    <t>Mallorym@summitesc.org</t>
  </si>
  <si>
    <t>jeantuks@gmail.com</t>
  </si>
  <si>
    <t>saltcoats11@yahoo.de</t>
  </si>
  <si>
    <t>eeseddon10@gmail.com</t>
  </si>
  <si>
    <t>Ladams@holmesccsd.org</t>
  </si>
  <si>
    <t>Amanda.d.searle@gmail.com</t>
  </si>
  <si>
    <t>Sklenzendorf@gmail.com</t>
  </si>
  <si>
    <t>Hazel1261@gmail.com</t>
  </si>
  <si>
    <t>Amarion@dcjesd.us</t>
  </si>
  <si>
    <t>meb0301@aol.com</t>
  </si>
  <si>
    <t>Krattigerk@gmail.com</t>
  </si>
  <si>
    <t>johnson.donna@westada.org</t>
  </si>
  <si>
    <t>carolannsmith9@icloud.com</t>
  </si>
  <si>
    <t>Kswartwood @kcsd.k12.pa.us</t>
  </si>
  <si>
    <t>jasmine.stocker10@gmail.com</t>
  </si>
  <si>
    <t>elizabethpatton10@yahoo.com</t>
  </si>
  <si>
    <t>rebekahrisner@yahoo.com</t>
  </si>
  <si>
    <t>Bmorris@decaturco.k12.in.us</t>
  </si>
  <si>
    <t>jkzahnx3@yahoo.com</t>
  </si>
  <si>
    <t>Carmie511@aol.com</t>
  </si>
  <si>
    <t>Katiemarie660@gmail.com</t>
  </si>
  <si>
    <t>kdevore@northlinncsd.org</t>
  </si>
  <si>
    <t>lthompsonpmtgf@yahoo.com</t>
  </si>
  <si>
    <t>kistazpa@hotmail.com</t>
  </si>
  <si>
    <t>js_scorpio79@hotmail.com</t>
  </si>
  <si>
    <t>ebudwine@yahoo.com</t>
  </si>
  <si>
    <t>Mmccarter@greenville.k12.sc.us</t>
  </si>
  <si>
    <t>dmahoney@ogdensburgk12.org</t>
  </si>
  <si>
    <t>Crystal.murri@bancroft.org</t>
  </si>
  <si>
    <t>jstarr234@yahoo.com</t>
  </si>
  <si>
    <t>mpersha@wausauschools.org</t>
  </si>
  <si>
    <t>Mcolangelo1227@gmail.com</t>
  </si>
  <si>
    <t>Mcbreezys5@gmail.com</t>
  </si>
  <si>
    <t>Ag.evans52@gmail.com</t>
  </si>
  <si>
    <t>marwamoussa77@yahoo.com</t>
  </si>
  <si>
    <t>Mindy.duell@fayar.net</t>
  </si>
  <si>
    <t>Britt6863@gmail.com</t>
  </si>
  <si>
    <t>chibigonza@hotmail.com</t>
  </si>
  <si>
    <t>Hannah.fling@gmail.com</t>
  </si>
  <si>
    <t>Enhirshman@gmail.com</t>
  </si>
  <si>
    <t>Jeanette.walker@cox.net</t>
  </si>
  <si>
    <t>mcninneydelores@gmail.com</t>
  </si>
  <si>
    <t>ashleemoore21@yahoo.com</t>
  </si>
  <si>
    <t>Shoalsl@sycamoreschools.org</t>
  </si>
  <si>
    <t>jrose@eriesd.org</t>
  </si>
  <si>
    <t>Jenniferbaker@ccs.k12.Nc.us</t>
  </si>
  <si>
    <t>Brighid.cbsolutions@gmail.com</t>
  </si>
  <si>
    <t>Kbrooke90@gmail.com</t>
  </si>
  <si>
    <t>Jazmin</t>
  </si>
  <si>
    <t>Jawandha</t>
  </si>
  <si>
    <t>Darlene</t>
  </si>
  <si>
    <t>Marion</t>
  </si>
  <si>
    <t>Lien</t>
  </si>
  <si>
    <t>Buckley</t>
  </si>
  <si>
    <t>Masa</t>
  </si>
  <si>
    <t>Terrones</t>
  </si>
  <si>
    <t>Bisma</t>
  </si>
  <si>
    <t>Junaid</t>
  </si>
  <si>
    <t>Blough</t>
  </si>
  <si>
    <t>Brighid</t>
  </si>
  <si>
    <t>Alanna</t>
  </si>
  <si>
    <t>Briona</t>
  </si>
  <si>
    <t>Derr</t>
  </si>
  <si>
    <t>Losse</t>
  </si>
  <si>
    <t>Zimmer</t>
  </si>
  <si>
    <t>Carmen</t>
  </si>
  <si>
    <t>Dhar</t>
  </si>
  <si>
    <t>Cespedes</t>
  </si>
  <si>
    <t>Harwood</t>
  </si>
  <si>
    <t>Akiyo</t>
  </si>
  <si>
    <t>Nishida</t>
  </si>
  <si>
    <t>Naranjo</t>
  </si>
  <si>
    <t>Xiaoqian</t>
  </si>
  <si>
    <t>Kester</t>
  </si>
  <si>
    <t>Murri</t>
  </si>
  <si>
    <t>Humphreys</t>
  </si>
  <si>
    <t>Ivans</t>
  </si>
  <si>
    <t>Suber</t>
  </si>
  <si>
    <t>Seddon</t>
  </si>
  <si>
    <t>Eman</t>
  </si>
  <si>
    <t>Masri</t>
  </si>
  <si>
    <t>Hirshman</t>
  </si>
  <si>
    <t>Hoyt</t>
  </si>
  <si>
    <t>Godinho</t>
  </si>
  <si>
    <t>Gwyneth</t>
  </si>
  <si>
    <t>Nuttall</t>
  </si>
  <si>
    <t>Fling</t>
  </si>
  <si>
    <t>Isabella</t>
  </si>
  <si>
    <t>Ivelisse</t>
  </si>
  <si>
    <t>Lorenzo</t>
  </si>
  <si>
    <t>Howes</t>
  </si>
  <si>
    <t>Snitker</t>
  </si>
  <si>
    <t>Morae</t>
  </si>
  <si>
    <t>Uniszkiewicz</t>
  </si>
  <si>
    <t>Abraminko</t>
  </si>
  <si>
    <t>Burgan</t>
  </si>
  <si>
    <t>Zahn</t>
  </si>
  <si>
    <t>Marcel</t>
  </si>
  <si>
    <t>McColm</t>
  </si>
  <si>
    <t>Jeanni</t>
  </si>
  <si>
    <t>Meade</t>
  </si>
  <si>
    <t>Greeson</t>
  </si>
  <si>
    <t>DeVore</t>
  </si>
  <si>
    <t>Strieker</t>
  </si>
  <si>
    <t>Weaber</t>
  </si>
  <si>
    <t>Krattiger</t>
  </si>
  <si>
    <t>Swartwood</t>
  </si>
  <si>
    <t>Winkle</t>
  </si>
  <si>
    <t>Labitska</t>
  </si>
  <si>
    <t>Leaora</t>
  </si>
  <si>
    <t>Berti</t>
  </si>
  <si>
    <t>Beaumier</t>
  </si>
  <si>
    <t>Lourdes</t>
  </si>
  <si>
    <t>Lynnette</t>
  </si>
  <si>
    <t>Hawley</t>
  </si>
  <si>
    <t>Loura</t>
  </si>
  <si>
    <t>Manning</t>
  </si>
  <si>
    <t>Moussa</t>
  </si>
  <si>
    <t>Mathis</t>
  </si>
  <si>
    <t>Delores</t>
  </si>
  <si>
    <t>McNinney</t>
  </si>
  <si>
    <t>Colangelo</t>
  </si>
  <si>
    <t>Mercedez</t>
  </si>
  <si>
    <t>Graciani</t>
  </si>
  <si>
    <t>Dheasunaigh</t>
  </si>
  <si>
    <t>Duell</t>
  </si>
  <si>
    <t>McCarter</t>
  </si>
  <si>
    <t>Mckenzie</t>
  </si>
  <si>
    <t>Persha</t>
  </si>
  <si>
    <t>Key</t>
  </si>
  <si>
    <t>See</t>
  </si>
  <si>
    <t>Billups</t>
  </si>
  <si>
    <t>Patel</t>
  </si>
  <si>
    <t>Perlitz</t>
  </si>
  <si>
    <t>Priyanka</t>
  </si>
  <si>
    <t>Bhatt</t>
  </si>
  <si>
    <t>Riza</t>
  </si>
  <si>
    <t>Risner</t>
  </si>
  <si>
    <t>Brian</t>
  </si>
  <si>
    <t>Satvinder</t>
  </si>
  <si>
    <t>Sausville</t>
  </si>
  <si>
    <t>Grantham</t>
  </si>
  <si>
    <t>Shoals</t>
  </si>
  <si>
    <t>T-ski</t>
  </si>
  <si>
    <t>Abarugo</t>
  </si>
  <si>
    <t>Hoar</t>
  </si>
  <si>
    <t>Debbie's</t>
  </si>
  <si>
    <t>Angels</t>
  </si>
  <si>
    <t>Tigra</t>
  </si>
  <si>
    <t>Catron-Amos</t>
  </si>
  <si>
    <t>Alvin</t>
  </si>
  <si>
    <t>Tiare</t>
  </si>
  <si>
    <t>Norris</t>
  </si>
  <si>
    <t>Severs</t>
  </si>
  <si>
    <t>Vergini</t>
  </si>
  <si>
    <t>Diasz</t>
  </si>
  <si>
    <t>Albinger</t>
  </si>
  <si>
    <t>email</t>
  </si>
  <si>
    <t>first</t>
  </si>
  <si>
    <t>last</t>
  </si>
  <si>
    <t>abdesselam.oulfa@gmail.com</t>
  </si>
  <si>
    <t>hassiem.shehaam@gmail.com</t>
  </si>
  <si>
    <t>perrodiinmelinda@yahoo.com</t>
  </si>
  <si>
    <t>hannahgsteen@gmail.com</t>
  </si>
  <si>
    <t>nandinikulkarni.b@gmail.com</t>
  </si>
  <si>
    <t>olhouse2@yahoo.com</t>
  </si>
  <si>
    <t>Jessica.lipske@gmail.com</t>
  </si>
  <si>
    <t>dewisingaraja16@gmail.com</t>
  </si>
  <si>
    <t>Elainamfrye@gmail.com</t>
  </si>
  <si>
    <t>Aboozhoo@riverwaylearningcommunity.org</t>
  </si>
  <si>
    <t>ebarbera@cbsd.org</t>
  </si>
  <si>
    <t>jessicaw524@gmail.com</t>
  </si>
  <si>
    <t>lexlynn23@yahoo.com</t>
  </si>
  <si>
    <t>kristen_leclair@yahoo.com</t>
  </si>
  <si>
    <t>Angela2912@gmail.com</t>
  </si>
  <si>
    <t>Lauras_48@yahoo.com</t>
  </si>
  <si>
    <t>Hangel@kusd.org</t>
  </si>
  <si>
    <t>laurabertholf@smsd.org</t>
  </si>
  <si>
    <t>mpekel@conroeisd.net</t>
  </si>
  <si>
    <t>Missdressel@gmail.com</t>
  </si>
  <si>
    <t>damronta@cox.net</t>
  </si>
  <si>
    <t>psmruti11@ Gmail.com</t>
  </si>
  <si>
    <t>Maggieannonstott@gmail.com</t>
  </si>
  <si>
    <t>mel.synard@gmail.com</t>
  </si>
  <si>
    <t>Courtneyr@morgridgeacademy.org</t>
  </si>
  <si>
    <t>dokken.jenna@gmail.com</t>
  </si>
  <si>
    <t>Rpope1983@gmail.com</t>
  </si>
  <si>
    <t>Ddonohue@uusd.net</t>
  </si>
  <si>
    <t>kvondebur@glenview34.org</t>
  </si>
  <si>
    <t>mnking813@gmail.com</t>
  </si>
  <si>
    <t>lindsaywilliams602@gmail.com</t>
  </si>
  <si>
    <t>foever47@yahoo.com</t>
  </si>
  <si>
    <t>sara.wendt.1@gmail.com</t>
  </si>
  <si>
    <t>erinpeanut@hotmail.com</t>
  </si>
  <si>
    <t>g. lethumathow@gmail.com</t>
  </si>
  <si>
    <t>CarolineKinserdahl@tomah.education</t>
  </si>
  <si>
    <t>S_kalke@hotmail.com</t>
  </si>
  <si>
    <t>thegracetree@gmail.com</t>
  </si>
  <si>
    <t>lucybarbie1971@gmail.com</t>
  </si>
  <si>
    <t>Jdenzine@s-bschools.org</t>
  </si>
  <si>
    <t>JUSTJILL.mcmaster@yahoo.com</t>
  </si>
  <si>
    <t>Erika.Craigo02@gmail.com</t>
  </si>
  <si>
    <t>hartman.chris@cck12.org</t>
  </si>
  <si>
    <t>Laura.Lamers-janes@education.vic.gov.au</t>
  </si>
  <si>
    <t>Myrnatrujillobcba@gmail.com</t>
  </si>
  <si>
    <t>branhhicks@gmail.com</t>
  </si>
  <si>
    <t>mfortner@bland.k12.va.us</t>
  </si>
  <si>
    <t>Bree.watson@cvesd.org</t>
  </si>
  <si>
    <t>ccherry@harnett.k12.nc.us</t>
  </si>
  <si>
    <t>Psalm51_10@bellsouth.net</t>
  </si>
  <si>
    <t>Danahutto@bellsouth.net</t>
  </si>
  <si>
    <t>hbonpoint8@gmail.com</t>
  </si>
  <si>
    <t>fellyshiko037@gmail.com</t>
  </si>
  <si>
    <t>Pamelagumede80@gmail.com</t>
  </si>
  <si>
    <t>dcall@heightsschools.com</t>
  </si>
  <si>
    <t>sgparker0124@gmail.com</t>
  </si>
  <si>
    <t>cheniel.powell@hotmail.co.nz</t>
  </si>
  <si>
    <t>Rturner-ramadan@nottinghamgirlsacademy.org</t>
  </si>
  <si>
    <t>mrh1588@hotmail.com mrh1588@hotmail.com</t>
  </si>
  <si>
    <t>Rebecca.mills@education.Vic.gov.au</t>
  </si>
  <si>
    <t>alyson.leete@education.vic.gov.au</t>
  </si>
  <si>
    <t>anaghakamble1108@gmail.com</t>
  </si>
  <si>
    <t>mkjslj@gmail.com</t>
  </si>
  <si>
    <t>kwittner@upsd83.org</t>
  </si>
  <si>
    <t>wmonroe@wsisd.net</t>
  </si>
  <si>
    <t>Beckycostello7@gmail.com</t>
  </si>
  <si>
    <t>Suarezchrissyc@gmail.com</t>
  </si>
  <si>
    <t>crystal.murray@lausd.net</t>
  </si>
  <si>
    <t>nmhall9786@gmail.com</t>
  </si>
  <si>
    <t>raychie_cassady@yahoo.com</t>
  </si>
  <si>
    <t>emilyko@stjohnv.org</t>
  </si>
  <si>
    <t>pmebilane@gmail.com</t>
  </si>
  <si>
    <t>annelyn.savella.lao@gmail.com</t>
  </si>
  <si>
    <t>charityamc@hotmail.com</t>
  </si>
  <si>
    <t>jshean@parra.catholic.edu.au</t>
  </si>
  <si>
    <t>hwall@tooeleschools.org</t>
  </si>
  <si>
    <t>awaszak@bsd100.org</t>
  </si>
  <si>
    <t>Marsbarritt@yahoo.com</t>
  </si>
  <si>
    <t>Francesca_arcari@bedfordps.org</t>
  </si>
  <si>
    <t>Kenna418@gmail.com</t>
  </si>
  <si>
    <t>dlfyn72@aol.com</t>
  </si>
  <si>
    <t>o.k_thornberg@yahoo.com</t>
  </si>
  <si>
    <t>La_puquie@yahoo.com.au</t>
  </si>
  <si>
    <t>KMcKelvinHall@icloud.com</t>
  </si>
  <si>
    <t>chloevoychek@att.net</t>
  </si>
  <si>
    <t>Mshenefield@psms004.com</t>
  </si>
  <si>
    <t>Crw46487@apslearns.org</t>
  </si>
  <si>
    <t>Simsleanne@gmail.com</t>
  </si>
  <si>
    <t>krobertson@ramonausd.net</t>
  </si>
  <si>
    <t>wanda.jackson@springbranchisd.com</t>
  </si>
  <si>
    <t>Helloitsmso@gmail.com</t>
  </si>
  <si>
    <t>samirasli0701@gmail.com</t>
  </si>
  <si>
    <t>Lmco65@yahoo.com</t>
  </si>
  <si>
    <t>sunriseacademyosasco@gmail.com</t>
  </si>
  <si>
    <t>Cdrhody2@gmail.com</t>
  </si>
  <si>
    <t>queeneesthy@gmail.com</t>
  </si>
  <si>
    <t>Ksnyder@alcoaschools.net</t>
  </si>
  <si>
    <t>sabirkel28@gmail.com</t>
  </si>
  <si>
    <t>mgayle@wcpss.net</t>
  </si>
  <si>
    <t>Saradantuono1994@gmail.com</t>
  </si>
  <si>
    <t>Navarrg@live.siouxcityschools.com</t>
  </si>
  <si>
    <t>nohelysantoyo@yahoo.com</t>
  </si>
  <si>
    <t>Etutorfaith@gmail.com</t>
  </si>
  <si>
    <t>juliethelibra@gmail.com</t>
  </si>
  <si>
    <t>Ccarson3@cherrycreekschools.org</t>
  </si>
  <si>
    <t>Kdeans@brentwood.k12.ca.us</t>
  </si>
  <si>
    <t>Biancab@aussiebb.com.au</t>
  </si>
  <si>
    <t>mbwhitson@crimson.ua.edu</t>
  </si>
  <si>
    <t>Aynotalnella@yahoo.com</t>
  </si>
  <si>
    <t>Myracastillo3@yahoo.com</t>
  </si>
  <si>
    <t>robin.bobo67@gmail.com</t>
  </si>
  <si>
    <t>Bivy311@gmail.com</t>
  </si>
  <si>
    <t>raheaton.mh@gmail.com</t>
  </si>
  <si>
    <t>Jgough625@gmail.com</t>
  </si>
  <si>
    <t>Casslockhart09@gmail.com</t>
  </si>
  <si>
    <t>Ecrun2@eq.edu.au</t>
  </si>
  <si>
    <t>Heather.Aguirre@ectorcountyisd.org</t>
  </si>
  <si>
    <t>shachepkwony@gmail.com</t>
  </si>
  <si>
    <t>حنين</t>
  </si>
  <si>
    <t>ماضي</t>
  </si>
  <si>
    <t>Abdesselam</t>
  </si>
  <si>
    <t>Ghrieb</t>
  </si>
  <si>
    <t>Abiola</t>
  </si>
  <si>
    <t>Alabi</t>
  </si>
  <si>
    <t>Stidham</t>
  </si>
  <si>
    <t>Leete</t>
  </si>
  <si>
    <t>Rollar</t>
  </si>
  <si>
    <t>Anagha</t>
  </si>
  <si>
    <t>Kamble</t>
  </si>
  <si>
    <t>Clothier</t>
  </si>
  <si>
    <t>Waszak</t>
  </si>
  <si>
    <t>Birkel</t>
  </si>
  <si>
    <t>Annelyn</t>
  </si>
  <si>
    <t>Lao</t>
  </si>
  <si>
    <t>Ayu</t>
  </si>
  <si>
    <t>Dewi</t>
  </si>
  <si>
    <t>Bridge</t>
  </si>
  <si>
    <t>Bran</t>
  </si>
  <si>
    <t>Ruhe</t>
  </si>
  <si>
    <t>Kinserdahl</t>
  </si>
  <si>
    <t>Caryl</t>
  </si>
  <si>
    <t>McCollum</t>
  </si>
  <si>
    <t>Hilderbrand</t>
  </si>
  <si>
    <t>Cheniel</t>
  </si>
  <si>
    <t>Chvojcsek</t>
  </si>
  <si>
    <t>Rhody</t>
  </si>
  <si>
    <t>Waldsmith</t>
  </si>
  <si>
    <t>Hutto</t>
  </si>
  <si>
    <t>Call</t>
  </si>
  <si>
    <t>Dawnette</t>
  </si>
  <si>
    <t>Donohue</t>
  </si>
  <si>
    <t>Oviatt</t>
  </si>
  <si>
    <t>Elisa</t>
  </si>
  <si>
    <t>Barbera</t>
  </si>
  <si>
    <t>Kosterman</t>
  </si>
  <si>
    <t>Craigo</t>
  </si>
  <si>
    <t>Wynn</t>
  </si>
  <si>
    <t>Realica</t>
  </si>
  <si>
    <t>Felly</t>
  </si>
  <si>
    <t>Shics</t>
  </si>
  <si>
    <t>El</t>
  </si>
  <si>
    <t>Francesca</t>
  </si>
  <si>
    <t>Navarrette</t>
  </si>
  <si>
    <t>Steen</t>
  </si>
  <si>
    <t>Santiago</t>
  </si>
  <si>
    <t>Gough</t>
  </si>
  <si>
    <t>Lasiewicz-Denzine</t>
  </si>
  <si>
    <t>Lipske</t>
  </si>
  <si>
    <t>McMaster</t>
  </si>
  <si>
    <t>Shean</t>
  </si>
  <si>
    <t>Deans</t>
  </si>
  <si>
    <t>Katurah</t>
  </si>
  <si>
    <t>Wittner</t>
  </si>
  <si>
    <t>Neiser</t>
  </si>
  <si>
    <t>Kosi</t>
  </si>
  <si>
    <t>Enhle</t>
  </si>
  <si>
    <t>Bur</t>
  </si>
  <si>
    <t>Latonya</t>
  </si>
  <si>
    <t>Anella</t>
  </si>
  <si>
    <t>Saldana</t>
  </si>
  <si>
    <t>Bertholf</t>
  </si>
  <si>
    <t>Lamers-Janes</t>
  </si>
  <si>
    <t>Bedard</t>
  </si>
  <si>
    <t>Moreno-Perez</t>
  </si>
  <si>
    <t>Onstott</t>
  </si>
  <si>
    <t>Penley-Fortner</t>
  </si>
  <si>
    <t>Marty</t>
  </si>
  <si>
    <t>Barritt</t>
  </si>
  <si>
    <t>Perrodin</t>
  </si>
  <si>
    <t>Synard</t>
  </si>
  <si>
    <t>Nestor</t>
  </si>
  <si>
    <t>Fukuda</t>
  </si>
  <si>
    <t>Pekel</t>
  </si>
  <si>
    <t>Heaton</t>
  </si>
  <si>
    <t>Myrna</t>
  </si>
  <si>
    <t>Trujillo</t>
  </si>
  <si>
    <t>Nandini</t>
  </si>
  <si>
    <t>Natascha</t>
  </si>
  <si>
    <t>Nohely</t>
  </si>
  <si>
    <t>Santoyo</t>
  </si>
  <si>
    <t>Thornberg</t>
  </si>
  <si>
    <t>Gumede</t>
  </si>
  <si>
    <t>Pinky</t>
  </si>
  <si>
    <t>Ebilane</t>
  </si>
  <si>
    <t>Pope</t>
  </si>
  <si>
    <t>Cassady</t>
  </si>
  <si>
    <t>Turner-Ramadan</t>
  </si>
  <si>
    <t>Bobo</t>
  </si>
  <si>
    <t>Wendt</t>
  </si>
  <si>
    <t>Piccolo</t>
  </si>
  <si>
    <t>Chepkwony</t>
  </si>
  <si>
    <t>Shehaam</t>
  </si>
  <si>
    <t>Hassiem</t>
  </si>
  <si>
    <t>Kalke</t>
  </si>
  <si>
    <t>Smruti</t>
  </si>
  <si>
    <t>Tessa</t>
  </si>
  <si>
    <t>Damron</t>
  </si>
  <si>
    <t>Viana</t>
  </si>
  <si>
    <t>Mora</t>
  </si>
  <si>
    <t>Monroe</t>
  </si>
  <si>
    <t>Cadoree-Jackson</t>
  </si>
  <si>
    <t>Kliterski@helenaschools.org</t>
  </si>
  <si>
    <t>samrussell1986@hotmail.co.uk</t>
  </si>
  <si>
    <t>karen.schmitz@isd624.org</t>
  </si>
  <si>
    <t>jbrunmeier@cox.net</t>
  </si>
  <si>
    <t>lstrohben@wmac.com.au</t>
  </si>
  <si>
    <t>sphilips@pasco.k12.fl.us</t>
  </si>
  <si>
    <t>Chantelle.nagel@gmail.com</t>
  </si>
  <si>
    <t>Mrsambersanderson@gmail.com</t>
  </si>
  <si>
    <t>ssamms@msn.com</t>
  </si>
  <si>
    <t>sarahfelicia1991@gmail.com</t>
  </si>
  <si>
    <t>adriana_ruso@yahoo.com</t>
  </si>
  <si>
    <t>lswood49@gmail.com</t>
  </si>
  <si>
    <t>Kshir815@gmail.com</t>
  </si>
  <si>
    <t>asway14@gmail.com</t>
  </si>
  <si>
    <t>mahsa.dehqan@gmail.com</t>
  </si>
  <si>
    <t>sharikasharma72@gmail.com</t>
  </si>
  <si>
    <t>kms211@lehigh.edu</t>
  </si>
  <si>
    <t>a.academy98@gmail.com</t>
  </si>
  <si>
    <t>Sarahe809@hotmail.com</t>
  </si>
  <si>
    <t>Sonia.hartsfield@archford.org</t>
  </si>
  <si>
    <t>Keri202mb@yahoo.com</t>
  </si>
  <si>
    <t>bandanabowtique@gmail.com</t>
  </si>
  <si>
    <t>jennifer.meighan89@gmail.com</t>
  </si>
  <si>
    <t>Shiralee.poed@gmail.com</t>
  </si>
  <si>
    <t>freayfamily@gmail.com</t>
  </si>
  <si>
    <t>Prtyslm99@gmail.com</t>
  </si>
  <si>
    <t>bstan12@eq.edu.au</t>
  </si>
  <si>
    <t>piriyaasri@gmail.com</t>
  </si>
  <si>
    <t>earlymist77@icloud.com</t>
  </si>
  <si>
    <t>sarahljburgess72@gmail.com</t>
  </si>
  <si>
    <t>sudhiralakan23@gmail.com</t>
  </si>
  <si>
    <t>shelavi20@gmail.com</t>
  </si>
  <si>
    <t>sfilby@broadlands</t>
  </si>
  <si>
    <t>nads.hibbert@hotmail.co.uk</t>
  </si>
  <si>
    <t>jean09sanchez@gmail.com</t>
  </si>
  <si>
    <t>Shilpigupt07@gmail.com</t>
  </si>
  <si>
    <t>Ashley.sugano@kent.k12.wa.us</t>
  </si>
  <si>
    <t>slay127@gmail.com</t>
  </si>
  <si>
    <t>leesaslider@yahoo.com</t>
  </si>
  <si>
    <t>anquanchaphillips@yahoo.com</t>
  </si>
  <si>
    <t>Sjanz@vpind.com</t>
  </si>
  <si>
    <t>kjmcgarvey@cbe.ab.ca</t>
  </si>
  <si>
    <t>khart624@gmail.com</t>
  </si>
  <si>
    <t>Sierra.nordahl@dayton.k12.or.us</t>
  </si>
  <si>
    <t>arathert@odessar7.net</t>
  </si>
  <si>
    <t>astorment94@gmail.com</t>
  </si>
  <si>
    <t>sandra.colford@nbed.nb.ca</t>
  </si>
  <si>
    <t>sonberg.kristy@ccpsstaff.org</t>
  </si>
  <si>
    <t>sbruno1219@gmail.com</t>
  </si>
  <si>
    <t>Stinabrown78@gmail.com</t>
  </si>
  <si>
    <t>Susan@stonywall.com</t>
  </si>
  <si>
    <t>Sabra.morton@oshkosh.k12.wi.us</t>
  </si>
  <si>
    <t>kayost22@gmail.com</t>
  </si>
  <si>
    <t>naghmeshakiba@gmail.com</t>
  </si>
  <si>
    <t>Kim.cashman@yahoo.com</t>
  </si>
  <si>
    <t>Michellesebak@gmail.com</t>
  </si>
  <si>
    <t>Sej419@hotmail.com</t>
  </si>
  <si>
    <t>danzar11@hotmail.com</t>
  </si>
  <si>
    <t>Stephaniemeaker84@yahoo.com</t>
  </si>
  <si>
    <t>bmc05d@yahoo.com</t>
  </si>
  <si>
    <t>caroline.sullivan@cambiangroup.com</t>
  </si>
  <si>
    <t>sogorman@staidansps.ie</t>
  </si>
  <si>
    <t>samantha110879@gmail.com</t>
  </si>
  <si>
    <t>Nicole21502@aol.com</t>
  </si>
  <si>
    <t>lbaxter@carson.k12.nv.us</t>
  </si>
  <si>
    <t>skay@ioniaschools.org</t>
  </si>
  <si>
    <t>Skrebbs@spotsylvania.k12.va.us</t>
  </si>
  <si>
    <t>Samsamsam2@hotmail.com</t>
  </si>
  <si>
    <t>jenniferjurzysta@outlook.com</t>
  </si>
  <si>
    <t>swansonr@sesd.k12.pa.us</t>
  </si>
  <si>
    <t>Tmoreland@acornmontessori.com</t>
  </si>
  <si>
    <t>sbranda@gmail.com</t>
  </si>
  <si>
    <t>mstokes1982@gmail.com</t>
  </si>
  <si>
    <t>Yashoda.Harripersad@gmail.com</t>
  </si>
  <si>
    <t>Snance2009@hotmail.com</t>
  </si>
  <si>
    <t>hmoncrief@cantonisd.com</t>
  </si>
  <si>
    <t>ccfarmer.cf@gmail.com</t>
  </si>
  <si>
    <t>Hayleypalmer@iinet.net.au</t>
  </si>
  <si>
    <t>mrsjhorvath@gmail.com</t>
  </si>
  <si>
    <t>brittani1122@gmail.com</t>
  </si>
  <si>
    <t>huangkathy19@gmail.com</t>
  </si>
  <si>
    <t>Country.spirit@hotmail.com</t>
  </si>
  <si>
    <t>Jhawkins@concord.k12.in.us</t>
  </si>
  <si>
    <t>Msdloves2teach@aol.com</t>
  </si>
  <si>
    <t>Kpeterson614@gmail.com</t>
  </si>
  <si>
    <t>ambreenrehan@hotmail.com</t>
  </si>
  <si>
    <t>Hared@tabschools.org</t>
  </si>
  <si>
    <t>humyousuf@gmail.com</t>
  </si>
  <si>
    <t>laurahobek@outlook.com</t>
  </si>
  <si>
    <t>Becky.mae@hotmail.com</t>
  </si>
  <si>
    <t>meihua.p@myfirstskool.com</t>
  </si>
  <si>
    <t>emilylouiseholder24@gmail.con</t>
  </si>
  <si>
    <t>Holly.wilson@k12.wv.us</t>
  </si>
  <si>
    <t>cmarie540@gmail.com</t>
  </si>
  <si>
    <t>Debbie.harris@cewa.edu.au</t>
  </si>
  <si>
    <t>jen.hinckley00@gmail.com</t>
  </si>
  <si>
    <t>hrogerson@optusnet.com.au</t>
  </si>
  <si>
    <t>Khejlik@ghvschools.org</t>
  </si>
  <si>
    <t>Bellh@friscoisd.org</t>
  </si>
  <si>
    <t>hth44@ymail.com</t>
  </si>
  <si>
    <t>Khamaker1@gmail.com</t>
  </si>
  <si>
    <t>chamaker-bishop@cbcsd.org</t>
  </si>
  <si>
    <t>Heidileigh0204@gmail.com</t>
  </si>
  <si>
    <t>chelsea@imperialac.com</t>
  </si>
  <si>
    <t>ccbeauty8976@yahoo.com</t>
  </si>
  <si>
    <t>beverley_monaghan@yahoo.com</t>
  </si>
  <si>
    <t>Michellecruz28@gmail.com</t>
  </si>
  <si>
    <t>nrws_sykes@tccsa.net</t>
  </si>
  <si>
    <t>Crisgonzalez1027@gmail.com</t>
  </si>
  <si>
    <t>carolmomae3@gmail.com</t>
  </si>
  <si>
    <t>geenac1231@gmail.com</t>
  </si>
  <si>
    <t>clairebredahl@yahoo.co.uk</t>
  </si>
  <si>
    <t>alexis.r.meredith@gmail.com</t>
  </si>
  <si>
    <t>Charlotte.ds9@gmail.com</t>
  </si>
  <si>
    <t>Mcorbin@cville.k12.in.us</t>
  </si>
  <si>
    <t>Chelseaglinskimsw@gmail.com</t>
  </si>
  <si>
    <t>Candacedice@Yahoo.com</t>
  </si>
  <si>
    <t>constancegumbo@gmail.com</t>
  </si>
  <si>
    <t>clair_spence@hotmail.com</t>
  </si>
  <si>
    <t>Schoolpsych1234@gmail.com</t>
  </si>
  <si>
    <t>Chrisfairy0913@gmail.com</t>
  </si>
  <si>
    <t>Carrie_winkelman@ralstonschools.org</t>
  </si>
  <si>
    <t>nomacebomtshali@gmail.com</t>
  </si>
  <si>
    <t>chandan.niranjan@gmail.com</t>
  </si>
  <si>
    <t>Carolynpirie@yahoo.co.uk</t>
  </si>
  <si>
    <t>cloricedelorme@gmail.com</t>
  </si>
  <si>
    <t>mariahc466@gmail.com</t>
  </si>
  <si>
    <t>Giovicorbera@gmail.com</t>
  </si>
  <si>
    <t>Kstierle@hpsk12.net</t>
  </si>
  <si>
    <t>naylor74@gmail.com</t>
  </si>
  <si>
    <t>chelsea.rovida@aps.edu</t>
  </si>
  <si>
    <t>rexliewkaile2016@gmail.com</t>
  </si>
  <si>
    <t>Nicole.clemens7@gmail.com</t>
  </si>
  <si>
    <t>Casey.long316@gmail.com</t>
  </si>
  <si>
    <t>Mayracamarillo1@gmail.com</t>
  </si>
  <si>
    <t>cchapin@flcobras.com</t>
  </si>
  <si>
    <t>Melbob612@aol.com</t>
  </si>
  <si>
    <t>Corrine.caldwell5@gmail.com</t>
  </si>
  <si>
    <t>cbrovenstine@yahoo.com</t>
  </si>
  <si>
    <t>Pegruzich@gmail.com</t>
  </si>
  <si>
    <t>cusack_linda@hotmail.com</t>
  </si>
  <si>
    <t>kcortez7@gmail.com</t>
  </si>
  <si>
    <t>vjcook74@gmail.com</t>
  </si>
  <si>
    <t>classic_harp@yahoo.com</t>
  </si>
  <si>
    <t>ngcl05@hotmail.com</t>
  </si>
  <si>
    <t>Ylana.caron.audate@gmail.com</t>
  </si>
  <si>
    <t>bcapeling@btinternet.com</t>
  </si>
  <si>
    <t>tabramssmile@gmail.com</t>
  </si>
  <si>
    <t>cmatthews1405@gmail.com</t>
  </si>
  <si>
    <t>Buchmann@spokaneintlacademy.org</t>
  </si>
  <si>
    <t>cerisewiltsie@gmail.com</t>
  </si>
  <si>
    <t>c.burns@live.ca</t>
  </si>
  <si>
    <t>alisha.cohen@bvsd.org</t>
  </si>
  <si>
    <t>opperman.nicolette@gmail.com</t>
  </si>
  <si>
    <t>abelaifa4@gmail.com</t>
  </si>
  <si>
    <t>Beth.mullins@fortbendisd.com</t>
  </si>
  <si>
    <t>Jhubble@arrsd.org</t>
  </si>
  <si>
    <t>dcswaja@gmail.com</t>
  </si>
  <si>
    <t>bethanywiens@gmail.com</t>
  </si>
  <si>
    <t>kmveducator@aol.com</t>
  </si>
  <si>
    <t>go'garro@thomasestley.org.uk</t>
  </si>
  <si>
    <t>faderajanicef82@gmail.com</t>
  </si>
  <si>
    <t>Sack4511@hotmail.con</t>
  </si>
  <si>
    <t>kiaerapavao@gmail.com</t>
  </si>
  <si>
    <t>jhinchey@hrce.ca</t>
  </si>
  <si>
    <t>tlphelps@ccps.org</t>
  </si>
  <si>
    <t>Diane.M.Kludt@k12.sd.us</t>
  </si>
  <si>
    <t>littlejanplayground@gmail.com</t>
  </si>
  <si>
    <t>klambert@buffaloschools.org</t>
  </si>
  <si>
    <t>Kerri.mckinnon@wrps11.ca</t>
  </si>
  <si>
    <t>meldillard915@gmail.com</t>
  </si>
  <si>
    <t>Kristinasproul@hotmail.com</t>
  </si>
  <si>
    <t>das.anurima1989@gmail.com</t>
  </si>
  <si>
    <t>eve.mohamed65@gmail.com</t>
  </si>
  <si>
    <t>jesusfreak123926@gmail.com</t>
  </si>
  <si>
    <t>Director@lookingglasscdc.com</t>
  </si>
  <si>
    <t>angelamcgahern@gmail.com</t>
  </si>
  <si>
    <t>juliemowerylopez@gmail.com</t>
  </si>
  <si>
    <t>kerekesm1989@gmail.com</t>
  </si>
  <si>
    <t>taraguerrero@gmail.com</t>
  </si>
  <si>
    <t>vdebates@nwaea.org</t>
  </si>
  <si>
    <t>Meilina@email.com</t>
  </si>
  <si>
    <t>nermineelkhayat@gmail.com</t>
  </si>
  <si>
    <t>kedutcher@gmail.com</t>
  </si>
  <si>
    <t>madelyntmt@yahoo.com.sg</t>
  </si>
  <si>
    <t>Annie.olson87@gmail.com</t>
  </si>
  <si>
    <t>breeanna.mcdougle@gmail.com</t>
  </si>
  <si>
    <t>melissa-9903@hotmail.com</t>
  </si>
  <si>
    <t>Keshena.wilson@gmail.com</t>
  </si>
  <si>
    <t>Wharrison@turlockusd.org</t>
  </si>
  <si>
    <t>Tiffany.demeester@cobbk12.org</t>
  </si>
  <si>
    <t>Tlmontgo42@gmail.com</t>
  </si>
  <si>
    <t>ayeshasahukhan76@hotmail.com</t>
  </si>
  <si>
    <t>Rpage581@qub.ac.uk</t>
  </si>
  <si>
    <t>Wzavala89@gmail.com</t>
  </si>
  <si>
    <t>karenlow.my@gmail.com</t>
  </si>
  <si>
    <t>rodibratu@yahoo.com</t>
  </si>
  <si>
    <t>Brooklynrowe@hotmail.com</t>
  </si>
  <si>
    <t>Ademartino@xeniaschools.org</t>
  </si>
  <si>
    <t>julievooys@yahoo.com</t>
  </si>
  <si>
    <t>Tana Boudreaux tboudreaux30@ebrschools.org</t>
  </si>
  <si>
    <t>rachael.trussell@fcps.org</t>
  </si>
  <si>
    <t>mercerkj@unit5.org</t>
  </si>
  <si>
    <t>wafaa096@yahoo.com</t>
  </si>
  <si>
    <t>Fnicolette@gmail.com</t>
  </si>
  <si>
    <t>Katejacovino@gmail.com</t>
  </si>
  <si>
    <t>mfernandezpereira@aldineisd.org</t>
  </si>
  <si>
    <t>Lorecki@hollandcsd.org</t>
  </si>
  <si>
    <t>tasjess@gmail.com</t>
  </si>
  <si>
    <t>Paulaandreeaguran@gmail.com</t>
  </si>
  <si>
    <t>msmoks@gmail.com</t>
  </si>
  <si>
    <t>amandaburgi@gmail.com</t>
  </si>
  <si>
    <t>burge.amy@gmail.com</t>
  </si>
  <si>
    <t>Kylee.tindall@kindercare.co.nz</t>
  </si>
  <si>
    <t>dharshinie02@gmail.com</t>
  </si>
  <si>
    <t>nraine2@yahoo.com</t>
  </si>
  <si>
    <t>afulton@jcisd.txed.net</t>
  </si>
  <si>
    <t>80ping80@gmail.com</t>
  </si>
  <si>
    <t>Vickiedavies101@gmail.com</t>
  </si>
  <si>
    <t>kristieg226179@outlook.com</t>
  </si>
  <si>
    <t>Melzwilson1@gmail.com</t>
  </si>
  <si>
    <t>gm.betzaida@gmail.com</t>
  </si>
  <si>
    <t>Laurabartolome@yahoo.es</t>
  </si>
  <si>
    <t>Juliarbrady08@gmail.com</t>
  </si>
  <si>
    <t>esanovna@gmail.com</t>
  </si>
  <si>
    <t>jackiebreen@live.ie</t>
  </si>
  <si>
    <t>Rodgerstiffany2016@gmail.com</t>
  </si>
  <si>
    <t>Cobbk@slcs.us</t>
  </si>
  <si>
    <t>alanam81@gmail.com</t>
  </si>
  <si>
    <t>tonimorales1984@hotmail.com</t>
  </si>
  <si>
    <t>Krieman@tusd.net</t>
  </si>
  <si>
    <t>asma.adeel110@gmail.com</t>
  </si>
  <si>
    <t>averykugler.pivotpoint@gmail.com</t>
  </si>
  <si>
    <t>kujhwk78@gmail.com</t>
  </si>
  <si>
    <t>jeannerottner@cherokeek12.net</t>
  </si>
  <si>
    <t>kandisrohner80@gmail.com</t>
  </si>
  <si>
    <t>angievallier@gmail.com</t>
  </si>
  <si>
    <t>brandienf@aol.com</t>
  </si>
  <si>
    <t>ainekel@hotmail.com</t>
  </si>
  <si>
    <t>Jameyer12@gmail.com</t>
  </si>
  <si>
    <t>eunice_arz@yahoo.com</t>
  </si>
  <si>
    <t>ixseedteaching@gmail.com</t>
  </si>
  <si>
    <t>lrbrab07@yahoo.com</t>
  </si>
  <si>
    <t>Kraddas@gmail.com</t>
  </si>
  <si>
    <t>natashananda81@gmail.com</t>
  </si>
  <si>
    <t>Akent@maine207.org</t>
  </si>
  <si>
    <t>maryellenhardy@yahoo.com</t>
  </si>
  <si>
    <t>acweckop@gmail.com</t>
  </si>
  <si>
    <t>jzellner1025@gmail.com</t>
  </si>
  <si>
    <t>agiovanti@gmail.com</t>
  </si>
  <si>
    <t>aprgry77@gmail.com</t>
  </si>
  <si>
    <t>Ericaschomer11@gmail.com</t>
  </si>
  <si>
    <t>richellelicosacosta@gmail.com</t>
  </si>
  <si>
    <t>Merri.rahman@gmail.com</t>
  </si>
  <si>
    <t>Taneeya.das@gmail.com</t>
  </si>
  <si>
    <t>Jordanrhude@hillsboro-indians.org</t>
  </si>
  <si>
    <t>Gwen.moore@txkisd.net</t>
  </si>
  <si>
    <t>vandanagupta26@gmail.com</t>
  </si>
  <si>
    <t>Midnightgal@hotmail.com</t>
  </si>
  <si>
    <t>rania_alamro@yahoo.com</t>
  </si>
  <si>
    <t>nooriejassim@gmail.com</t>
  </si>
  <si>
    <t>jasmintucci@hotmail.com</t>
  </si>
  <si>
    <t>Arush@taylorisd.org</t>
  </si>
  <si>
    <t>Bray7215@gmail.com</t>
  </si>
  <si>
    <t>mandydelmastro9@gmail.com</t>
  </si>
  <si>
    <t>melinda1231.md@gmail.com</t>
  </si>
  <si>
    <t>jkruger@dowagiacschools.org</t>
  </si>
  <si>
    <t>Jgyoung@mts.net</t>
  </si>
  <si>
    <t>Lwillis618@gmail.com</t>
  </si>
  <si>
    <t>Lindsayperry22@gmail.com</t>
  </si>
  <si>
    <t>Lroberts@hisd.com</t>
  </si>
  <si>
    <t>Amysuzannegoldberg@yahoo.com</t>
  </si>
  <si>
    <t>jadavis@hancockschools.com</t>
  </si>
  <si>
    <t>lmd6114@gmail.com</t>
  </si>
  <si>
    <t>huhler29@gmail.com</t>
  </si>
  <si>
    <t>jennifer.gravesen@sarasotacountyschools.net</t>
  </si>
  <si>
    <t>priyarajasekar2000@gmail.com</t>
  </si>
  <si>
    <t>ninaknak@yahoo.ca</t>
  </si>
  <si>
    <t>laurenarnic@gmail.com</t>
  </si>
  <si>
    <t>liwilker@aol.com</t>
  </si>
  <si>
    <t>joy.gammie@sd27.bc.ca</t>
  </si>
  <si>
    <t>moyasta@gmail.com</t>
  </si>
  <si>
    <t>maisarahkasim1772@gmail.com</t>
  </si>
  <si>
    <t>kjames@auburnschools.org</t>
  </si>
  <si>
    <t>annemviegas@gmail.com</t>
  </si>
  <si>
    <t>Karenlwalker@aol.com</t>
  </si>
  <si>
    <t>Jmgrodkiewicz@gmail.com</t>
  </si>
  <si>
    <t>anterbio@gdoe.net</t>
  </si>
  <si>
    <t>leonie78@bigpond.com</t>
  </si>
  <si>
    <t>Iwheeler@bcps.org</t>
  </si>
  <si>
    <t>tracyjanes-miller@stjschools.org</t>
  </si>
  <si>
    <t>ricki1975@hotmail.com</t>
  </si>
  <si>
    <t>ait.mouloud.fouzia@gmail.com</t>
  </si>
  <si>
    <t>mldavis2011@hotmail.co.uk</t>
  </si>
  <si>
    <t>Lisa@bodenstadt.com</t>
  </si>
  <si>
    <t>tricia_maynard@hotmail.com</t>
  </si>
  <si>
    <t>komogorteva@gmail.com</t>
  </si>
  <si>
    <t>Amazurki@lcscmail.com</t>
  </si>
  <si>
    <t>Lesley_blaney@hotmail.co.uk</t>
  </si>
  <si>
    <t>baker.emiliem@gmail.com</t>
  </si>
  <si>
    <t>Kellirebholz@gmail.com</t>
  </si>
  <si>
    <t>emma_irwin21@live.com</t>
  </si>
  <si>
    <t>jamie.wilkey@tcboe.org</t>
  </si>
  <si>
    <t>gladness@hotmail.com</t>
  </si>
  <si>
    <t>Amariarodgers@gmail.com</t>
  </si>
  <si>
    <t>clohen2410@yahoo.com</t>
  </si>
  <si>
    <t>ktyna10@eq.edu.au</t>
  </si>
  <si>
    <t>mappiah@live.ca</t>
  </si>
  <si>
    <t>jkaisersmith@sppswaterloo.com</t>
  </si>
  <si>
    <t>Lacynoey@yahoo.com</t>
  </si>
  <si>
    <t>rroohiraj20@gmail.com</t>
  </si>
  <si>
    <t>dproulx269@gmail.com</t>
  </si>
  <si>
    <t>valdezluisa7@gmail.com</t>
  </si>
  <si>
    <t>tinamarcos@ymail.com</t>
  </si>
  <si>
    <t>Ashleybeery@gmail.com</t>
  </si>
  <si>
    <t>angelaboyer97@gmail.com</t>
  </si>
  <si>
    <t>Diannamorris90@gmail.com</t>
  </si>
  <si>
    <t>mgaona@marionisd.net</t>
  </si>
  <si>
    <t>oluwatomisinakinruntan97@gmail.com</t>
  </si>
  <si>
    <t>amaljamil@yahoo.com</t>
  </si>
  <si>
    <t>nikki_upton@hotmail.co.uk</t>
  </si>
  <si>
    <t>fazee.a@gmail.com</t>
  </si>
  <si>
    <t>michwalsh1@yahoo.com</t>
  </si>
  <si>
    <t>Amandarapier@hotmail.com</t>
  </si>
  <si>
    <t>e_v_21@yahoo.com</t>
  </si>
  <si>
    <t>jill@parkside.net.nz</t>
  </si>
  <si>
    <t>nekselva@hotmail.com</t>
  </si>
  <si>
    <t>adriana_pricob@yahoo.com</t>
  </si>
  <si>
    <t>arai14@hotmail.ca</t>
  </si>
  <si>
    <t>angeline.dentremont@gmail.com</t>
  </si>
  <si>
    <t>antone.lan4@gmail.com</t>
  </si>
  <si>
    <t>ange@teaspoons.co.nz</t>
  </si>
  <si>
    <t>davinadorling8@gmail.com</t>
  </si>
  <si>
    <t>Fairozamoh@gmail.com</t>
  </si>
  <si>
    <t>aussierach2002@gmail.com</t>
  </si>
  <si>
    <t>Tara.tennant@aol.com</t>
  </si>
  <si>
    <t>Abigailtebordo@gmail.com</t>
  </si>
  <si>
    <t>Sbjd66@yahoo.com</t>
  </si>
  <si>
    <t>Ajforanissak@yahoo.com</t>
  </si>
  <si>
    <t>melinda.gamtcheff717@schools.sa.edu.au</t>
  </si>
  <si>
    <t>petrovskamaja1@gmail.com</t>
  </si>
  <si>
    <t>deborah.mayes@portsk12.com</t>
  </si>
  <si>
    <t>katielouiseobrien265@gmail.com</t>
  </si>
  <si>
    <t>Be</t>
  </si>
  <si>
    <t>Laifa</t>
  </si>
  <si>
    <t>Weckop</t>
  </si>
  <si>
    <t>DeMartino</t>
  </si>
  <si>
    <t>Boriceanu</t>
  </si>
  <si>
    <t>Soria</t>
  </si>
  <si>
    <t>Giovanti</t>
  </si>
  <si>
    <t>Aine</t>
  </si>
  <si>
    <t>Fouzia</t>
  </si>
  <si>
    <t>Aitmouloud</t>
  </si>
  <si>
    <t>Gold-Forsythe</t>
  </si>
  <si>
    <t>Amal</t>
  </si>
  <si>
    <t>Daoud</t>
  </si>
  <si>
    <t>Rapier</t>
  </si>
  <si>
    <t>Mazurkiewicz</t>
  </si>
  <si>
    <t>Ambreen</t>
  </si>
  <si>
    <t>Hasan</t>
  </si>
  <si>
    <t>Field</t>
  </si>
  <si>
    <t>McGahern</t>
  </si>
  <si>
    <t>Angeline</t>
  </si>
  <si>
    <t>D'Entremont</t>
  </si>
  <si>
    <t>Viegas</t>
  </si>
  <si>
    <t>Terbio</t>
  </si>
  <si>
    <t>Antone</t>
  </si>
  <si>
    <t>Paramjit</t>
  </si>
  <si>
    <t>Rai</t>
  </si>
  <si>
    <t>Rathert</t>
  </si>
  <si>
    <t>Rush</t>
  </si>
  <si>
    <t>Sugano</t>
  </si>
  <si>
    <t>Beery</t>
  </si>
  <si>
    <t>Adeel</t>
  </si>
  <si>
    <t>Storment</t>
  </si>
  <si>
    <t>Swayze</t>
  </si>
  <si>
    <t>Rach</t>
  </si>
  <si>
    <t>Kugler</t>
  </si>
  <si>
    <t>Ayesha</t>
  </si>
  <si>
    <t>Bashir</t>
  </si>
  <si>
    <t>Alisia</t>
  </si>
  <si>
    <t>Capeling</t>
  </si>
  <si>
    <t>Beckymae</t>
  </si>
  <si>
    <t>Mullins</t>
  </si>
  <si>
    <t>Ceverley</t>
  </si>
  <si>
    <t>Schmeckenbecher</t>
  </si>
  <si>
    <t>Barry</t>
  </si>
  <si>
    <t>Breeanna</t>
  </si>
  <si>
    <t>McDougle</t>
  </si>
  <si>
    <t>Brittani</t>
  </si>
  <si>
    <t>Holden</t>
  </si>
  <si>
    <t>Brooklyn</t>
  </si>
  <si>
    <t>Stanford</t>
  </si>
  <si>
    <t>Maryanna</t>
  </si>
  <si>
    <t>Burge</t>
  </si>
  <si>
    <t>Dice</t>
  </si>
  <si>
    <t>Mann</t>
  </si>
  <si>
    <t>Bendall</t>
  </si>
  <si>
    <t>Winkelman</t>
  </si>
  <si>
    <t>Rovenstine</t>
  </si>
  <si>
    <t>Celine</t>
  </si>
  <si>
    <t>Hays-Farmer</t>
  </si>
  <si>
    <t>Chapin</t>
  </si>
  <si>
    <t>Cerise</t>
  </si>
  <si>
    <t>Wiltsie</t>
  </si>
  <si>
    <t>Chandan</t>
  </si>
  <si>
    <t>Acharya</t>
  </si>
  <si>
    <t>Schlechter</t>
  </si>
  <si>
    <t>Dias</t>
  </si>
  <si>
    <t>Beatty</t>
  </si>
  <si>
    <t>Glinski</t>
  </si>
  <si>
    <t>Fairchild</t>
  </si>
  <si>
    <t>Clair</t>
  </si>
  <si>
    <t>Mariner</t>
  </si>
  <si>
    <t>Blore</t>
  </si>
  <si>
    <t>Clorice</t>
  </si>
  <si>
    <t>Delorme</t>
  </si>
  <si>
    <t>Bartholomew</t>
  </si>
  <si>
    <t>Becher</t>
  </si>
  <si>
    <t>Gumbo</t>
  </si>
  <si>
    <t>Corrine</t>
  </si>
  <si>
    <t>Caldwell</t>
  </si>
  <si>
    <t>Carr-Gonzalez</t>
  </si>
  <si>
    <t>Cusack</t>
  </si>
  <si>
    <t>Reesa</t>
  </si>
  <si>
    <t>Stadnyk</t>
  </si>
  <si>
    <t>Anurima</t>
  </si>
  <si>
    <t>Das</t>
  </si>
  <si>
    <t>Davina</t>
  </si>
  <si>
    <t>Dorling</t>
  </si>
  <si>
    <t>Mayes</t>
  </si>
  <si>
    <t>Dharshinie</t>
  </si>
  <si>
    <t>Vimalanathan</t>
  </si>
  <si>
    <t>Kludt</t>
  </si>
  <si>
    <t>Dianna</t>
  </si>
  <si>
    <t>Proulx</t>
  </si>
  <si>
    <t>Bella</t>
  </si>
  <si>
    <t>Scarinci</t>
  </si>
  <si>
    <t>Holder</t>
  </si>
  <si>
    <t>Baughman</t>
  </si>
  <si>
    <t>Amirsaidova</t>
  </si>
  <si>
    <t>Eunice</t>
  </si>
  <si>
    <t>Arzate</t>
  </si>
  <si>
    <t>Janice</t>
  </si>
  <si>
    <t>Fadera</t>
  </si>
  <si>
    <t>Fairoza</t>
  </si>
  <si>
    <t>Fazeelat</t>
  </si>
  <si>
    <t>Ashraf</t>
  </si>
  <si>
    <t>Nicolette</t>
  </si>
  <si>
    <t>Fourie</t>
  </si>
  <si>
    <t>SF</t>
  </si>
  <si>
    <t>Geena</t>
  </si>
  <si>
    <t>Giovi</t>
  </si>
  <si>
    <t>Corbera</t>
  </si>
  <si>
    <t>Reddock-O'Garro</t>
  </si>
  <si>
    <t>Gwen</t>
  </si>
  <si>
    <t>Re</t>
  </si>
  <si>
    <t>Rogerson</t>
  </si>
  <si>
    <t>Curry</t>
  </si>
  <si>
    <t>Yousuf</t>
  </si>
  <si>
    <t>Flor</t>
  </si>
  <si>
    <t>Idalma</t>
  </si>
  <si>
    <t>Valadares</t>
  </si>
  <si>
    <t>Breen</t>
  </si>
  <si>
    <t>Wilkey</t>
  </si>
  <si>
    <t>Stephey</t>
  </si>
  <si>
    <t>Brunmeier</t>
  </si>
  <si>
    <t>Jai</t>
  </si>
  <si>
    <t>Rottner</t>
  </si>
  <si>
    <t>Hinckley</t>
  </si>
  <si>
    <t>Suchitra</t>
  </si>
  <si>
    <t>Sheffield</t>
  </si>
  <si>
    <t>Kock</t>
  </si>
  <si>
    <t>KaiserSmith</t>
  </si>
  <si>
    <t>Kruger</t>
  </si>
  <si>
    <t>Grodkiewicz</t>
  </si>
  <si>
    <t>Gammie</t>
  </si>
  <si>
    <t>Jazmine</t>
  </si>
  <si>
    <t>Zellner</t>
  </si>
  <si>
    <t>Kandis</t>
  </si>
  <si>
    <t>Rohner</t>
  </si>
  <si>
    <t>Schmitz</t>
  </si>
  <si>
    <t>Low</t>
  </si>
  <si>
    <t>O'Brien</t>
  </si>
  <si>
    <t>Klarissa</t>
  </si>
  <si>
    <t>Dutcher</t>
  </si>
  <si>
    <t>Rebholz</t>
  </si>
  <si>
    <t>Kerekes</t>
  </si>
  <si>
    <t>Marija</t>
  </si>
  <si>
    <t>Nall</t>
  </si>
  <si>
    <t>McKinnon</t>
  </si>
  <si>
    <t>Keshena</t>
  </si>
  <si>
    <t>Steffen</t>
  </si>
  <si>
    <t>Kalie</t>
  </si>
  <si>
    <t>Hejlik</t>
  </si>
  <si>
    <t>Kiaera</t>
  </si>
  <si>
    <t>Pavao</t>
  </si>
  <si>
    <t>Cashman</t>
  </si>
  <si>
    <t>Sutherland</t>
  </si>
  <si>
    <t>Kelchlin</t>
  </si>
  <si>
    <t>Literski</t>
  </si>
  <si>
    <t>Voreis</t>
  </si>
  <si>
    <t>Liudmila</t>
  </si>
  <si>
    <t>Komogorteva</t>
  </si>
  <si>
    <t>McNees</t>
  </si>
  <si>
    <t>Rieman</t>
  </si>
  <si>
    <t>Gearside</t>
  </si>
  <si>
    <t>Shirey</t>
  </si>
  <si>
    <t>Lonne</t>
  </si>
  <si>
    <t>Mcfarland-Mitchell</t>
  </si>
  <si>
    <t>Tindall</t>
  </si>
  <si>
    <t>Noey</t>
  </si>
  <si>
    <t>Bartolome</t>
  </si>
  <si>
    <t>Hobek</t>
  </si>
  <si>
    <t>Arnic</t>
  </si>
  <si>
    <t>Slider</t>
  </si>
  <si>
    <t>Leonie</t>
  </si>
  <si>
    <t>Bodenstadt</t>
  </si>
  <si>
    <t>Orecki</t>
  </si>
  <si>
    <t>MrsTash</t>
  </si>
  <si>
    <t>GodsChild</t>
  </si>
  <si>
    <t>Lauree</t>
  </si>
  <si>
    <t>Lateticia</t>
  </si>
  <si>
    <t>Strohben</t>
  </si>
  <si>
    <t>Mah</t>
  </si>
  <si>
    <t>Sa</t>
  </si>
  <si>
    <t>Abirah</t>
  </si>
  <si>
    <t>Maisarah</t>
  </si>
  <si>
    <t>DelMastro</t>
  </si>
  <si>
    <t>Mhegan</t>
  </si>
  <si>
    <t>Kusi-Appiah</t>
  </si>
  <si>
    <t>Maryellen</t>
  </si>
  <si>
    <t>Doyle-Hardy</t>
  </si>
  <si>
    <t>Mayra</t>
  </si>
  <si>
    <t>Camarillo</t>
  </si>
  <si>
    <t>Ong</t>
  </si>
  <si>
    <t>Hua</t>
  </si>
  <si>
    <t>Meilina</t>
  </si>
  <si>
    <t>Melyssa</t>
  </si>
  <si>
    <t>Cournoyer</t>
  </si>
  <si>
    <t>Dillard</t>
  </si>
  <si>
    <t>Ag</t>
  </si>
  <si>
    <t>Fenton</t>
  </si>
  <si>
    <t>Merri</t>
  </si>
  <si>
    <t>Gizka</t>
  </si>
  <si>
    <t>Marhays</t>
  </si>
  <si>
    <t>Pereira</t>
  </si>
  <si>
    <t>Gaona</t>
  </si>
  <si>
    <t>Sebak</t>
  </si>
  <si>
    <t>Lorri</t>
  </si>
  <si>
    <t>Meunier</t>
  </si>
  <si>
    <t>Maz</t>
  </si>
  <si>
    <t>Browne</t>
  </si>
  <si>
    <t>Sanderson</t>
  </si>
  <si>
    <t>Horvath</t>
  </si>
  <si>
    <t>Georgia</t>
  </si>
  <si>
    <t>Houpis</t>
  </si>
  <si>
    <t>Mok</t>
  </si>
  <si>
    <t>Schalkwyk</t>
  </si>
  <si>
    <t>Naghme</t>
  </si>
  <si>
    <t>Shakiba</t>
  </si>
  <si>
    <t>Belinda</t>
  </si>
  <si>
    <t>Naylor</t>
  </si>
  <si>
    <t>Marta</t>
  </si>
  <si>
    <t>Nermine</t>
  </si>
  <si>
    <t>Khayat</t>
  </si>
  <si>
    <t>Camacho</t>
  </si>
  <si>
    <t>Clemens</t>
  </si>
  <si>
    <t>Schwedler-Messier</t>
  </si>
  <si>
    <t>Welsher</t>
  </si>
  <si>
    <t>Kurliatovich</t>
  </si>
  <si>
    <t>Ceboh</t>
  </si>
  <si>
    <t>Mtshali</t>
  </si>
  <si>
    <t>Noorie</t>
  </si>
  <si>
    <t>Majid</t>
  </si>
  <si>
    <t>Raine-Holloway</t>
  </si>
  <si>
    <t>Deringer-Sykes</t>
  </si>
  <si>
    <t>Evervictorious</t>
  </si>
  <si>
    <t>Oluwatomisin</t>
  </si>
  <si>
    <t>Nickel</t>
  </si>
  <si>
    <t>Pickle</t>
  </si>
  <si>
    <t>Paula-Andreea</t>
  </si>
  <si>
    <t>Guran</t>
  </si>
  <si>
    <t>Maja</t>
  </si>
  <si>
    <t>Petrovska</t>
  </si>
  <si>
    <t>Piriyaa</t>
  </si>
  <si>
    <t>Sri</t>
  </si>
  <si>
    <t>Rajasekar</t>
  </si>
  <si>
    <t>Mufassil</t>
  </si>
  <si>
    <t>Alamro</t>
  </si>
  <si>
    <t>Vun</t>
  </si>
  <si>
    <t>Wai</t>
  </si>
  <si>
    <t>Riccy</t>
  </si>
  <si>
    <t>Anth</t>
  </si>
  <si>
    <t>Rodica</t>
  </si>
  <si>
    <t>Bratu</t>
  </si>
  <si>
    <t>Roohi</t>
  </si>
  <si>
    <t>Sabra</t>
  </si>
  <si>
    <t>Loughlin</t>
  </si>
  <si>
    <t>Colford</t>
  </si>
  <si>
    <t>Esar</t>
  </si>
  <si>
    <t>Banzhaf</t>
  </si>
  <si>
    <t>Chansler</t>
  </si>
  <si>
    <t>Sharika</t>
  </si>
  <si>
    <t>Shiela</t>
  </si>
  <si>
    <t>Imbao</t>
  </si>
  <si>
    <t>Shilpee</t>
  </si>
  <si>
    <t>Shiralee</t>
  </si>
  <si>
    <t>Poed</t>
  </si>
  <si>
    <t>Nordahl</t>
  </si>
  <si>
    <t>Shandi</t>
  </si>
  <si>
    <t>Janz</t>
  </si>
  <si>
    <t>HulettKrebbs</t>
  </si>
  <si>
    <t>Slay</t>
  </si>
  <si>
    <t>Gorman</t>
  </si>
  <si>
    <t>Sonberg</t>
  </si>
  <si>
    <t>Hartsfield</t>
  </si>
  <si>
    <t>Stephenie</t>
  </si>
  <si>
    <t>Philipsen</t>
  </si>
  <si>
    <t>Samms</t>
  </si>
  <si>
    <t>Stina</t>
  </si>
  <si>
    <t>Sudhira</t>
  </si>
  <si>
    <t>Lakan</t>
  </si>
  <si>
    <t>Bannard</t>
  </si>
  <si>
    <t>Tameaka</t>
  </si>
  <si>
    <t>Trba</t>
  </si>
  <si>
    <t>Taneeya</t>
  </si>
  <si>
    <t>Whyatt</t>
  </si>
  <si>
    <t>Tennant</t>
  </si>
  <si>
    <t>Guest</t>
  </si>
  <si>
    <t>Matuszewski</t>
  </si>
  <si>
    <t>DeMeester</t>
  </si>
  <si>
    <t>Montgomery</t>
  </si>
  <si>
    <t>Phelps</t>
  </si>
  <si>
    <t>Tiffini</t>
  </si>
  <si>
    <t>Schwanderlik</t>
  </si>
  <si>
    <t>Janes-Miller</t>
  </si>
  <si>
    <t>Maynard-Mohammed</t>
  </si>
  <si>
    <t>Luisa</t>
  </si>
  <si>
    <t>Vandana</t>
  </si>
  <si>
    <t>DeBates</t>
  </si>
  <si>
    <t>VJ</t>
  </si>
  <si>
    <t>Wafaa</t>
  </si>
  <si>
    <t>Mahmood</t>
  </si>
  <si>
    <t>Harripersad</t>
  </si>
  <si>
    <t>Ylana</t>
  </si>
  <si>
    <t>Audate</t>
  </si>
  <si>
    <t>Aneidert@denisonisd.net</t>
  </si>
  <si>
    <t>Adrienne.Geary@gmail.com</t>
  </si>
  <si>
    <t>aditivermani231995@gmail.com</t>
  </si>
  <si>
    <t>Bodyshopapril@yahoo.com</t>
  </si>
  <si>
    <t>Teachamyc@gmail.com</t>
  </si>
  <si>
    <t>Marina.bass4913@gmail.com</t>
  </si>
  <si>
    <t>angelpahour29@yahoo.com</t>
  </si>
  <si>
    <t>JessicaLorenz412@gmail.com</t>
  </si>
  <si>
    <t>Ashleigh.kj13@gmail.com</t>
  </si>
  <si>
    <t>ambarkponce@gmail.com</t>
  </si>
  <si>
    <t>ashleythomasson@outlook.com</t>
  </si>
  <si>
    <t>niki2669@gmail.com</t>
  </si>
  <si>
    <t>tali3p@gmail.com</t>
  </si>
  <si>
    <t>angelle.mundia@ectorcountyisd.org</t>
  </si>
  <si>
    <t>nikkisue1432@gmail.com</t>
  </si>
  <si>
    <t>Amy.hood@rsd.esu</t>
  </si>
  <si>
    <t>mjanderson3@mail.Lipscomb.edu</t>
  </si>
  <si>
    <t>francisannpalado@gmail.com</t>
  </si>
  <si>
    <t>Andreea.croom@nhcs.net</t>
  </si>
  <si>
    <t>alisa3720@gmail.com</t>
  </si>
  <si>
    <t>Arti.sharma11@det.nsw.edu.au</t>
  </si>
  <si>
    <t>Abilliot1923@gmail.coming</t>
  </si>
  <si>
    <t>iammrsgabriel10@gmail.com</t>
  </si>
  <si>
    <t>annu_ratha@hotmail.com</t>
  </si>
  <si>
    <t>alexandreahanson10@gmail.com</t>
  </si>
  <si>
    <t>amyrrios@gmail.com</t>
  </si>
  <si>
    <t>angelamariemohr@gmail.com</t>
  </si>
  <si>
    <t>ariley@dsiservices.org</t>
  </si>
  <si>
    <t>Allison6662@outlook.com</t>
  </si>
  <si>
    <t>areichl@antigoschools.org</t>
  </si>
  <si>
    <t>court922004@yahoo.com</t>
  </si>
  <si>
    <t>charlan69@hotmail.com</t>
  </si>
  <si>
    <t>imariddle@gmail.com</t>
  </si>
  <si>
    <t>annaburchell93@gmail.com</t>
  </si>
  <si>
    <t>aisha_aa@hotmail.co.uk</t>
  </si>
  <si>
    <t>Alifredskeller@gmail.com</t>
  </si>
  <si>
    <t>Amybesser@hotmail.com</t>
  </si>
  <si>
    <t>Mintcar421@hotmail.com</t>
  </si>
  <si>
    <t>thatkidjules@outlook.com</t>
  </si>
  <si>
    <t>Melissa.reardon@wythek12.org</t>
  </si>
  <si>
    <t>plukaprilroseballonado@gmail.com</t>
  </si>
  <si>
    <t>anitha.kailash@gmail.com</t>
  </si>
  <si>
    <t>zado.omar@gmail.com</t>
  </si>
  <si>
    <t>Ladyxleger@gmail.com</t>
  </si>
  <si>
    <t>agibson821@c2ken.net</t>
  </si>
  <si>
    <t>abeer2420111@hotmail.com</t>
  </si>
  <si>
    <t>Sally.mcewan@live.com</t>
  </si>
  <si>
    <t>ahiggins@cortez.k12.co.us</t>
  </si>
  <si>
    <t>Rautenbachansu97@gmail.com</t>
  </si>
  <si>
    <t>basuaryan10@gmail.com</t>
  </si>
  <si>
    <t>leaflower@hotmail.com</t>
  </si>
  <si>
    <t>beanderson85@gmail.com</t>
  </si>
  <si>
    <t>Zoe.allen17@det.nsw.edu.au</t>
  </si>
  <si>
    <t>kanderson@npsd.k12.ms.us</t>
  </si>
  <si>
    <t>jallenbach@fargo.k12.ok.us</t>
  </si>
  <si>
    <t>algreen@sps186.org</t>
  </si>
  <si>
    <t>niamhogorman@camcloonns.ie</t>
  </si>
  <si>
    <t>jlare@eckce.com</t>
  </si>
  <si>
    <t>Ablum@emufsd.us</t>
  </si>
  <si>
    <t>Janaarmour@gmail.com</t>
  </si>
  <si>
    <t>alexis.vandenbroek@mcesc.org</t>
  </si>
  <si>
    <t>christine.anderson@madisoncusd12.org</t>
  </si>
  <si>
    <t>katrinawilliams765@gmail.com</t>
  </si>
  <si>
    <t>iamiya@msn.com</t>
  </si>
  <si>
    <t>Armstrong.kenya93@gmail.com</t>
  </si>
  <si>
    <t>asully84@yahoo.com abolton@crandall-isd.net</t>
  </si>
  <si>
    <t>Sipreanne@msn.com</t>
  </si>
  <si>
    <t>alyssaeileenong@gmail.com</t>
  </si>
  <si>
    <t>arcayamarykate@gmail.com</t>
  </si>
  <si>
    <t>azlin2104@gmail.com</t>
  </si>
  <si>
    <t>gentryann9@gmail.com</t>
  </si>
  <si>
    <t>ashrenemiller@gmail.com</t>
  </si>
  <si>
    <t>4apples@verizon.net</t>
  </si>
  <si>
    <t>alison.pasternak@labschool.org</t>
  </si>
  <si>
    <t>allysonwarren2@gmail.com</t>
  </si>
  <si>
    <t>Adashler@hotmail.com</t>
  </si>
  <si>
    <t>Jturnbull@gmucsd.org</t>
  </si>
  <si>
    <t>Scadogan.mhba@gmail.com</t>
  </si>
  <si>
    <t>frederique.che33@gmail.com</t>
  </si>
  <si>
    <t>finnc@fitchburg.k12.ma.us</t>
  </si>
  <si>
    <t>candice.benson@lskysd.ca</t>
  </si>
  <si>
    <t>maloyed26@gmail.com</t>
  </si>
  <si>
    <t>Charlotteruffell@churchfield.herts.sch.uk</t>
  </si>
  <si>
    <t>pcrai4@eq.edu</t>
  </si>
  <si>
    <t>cherylmueller35@gmail.com</t>
  </si>
  <si>
    <t>Christiecrossouw@gmail.com</t>
  </si>
  <si>
    <t>chloehansen@iafrica.com</t>
  </si>
  <si>
    <t>cordyschatz2014@gmail.com</t>
  </si>
  <si>
    <t>Crystalfstatler@yahoo.com</t>
  </si>
  <si>
    <t>carmin.lopez@crowley.k12.tx.us</t>
  </si>
  <si>
    <t>Maureen.Ostrander@nhcs.net</t>
  </si>
  <si>
    <t>Brandi.clayton24@gmail.com</t>
  </si>
  <si>
    <t>jenniferchilders60@gmail.com</t>
  </si>
  <si>
    <t>giswith9@gmail.com</t>
  </si>
  <si>
    <t>Jessica_dancey@yahoo.com</t>
  </si>
  <si>
    <t>lclendenen@fortunaesd.com</t>
  </si>
  <si>
    <t>Lcozby17@gmail.com</t>
  </si>
  <si>
    <t>esmi251@lsu.edu</t>
  </si>
  <si>
    <t>Christy.lewis46@yahoo.com</t>
  </si>
  <si>
    <t>hayleyo_leary2005@hotmail.co.uk</t>
  </si>
  <si>
    <t>ruthncohen@gmail.com</t>
  </si>
  <si>
    <t>Genevievemuncy@kansascityymca.org</t>
  </si>
  <si>
    <t>lacygallucci@gmail.com</t>
  </si>
  <si>
    <t>christinabartolic@live.com.au</t>
  </si>
  <si>
    <t>sineadcroker@gmail.com</t>
  </si>
  <si>
    <t>cacooper89@gmail.com</t>
  </si>
  <si>
    <t>Cheryl.Twigger@onslow.k12.nc.us</t>
  </si>
  <si>
    <t>Hanikarpc@gmail.com</t>
  </si>
  <si>
    <t>Heatheryohn86@gmail.com</t>
  </si>
  <si>
    <t>Tacann@edu.pe.ca</t>
  </si>
  <si>
    <t>peeblescheryl@hotmail.com</t>
  </si>
  <si>
    <t>mccarthynoreen123@gmail.com</t>
  </si>
  <si>
    <t>bruinerscourtney@gmail.com</t>
  </si>
  <si>
    <t>Candace.harris@rcisd.org</t>
  </si>
  <si>
    <t>burffypop@gmail.com</t>
  </si>
  <si>
    <t>sstachri@yahoo.com</t>
  </si>
  <si>
    <t>cheryl_kashmer@ccpsnet.net</t>
  </si>
  <si>
    <t>gladice.parkcare@gmail.com</t>
  </si>
  <si>
    <t>kmurphoh@gmail.com</t>
  </si>
  <si>
    <t>Christine.rich.reese@gmail.com</t>
  </si>
  <si>
    <t>nataliemartin00@me.com</t>
  </si>
  <si>
    <t>caroline.pundzak@dmschools.org</t>
  </si>
  <si>
    <t>vivianchunghing2@outlook.com</t>
  </si>
  <si>
    <t>Ms_candicenewman@yahoo.com</t>
  </si>
  <si>
    <t>jcook@lps.k12.co.us</t>
  </si>
  <si>
    <t>jnceaster@aol.com</t>
  </si>
  <si>
    <t>Santichar@msn.com</t>
  </si>
  <si>
    <t>Helen.corke@det.NSW.edu.au</t>
  </si>
  <si>
    <t>rmessineo@sanjacinto.k12.ca.us</t>
  </si>
  <si>
    <t>Lauren_Q@hotmail.com</t>
  </si>
  <si>
    <t>elainecunningham07@yahoo.co.uk</t>
  </si>
  <si>
    <t>bjcampbell8486@gmail.com</t>
  </si>
  <si>
    <t>sherri.w.mcintyre@gmail.com</t>
  </si>
  <si>
    <t>santana_marcela@yahoo.com</t>
  </si>
  <si>
    <t>ematthews2022@gmail.com</t>
  </si>
  <si>
    <t>Melissasobleski@gmail.com</t>
  </si>
  <si>
    <t>Emilymaher31@yahoo.com</t>
  </si>
  <si>
    <t>alex2marina@gmail.com</t>
  </si>
  <si>
    <t>Msmythe@klschools.com</t>
  </si>
  <si>
    <t>mbalbuena@colbyeagles.org</t>
  </si>
  <si>
    <t>popem@piqua.org</t>
  </si>
  <si>
    <t>Micheleella36@gmail.com</t>
  </si>
  <si>
    <t>shaunamcnamara@gmail.com</t>
  </si>
  <si>
    <t>Madden.m@hotmail.com</t>
  </si>
  <si>
    <t>NicoleMcKearney@gmail.com</t>
  </si>
  <si>
    <t>nicole.morrison185@gmail.com</t>
  </si>
  <si>
    <t>info@oneredapple.com.au</t>
  </si>
  <si>
    <t>siretmaaring@hot.ee</t>
  </si>
  <si>
    <t>vmaldonado@weaverusd.org</t>
  </si>
  <si>
    <t>Ms.rieser2007@gmail.com</t>
  </si>
  <si>
    <t>Msdl.gierer@att.net</t>
  </si>
  <si>
    <t>stieg@wc-wolves.com</t>
  </si>
  <si>
    <t>Kelli.oddo@bex.net</t>
  </si>
  <si>
    <t>mssheri14@gmail.com</t>
  </si>
  <si>
    <t>Michelle_prichard@etiwanda.org</t>
  </si>
  <si>
    <t>groveshelene@gmail.com</t>
  </si>
  <si>
    <t>Bmajano21@gmail.com</t>
  </si>
  <si>
    <t>Mlcohen@fcps.edu</t>
  </si>
  <si>
    <t>jhaynes1322@gmail.com</t>
  </si>
  <si>
    <t>emmmma01@gmail.com</t>
  </si>
  <si>
    <t>hirainat@norsewood.school.nz</t>
  </si>
  <si>
    <t>magda.barnard@gmail.com</t>
  </si>
  <si>
    <t>Mshires@lec.edu</t>
  </si>
  <si>
    <t>lachasitymcmillian@gmail.com</t>
  </si>
  <si>
    <t>sharonmcdrury@gmail.com</t>
  </si>
  <si>
    <t>mxm6340@lausd.net</t>
  </si>
  <si>
    <t>mslocovich@gmail.com</t>
  </si>
  <si>
    <t>michelle.higgs@bristol-schools.uk</t>
  </si>
  <si>
    <t>Mfouad@cesegypt.com</t>
  </si>
  <si>
    <t>mollymaher@hotmail.com</t>
  </si>
  <si>
    <t>Endell@heycroft.southend.sch.uk</t>
  </si>
  <si>
    <t>Gracelynn5c@icloud.com</t>
  </si>
  <si>
    <t>ifmounia@yahoo.fr</t>
  </si>
  <si>
    <t>martinez.sabrina61621@gmail.com</t>
  </si>
  <si>
    <t>shievi_23@yahoo.com</t>
  </si>
  <si>
    <t>hmpodorski@gmail.com</t>
  </si>
  <si>
    <t>info@dancedebut.com</t>
  </si>
  <si>
    <t>Mandi23@hotmail.co.uk</t>
  </si>
  <si>
    <t>Suchimishra1@gmail.com</t>
  </si>
  <si>
    <t>Michellereesebranch@gmail.con</t>
  </si>
  <si>
    <t>mayra_bacolod@yahoo.com</t>
  </si>
  <si>
    <t>Emma.mrtn819@gmail.com</t>
  </si>
  <si>
    <t>Jbonner1084@gmail.com</t>
  </si>
  <si>
    <t>tdmhute@gmail.com</t>
  </si>
  <si>
    <t>motherbest8@gmail.com</t>
  </si>
  <si>
    <t>Eli_montevideo@msn.com</t>
  </si>
  <si>
    <t>mounikamanohar9@gmail.com</t>
  </si>
  <si>
    <t>leannmharper@gmail.com</t>
  </si>
  <si>
    <t>maggie.gates@mccesc.org</t>
  </si>
  <si>
    <t>mcmahonaiobhan7@gmail.com</t>
  </si>
  <si>
    <t>belknap.sherry@westada.org</t>
  </si>
  <si>
    <t>misty.jollylewis@gmail.com</t>
  </si>
  <si>
    <t>Mdillaway@aberdeencity.gov.uk</t>
  </si>
  <si>
    <t>Meganlgambino@gmail.com</t>
  </si>
  <si>
    <t>mustard51@hotmail.com</t>
  </si>
  <si>
    <t>mandy.guanmeiting@gmail.com</t>
  </si>
  <si>
    <t>micheleagraves2581@gmail.com</t>
  </si>
  <si>
    <t>Toni.morrell@lpsd.ca</t>
  </si>
  <si>
    <t>Meganslusher30@gmail.com</t>
  </si>
  <si>
    <t>dorothymisponas@hotmail.com</t>
  </si>
  <si>
    <t>Bmac915@hotmail.com</t>
  </si>
  <si>
    <t>mstephens57@yahoo.com</t>
  </si>
  <si>
    <t>mjennings@bostonpublicschools.org</t>
  </si>
  <si>
    <t>dibarnard1@gmail.com</t>
  </si>
  <si>
    <t>daliabakr2020@gmail.com</t>
  </si>
  <si>
    <t>ehunter@wsd393.org</t>
  </si>
  <si>
    <t>I am a Para in Oregon. jbeecroft@pps.net</t>
  </si>
  <si>
    <t>Blick@aaps.k12.mi.us</t>
  </si>
  <si>
    <t>Bethanykasner@gmail.com</t>
  </si>
  <si>
    <t>tambharrison@gmail.com</t>
  </si>
  <si>
    <t>bettmouse@hotmail.com</t>
  </si>
  <si>
    <t>Janelle.bullen@det.nsw.edu.au</t>
  </si>
  <si>
    <t>Jenbic1993@gmail.com</t>
  </si>
  <si>
    <t>balanagini.v@gmail.com</t>
  </si>
  <si>
    <t>shannonbaity@gmail.com</t>
  </si>
  <si>
    <t>ginablankinship@gmail.com</t>
  </si>
  <si>
    <t>jaileenbrodziak@hotmail.com</t>
  </si>
  <si>
    <t>soraya@dvischool.com</t>
  </si>
  <si>
    <t>jessbuchanan818@gmail.com</t>
  </si>
  <si>
    <t>Tammy.hill2@det.NSW.edu.au</t>
  </si>
  <si>
    <t>Katie.baker32682@gmail.com</t>
  </si>
  <si>
    <t>pbaker@wildwoodprograms.org</t>
  </si>
  <si>
    <t>Brookwynne@yahoo.com</t>
  </si>
  <si>
    <t>aathiqzaim2016@gmail.com</t>
  </si>
  <si>
    <t>Hfelcian@corninghs.org</t>
  </si>
  <si>
    <t>Kbiggar@detlakes.k12.mn.us</t>
  </si>
  <si>
    <t>Behappysandrabucio@gmail.com</t>
  </si>
  <si>
    <t>mrsjenscheibel@gmail.com</t>
  </si>
  <si>
    <t>bjpijano@hotmail.com</t>
  </si>
  <si>
    <t>Brooke.bridge@pcyc.org.au</t>
  </si>
  <si>
    <t>Rhondarrotunno@gmail.com</t>
  </si>
  <si>
    <t>Helenj0601@gmail.com</t>
  </si>
  <si>
    <t>mbessemako@gmail.com</t>
  </si>
  <si>
    <t>Vivaciousmind16@gmail.com</t>
  </si>
  <si>
    <t>rebecca.garlett@education.wa.edu.au</t>
  </si>
  <si>
    <t>Bgugli@neisd.net</t>
  </si>
  <si>
    <t>shahbhumikah@yahoo.com</t>
  </si>
  <si>
    <t>teachbowie@yahoo.com</t>
  </si>
  <si>
    <t>stephanie.brauner0221@gmail.com</t>
  </si>
  <si>
    <t>nikkib.gay84@gmail.com</t>
  </si>
  <si>
    <t>Tammy.barrows.goddard@gmail.com</t>
  </si>
  <si>
    <t>deneved01@gmail.com</t>
  </si>
  <si>
    <t>tienesha.grier@fresnounified.org</t>
  </si>
  <si>
    <t>Sofijamagdalena@yahoo.com</t>
  </si>
  <si>
    <t>Raquelguerrero1221@gmail.com</t>
  </si>
  <si>
    <t>hyesuk11@live.com</t>
  </si>
  <si>
    <t>fpezzente@sosschool.ca</t>
  </si>
  <si>
    <t>Pdanzy@rrbulldogs.com</t>
  </si>
  <si>
    <t>jdselby01@yahoo.com</t>
  </si>
  <si>
    <t>Jlarsen@lqpv.org</t>
  </si>
  <si>
    <t>wilsonk@bethel.k12.ct.us</t>
  </si>
  <si>
    <t>Sumathi060171@gmail.com</t>
  </si>
  <si>
    <t>Dolorestormey222@gmail.com</t>
  </si>
  <si>
    <t>pthomas@afcschools.net</t>
  </si>
  <si>
    <t>progers1996@gmail.com</t>
  </si>
  <si>
    <t>nat-stacy@att.net</t>
  </si>
  <si>
    <t>Gw10gardneremma @glow.sch.uk</t>
  </si>
  <si>
    <t>helen.charalambous@hotmail.com</t>
  </si>
  <si>
    <t>priscillajhorton@gmail.com</t>
  </si>
  <si>
    <t>Laurenkeating342@gmail.com</t>
  </si>
  <si>
    <t>Olga.sysoeva@gmail.com</t>
  </si>
  <si>
    <t>Mrs_o@mail.ru</t>
  </si>
  <si>
    <t>Debby.dubow@gmail.com</t>
  </si>
  <si>
    <t>sara.harrington@vpsb.net</t>
  </si>
  <si>
    <t>norarose77.nod@gmail.com</t>
  </si>
  <si>
    <t>kjllane@comcast.net</t>
  </si>
  <si>
    <t>Sowjisriram@gmail.com</t>
  </si>
  <si>
    <t>jesslynhenry81@gmail.com</t>
  </si>
  <si>
    <t>seemasajjad4@gmail.com</t>
  </si>
  <si>
    <t>Moeckelroberta@yahoo.com</t>
  </si>
  <si>
    <t>jennguyette@gmail.com</t>
  </si>
  <si>
    <t>Nand22@icloud.com</t>
  </si>
  <si>
    <t>smiles.inc@bigpond.com</t>
  </si>
  <si>
    <t>snezpk11@gmail.com</t>
  </si>
  <si>
    <t>Kellyea4291@gmail.com</t>
  </si>
  <si>
    <t>Tracey.Binney1@det.nsw.edu.au</t>
  </si>
  <si>
    <t>Kuzmenkoee@gmail.com</t>
  </si>
  <si>
    <t>gemmabruce01@btinternet.com</t>
  </si>
  <si>
    <t>tamikaemily@gmail.com</t>
  </si>
  <si>
    <t>Vivianwong@acm.edu.mo</t>
  </si>
  <si>
    <t>gallazryani@hotmail.com</t>
  </si>
  <si>
    <t>Lee.tanner@education.wa.edu.au</t>
  </si>
  <si>
    <t>fidelmaloughnane@eircom.net</t>
  </si>
  <si>
    <t>ericamaxfield@gmail.com</t>
  </si>
  <si>
    <t>eastmant@usd287.org</t>
  </si>
  <si>
    <t>ingrid.west@education.tas.gov.au</t>
  </si>
  <si>
    <t>erika.holmes@gmail.com</t>
  </si>
  <si>
    <t>Timmerman122@gmail.com</t>
  </si>
  <si>
    <t>Petro7012@gmail.com</t>
  </si>
  <si>
    <t>Ewilks@tsd.k12.pa.us</t>
  </si>
  <si>
    <t>Stacy@williamscommunityschool.org</t>
  </si>
  <si>
    <t>Sabrina.tng@edenschool.edu.sg</t>
  </si>
  <si>
    <t>Eneurohr24@gmail.com</t>
  </si>
  <si>
    <t>sarah.hoefer@gmail.com</t>
  </si>
  <si>
    <t>tanya.dauenhauer@fingerlakeschristianschool.com</t>
  </si>
  <si>
    <t>k.springers@outlook.com</t>
  </si>
  <si>
    <t>naomiloh@outlook.com</t>
  </si>
  <si>
    <t>Jpollard1@usd259.net</t>
  </si>
  <si>
    <t>rachel.fisher@neenah.k12.wi.us</t>
  </si>
  <si>
    <t>belinda.cosier@dubbocs.edu.au</t>
  </si>
  <si>
    <t>Jordan.zerbel@laverne.edu</t>
  </si>
  <si>
    <t>Sarah-jane.cox@hotmail.co.uk</t>
  </si>
  <si>
    <t>jennifer.johnston@sullivank12.net</t>
  </si>
  <si>
    <t>farmerj@ccscards.org</t>
  </si>
  <si>
    <t>Twilli1995@yahoo.com</t>
  </si>
  <si>
    <t>wissy1804@gmail.com</t>
  </si>
  <si>
    <t>emmalynplatt99@yahoo.com</t>
  </si>
  <si>
    <t>Rgoeb6@eq.edu.au</t>
  </si>
  <si>
    <t>etrzaskoma@thevillagenetwork.com</t>
  </si>
  <si>
    <t>jenniferdianeshelton@gmail.com</t>
  </si>
  <si>
    <t>deadlydesley@gmail.com</t>
  </si>
  <si>
    <t>Seeforkids@gmail.com</t>
  </si>
  <si>
    <t>Xenabritton@hotmail.com</t>
  </si>
  <si>
    <t>Shaylene.salem@gmail.com</t>
  </si>
  <si>
    <t>Rashelsarkis77@gmail.com</t>
  </si>
  <si>
    <t>sineaddrum@gmail.com</t>
  </si>
  <si>
    <t>Leighjewelry@gmail.com</t>
  </si>
  <si>
    <t>Tinamdicola@gmail.com</t>
  </si>
  <si>
    <t>Tkreder@yahoo.com</t>
  </si>
  <si>
    <t>Kristysambrook@yahoo.ca</t>
  </si>
  <si>
    <t>scherrie.stalnaker@beaufort.k12.sc.us</t>
  </si>
  <si>
    <t>nicolel76@optusnet.com.au</t>
  </si>
  <si>
    <t>nolebrat419@gmail.com</t>
  </si>
  <si>
    <t>Hoffman_k@mcncschools.org</t>
  </si>
  <si>
    <t>elviracorico@yahoo.com</t>
  </si>
  <si>
    <t>Kelly.Marchand@huttoisd.net</t>
  </si>
  <si>
    <t>raelee.turner@education.tas.gov.au</t>
  </si>
  <si>
    <t>readteach75@gmail.com</t>
  </si>
  <si>
    <t>niggyjimmy8@gmail.com</t>
  </si>
  <si>
    <t>syounis82@gmail.com</t>
  </si>
  <si>
    <t>nmale3@eq.edu.au</t>
  </si>
  <si>
    <t>fathimapsy76@gmail.com</t>
  </si>
  <si>
    <t>kidsprout.therapy.tokyo@gmail.com</t>
  </si>
  <si>
    <t>salbiahrumlee@gmail.com</t>
  </si>
  <si>
    <t>jurgitele.n@gmail.com</t>
  </si>
  <si>
    <t>sgaldikaite@gmail.com</t>
  </si>
  <si>
    <t>olivers@sccsd.k12.ar.us</t>
  </si>
  <si>
    <t>kfs2006@yahoo.com</t>
  </si>
  <si>
    <t>Jeannie.roland@salinasuhsd.org</t>
  </si>
  <si>
    <t>sujatha.chandrababu@gmail.com</t>
  </si>
  <si>
    <t>shibusuresh703@gmail.com</t>
  </si>
  <si>
    <t>ericathompson1015@gmail.com</t>
  </si>
  <si>
    <t>ekelrod@gmail.com</t>
  </si>
  <si>
    <t>mrsrobertson2@yahoo.com</t>
  </si>
  <si>
    <t>Gayet@hotmail.com</t>
  </si>
  <si>
    <t>jholle@sased.org</t>
  </si>
  <si>
    <t>kspic4@eq.edu.au</t>
  </si>
  <si>
    <t>Sdshimonov@gmail.com</t>
  </si>
  <si>
    <t>Edempsey@riversidesd.com</t>
  </si>
  <si>
    <t>mrstaylorwiller@gmail.com</t>
  </si>
  <si>
    <t>Sandbergj@gmail.com</t>
  </si>
  <si>
    <t>Kaylaihunter@gmail.com</t>
  </si>
  <si>
    <t>Jrwolfe249@gmail.com</t>
  </si>
  <si>
    <t>Kelli.nix@usd210.org</t>
  </si>
  <si>
    <t>Lddawson@exetersd.org</t>
  </si>
  <si>
    <t>susmansu@gmail.com</t>
  </si>
  <si>
    <t>Jtonia7 @gmail.com</t>
  </si>
  <si>
    <t>Pamela_plutzer@yahoo.com</t>
  </si>
  <si>
    <t>Danielle.Pauling27@gmail.com</t>
  </si>
  <si>
    <t>shabeah@gmail.com</t>
  </si>
  <si>
    <t>sharonpeluso@outlook.com</t>
  </si>
  <si>
    <t>k.hawitt88@gmail.com</t>
  </si>
  <si>
    <t>gabriela_greenwood@yahoo.com</t>
  </si>
  <si>
    <t>ssalter@belvedere-inf.bexley.sch.uk</t>
  </si>
  <si>
    <t>keriprior84@gmail.com</t>
  </si>
  <si>
    <t>Skite2@ecsdfl.us</t>
  </si>
  <si>
    <t>jacquelinegibbs.jmg@gmail.com</t>
  </si>
  <si>
    <t>romina.elsworth@ilearn.edu.mt</t>
  </si>
  <si>
    <t>sonyad@cass.school.nz</t>
  </si>
  <si>
    <t>Jax8380@me.com</t>
  </si>
  <si>
    <t>emma_johnson@kprdsb.ca</t>
  </si>
  <si>
    <t>duffy.jennifer.e@gmail.com</t>
  </si>
  <si>
    <t>buddyandtara2424@gmail.com</t>
  </si>
  <si>
    <t>Heather.tretta@gmail.com</t>
  </si>
  <si>
    <t>samanthawillard.sw@gmail.com</t>
  </si>
  <si>
    <t>lisahogan96@gmail.com</t>
  </si>
  <si>
    <t>Angelsbabbacombe@aol.com</t>
  </si>
  <si>
    <t>Tnyoung@gmail.com</t>
  </si>
  <si>
    <t>dmichael4425@gmail.com</t>
  </si>
  <si>
    <t>genapalacio@gmail.com</t>
  </si>
  <si>
    <t>jakoiyaw@yahoo.com</t>
  </si>
  <si>
    <t>fatimah.warren@yahoo.com</t>
  </si>
  <si>
    <t>Tracey.homer@cobbk12.org</t>
  </si>
  <si>
    <t>childdevelopment@seznam.cz</t>
  </si>
  <si>
    <t>Sheba.nanyonjo@gmail.com</t>
  </si>
  <si>
    <t>syndeej4@gmail.com</t>
  </si>
  <si>
    <t>sophiefrancescarroll@gmail.com</t>
  </si>
  <si>
    <t>Pedrazasanchezfam@gmail.com</t>
  </si>
  <si>
    <t>akd_1tt@yahoo.com</t>
  </si>
  <si>
    <t>sarah.hanson@elc-csd.org</t>
  </si>
  <si>
    <t>Tateschoeb@gmail.com</t>
  </si>
  <si>
    <t>jshogreen@outlook.com</t>
  </si>
  <si>
    <t>Emma.jean.Sutcliffe@gmail.com</t>
  </si>
  <si>
    <t>Teach42020@gmail.com</t>
  </si>
  <si>
    <t>Vcwy0430@comcast.net</t>
  </si>
  <si>
    <t>golderpen@gmail.com</t>
  </si>
  <si>
    <t>Hshejja@gmail.com</t>
  </si>
  <si>
    <t>Ljsutton4@gmail.com</t>
  </si>
  <si>
    <t>renee.vilbrunt@yahoo.ca</t>
  </si>
  <si>
    <t>briteeyes88@hotmail.com</t>
  </si>
  <si>
    <t>medteach.dk@gmail.com</t>
  </si>
  <si>
    <t>Leasalaarhoven@gmail.com</t>
  </si>
  <si>
    <t>danandwill3@gmail.com</t>
  </si>
  <si>
    <t>llidgey@stpeters.co.za</t>
  </si>
  <si>
    <t>neha.uk.22@gmail.com</t>
  </si>
  <si>
    <t>nina_n_28@hotmail.com</t>
  </si>
  <si>
    <t>Tompkins2011@yahoo.com</t>
  </si>
  <si>
    <t>kyla.angela@gmail.com</t>
  </si>
  <si>
    <t>Ldoeb@poynette.k12.Wi.us</t>
  </si>
  <si>
    <t>rachelle.skaret@psd.ca</t>
  </si>
  <si>
    <t>jslunsford09@gmail.com</t>
  </si>
  <si>
    <t>Arr3oyo@gmail.com</t>
  </si>
  <si>
    <t>xkooxreex@gmail.com</t>
  </si>
  <si>
    <t>hannahgriffinn@gmail.com</t>
  </si>
  <si>
    <t>Desi.fitzwater@gmail.com</t>
  </si>
  <si>
    <t>djuaniasmithstearns@yahoo.com</t>
  </si>
  <si>
    <t>Ericajohanson8@yahoo.com</t>
  </si>
  <si>
    <t>jeanette.ruberto@aol.com</t>
  </si>
  <si>
    <t>Dawn.wolfe@myoneclay.net</t>
  </si>
  <si>
    <t>Sobrien3@wcpss.net</t>
  </si>
  <si>
    <t>Sscott8282@gmail.com</t>
  </si>
  <si>
    <t>Banu</t>
  </si>
  <si>
    <t>Sareen</t>
  </si>
  <si>
    <t>Abeer</t>
  </si>
  <si>
    <t>Abdallah</t>
  </si>
  <si>
    <t>Angelia</t>
  </si>
  <si>
    <t>Billiot</t>
  </si>
  <si>
    <t>Dashler</t>
  </si>
  <si>
    <t>Aditi</t>
  </si>
  <si>
    <t>Vermani</t>
  </si>
  <si>
    <t>Aslam</t>
  </si>
  <si>
    <t>Nush</t>
  </si>
  <si>
    <t>Deonarine-Ramoutar</t>
  </si>
  <si>
    <t>Povolotsky</t>
  </si>
  <si>
    <t>Alexandrea</t>
  </si>
  <si>
    <t>Broek</t>
  </si>
  <si>
    <t>Qekeza</t>
  </si>
  <si>
    <t>Pasternak</t>
  </si>
  <si>
    <t>Ambar</t>
  </si>
  <si>
    <t>Ponce</t>
  </si>
  <si>
    <t>Besser</t>
  </si>
  <si>
    <t>Rios</t>
  </si>
  <si>
    <t>Andreea</t>
  </si>
  <si>
    <t>Croom</t>
  </si>
  <si>
    <t>Neidert</t>
  </si>
  <si>
    <t>Mathias-Mohr</t>
  </si>
  <si>
    <t>Angelle</t>
  </si>
  <si>
    <t>Mundia</t>
  </si>
  <si>
    <t>William</t>
  </si>
  <si>
    <t>Anitha</t>
  </si>
  <si>
    <t>Shankar</t>
  </si>
  <si>
    <t>Burchell</t>
  </si>
  <si>
    <t>JR</t>
  </si>
  <si>
    <t>Ratha</t>
  </si>
  <si>
    <t>Arcaya</t>
  </si>
  <si>
    <t>Triplett</t>
  </si>
  <si>
    <t>Thomasson</t>
  </si>
  <si>
    <t>Spurgeon</t>
  </si>
  <si>
    <t>Azlin</t>
  </si>
  <si>
    <t>Jumadi</t>
  </si>
  <si>
    <t>Balanagini</t>
  </si>
  <si>
    <t>Vasudevan</t>
  </si>
  <si>
    <t>Archita</t>
  </si>
  <si>
    <t>Basu</t>
  </si>
  <si>
    <t>Britta</t>
  </si>
  <si>
    <t>Hock</t>
  </si>
  <si>
    <t>Bucio</t>
  </si>
  <si>
    <t>Garden</t>
  </si>
  <si>
    <t>Venturings</t>
  </si>
  <si>
    <t>Belknap</t>
  </si>
  <si>
    <t>Kasner</t>
  </si>
  <si>
    <t>Bett</t>
  </si>
  <si>
    <t>Bernadette</t>
  </si>
  <si>
    <t>Gugliotti</t>
  </si>
  <si>
    <t>Kraft</t>
  </si>
  <si>
    <t>Blick</t>
  </si>
  <si>
    <t>MacDonald</t>
  </si>
  <si>
    <t>Majano</t>
  </si>
  <si>
    <t>Clayton</t>
  </si>
  <si>
    <t>Bdg</t>
  </si>
  <si>
    <t>Bruiners</t>
  </si>
  <si>
    <t>Tooley</t>
  </si>
  <si>
    <t>Cyndee</t>
  </si>
  <si>
    <t>Lukas</t>
  </si>
  <si>
    <t>Benson</t>
  </si>
  <si>
    <t>Carmin</t>
  </si>
  <si>
    <t>Pundzak</t>
  </si>
  <si>
    <t>Acer</t>
  </si>
  <si>
    <t>Trin</t>
  </si>
  <si>
    <t>Winston</t>
  </si>
  <si>
    <t>Twigger</t>
  </si>
  <si>
    <t>Kashmer</t>
  </si>
  <si>
    <t>Lucie</t>
  </si>
  <si>
    <t>Laudova</t>
  </si>
  <si>
    <t>Rossouw</t>
  </si>
  <si>
    <t>Bartolic</t>
  </si>
  <si>
    <t>Cordy</t>
  </si>
  <si>
    <t>Schatz</t>
  </si>
  <si>
    <t>Cottrell</t>
  </si>
  <si>
    <t>Bakr</t>
  </si>
  <si>
    <t>Desley</t>
  </si>
  <si>
    <t>O'Dwyer</t>
  </si>
  <si>
    <t>Debby</t>
  </si>
  <si>
    <t>Dubow</t>
  </si>
  <si>
    <t>184</t>
  </si>
  <si>
    <t>found</t>
  </si>
  <si>
    <t>Desirae</t>
  </si>
  <si>
    <t>Fitzwater</t>
  </si>
  <si>
    <t>D'Juania</t>
  </si>
  <si>
    <t>Inman</t>
  </si>
  <si>
    <t>Dolores</t>
  </si>
  <si>
    <t>Tormey</t>
  </si>
  <si>
    <t>Misponas</t>
  </si>
  <si>
    <t>Duffy</t>
  </si>
  <si>
    <t>Eastman</t>
  </si>
  <si>
    <t>Hunter</t>
  </si>
  <si>
    <t>Elrod</t>
  </si>
  <si>
    <t>MamaCita</t>
  </si>
  <si>
    <t>Vie</t>
  </si>
  <si>
    <t>Emmalyn</t>
  </si>
  <si>
    <t>Imel</t>
  </si>
  <si>
    <t>McLeash</t>
  </si>
  <si>
    <t>Endell</t>
  </si>
  <si>
    <t>Ginoh</t>
  </si>
  <si>
    <t>Johanson</t>
  </si>
  <si>
    <t>Laina</t>
  </si>
  <si>
    <t>Cason</t>
  </si>
  <si>
    <t>Emmerelle</t>
  </si>
  <si>
    <t>Trzaskoma</t>
  </si>
  <si>
    <t>Erinn</t>
  </si>
  <si>
    <t>Fathimath</t>
  </si>
  <si>
    <t>Sarfana</t>
  </si>
  <si>
    <t>Fatimah</t>
  </si>
  <si>
    <t>Fidelma</t>
  </si>
  <si>
    <t>Finn</t>
  </si>
  <si>
    <t>Pezzente</t>
  </si>
  <si>
    <t>Palado</t>
  </si>
  <si>
    <t>Frederique</t>
  </si>
  <si>
    <t>Chevalier</t>
  </si>
  <si>
    <t>Greenwood</t>
  </si>
  <si>
    <t>Gallaz</t>
  </si>
  <si>
    <t>Ryani</t>
  </si>
  <si>
    <t>Titcume</t>
  </si>
  <si>
    <t>Gemma</t>
  </si>
  <si>
    <t>Gena</t>
  </si>
  <si>
    <t>Panton</t>
  </si>
  <si>
    <t>Eliza</t>
  </si>
  <si>
    <t>Blankinship</t>
  </si>
  <si>
    <t>Chili</t>
  </si>
  <si>
    <t>Chin</t>
  </si>
  <si>
    <t>Helene</t>
  </si>
  <si>
    <t>Groves</t>
  </si>
  <si>
    <t>Hanika</t>
  </si>
  <si>
    <t>Calma</t>
  </si>
  <si>
    <t>Tretta</t>
  </si>
  <si>
    <t>Yohn</t>
  </si>
  <si>
    <t>Eleni</t>
  </si>
  <si>
    <t>Squillacioti</t>
  </si>
  <si>
    <t>Corke</t>
  </si>
  <si>
    <t>Sparticus</t>
  </si>
  <si>
    <t>Felciano</t>
  </si>
  <si>
    <t>Hiraina</t>
  </si>
  <si>
    <t>Marama</t>
  </si>
  <si>
    <t>Hadeel</t>
  </si>
  <si>
    <t>Samih</t>
  </si>
  <si>
    <t>Hyesuk</t>
  </si>
  <si>
    <t>Park</t>
  </si>
  <si>
    <t>Beecroft</t>
  </si>
  <si>
    <t>Adesewa</t>
  </si>
  <si>
    <t>Mounia</t>
  </si>
  <si>
    <t>Saghir</t>
  </si>
  <si>
    <t>Riddle</t>
  </si>
  <si>
    <t>Greenwell</t>
  </si>
  <si>
    <t>Morgante</t>
  </si>
  <si>
    <t>Jaileen</t>
  </si>
  <si>
    <t>Brodziak</t>
  </si>
  <si>
    <t>Jakoiya</t>
  </si>
  <si>
    <t>Allenbach</t>
  </si>
  <si>
    <t>Bullen</t>
  </si>
  <si>
    <t>Jennefer</t>
  </si>
  <si>
    <t>Ruberto</t>
  </si>
  <si>
    <t>Roland</t>
  </si>
  <si>
    <t>Bichler</t>
  </si>
  <si>
    <t>Guyette</t>
  </si>
  <si>
    <t>Bea</t>
  </si>
  <si>
    <t>Dancey</t>
  </si>
  <si>
    <t>Jesslyn</t>
  </si>
  <si>
    <t>Haynes</t>
  </si>
  <si>
    <t>Holle</t>
  </si>
  <si>
    <t>January</t>
  </si>
  <si>
    <t>Lare</t>
  </si>
  <si>
    <t>Easter</t>
  </si>
  <si>
    <t>Zerbel</t>
  </si>
  <si>
    <t>Pollard</t>
  </si>
  <si>
    <t>Waugh</t>
  </si>
  <si>
    <t>Shogreen</t>
  </si>
  <si>
    <t>Lunsford</t>
  </si>
  <si>
    <t>Turnbull</t>
  </si>
  <si>
    <t>Jurgita</t>
  </si>
  <si>
    <t>Jimelda</t>
  </si>
  <si>
    <t>Kori</t>
  </si>
  <si>
    <t>Springer</t>
  </si>
  <si>
    <t>Kellona</t>
  </si>
  <si>
    <t>Biggar</t>
  </si>
  <si>
    <t>Emily-Ann</t>
  </si>
  <si>
    <t>Toledo</t>
  </si>
  <si>
    <t>Schapansky</t>
  </si>
  <si>
    <t>Sayako</t>
  </si>
  <si>
    <t>Hatano</t>
  </si>
  <si>
    <t>Cehlar</t>
  </si>
  <si>
    <t>Sambrook</t>
  </si>
  <si>
    <t>Kuzmenko</t>
  </si>
  <si>
    <t>LaChasity</t>
  </si>
  <si>
    <t>McMillian</t>
  </si>
  <si>
    <t>Carcanague</t>
  </si>
  <si>
    <t>Leger</t>
  </si>
  <si>
    <t>Crenny</t>
  </si>
  <si>
    <t>Keating</t>
  </si>
  <si>
    <t>Clendenen</t>
  </si>
  <si>
    <t>Cozby</t>
  </si>
  <si>
    <t>Lidie</t>
  </si>
  <si>
    <t>Doebert</t>
  </si>
  <si>
    <t>Amberlea</t>
  </si>
  <si>
    <t>Duke</t>
  </si>
  <si>
    <t>Laa</t>
  </si>
  <si>
    <t>Tanner</t>
  </si>
  <si>
    <t>Lidgey</t>
  </si>
  <si>
    <t>Dower</t>
  </si>
  <si>
    <t>Magda</t>
  </si>
  <si>
    <t>Gates</t>
  </si>
  <si>
    <t>Pountney</t>
  </si>
  <si>
    <t>Ting</t>
  </si>
  <si>
    <t>Bass</t>
  </si>
  <si>
    <t>Ostrander</t>
  </si>
  <si>
    <t>Bacolod</t>
  </si>
  <si>
    <t>Balbuena</t>
  </si>
  <si>
    <t>Ubenjum</t>
  </si>
  <si>
    <t>Bessem</t>
  </si>
  <si>
    <t>Noreen</t>
  </si>
  <si>
    <t>Carthy</t>
  </si>
  <si>
    <t>Dillaway</t>
  </si>
  <si>
    <t>Dilek</t>
  </si>
  <si>
    <t>Serdal</t>
  </si>
  <si>
    <t>Gambino</t>
  </si>
  <si>
    <t>Slusher</t>
  </si>
  <si>
    <t>Reardon</t>
  </si>
  <si>
    <t>Sobleski</t>
  </si>
  <si>
    <t>Iskander</t>
  </si>
  <si>
    <t>Ella</t>
  </si>
  <si>
    <t>Higgs</t>
  </si>
  <si>
    <t>Young-prichard</t>
  </si>
  <si>
    <t>Jolly-Lewis</t>
  </si>
  <si>
    <t>Maryalice</t>
  </si>
  <si>
    <t>Minnie</t>
  </si>
  <si>
    <t>Mantle</t>
  </si>
  <si>
    <t>Roberta</t>
  </si>
  <si>
    <t>Maovita</t>
  </si>
  <si>
    <t>Mmawala</t>
  </si>
  <si>
    <t>Mouni</t>
  </si>
  <si>
    <t>Manu</t>
  </si>
  <si>
    <t>Kondrytska</t>
  </si>
  <si>
    <t>Scheibel</t>
  </si>
  <si>
    <t>Jaclyn</t>
  </si>
  <si>
    <t>Willer</t>
  </si>
  <si>
    <t>Ratajesak</t>
  </si>
  <si>
    <t>Shires</t>
  </si>
  <si>
    <t>Malka</t>
  </si>
  <si>
    <t>Salcedo</t>
  </si>
  <si>
    <t>Isser</t>
  </si>
  <si>
    <t>Sarisha</t>
  </si>
  <si>
    <t>Moodley</t>
  </si>
  <si>
    <t>Ciara</t>
  </si>
  <si>
    <t>Neha</t>
  </si>
  <si>
    <t>Amhlaigh</t>
  </si>
  <si>
    <t>McKearney</t>
  </si>
  <si>
    <t>Niggx</t>
  </si>
  <si>
    <t>Gay</t>
  </si>
  <si>
    <t>Niemisto</t>
  </si>
  <si>
    <t>Hackwood</t>
  </si>
  <si>
    <t>Ebener</t>
  </si>
  <si>
    <t>Donnell</t>
  </si>
  <si>
    <t>Sysoeva</t>
  </si>
  <si>
    <t>Paulette</t>
  </si>
  <si>
    <t>Craig</t>
  </si>
  <si>
    <t>Patience</t>
  </si>
  <si>
    <t>Danzy</t>
  </si>
  <si>
    <t>Peebles</t>
  </si>
  <si>
    <t>Petro</t>
  </si>
  <si>
    <t>Venter</t>
  </si>
  <si>
    <t>Ballonado</t>
  </si>
  <si>
    <t>MaryBeth</t>
  </si>
  <si>
    <t>Horton</t>
  </si>
  <si>
    <t>Skaret</t>
  </si>
  <si>
    <t>Raelee</t>
  </si>
  <si>
    <t>Rashel</t>
  </si>
  <si>
    <t>Sarkis</t>
  </si>
  <si>
    <t>Ansu</t>
  </si>
  <si>
    <t>Rautenbach</t>
  </si>
  <si>
    <t>Drea</t>
  </si>
  <si>
    <t>Bec</t>
  </si>
  <si>
    <t>Garlett</t>
  </si>
  <si>
    <t>Vilbrunt</t>
  </si>
  <si>
    <t>Goebel</t>
  </si>
  <si>
    <t>Brocious</t>
  </si>
  <si>
    <t>Messineo</t>
  </si>
  <si>
    <t>Elsworth</t>
  </si>
  <si>
    <t>Tng</t>
  </si>
  <si>
    <t>Salbiah</t>
  </si>
  <si>
    <t>Rumlee</t>
  </si>
  <si>
    <t>Sandberg</t>
  </si>
  <si>
    <t>Katalina</t>
  </si>
  <si>
    <t>Charriez</t>
  </si>
  <si>
    <t>Hoefer</t>
  </si>
  <si>
    <t>Snookes</t>
  </si>
  <si>
    <t>Cadogan</t>
  </si>
  <si>
    <t>Scherrie</t>
  </si>
  <si>
    <t>Stalnaker</t>
  </si>
  <si>
    <t>Shimonov</t>
  </si>
  <si>
    <t>Saschelle</t>
  </si>
  <si>
    <t>Rohling</t>
  </si>
  <si>
    <t>Seema</t>
  </si>
  <si>
    <t>Sajjad</t>
  </si>
  <si>
    <t>Shabeah</t>
  </si>
  <si>
    <t>Usmanali</t>
  </si>
  <si>
    <t>Bhumika</t>
  </si>
  <si>
    <t>Shah</t>
  </si>
  <si>
    <t>Baity</t>
  </si>
  <si>
    <t>Mcdrury</t>
  </si>
  <si>
    <t>Shaylene</t>
  </si>
  <si>
    <t>Salem</t>
  </si>
  <si>
    <t>Sheba</t>
  </si>
  <si>
    <t>Nyonj</t>
  </si>
  <si>
    <t>Sheeba</t>
  </si>
  <si>
    <t>Shetty</t>
  </si>
  <si>
    <t>Loable-Villanil</t>
  </si>
  <si>
    <t>Croker</t>
  </si>
  <si>
    <t>Drum</t>
  </si>
  <si>
    <t>Sipreane</t>
  </si>
  <si>
    <t>Siret</t>
  </si>
  <si>
    <t>Maaring</t>
  </si>
  <si>
    <t>Kite</t>
  </si>
  <si>
    <t>Logue</t>
  </si>
  <si>
    <t>Snez</t>
  </si>
  <si>
    <t>Parezanovic</t>
  </si>
  <si>
    <t>Djordjevic</t>
  </si>
  <si>
    <t>Dyton</t>
  </si>
  <si>
    <t>Sophie</t>
  </si>
  <si>
    <t>Soraya</t>
  </si>
  <si>
    <t>Taleb</t>
  </si>
  <si>
    <t>Sowjanya</t>
  </si>
  <si>
    <t>Sriram</t>
  </si>
  <si>
    <t>Voulali</t>
  </si>
  <si>
    <t>Brauner</t>
  </si>
  <si>
    <t>Magen</t>
  </si>
  <si>
    <t>Stieg</t>
  </si>
  <si>
    <t>Suchismita</t>
  </si>
  <si>
    <t>Sujatha</t>
  </si>
  <si>
    <t>Janu</t>
  </si>
  <si>
    <t>Kamatchi</t>
  </si>
  <si>
    <t>Sumathi</t>
  </si>
  <si>
    <t>Khadka</t>
  </si>
  <si>
    <t>Syndee</t>
  </si>
  <si>
    <t>Saira</t>
  </si>
  <si>
    <t>Younis</t>
  </si>
  <si>
    <t>Cann</t>
  </si>
  <si>
    <t>Tali</t>
  </si>
  <si>
    <t>Albert</t>
  </si>
  <si>
    <t>Barrows</t>
  </si>
  <si>
    <t>Batho</t>
  </si>
  <si>
    <t>Dauenhauer</t>
  </si>
  <si>
    <t>Schoeberlein</t>
  </si>
  <si>
    <t>Tariro</t>
  </si>
  <si>
    <t>Mhute</t>
  </si>
  <si>
    <t>Cembellin</t>
  </si>
  <si>
    <t>Barbra</t>
  </si>
  <si>
    <t>Bowie</t>
  </si>
  <si>
    <t>Anderton</t>
  </si>
  <si>
    <t>Tienesha</t>
  </si>
  <si>
    <t>Grier</t>
  </si>
  <si>
    <t>Timmerman</t>
  </si>
  <si>
    <t>DiCola-McCasland</t>
  </si>
  <si>
    <t>Kreder</t>
  </si>
  <si>
    <t>Tompkins</t>
  </si>
  <si>
    <t>Trace</t>
  </si>
  <si>
    <t>Homer</t>
  </si>
  <si>
    <t>Sheryl</t>
  </si>
  <si>
    <t>Boler</t>
  </si>
  <si>
    <t>Chung</t>
  </si>
  <si>
    <t>Hing</t>
  </si>
  <si>
    <t>W.</t>
  </si>
  <si>
    <t>Steph</t>
  </si>
  <si>
    <t>Dlp</t>
  </si>
  <si>
    <t>Zad</t>
  </si>
  <si>
    <t>Akkawi</t>
  </si>
  <si>
    <t>Patrodriguez@bisd.us</t>
  </si>
  <si>
    <t>Casey.fields@websterpsb.org</t>
  </si>
  <si>
    <t>skrum@bethelsd.org</t>
  </si>
  <si>
    <t>ksenija.sorcnik@telemach.net</t>
  </si>
  <si>
    <t>bakerd51@hwbmail.net</t>
  </si>
  <si>
    <t>knobelhanlie@gmail.com</t>
  </si>
  <si>
    <t>Daniellenickerson14@gmail.com</t>
  </si>
  <si>
    <t>busybeesremedial@outlook.com</t>
  </si>
  <si>
    <t>cindymasseo@hotmail.com</t>
  </si>
  <si>
    <t>allisonandmal@googlemail.com</t>
  </si>
  <si>
    <t>Rachelsisam@live.com</t>
  </si>
  <si>
    <t>aakriti.9feb@gmail.com</t>
  </si>
  <si>
    <t>zaragozabaena@gmail.com</t>
  </si>
  <si>
    <t>jmburk0701bamma@gmail.com</t>
  </si>
  <si>
    <t>acgendron@gmail.com</t>
  </si>
  <si>
    <t>Mariavmatos14@gmail.com</t>
  </si>
  <si>
    <t>Tracy1222@yahoo.com</t>
  </si>
  <si>
    <t>amandalynnbrown59@gmail.com</t>
  </si>
  <si>
    <t>Rhondabo@eics.an.ca</t>
  </si>
  <si>
    <t>Principal @cla-stuttgart.org</t>
  </si>
  <si>
    <t>Nicolettepotter10@gmail.com</t>
  </si>
  <si>
    <t>myersheather86@yahoo.com</t>
  </si>
  <si>
    <t>mvickers@dcboe.com</t>
  </si>
  <si>
    <t>Jkennedy@philasd.org</t>
  </si>
  <si>
    <t>Sarah.colle@yorkdukes.org</t>
  </si>
  <si>
    <t>simonecass22@gmail.com</t>
  </si>
  <si>
    <t>Leighareed20@gmail.com</t>
  </si>
  <si>
    <t>rmeyers@suddenlink.net</t>
  </si>
  <si>
    <t>dpoetzl@owk12.org</t>
  </si>
  <si>
    <t>derosashawnette@gmail.com</t>
  </si>
  <si>
    <t>Lclarke@nssed.org</t>
  </si>
  <si>
    <t>Pjitov@gmail.com</t>
  </si>
  <si>
    <t>moumitadasgupta18@gmail.com</t>
  </si>
  <si>
    <t>Kristierobinette@hotmail.com</t>
  </si>
  <si>
    <t>nriley2211@gmail.com</t>
  </si>
  <si>
    <t>kristina.m.sheets@hotmail.com</t>
  </si>
  <si>
    <t>gueldysg@yahoo.com</t>
  </si>
  <si>
    <t>weletestion12@yahoo.com</t>
  </si>
  <si>
    <t>Hlak19@yahoo.com</t>
  </si>
  <si>
    <t>lkuper@dakota201.com</t>
  </si>
  <si>
    <t>Mousefan65@gmail.com</t>
  </si>
  <si>
    <t>nrouth@gmail.com</t>
  </si>
  <si>
    <t>Kmartin@richfieldcsd.org</t>
  </si>
  <si>
    <t>bethelizabeth14@gmail.com</t>
  </si>
  <si>
    <t>Kstainbrook@indeek12.org</t>
  </si>
  <si>
    <t>ambermarie9387@gmail.com</t>
  </si>
  <si>
    <t>garcia_yv@aps.edu</t>
  </si>
  <si>
    <t>rebeccacarnes76@gmail.com</t>
  </si>
  <si>
    <t>Rvictoreen@cypsd.org</t>
  </si>
  <si>
    <t>Bulbinaykiran@hotmail.com</t>
  </si>
  <si>
    <t>olivialfelty@gmail.com</t>
  </si>
  <si>
    <t>saribeary21@yahoo.com</t>
  </si>
  <si>
    <t>Mae@roafrunner.com</t>
  </si>
  <si>
    <t>patrice18_78@yahoo.com</t>
  </si>
  <si>
    <t>Hillbaby2@yahoo.com</t>
  </si>
  <si>
    <t>ogrady.ann@gmail.com</t>
  </si>
  <si>
    <t>Mary.kinnamore@cameron.edu</t>
  </si>
  <si>
    <t>Wanjiru.penina@yahoo.com</t>
  </si>
  <si>
    <t>rohrm67@gmail.com</t>
  </si>
  <si>
    <t>si.pipiraite@gmail.com</t>
  </si>
  <si>
    <t>Mackenzie.casall@pisd.edu</t>
  </si>
  <si>
    <t>sfallon307@c2ken.net</t>
  </si>
  <si>
    <t>Brittschoolprintables@gmail.com</t>
  </si>
  <si>
    <t>lisanoe98@gmail.com</t>
  </si>
  <si>
    <t>Michelle.m.wheeler@gmail.com</t>
  </si>
  <si>
    <t>risethroughsel@gmail.com</t>
  </si>
  <si>
    <t>silviaen@hotmail.com</t>
  </si>
  <si>
    <t>tinytynan@yahoo.com</t>
  </si>
  <si>
    <t>nead9@verizon.net</t>
  </si>
  <si>
    <t>Pheladimashala@gmail.com</t>
  </si>
  <si>
    <t>Tdean@udel.edu</t>
  </si>
  <si>
    <t>gracy1303@gmail.com</t>
  </si>
  <si>
    <t>Mikejennc@aol.com</t>
  </si>
  <si>
    <t>kmcbrady@orland135.org</t>
  </si>
  <si>
    <t>tsturge75@gmail.com</t>
  </si>
  <si>
    <t>Cmahle86@gmail.com</t>
  </si>
  <si>
    <t>jessicafelton10@yahoo.com</t>
  </si>
  <si>
    <t>globaltax4@gmail.com</t>
  </si>
  <si>
    <t>ejmendezmori@gmail.com</t>
  </si>
  <si>
    <t>Analisamaria@gmail.com</t>
  </si>
  <si>
    <t>sushma2015speducator@gmail.com</t>
  </si>
  <si>
    <t>rkultti@gmail.com</t>
  </si>
  <si>
    <t>teachingsassy0105@gmail.com</t>
  </si>
  <si>
    <t>ruthwasilwa8@gmail.com</t>
  </si>
  <si>
    <t>Kiminoz19@bigpond.com</t>
  </si>
  <si>
    <t>suarezmargarita89@gmail.com</t>
  </si>
  <si>
    <t>shelley.palmer@carrollcountyschools.com</t>
  </si>
  <si>
    <t>twins12201989@gmail.com</t>
  </si>
  <si>
    <t>majonalyn.capistrano@education.vic.gov.au</t>
  </si>
  <si>
    <t>Jleblanc1@dickinsonisd.org</t>
  </si>
  <si>
    <t>magoryan1@yahoo.com</t>
  </si>
  <si>
    <t>mclaughlin.sara@newton.k12.ga.us</t>
  </si>
  <si>
    <t>Kklong218@hotmail.com</t>
  </si>
  <si>
    <t>vidhyamadhavan12@gmail.com</t>
  </si>
  <si>
    <t>serenacharmaine@gmail.com</t>
  </si>
  <si>
    <t>Sarah.brown177@det.nsw.edu.au</t>
  </si>
  <si>
    <t>coraa_m@yahoo.com</t>
  </si>
  <si>
    <t>Abrown@hscsed.org</t>
  </si>
  <si>
    <t>sonyadphillips@yahoo.com</t>
  </si>
  <si>
    <t>rebeccadonovan2011@hotmail.co.uk</t>
  </si>
  <si>
    <t>leannewalker1@hotmail.com</t>
  </si>
  <si>
    <t>Anna.grieve@education.vic.gov.au</t>
  </si>
  <si>
    <t>deniseocarroll@gmail.com</t>
  </si>
  <si>
    <t>stacyjudson.sj@gmail.com</t>
  </si>
  <si>
    <t>Rosalind.baldacchino@copc.ac.uk</t>
  </si>
  <si>
    <t>sheamail007@gmail.com</t>
  </si>
  <si>
    <t>Rhurst776@gmail.com</t>
  </si>
  <si>
    <t>zawjatjabbar@gmail.com</t>
  </si>
  <si>
    <t>Francesca.lynch20@gmail.com</t>
  </si>
  <si>
    <t>karenreadbloomfield@gmail.com</t>
  </si>
  <si>
    <t>melinda.lawley@communityisd.org</t>
  </si>
  <si>
    <t>Teachmrscarr@gmail.com</t>
  </si>
  <si>
    <t>katherine.williams@bremertonschools.org</t>
  </si>
  <si>
    <t>lgordon@stillwaterschools.com</t>
  </si>
  <si>
    <t>shelgoth@esu10.org</t>
  </si>
  <si>
    <t>Sasagaj1992@gmail.com</t>
  </si>
  <si>
    <t>esunday@lapeerisd.org</t>
  </si>
  <si>
    <t>dizzyk77@hotmail.com</t>
  </si>
  <si>
    <t>Kfish07@msn.com</t>
  </si>
  <si>
    <t>cecigzza@hotmail.com</t>
  </si>
  <si>
    <t>Amanda.graves@owensboro.kyschools.us</t>
  </si>
  <si>
    <t>jenniferl77@juno.com</t>
  </si>
  <si>
    <t>mwhipple89@yahoo.com</t>
  </si>
  <si>
    <t>Kkpainter7@gmail.com</t>
  </si>
  <si>
    <t>Jbeschta@mtsd.k12.wi</t>
  </si>
  <si>
    <t>Figsydn@gmail.com</t>
  </si>
  <si>
    <t>Sierraelkins9@gmail.com</t>
  </si>
  <si>
    <t>Kimbertorres@mac.com</t>
  </si>
  <si>
    <t>Edinata0@mail.naz.edu</t>
  </si>
  <si>
    <t>mchaidez1989@yahoo.com</t>
  </si>
  <si>
    <t>Wells.Bridget@gmail.com</t>
  </si>
  <si>
    <t>Petrapacificalaniz@yahoo.com</t>
  </si>
  <si>
    <t>Amiesse@ssisd.net</t>
  </si>
  <si>
    <t>Ksinetos05@gmail.com</t>
  </si>
  <si>
    <t>Avmorgan85@yahoo.com</t>
  </si>
  <si>
    <t>aprildiamond39@gmail.com</t>
  </si>
  <si>
    <t>Hopefaithlove4817@yahoo.com</t>
  </si>
  <si>
    <t>Joanie.schiffner@k12.sd.us</t>
  </si>
  <si>
    <t>Pamelasepulvado64@gmail.com</t>
  </si>
  <si>
    <t>Erin.casale@oasishs.org</t>
  </si>
  <si>
    <t>kyleemillar@hotmail.com</t>
  </si>
  <si>
    <t>Tomicka.William@cfisd.net</t>
  </si>
  <si>
    <t>Lkrumrine@gmail.com</t>
  </si>
  <si>
    <t>reneelamabe@gmail.com</t>
  </si>
  <si>
    <t>julieanne.brewster592@schools.sa.edu.au</t>
  </si>
  <si>
    <t>slcopple75@gmail.com</t>
  </si>
  <si>
    <t>workmant282011@gmail.com</t>
  </si>
  <si>
    <t>Hooper_d@hcde.org</t>
  </si>
  <si>
    <t>Wmiller@acsk12.net</t>
  </si>
  <si>
    <t>sidoaka@gmail.com</t>
  </si>
  <si>
    <t>Liannemcmahon@hotmail.co.Uk</t>
  </si>
  <si>
    <t>Rachelntarte8@gmail.com</t>
  </si>
  <si>
    <t>turcanu278@gmail.com</t>
  </si>
  <si>
    <t>amsoares83@gmail.com</t>
  </si>
  <si>
    <t>liyana.sagaxed@gmail.com</t>
  </si>
  <si>
    <t>neller21@hotmail.com</t>
  </si>
  <si>
    <t>A.Beese@llanidloes-hs.powys.sch.uk</t>
  </si>
  <si>
    <t>sarah.spill00@gmail.com</t>
  </si>
  <si>
    <t>Mkbsimons@gmail.com</t>
  </si>
  <si>
    <t>stephanejane@outlook.com</t>
  </si>
  <si>
    <t>patricia.kuriyama@amaisd.org</t>
  </si>
  <si>
    <t>zarahalejandro@yahoo.com</t>
  </si>
  <si>
    <t>Wmyers2002gc@gmail.com</t>
  </si>
  <si>
    <t>Jennifer.sarabhaivan@nhcs.net</t>
  </si>
  <si>
    <t>anca11teodora@yahoo.com</t>
  </si>
  <si>
    <t>mkatri@pjaproud.org</t>
  </si>
  <si>
    <t>Mjlarson12414@icloud.com</t>
  </si>
  <si>
    <t>Lbowen1410@gmail.com</t>
  </si>
  <si>
    <t>viviandiane30@gmail.com</t>
  </si>
  <si>
    <t>Mscara74@gmail.com</t>
  </si>
  <si>
    <t>kennedy.roop@k12.wv.us</t>
  </si>
  <si>
    <t>oxana.tepordei@yrdsb.ca</t>
  </si>
  <si>
    <t>baugh321@gmail.com</t>
  </si>
  <si>
    <t>cherehutchings@gmail.com</t>
  </si>
  <si>
    <t>Caroline.e.evans86@gmail.com</t>
  </si>
  <si>
    <t>Anitradavis@bristolk12.org</t>
  </si>
  <si>
    <t>Chelseapeaden14@gmail.com</t>
  </si>
  <si>
    <t>Aaandersson711@gmail.com</t>
  </si>
  <si>
    <t>silviacabal0716@icloud.com</t>
  </si>
  <si>
    <t>Marlizeaylward@gmail.com</t>
  </si>
  <si>
    <t>yes please. rmarroquin@sdb.k12.wi.us</t>
  </si>
  <si>
    <t>sbreeding@tricounty607.com</t>
  </si>
  <si>
    <t>gloriahwtan@gmail.com</t>
  </si>
  <si>
    <t>Xaleksandraradevicx@gmail.com</t>
  </si>
  <si>
    <t>marilizebasson@yahoo.com</t>
  </si>
  <si>
    <t>Kjcastil@ga.aliefisd.net</t>
  </si>
  <si>
    <t>anaferpereira@gmail.com</t>
  </si>
  <si>
    <t>Bree_hebblewhite@hotmail.com</t>
  </si>
  <si>
    <t>rritchieot@gmail.com</t>
  </si>
  <si>
    <t>Katiesarro14@gmail.com</t>
  </si>
  <si>
    <t>chona_acalain@yahoo.com</t>
  </si>
  <si>
    <t>mariegallagher@scoilchroine.com</t>
  </si>
  <si>
    <t>bethanyavincent@yahoo.com</t>
  </si>
  <si>
    <t>Mpfragg110708@rocketmail.com</t>
  </si>
  <si>
    <t>Bthatcher20@yahoo.com</t>
  </si>
  <si>
    <t>sumitapandey17@gmail.com</t>
  </si>
  <si>
    <t>kathleenannschumacher@gmail.com</t>
  </si>
  <si>
    <t>aunie1977@yahoo.com</t>
  </si>
  <si>
    <t>Kkelly@elkhart.k12.in.us</t>
  </si>
  <si>
    <t>danielseden@gmail.com</t>
  </si>
  <si>
    <t>mpofumc@gmail.com</t>
  </si>
  <si>
    <t>Eseif@krtams.org</t>
  </si>
  <si>
    <t>normatremblett@nlesd.ca</t>
  </si>
  <si>
    <t>bec_jacobson@outlook.com</t>
  </si>
  <si>
    <t>giedrimante12@gmail.com</t>
  </si>
  <si>
    <t>Mcmahon.miriam@gmail.com</t>
  </si>
  <si>
    <t>Beese</t>
  </si>
  <si>
    <t>Andersson</t>
  </si>
  <si>
    <t>Aakriti</t>
  </si>
  <si>
    <t>Gendron</t>
  </si>
  <si>
    <t>Webber</t>
  </si>
  <si>
    <t>Fuhrman</t>
  </si>
  <si>
    <t>Miesse</t>
  </si>
  <si>
    <t>Fidalgo</t>
  </si>
  <si>
    <t>Fernanda</t>
  </si>
  <si>
    <t>Anca</t>
  </si>
  <si>
    <t>Biris</t>
  </si>
  <si>
    <t>Anitra</t>
  </si>
  <si>
    <t>Grieve</t>
  </si>
  <si>
    <t>Mercado</t>
  </si>
  <si>
    <t>Aunie</t>
  </si>
  <si>
    <t>Ashlei</t>
  </si>
  <si>
    <t>Drust</t>
  </si>
  <si>
    <t>McKinley</t>
  </si>
  <si>
    <t>Hebblewhite</t>
  </si>
  <si>
    <t>Rosener</t>
  </si>
  <si>
    <t>Thatcher-Pottebaum</t>
  </si>
  <si>
    <t>Moir</t>
  </si>
  <si>
    <t>Andrike</t>
  </si>
  <si>
    <t>Griesel</t>
  </si>
  <si>
    <t>Ceci</t>
  </si>
  <si>
    <t>Peaden</t>
  </si>
  <si>
    <t>Chere</t>
  </si>
  <si>
    <t>Hutchings</t>
  </si>
  <si>
    <t>Chona</t>
  </si>
  <si>
    <t>Galon</t>
  </si>
  <si>
    <t>Masseo</t>
  </si>
  <si>
    <t>Constantinescu</t>
  </si>
  <si>
    <t>Nickerson</t>
  </si>
  <si>
    <t>Hynes</t>
  </si>
  <si>
    <t>Shawnette</t>
  </si>
  <si>
    <t>DeRosa</t>
  </si>
  <si>
    <t>Street</t>
  </si>
  <si>
    <t>Denice</t>
  </si>
  <si>
    <t>Poetzl</t>
  </si>
  <si>
    <t>Mori</t>
  </si>
  <si>
    <t>Erini</t>
  </si>
  <si>
    <t>Seif</t>
  </si>
  <si>
    <t>Yvonne</t>
  </si>
  <si>
    <t>Sowell-Garcia</t>
  </si>
  <si>
    <t>Gie</t>
  </si>
  <si>
    <t>Dre</t>
  </si>
  <si>
    <t>Gracy</t>
  </si>
  <si>
    <t>Gueldys</t>
  </si>
  <si>
    <t>Leigh-Ann</t>
  </si>
  <si>
    <t>Delone</t>
  </si>
  <si>
    <t>Hooper</t>
  </si>
  <si>
    <t>Jordi</t>
  </si>
  <si>
    <t>Beschta</t>
  </si>
  <si>
    <t>Sarabhaivanij</t>
  </si>
  <si>
    <t>Donzella</t>
  </si>
  <si>
    <t>Felton</t>
  </si>
  <si>
    <t>Mika</t>
  </si>
  <si>
    <t>Leblanc</t>
  </si>
  <si>
    <t>Burk</t>
  </si>
  <si>
    <t>Joanie</t>
  </si>
  <si>
    <t>Schiffner</t>
  </si>
  <si>
    <t>Kaz</t>
  </si>
  <si>
    <t>Read</t>
  </si>
  <si>
    <t>Schumacher</t>
  </si>
  <si>
    <t>Roop</t>
  </si>
  <si>
    <t>Strachan</t>
  </si>
  <si>
    <t>Colbourn-Kelly</t>
  </si>
  <si>
    <t>Painter</t>
  </si>
  <si>
    <t>McBrady</t>
  </si>
  <si>
    <t>Hanlie</t>
  </si>
  <si>
    <t>Knobel</t>
  </si>
  <si>
    <t>Robinette</t>
  </si>
  <si>
    <t>Sheets</t>
  </si>
  <si>
    <t>Ksenija</t>
  </si>
  <si>
    <t>Sorcnik</t>
  </si>
  <si>
    <t>Stainbrook</t>
  </si>
  <si>
    <t>Millar</t>
  </si>
  <si>
    <t>Bowen</t>
  </si>
  <si>
    <t>Leigha</t>
  </si>
  <si>
    <t>Lianne</t>
  </si>
  <si>
    <t>Peters-Noe</t>
  </si>
  <si>
    <t>Nurulhuda</t>
  </si>
  <si>
    <t>Krumrine</t>
  </si>
  <si>
    <t>Kuper</t>
  </si>
  <si>
    <t>Casall</t>
  </si>
  <si>
    <t>Broyles</t>
  </si>
  <si>
    <t>Lukaszewski</t>
  </si>
  <si>
    <t>Calabines</t>
  </si>
  <si>
    <t>Matos</t>
  </si>
  <si>
    <t>Gallagher</t>
  </si>
  <si>
    <t>Basson</t>
  </si>
  <si>
    <t>Marlize</t>
  </si>
  <si>
    <t>Hattingh</t>
  </si>
  <si>
    <t>Kinnamore</t>
  </si>
  <si>
    <t>Chaidez</t>
  </si>
  <si>
    <t>Miriam</t>
  </si>
  <si>
    <t>Satell</t>
  </si>
  <si>
    <t>Lawley</t>
  </si>
  <si>
    <t>Larson</t>
  </si>
  <si>
    <t>Katri</t>
  </si>
  <si>
    <t>Simons</t>
  </si>
  <si>
    <t>Moumita</t>
  </si>
  <si>
    <t>Skelton</t>
  </si>
  <si>
    <t>Fraggetta</t>
  </si>
  <si>
    <t>Moreblessing</t>
  </si>
  <si>
    <t>Tom</t>
  </si>
  <si>
    <t>Lizzy</t>
  </si>
  <si>
    <t>DiPersio</t>
  </si>
  <si>
    <t>Antonella</t>
  </si>
  <si>
    <t>Vassallo</t>
  </si>
  <si>
    <t>Tremblett</t>
  </si>
  <si>
    <t>Natale</t>
  </si>
  <si>
    <t>Ghrada</t>
  </si>
  <si>
    <t>Liv</t>
  </si>
  <si>
    <t>Felty</t>
  </si>
  <si>
    <t>Oxana</t>
  </si>
  <si>
    <t>Globa</t>
  </si>
  <si>
    <t>Deroche</t>
  </si>
  <si>
    <t>SP</t>
  </si>
  <si>
    <t>Kuriyama</t>
  </si>
  <si>
    <t>Petra</t>
  </si>
  <si>
    <t>Alaniz</t>
  </si>
  <si>
    <t>Mas</t>
  </si>
  <si>
    <t>Polina</t>
  </si>
  <si>
    <t>Rosalinda</t>
  </si>
  <si>
    <t>Connelley</t>
  </si>
  <si>
    <t>Tarte</t>
  </si>
  <si>
    <t>Malanowich-Lamabe</t>
  </si>
  <si>
    <t>Bothwell</t>
  </si>
  <si>
    <t>Doe</t>
  </si>
  <si>
    <t>Crafford</t>
  </si>
  <si>
    <t>Meyers</t>
  </si>
  <si>
    <t>Rohr</t>
  </si>
  <si>
    <t>Baldacchino</t>
  </si>
  <si>
    <t>Wasilwa</t>
  </si>
  <si>
    <t>Victoreen</t>
  </si>
  <si>
    <t>Colle</t>
  </si>
  <si>
    <t>Tanaglia-Jones</t>
  </si>
  <si>
    <t>Sagastume-Herrera</t>
  </si>
  <si>
    <t>Breeding</t>
  </si>
  <si>
    <t>Birk</t>
  </si>
  <si>
    <t>KB</t>
  </si>
  <si>
    <t>Rpff</t>
  </si>
  <si>
    <t>Helgoth</t>
  </si>
  <si>
    <t>Dane</t>
  </si>
  <si>
    <t>Simona</t>
  </si>
  <si>
    <t>Pipiraite</t>
  </si>
  <si>
    <t>Cidoca</t>
  </si>
  <si>
    <t>Sabara</t>
  </si>
  <si>
    <t>Erena</t>
  </si>
  <si>
    <t>Cabal</t>
  </si>
  <si>
    <t>Logrono</t>
  </si>
  <si>
    <t>Simone</t>
  </si>
  <si>
    <t>Krum</t>
  </si>
  <si>
    <t>Copple</t>
  </si>
  <si>
    <t>Judson</t>
  </si>
  <si>
    <t>Stephane</t>
  </si>
  <si>
    <t>Budd</t>
  </si>
  <si>
    <t>Margi</t>
  </si>
  <si>
    <t>Sumita</t>
  </si>
  <si>
    <t>Bhandari</t>
  </si>
  <si>
    <t>Gale</t>
  </si>
  <si>
    <t>Tynan</t>
  </si>
  <si>
    <t>Tomicka</t>
  </si>
  <si>
    <t>Zurowski</t>
  </si>
  <si>
    <t>Sturgeon</t>
  </si>
  <si>
    <t>Turcanu</t>
  </si>
  <si>
    <t>Sudharsan</t>
  </si>
  <si>
    <t>McCalla</t>
  </si>
  <si>
    <t>Penina</t>
  </si>
  <si>
    <t>Wanjiru</t>
  </si>
  <si>
    <t>Haragawoy</t>
  </si>
  <si>
    <t>Woldeyesus</t>
  </si>
  <si>
    <t>Justice</t>
  </si>
  <si>
    <t>Aleksandra</t>
  </si>
  <si>
    <t>Radevic</t>
  </si>
  <si>
    <t>Reese</t>
  </si>
  <si>
    <t>Zaragoza</t>
  </si>
  <si>
    <t>Alejandro</t>
  </si>
  <si>
    <t>Imaani</t>
  </si>
  <si>
    <t>lauraz@cesa11.k12.wi.us</t>
  </si>
  <si>
    <t>denamoorhouse@hjisd.net</t>
  </si>
  <si>
    <t>Pash.cochran@yahoo.com</t>
  </si>
  <si>
    <t>125leela@gmail.com</t>
  </si>
  <si>
    <t>Fardossilvana@gmail.com</t>
  </si>
  <si>
    <t>Ebonie.valentine@cmcss.net</t>
  </si>
  <si>
    <t>Sampygall@hotmail.com</t>
  </si>
  <si>
    <t>Jennifermarsh95@gmail.com</t>
  </si>
  <si>
    <t>Briannakulibert@yahoo.com</t>
  </si>
  <si>
    <t>Dalayton60@gmail.com</t>
  </si>
  <si>
    <t>remyakrv@gmail.com</t>
  </si>
  <si>
    <t>cindyeinwa@gmail.com</t>
  </si>
  <si>
    <t>Klbarnesis@gmail.com</t>
  </si>
  <si>
    <t>devinlfoster@yahoo.com</t>
  </si>
  <si>
    <t>Katrinaoakes@sky.com</t>
  </si>
  <si>
    <t>aleeshya@gmail.com</t>
  </si>
  <si>
    <t>johannamartinez.newgeneration@gmail.com</t>
  </si>
  <si>
    <t>Kelsiewood001@gmail.com</t>
  </si>
  <si>
    <t>nomadidigomo@gmail.com</t>
  </si>
  <si>
    <t>areed@ccsc.nsw.edu.au</t>
  </si>
  <si>
    <t>alanalouiise@gmail.com</t>
  </si>
  <si>
    <t>allysonegginton1@gmail.com</t>
  </si>
  <si>
    <t>teachewzyan@yahoo.com</t>
  </si>
  <si>
    <t>Dawn_elliott@wecdsb.on.ca</t>
  </si>
  <si>
    <t>Clarewarden@hotmail.com</t>
  </si>
  <si>
    <t>S_miller@lcsschools.net</t>
  </si>
  <si>
    <t>ms.mp.wanders@gmail.com</t>
  </si>
  <si>
    <t>rimlesh.rai@det.nsw.edu.au</t>
  </si>
  <si>
    <t>mindys@rogers.com</t>
  </si>
  <si>
    <t>Edoyle@kccs.org</t>
  </si>
  <si>
    <t>abarn94@eq.edu.au</t>
  </si>
  <si>
    <t>Mackenziep@banks.k12.or.us</t>
  </si>
  <si>
    <t>thakrannancy@gmail.com</t>
  </si>
  <si>
    <t>sharnelle.george3@det.nsw.edu.au</t>
  </si>
  <si>
    <t>khan_sam@live.co.uk</t>
  </si>
  <si>
    <t>msoad55@yahoo.com</t>
  </si>
  <si>
    <t>Tenille.henniker@hotmail.com</t>
  </si>
  <si>
    <t>Jaimee@psychsensewa.com</t>
  </si>
  <si>
    <t>mfuentes@sdb.k12.wi.us</t>
  </si>
  <si>
    <t>iqrajavaid1463@gmail.com</t>
  </si>
  <si>
    <t>sabri.27577@gmail.com</t>
  </si>
  <si>
    <t>Kktakos@yahoo.com</t>
  </si>
  <si>
    <t>Heddynicole1@gmail.com</t>
  </si>
  <si>
    <t>Tanyatinytots@aol.com</t>
  </si>
  <si>
    <t>peo7@comcast.net</t>
  </si>
  <si>
    <t>Kimberly.brocato@lsr7.net</t>
  </si>
  <si>
    <t>msdarwin24@gmail.com</t>
  </si>
  <si>
    <t>shell.home@xtra.co.nz</t>
  </si>
  <si>
    <t>Email: yangchenpngawang@gmail.com</t>
  </si>
  <si>
    <t>fhueramo85@gmail.com</t>
  </si>
  <si>
    <t>Chawlabedi@yahoo.co.in</t>
  </si>
  <si>
    <t>brittkemp79@gmail.com</t>
  </si>
  <si>
    <t>jasmine.peyton98@gmail.com</t>
  </si>
  <si>
    <t>pcecilia54@yahoo.com</t>
  </si>
  <si>
    <t>chandradean@ymail.com</t>
  </si>
  <si>
    <t>detersj@whitecloud.net</t>
  </si>
  <si>
    <t>acleary0929@gmail.com</t>
  </si>
  <si>
    <t>abrown17@usd259.net</t>
  </si>
  <si>
    <t>elizabeth.strong1@yahoo.com</t>
  </si>
  <si>
    <t>Diazsandra1989@gmail.com</t>
  </si>
  <si>
    <t>jillrollenhagen1@gmail.com</t>
  </si>
  <si>
    <t>Wagner.heidi6@gmail.com</t>
  </si>
  <si>
    <t>sara.viator@vpsb.net</t>
  </si>
  <si>
    <t>barbarareed324@gmail.com</t>
  </si>
  <si>
    <t>christy.lee@k12.nd.us</t>
  </si>
  <si>
    <t>garreltsstacey@gmail.com</t>
  </si>
  <si>
    <t>sandra.verdier@yahoo.com</t>
  </si>
  <si>
    <t>lundonjohnson14@gmail.com</t>
  </si>
  <si>
    <t>Gabriellefragala@gmail.com</t>
  </si>
  <si>
    <t>Djeter228@yahoo.com</t>
  </si>
  <si>
    <t>julie_sumner@aesd.net</t>
  </si>
  <si>
    <t>Lori42871@aol.com</t>
  </si>
  <si>
    <t>Carolynliriano@gmail.com</t>
  </si>
  <si>
    <t>Mfriedheim1@kleinisd.net</t>
  </si>
  <si>
    <t>Cassiezizumbo@yahoo.com</t>
  </si>
  <si>
    <t>Heather.fulmer@ouachitasd.org</t>
  </si>
  <si>
    <t>martingallen5@hotmail.co.uk</t>
  </si>
  <si>
    <t>jedmondson09@students.ndc.edu</t>
  </si>
  <si>
    <t>Smarshall007 @gmail.com</t>
  </si>
  <si>
    <t>Jenniferpendergrass@yahoo.com</t>
  </si>
  <si>
    <t>Yaz0897@gmail.com</t>
  </si>
  <si>
    <t>bernimahon@hotmail.com</t>
  </si>
  <si>
    <t>Dekoballoons@hotmail.com</t>
  </si>
  <si>
    <t>Hollyaubelcole@gmail.com</t>
  </si>
  <si>
    <t>mariah.hedden@fillmorecentral.org</t>
  </si>
  <si>
    <t>innochka.ta@outlook.com</t>
  </si>
  <si>
    <t>Westteacher10@gmail.com</t>
  </si>
  <si>
    <t>aimee.dawson@det.nsw.edu.au</t>
  </si>
  <si>
    <t>kmonto@wgu.edu</t>
  </si>
  <si>
    <t>Latoya_bernard@hotmail.com</t>
  </si>
  <si>
    <t>Kimberlyvanessa12@yahoo.com</t>
  </si>
  <si>
    <t>dnking75@gmail.com</t>
  </si>
  <si>
    <t>szelent@holleycsd.org</t>
  </si>
  <si>
    <t>wlgillian.smith@glow.sch.uk</t>
  </si>
  <si>
    <t>suzycoley@gmail.com</t>
  </si>
  <si>
    <t>Cissik68@yahoo.com</t>
  </si>
  <si>
    <t>Shanonjef@gmail.com</t>
  </si>
  <si>
    <t>liannabarabich@gmail.com</t>
  </si>
  <si>
    <t>amfrazier@woodwardps.net</t>
  </si>
  <si>
    <t>Shannonlucio@aol.com</t>
  </si>
  <si>
    <t>abihailrodriguez@gmail.com</t>
  </si>
  <si>
    <t>laurieclegg457@gmail.com</t>
  </si>
  <si>
    <t>Sosborne@familytreehouseaba.com</t>
  </si>
  <si>
    <t>Dia_angy2002@yahoo.com</t>
  </si>
  <si>
    <t>Crystle.Regulbuto@gmail.com</t>
  </si>
  <si>
    <t>Ljmul@hotmail.co.uk</t>
  </si>
  <si>
    <t>Deanna_sulkye@bwdsb.on.ca</t>
  </si>
  <si>
    <t>jamicjohnson@gmail.com</t>
  </si>
  <si>
    <t>Robin.schessler@cfisd.net</t>
  </si>
  <si>
    <t>Kasey.Barnes.12@gmail.com</t>
  </si>
  <si>
    <t>klustrup@gmail.com</t>
  </si>
  <si>
    <t>Peteshanda@aol.com</t>
  </si>
  <si>
    <t>Taibanabeel@gmail.com</t>
  </si>
  <si>
    <t>kmkennedy228@gmail.com</t>
  </si>
  <si>
    <t>Caterina.fasullo@det.nsw.edu.au</t>
  </si>
  <si>
    <t>Lfogg8@hotmail.com</t>
  </si>
  <si>
    <t>ryanhargrave@yahoo.com</t>
  </si>
  <si>
    <t>archasreenivas@gmail.com</t>
  </si>
  <si>
    <t>cacapewell@philasd.org</t>
  </si>
  <si>
    <t>Bren709@gmail.com</t>
  </si>
  <si>
    <t>oronganjessahmae@gmail.com</t>
  </si>
  <si>
    <t>kmurray@newrichmond.k12.wi.us</t>
  </si>
  <si>
    <t>Laurengud10@gmail.com</t>
  </si>
  <si>
    <t>burkst@lisdtx.org</t>
  </si>
  <si>
    <t>lydiaveen@yahoo.com</t>
  </si>
  <si>
    <t>lakpremania@gmail.com</t>
  </si>
  <si>
    <t>Michelemcgrath@live.com</t>
  </si>
  <si>
    <t>Leighdusseau@gmail.com</t>
  </si>
  <si>
    <t>swittmer@cotraic.org</t>
  </si>
  <si>
    <t>Pamelashey@gmail.com</t>
  </si>
  <si>
    <t>Alexiushenryy@gmail.com</t>
  </si>
  <si>
    <t>Durr_emily@hotmail.com</t>
  </si>
  <si>
    <t>loraclevinger@cebridge.net</t>
  </si>
  <si>
    <t>clvc1@yahoo.com</t>
  </si>
  <si>
    <t>Superkatiaanne@gmail.com</t>
  </si>
  <si>
    <t>Dlentz@startbrightinc.org</t>
  </si>
  <si>
    <t>tjoseph2@bostonpublicschools.org</t>
  </si>
  <si>
    <t>ldoninique@ymail.com</t>
  </si>
  <si>
    <t>Ktread102@gmail.com</t>
  </si>
  <si>
    <t>ilalani00@aol.com</t>
  </si>
  <si>
    <t>valerietrenholm@yahoo.com</t>
  </si>
  <si>
    <t>Rociorizo@yahoo.com</t>
  </si>
  <si>
    <t>greenkl@mlc-wels.edu</t>
  </si>
  <si>
    <t>Madryden@yahoo.com</t>
  </si>
  <si>
    <t>jae163@hotmail.com</t>
  </si>
  <si>
    <t>lmandell@franklinboe.org</t>
  </si>
  <si>
    <t>jenfunke@hotmail.com</t>
  </si>
  <si>
    <t>Meenakshi.goyal@peelsb.com</t>
  </si>
  <si>
    <t>azlugo@uisd.com</t>
  </si>
  <si>
    <t>Amy.gilman@kckps.org</t>
  </si>
  <si>
    <t>Tdixon@duplinschools.net</t>
  </si>
  <si>
    <t>kbales@newcastle.k12.ca.us</t>
  </si>
  <si>
    <t>nombulelominyayo@gmail.com</t>
  </si>
  <si>
    <t>acalvarese30@yahoo.com</t>
  </si>
  <si>
    <t>bcalhoun69@gmail.com</t>
  </si>
  <si>
    <t>Sped20teacher@gmail.com</t>
  </si>
  <si>
    <t>dbdvorak@crschools.us</t>
  </si>
  <si>
    <t>flamingb@usd204.net</t>
  </si>
  <si>
    <t>Abbieantonacci15@gmail.com</t>
  </si>
  <si>
    <t>lia_daycare@yahoo.ca</t>
  </si>
  <si>
    <t>hershe@frontiernet.net</t>
  </si>
  <si>
    <t>trinaspencer31@yahoo.com</t>
  </si>
  <si>
    <t>rtabernacle1987@gmail.com</t>
  </si>
  <si>
    <t>christineprentice21@hotmail.com</t>
  </si>
  <si>
    <t>vanessa.padilla@eisd.net</t>
  </si>
  <si>
    <t>acshepherd1972@gmail.com</t>
  </si>
  <si>
    <t>virginiarspence@gmail.com</t>
  </si>
  <si>
    <t>kazi.asfia@gmail.com</t>
  </si>
  <si>
    <t>easmi0@eq.edu.au</t>
  </si>
  <si>
    <t>check@kosd.org</t>
  </si>
  <si>
    <t>Carrie_knoepfle@natronaschools.org</t>
  </si>
  <si>
    <t>Samantha.Hieb@k12.sd.us</t>
  </si>
  <si>
    <t>Gratheal@stamfordisd.net</t>
  </si>
  <si>
    <t>estherobi 636@gmail.com</t>
  </si>
  <si>
    <t>shiarrasaw@gmail.com</t>
  </si>
  <si>
    <t>gaboudreaux@iberiaschools.org</t>
  </si>
  <si>
    <t>oksana.rybak@wcdsb.ca</t>
  </si>
  <si>
    <t>cjfroggie@yahoo.com</t>
  </si>
  <si>
    <t>Dynastydesarae@gmail.com</t>
  </si>
  <si>
    <t>gfreeman@k12.wv.us</t>
  </si>
  <si>
    <t>shaniqua.appleton92@gmail.com</t>
  </si>
  <si>
    <t>donmick18@gmail.com</t>
  </si>
  <si>
    <t>Mangione</t>
  </si>
  <si>
    <t>Fairclough</t>
  </si>
  <si>
    <t>Antonacci</t>
  </si>
  <si>
    <t>Abihail</t>
  </si>
  <si>
    <t>Lopes</t>
  </si>
  <si>
    <t>Cleary</t>
  </si>
  <si>
    <t>Thackeray</t>
  </si>
  <si>
    <t>Aleeshya</t>
  </si>
  <si>
    <t>Cheng</t>
  </si>
  <si>
    <t>Alexius</t>
  </si>
  <si>
    <t>Egginton</t>
  </si>
  <si>
    <t>Gilman</t>
  </si>
  <si>
    <t>Archa</t>
  </si>
  <si>
    <t>Sumesh</t>
  </si>
  <si>
    <t>Liss</t>
  </si>
  <si>
    <t>Lugo</t>
  </si>
  <si>
    <t>Mscherry</t>
  </si>
  <si>
    <t>Hilgers</t>
  </si>
  <si>
    <t>Berni</t>
  </si>
  <si>
    <t>Mahon</t>
  </si>
  <si>
    <t>Unsinger</t>
  </si>
  <si>
    <t>Kulibert</t>
  </si>
  <si>
    <t>Brittin</t>
  </si>
  <si>
    <t>Kemp</t>
  </si>
  <si>
    <t>Capewell</t>
  </si>
  <si>
    <t>Barname</t>
  </si>
  <si>
    <t>Zizumbo</t>
  </si>
  <si>
    <t>Caterina</t>
  </si>
  <si>
    <t>Fasullo</t>
  </si>
  <si>
    <t>Check</t>
  </si>
  <si>
    <t>Prentice</t>
  </si>
  <si>
    <t>Kalin</t>
  </si>
  <si>
    <t>Althoff</t>
  </si>
  <si>
    <t>Warden</t>
  </si>
  <si>
    <t>Vinson</t>
  </si>
  <si>
    <t>Crystle</t>
  </si>
  <si>
    <t>Layton</t>
  </si>
  <si>
    <t>Dvorak</t>
  </si>
  <si>
    <t>Sulkye</t>
  </si>
  <si>
    <t>Deko</t>
  </si>
  <si>
    <t>Decoradora</t>
  </si>
  <si>
    <t>Dena</t>
  </si>
  <si>
    <t>Moorhouse</t>
  </si>
  <si>
    <t>Deters</t>
  </si>
  <si>
    <t>Devin</t>
  </si>
  <si>
    <t>Dia</t>
  </si>
  <si>
    <t>Jivu</t>
  </si>
  <si>
    <t>Posadas</t>
  </si>
  <si>
    <t>Shae</t>
  </si>
  <si>
    <t>Lentz</t>
  </si>
  <si>
    <t>Des</t>
  </si>
  <si>
    <t>Rask</t>
  </si>
  <si>
    <t>Durr</t>
  </si>
  <si>
    <t>Thatbaby</t>
  </si>
  <si>
    <t>Ebonie</t>
  </si>
  <si>
    <t>Shisler</t>
  </si>
  <si>
    <t>NgaWang</t>
  </si>
  <si>
    <t>YangChen</t>
  </si>
  <si>
    <t>Ogochuks</t>
  </si>
  <si>
    <t>Obi</t>
  </si>
  <si>
    <t>Silvana</t>
  </si>
  <si>
    <t>Fardos</t>
  </si>
  <si>
    <t>Adalie</t>
  </si>
  <si>
    <t>Mairyn</t>
  </si>
  <si>
    <t>Bailee</t>
  </si>
  <si>
    <t>Flaming</t>
  </si>
  <si>
    <t>Boudreaux</t>
  </si>
  <si>
    <t>Fragala</t>
  </si>
  <si>
    <t>Garrelts</t>
  </si>
  <si>
    <t>Goldie</t>
  </si>
  <si>
    <t>Ratheal</t>
  </si>
  <si>
    <t>Fulmer</t>
  </si>
  <si>
    <t>Deno</t>
  </si>
  <si>
    <t>Ililani</t>
  </si>
  <si>
    <t>Fedestin</t>
  </si>
  <si>
    <t>Inna</t>
  </si>
  <si>
    <t>Tarazanova</t>
  </si>
  <si>
    <t>Iqra</t>
  </si>
  <si>
    <t>Javaid</t>
  </si>
  <si>
    <t>Jaimee</t>
  </si>
  <si>
    <t>Peyton</t>
  </si>
  <si>
    <t>Jan</t>
  </si>
  <si>
    <t>Edmondson</t>
  </si>
  <si>
    <t>Funke</t>
  </si>
  <si>
    <t>Marsh-Bartling</t>
  </si>
  <si>
    <t>Rollenhagen</t>
  </si>
  <si>
    <t>Sumner</t>
  </si>
  <si>
    <t>Kasey</t>
  </si>
  <si>
    <t>Oakes</t>
  </si>
  <si>
    <t>Kazi</t>
  </si>
  <si>
    <t>Chaitee</t>
  </si>
  <si>
    <t>Bales</t>
  </si>
  <si>
    <t>Sumaira</t>
  </si>
  <si>
    <t>Bentley-Brocato</t>
  </si>
  <si>
    <t>Karine</t>
  </si>
  <si>
    <t>Aure-Takos</t>
  </si>
  <si>
    <t>Lustrup</t>
  </si>
  <si>
    <t>Katrice</t>
  </si>
  <si>
    <t>Piller</t>
  </si>
  <si>
    <t>Preetika</t>
  </si>
  <si>
    <t>Malhotra</t>
  </si>
  <si>
    <t>Bernard</t>
  </si>
  <si>
    <t>Ziehl</t>
  </si>
  <si>
    <t>Gudknecht</t>
  </si>
  <si>
    <t>Davies</t>
  </si>
  <si>
    <t>Jewett</t>
  </si>
  <si>
    <t>Chance</t>
  </si>
  <si>
    <t>Lia</t>
  </si>
  <si>
    <t>Cirjau</t>
  </si>
  <si>
    <t>Lianna</t>
  </si>
  <si>
    <t>Barabich</t>
  </si>
  <si>
    <t>Mulley</t>
  </si>
  <si>
    <t>Mandell</t>
  </si>
  <si>
    <t>Clevinger</t>
  </si>
  <si>
    <t>Engasser</t>
  </si>
  <si>
    <t>Lundon</t>
  </si>
  <si>
    <t>Josip</t>
  </si>
  <si>
    <t>Peters</t>
  </si>
  <si>
    <t>Jpawne</t>
  </si>
  <si>
    <t>Hedden</t>
  </si>
  <si>
    <t>Gallen</t>
  </si>
  <si>
    <t>Meenakshi</t>
  </si>
  <si>
    <t>Goyal</t>
  </si>
  <si>
    <t>Friedheim</t>
  </si>
  <si>
    <t>McGrath</t>
  </si>
  <si>
    <t>Soudack</t>
  </si>
  <si>
    <t>Mmariana</t>
  </si>
  <si>
    <t>Ppatterson</t>
  </si>
  <si>
    <t>Darwin</t>
  </si>
  <si>
    <t>Soad</t>
  </si>
  <si>
    <t>Mostafa</t>
  </si>
  <si>
    <t>Ntombodidi</t>
  </si>
  <si>
    <t>Gomo</t>
  </si>
  <si>
    <t>Snombulelo</t>
  </si>
  <si>
    <t>Tyulu</t>
  </si>
  <si>
    <t>Rybak</t>
  </si>
  <si>
    <t>Orongan</t>
  </si>
  <si>
    <t>Shey</t>
  </si>
  <si>
    <t>Pash</t>
  </si>
  <si>
    <t>Cecy</t>
  </si>
  <si>
    <t>CeCe</t>
  </si>
  <si>
    <t>Ciszewski</t>
  </si>
  <si>
    <t>Shanda</t>
  </si>
  <si>
    <t>Barela</t>
  </si>
  <si>
    <t>Remya</t>
  </si>
  <si>
    <t>Krishnan</t>
  </si>
  <si>
    <t>Rima</t>
  </si>
  <si>
    <t>Lata</t>
  </si>
  <si>
    <t>Schessler</t>
  </si>
  <si>
    <t>Rizo</t>
  </si>
  <si>
    <t>Bremner</t>
  </si>
  <si>
    <t>Bordi</t>
  </si>
  <si>
    <t>Hieb</t>
  </si>
  <si>
    <t>Pygall</t>
  </si>
  <si>
    <t>Verdier</t>
  </si>
  <si>
    <t>Viator</t>
  </si>
  <si>
    <t>Shaniqua</t>
  </si>
  <si>
    <t>Appleton</t>
  </si>
  <si>
    <t>Lucio</t>
  </si>
  <si>
    <t>Jefcoats</t>
  </si>
  <si>
    <t>Nell</t>
  </si>
  <si>
    <t>McGee</t>
  </si>
  <si>
    <t>Morrow</t>
  </si>
  <si>
    <t>Shy</t>
  </si>
  <si>
    <t>Sonata</t>
  </si>
  <si>
    <t>Katia</t>
  </si>
  <si>
    <t>Wittmer</t>
  </si>
  <si>
    <t>Zelent</t>
  </si>
  <si>
    <t>Tayyaba</t>
  </si>
  <si>
    <t>Nabeel</t>
  </si>
  <si>
    <t>Spielman</t>
  </si>
  <si>
    <t>Tenille</t>
  </si>
  <si>
    <t>Henniker</t>
  </si>
  <si>
    <t>Thakran</t>
  </si>
  <si>
    <t>Trenholm</t>
  </si>
  <si>
    <t>Torre</t>
  </si>
  <si>
    <t>Spence</t>
  </si>
  <si>
    <t>Chyna</t>
  </si>
  <si>
    <t>Mum</t>
  </si>
  <si>
    <t>arlee.school@gmail.com</t>
  </si>
  <si>
    <t>jemalouise04@gmail.com</t>
  </si>
  <si>
    <t>melissawhity@yahoo.com</t>
  </si>
  <si>
    <t>njaggassar@yahoo.com</t>
  </si>
  <si>
    <t>Harnishjj@eastlink.ca</t>
  </si>
  <si>
    <t>kkirc7@eq.edu.au</t>
  </si>
  <si>
    <t>cperry@alaschools.org</t>
  </si>
  <si>
    <t>dgoodall@ysgol-y-graig.merthyr.sch.uk</t>
  </si>
  <si>
    <t>dianaofficial20@gmail.com</t>
  </si>
  <si>
    <t>jbould@hotmail.co.uk</t>
  </si>
  <si>
    <t>malia@huffman-yopp.com</t>
  </si>
  <si>
    <t>Barrie.Reinders@yahoo.com</t>
  </si>
  <si>
    <t>stacey_aghan@hotmail.com</t>
  </si>
  <si>
    <t>Angie.sharp81@gmail.com</t>
  </si>
  <si>
    <t>Sarahdawnlarson@gmail.com</t>
  </si>
  <si>
    <t>Nana14117@gmail.com</t>
  </si>
  <si>
    <t>Tanyaleeb@msn.com</t>
  </si>
  <si>
    <t>Virgitua@gmail.com</t>
  </si>
  <si>
    <t>b4banke@yahoo.com</t>
  </si>
  <si>
    <t>Aghanem@mcpsweb.org</t>
  </si>
  <si>
    <t>Ksmith@gosnellschool.net</t>
  </si>
  <si>
    <t>holmeslisa26@yahoo.com</t>
  </si>
  <si>
    <t>Pjfriend09@gmail.com</t>
  </si>
  <si>
    <t>krystalwoodley@yahoo.com</t>
  </si>
  <si>
    <t>momnarizvi555@gmail.com</t>
  </si>
  <si>
    <t>taracmac7@gmail.com</t>
  </si>
  <si>
    <t>Yes please clanmcpherson1@yahoo.com</t>
  </si>
  <si>
    <t>bschofe@gmail.con</t>
  </si>
  <si>
    <t>gwen0216@yahoo.com</t>
  </si>
  <si>
    <t>hmertz@southwestvalley.org</t>
  </si>
  <si>
    <t>ebarrett@lexrich5.org</t>
  </si>
  <si>
    <t>ramerj80@gmail.com</t>
  </si>
  <si>
    <t>Jkulp@usd378.org</t>
  </si>
  <si>
    <t>slnelson29p@gmail.com</t>
  </si>
  <si>
    <t>Kimberleyannefenton@gmail.com</t>
  </si>
  <si>
    <t>Johnson.emma10@gmail.com</t>
  </si>
  <si>
    <t>Amy.stoddard@sumterschools.net</t>
  </si>
  <si>
    <t>amanda.gomez07@yahoo.com</t>
  </si>
  <si>
    <t>Tjarbo@esd123.org</t>
  </si>
  <si>
    <t>gahanniamh@gmail.com</t>
  </si>
  <si>
    <t>Bowlingk@selby.ac.uk</t>
  </si>
  <si>
    <t>hrmalesa24@gmail.com</t>
  </si>
  <si>
    <t>Jessicaburns0818@gmail.com</t>
  </si>
  <si>
    <t>tamma_ruth@yahoo.com</t>
  </si>
  <si>
    <t>Cllamb39@gmail.com</t>
  </si>
  <si>
    <t>Tonya.lazzari@opelikaschools.org</t>
  </si>
  <si>
    <t>Nxtod1@eq.edu.au</t>
  </si>
  <si>
    <t>Helenhatton@hotmail.com</t>
  </si>
  <si>
    <t>kirsty.george@outlook.com</t>
  </si>
  <si>
    <t>Traceecollins@gmail.com</t>
  </si>
  <si>
    <t>chris.lewis@jackson.kyschools.us</t>
  </si>
  <si>
    <t>virginiakerneckel@yahoo.com</t>
  </si>
  <si>
    <t>blessedbeth0747@gmail.com</t>
  </si>
  <si>
    <t>scfoxton@gmail.com</t>
  </si>
  <si>
    <t>Admira.aya@gmail.com</t>
  </si>
  <si>
    <t>marisrstone@aol.com</t>
  </si>
  <si>
    <t>Madiandcolour@gmail.com</t>
  </si>
  <si>
    <t>heena.kukreja0143@gmail.com</t>
  </si>
  <si>
    <t>Nishipabla@gmail.com</t>
  </si>
  <si>
    <t>nurul.shikinaj@gmail.com</t>
  </si>
  <si>
    <t>quinnselner@yahoo.com</t>
  </si>
  <si>
    <t>Coral.senes@gmail.com</t>
  </si>
  <si>
    <t>tinytunes804@gmail.com</t>
  </si>
  <si>
    <t>bloodh@nv.ccsd.net</t>
  </si>
  <si>
    <t>henalvora1994@gmail.com</t>
  </si>
  <si>
    <t>Barr.Jennifer@iowacityschools.org</t>
  </si>
  <si>
    <t>eturner@waynesboro.k12.va.us</t>
  </si>
  <si>
    <t>Phuber@cedarwoodgnets.org</t>
  </si>
  <si>
    <t>maria.angelica.avila1@gmail.com</t>
  </si>
  <si>
    <t>azolman@ncsd.k12.mo.us</t>
  </si>
  <si>
    <t>Mbassolino53@gmail.com</t>
  </si>
  <si>
    <t>Vickeyharjo@yahoo.com</t>
  </si>
  <si>
    <t>swpnljadkar70@gmail.com</t>
  </si>
  <si>
    <t>cookstm@marshallisd.com</t>
  </si>
  <si>
    <t>Mkolaski@btwpschools.org</t>
  </si>
  <si>
    <t>mafeeda26@gmail.com</t>
  </si>
  <si>
    <t>Mccabea@gowesrville.org</t>
  </si>
  <si>
    <t>ramatugm@gmail.com</t>
  </si>
  <si>
    <t>kpetersen@nevadacubs.org</t>
  </si>
  <si>
    <t>zonnializa@hotmail.com</t>
  </si>
  <si>
    <t>ashleihansel@yahoo.com</t>
  </si>
  <si>
    <t>Samantha.standring@amesburyma.org</t>
  </si>
  <si>
    <t>Bethlane@fuse.net</t>
  </si>
  <si>
    <t>anita.skrzypczynski@gmail.com</t>
  </si>
  <si>
    <t>Anna.obrien12@det.NSW.edu.au</t>
  </si>
  <si>
    <t>bmsvbb01@hotmail.com</t>
  </si>
  <si>
    <t>Villatm@nv.ccsd.net</t>
  </si>
  <si>
    <t>jess.m.turner3@gmail.com</t>
  </si>
  <si>
    <t>sarraabdallah30@gmail.com</t>
  </si>
  <si>
    <t>Lourdes_luli18@hotmail.com</t>
  </si>
  <si>
    <t>angie.hafner@sepanthers.org</t>
  </si>
  <si>
    <t>doxiemom79@gmail.com</t>
  </si>
  <si>
    <t>Heather6lynn@gmail.com</t>
  </si>
  <si>
    <t>Sassy2117.mh@gmail.com</t>
  </si>
  <si>
    <t>kipores@yahoo.com</t>
  </si>
  <si>
    <t>yvettebschatz@gmail.com</t>
  </si>
  <si>
    <t>Anbmacdougall@bellsouth.net</t>
  </si>
  <si>
    <t>megan.hein@k12.sd.us.</t>
  </si>
  <si>
    <t>Slpaneuro@gmail.com</t>
  </si>
  <si>
    <t>judithsithabile264@gmail.com</t>
  </si>
  <si>
    <t>dmberryhill@gmail.com</t>
  </si>
  <si>
    <t>Snichols@myluesd.net</t>
  </si>
  <si>
    <t>Kbonin@mvsc.k12.in.us</t>
  </si>
  <si>
    <t>Erikagill327@gmail.com</t>
  </si>
  <si>
    <t>Tgamble@tindley.org</t>
  </si>
  <si>
    <t>angelcliffne@gmail.com</t>
  </si>
  <si>
    <t>crobinson@pvusd.us</t>
  </si>
  <si>
    <t>Kabiskosana@gmail.com</t>
  </si>
  <si>
    <t>nsutherland@laurentian.ca</t>
  </si>
  <si>
    <t>Mary@tcfw.net</t>
  </si>
  <si>
    <t>loumariviljoen@gmail.com</t>
  </si>
  <si>
    <t>Jasminpelaez777@gmail.com</t>
  </si>
  <si>
    <t>Ofelia.sanchez-flores@nisd.net</t>
  </si>
  <si>
    <t>Lauren.allen4@waldenu.edu</t>
  </si>
  <si>
    <t>tatkins141@yahoo.com</t>
  </si>
  <si>
    <t>Sepulliam3@gmail.com</t>
  </si>
  <si>
    <t>Rsunderland@sacs.k12.in.us</t>
  </si>
  <si>
    <t>Beth.russo@leanderisd.org</t>
  </si>
  <si>
    <t>danielgemmaleth@gmail.com</t>
  </si>
  <si>
    <t>emmanelson21@gmail.com</t>
  </si>
  <si>
    <t>Rweir32@gmail.com</t>
  </si>
  <si>
    <t>grace.korthuis@woodshomes.ca</t>
  </si>
  <si>
    <t>jmartin@dpsnd.org</t>
  </si>
  <si>
    <t>drett15@yahoo.com</t>
  </si>
  <si>
    <t>shandanikelle@gmail.com</t>
  </si>
  <si>
    <t>susanrussell2@outlook.com</t>
  </si>
  <si>
    <t>elainejoanpassmoor@gmail.com</t>
  </si>
  <si>
    <t>Angelahollon33@gmail.con</t>
  </si>
  <si>
    <t>Kristin0512@yahoo.com</t>
  </si>
  <si>
    <t>michellemcmenamin@btinternet.com</t>
  </si>
  <si>
    <t>marysanders1385@sbcglobal.net</t>
  </si>
  <si>
    <t>Mngkpyne@shaw.ca</t>
  </si>
  <si>
    <t>Angela.bardwell@gmail.com</t>
  </si>
  <si>
    <t>grace_andeza@yahoo.com</t>
  </si>
  <si>
    <t>renroach40@yahoo.com</t>
  </si>
  <si>
    <t>tmartinezmcgraw@gmail.com</t>
  </si>
  <si>
    <t>maxelse2@gmail.com</t>
  </si>
  <si>
    <t>pajharri@vbschools.com</t>
  </si>
  <si>
    <t>achieng11190@gmail.com</t>
  </si>
  <si>
    <t>Darcy.aubrey@gmail.com</t>
  </si>
  <si>
    <t>Erika.Gehring@moundsviewschools.org</t>
  </si>
  <si>
    <t>michellecavanagh27@gmail.com</t>
  </si>
  <si>
    <t>kaylarezmer@gmail.com</t>
  </si>
  <si>
    <t>wilfridaakala@gmail.com</t>
  </si>
  <si>
    <t>Jannine812@ @gmail.com</t>
  </si>
  <si>
    <t>Amypennybernie@gmail.com</t>
  </si>
  <si>
    <t>sfayesha@gmail.com</t>
  </si>
  <si>
    <t>cphan1@rollins.edu</t>
  </si>
  <si>
    <t>Stariskys2000@yahoo.com</t>
  </si>
  <si>
    <t>Melisa</t>
  </si>
  <si>
    <t>Devlin</t>
  </si>
  <si>
    <t>Admira</t>
  </si>
  <si>
    <t>Mehmedinovic</t>
  </si>
  <si>
    <t>Amera</t>
  </si>
  <si>
    <t>Ghanem</t>
  </si>
  <si>
    <t>Applegate</t>
  </si>
  <si>
    <t>Figgs</t>
  </si>
  <si>
    <t>Bardwell-Holmes</t>
  </si>
  <si>
    <t>Hollon</t>
  </si>
  <si>
    <t>Knapp</t>
  </si>
  <si>
    <t>Angilee</t>
  </si>
  <si>
    <t>Adela</t>
  </si>
  <si>
    <t>Jacewicz-Skrzypczynski</t>
  </si>
  <si>
    <t>Hansel</t>
  </si>
  <si>
    <t>Zolman</t>
  </si>
  <si>
    <t>Oluwabanke</t>
  </si>
  <si>
    <t>Falaiye</t>
  </si>
  <si>
    <t>Barrie</t>
  </si>
  <si>
    <t>Reinders</t>
  </si>
  <si>
    <t>Warning</t>
  </si>
  <si>
    <t>Sparr</t>
  </si>
  <si>
    <t>Blood</t>
  </si>
  <si>
    <t>Munch</t>
  </si>
  <si>
    <t>Bowling</t>
  </si>
  <si>
    <t>Brandice</t>
  </si>
  <si>
    <t>Schofe</t>
  </si>
  <si>
    <t>Thecela</t>
  </si>
  <si>
    <t>Cooks</t>
  </si>
  <si>
    <t>Coral</t>
  </si>
  <si>
    <t>Senes</t>
  </si>
  <si>
    <t>Cathi</t>
  </si>
  <si>
    <t>Phan</t>
  </si>
  <si>
    <t>Cintia</t>
  </si>
  <si>
    <t>Delyth</t>
  </si>
  <si>
    <t>Goodall</t>
  </si>
  <si>
    <t>Michale</t>
  </si>
  <si>
    <t>Anderson-Berryhill</t>
  </si>
  <si>
    <t>Passmoor</t>
  </si>
  <si>
    <t>Gehring</t>
  </si>
  <si>
    <t>Gahan</t>
  </si>
  <si>
    <t>Korthuis</t>
  </si>
  <si>
    <t>Andeza-Gayos</t>
  </si>
  <si>
    <t>Gudzman</t>
  </si>
  <si>
    <t>Harnish</t>
  </si>
  <si>
    <t>Heena</t>
  </si>
  <si>
    <t>Saluja</t>
  </si>
  <si>
    <t>Henal</t>
  </si>
  <si>
    <t>Vora</t>
  </si>
  <si>
    <t>Mertz</t>
  </si>
  <si>
    <t>Malesa</t>
  </si>
  <si>
    <t>Jannine</t>
  </si>
  <si>
    <t>Pelaez</t>
  </si>
  <si>
    <t>Lockwood</t>
  </si>
  <si>
    <t>Jemma</t>
  </si>
  <si>
    <t>Whitehouse</t>
  </si>
  <si>
    <t>Sexton-Turner</t>
  </si>
  <si>
    <t>Sithabile</t>
  </si>
  <si>
    <t>Ndlela</t>
  </si>
  <si>
    <t>Keabetswe</t>
  </si>
  <si>
    <t>Skosana</t>
  </si>
  <si>
    <t>Bonin</t>
  </si>
  <si>
    <t>Kimberley</t>
  </si>
  <si>
    <t>Farrugia</t>
  </si>
  <si>
    <t>Kirchner</t>
  </si>
  <si>
    <t>Wolf</t>
  </si>
  <si>
    <t>Woodley</t>
  </si>
  <si>
    <t>Keeli</t>
  </si>
  <si>
    <t>Lou-mari</t>
  </si>
  <si>
    <t>Brittingham</t>
  </si>
  <si>
    <t>Mafeeda</t>
  </si>
  <si>
    <t>Saajan</t>
  </si>
  <si>
    <t>Malia</t>
  </si>
  <si>
    <t>Huffman</t>
  </si>
  <si>
    <t>Dodson</t>
  </si>
  <si>
    <t>Millie</t>
  </si>
  <si>
    <t>Axelsen</t>
  </si>
  <si>
    <t>Bassolino</t>
  </si>
  <si>
    <t>Maberry-Hein</t>
  </si>
  <si>
    <t>Seltenreich</t>
  </si>
  <si>
    <t>Cavanagh</t>
  </si>
  <si>
    <t>McMenamin</t>
  </si>
  <si>
    <t>Kolaski</t>
  </si>
  <si>
    <t>Pyne</t>
  </si>
  <si>
    <t>Syeda</t>
  </si>
  <si>
    <t>Rizvi</t>
  </si>
  <si>
    <t>Sein</t>
  </si>
  <si>
    <t>Nishi</t>
  </si>
  <si>
    <t>Pabla</t>
  </si>
  <si>
    <t>Noelle-Anne</t>
  </si>
  <si>
    <t>Jaggs</t>
  </si>
  <si>
    <t>Nurul</t>
  </si>
  <si>
    <t>Ashikin</t>
  </si>
  <si>
    <t>AT</t>
  </si>
  <si>
    <t>Ofelia</t>
  </si>
  <si>
    <t>Polly</t>
  </si>
  <si>
    <t>P.j.</t>
  </si>
  <si>
    <t>Selner</t>
  </si>
  <si>
    <t>Ramatu</t>
  </si>
  <si>
    <t>Mustapha</t>
  </si>
  <si>
    <t>Boswell</t>
  </si>
  <si>
    <t>LaRenda</t>
  </si>
  <si>
    <t>Roach</t>
  </si>
  <si>
    <t>Weir</t>
  </si>
  <si>
    <t>Sammy</t>
  </si>
  <si>
    <t>Standring</t>
  </si>
  <si>
    <t>Newby</t>
  </si>
  <si>
    <t>Foxton</t>
  </si>
  <si>
    <t>Pulliam</t>
  </si>
  <si>
    <t>Swapnali</t>
  </si>
  <si>
    <t>Gaikwad</t>
  </si>
  <si>
    <t>Tamma</t>
  </si>
  <si>
    <t>MacPherson</t>
  </si>
  <si>
    <t>Daoust</t>
  </si>
  <si>
    <t>Owensby</t>
  </si>
  <si>
    <t>Jarbo</t>
  </si>
  <si>
    <t>Lazzari</t>
  </si>
  <si>
    <t>Tracee</t>
  </si>
  <si>
    <t>Vickey</t>
  </si>
  <si>
    <t>McCraw-Harjo</t>
  </si>
  <si>
    <t>T</t>
  </si>
  <si>
    <t>Villarreal</t>
  </si>
  <si>
    <t>Kerneckel</t>
  </si>
  <si>
    <t>Nia</t>
  </si>
  <si>
    <t>Linus</t>
  </si>
  <si>
    <t>Wily</t>
  </si>
  <si>
    <t>Akala</t>
  </si>
  <si>
    <t>McPherson</t>
  </si>
  <si>
    <t>Zonnia</t>
  </si>
  <si>
    <t>Abbymtoo@gmail.com</t>
  </si>
  <si>
    <t>acharmaine@hotmail.com</t>
  </si>
  <si>
    <t>Gul</t>
  </si>
  <si>
    <t>Fsbry</t>
  </si>
  <si>
    <t>Adanner06@yahoo.com</t>
  </si>
  <si>
    <t>Danner</t>
  </si>
  <si>
    <t>Adiamond@jr2mail.org</t>
  </si>
  <si>
    <t>afalv5@eq.edu.au</t>
  </si>
  <si>
    <t>Falvey</t>
  </si>
  <si>
    <t>Ahfwings@gmail.com</t>
  </si>
  <si>
    <t>Wamom</t>
  </si>
  <si>
    <t>Wings</t>
  </si>
  <si>
    <t>ahitchco2@gmail.com</t>
  </si>
  <si>
    <t>akt8597@gmail.com</t>
  </si>
  <si>
    <t>Tedford</t>
  </si>
  <si>
    <t>alcgems2021@gmail.com</t>
  </si>
  <si>
    <t>Deneicia</t>
  </si>
  <si>
    <t>Harris-Xantippe</t>
  </si>
  <si>
    <t>Alexis.griffee@matsuk12.us</t>
  </si>
  <si>
    <t>Griffee</t>
  </si>
  <si>
    <t>alina.zammit@outlook.com</t>
  </si>
  <si>
    <t>Zammit</t>
  </si>
  <si>
    <t>almasalasnp12@gmail.com</t>
  </si>
  <si>
    <t>Alyssa.guevara@leusd.k12.ca.us</t>
  </si>
  <si>
    <t>amandacurnutt@hotmail.com</t>
  </si>
  <si>
    <t>Vesely</t>
  </si>
  <si>
    <t>amdeegan@colaistechoilmtullamore.ie</t>
  </si>
  <si>
    <t>Dhiogain</t>
  </si>
  <si>
    <t>amirafsalem4@gmail.com</t>
  </si>
  <si>
    <t>Amira</t>
  </si>
  <si>
    <t>Farouk</t>
  </si>
  <si>
    <t>amy.amaritkaur@minds.org.sg</t>
  </si>
  <si>
    <t>Amarit</t>
  </si>
  <si>
    <t>amydaniels@sevier.org</t>
  </si>
  <si>
    <t>Amyornelas11@hotmail.com</t>
  </si>
  <si>
    <t>angela_tanner@johnson.k12.ga.us</t>
  </si>
  <si>
    <t>Angelacamola@gmail.com</t>
  </si>
  <si>
    <t>Camola</t>
  </si>
  <si>
    <t>Angelicagovender@yahoo.com</t>
  </si>
  <si>
    <t>Govender</t>
  </si>
  <si>
    <t>angieshaver81@gmail.com</t>
  </si>
  <si>
    <t>anna.z.wood@gmail.com</t>
  </si>
  <si>
    <t>Broadbent</t>
  </si>
  <si>
    <t>annefarha@yahoo.com</t>
  </si>
  <si>
    <t>Farhana</t>
  </si>
  <si>
    <t>arleneterencio@hotmail.com</t>
  </si>
  <si>
    <t>Ehzspe</t>
  </si>
  <si>
    <t>Ekwem</t>
  </si>
  <si>
    <t>auntiedanielly@gmail.com</t>
  </si>
  <si>
    <t>Carrier</t>
  </si>
  <si>
    <t>azew.axx@gmail.com</t>
  </si>
  <si>
    <t>Azu</t>
  </si>
  <si>
    <t>Noorath</t>
  </si>
  <si>
    <t>Bchivers@rhschools.org</t>
  </si>
  <si>
    <t>Chivers-White</t>
  </si>
  <si>
    <t>bfilib76@yahoo.com</t>
  </si>
  <si>
    <t>Bouchard</t>
  </si>
  <si>
    <t>biaandrade93@hotmail.com</t>
  </si>
  <si>
    <t>Paixao</t>
  </si>
  <si>
    <t>Bpembroke@dpisd.org</t>
  </si>
  <si>
    <t>Pembroke</t>
  </si>
  <si>
    <t>brittmar555@gmail.com</t>
  </si>
  <si>
    <t>brks.katty@gmail.com</t>
  </si>
  <si>
    <t>cajohnson@mcdonaldr1.net</t>
  </si>
  <si>
    <t>camclean73@outlook.com</t>
  </si>
  <si>
    <t>Connie</t>
  </si>
  <si>
    <t>Cammybent@yahoo.com</t>
  </si>
  <si>
    <t>Cammy</t>
  </si>
  <si>
    <t>B-Cole</t>
  </si>
  <si>
    <t>Campbella@wilkes.k12.nc.us</t>
  </si>
  <si>
    <t>Carleen.slon@outlook.com</t>
  </si>
  <si>
    <t>Carleen</t>
  </si>
  <si>
    <t>Slon</t>
  </si>
  <si>
    <t>carmveros@gmail.com</t>
  </si>
  <si>
    <t>Carm</t>
  </si>
  <si>
    <t>Veros</t>
  </si>
  <si>
    <t>Carolyn.kruger@hillcrest.vic.edu.au</t>
  </si>
  <si>
    <t>Casie.dwyer@ocps.net</t>
  </si>
  <si>
    <t>Casie</t>
  </si>
  <si>
    <t>Cecilia.g.diaz@gmail.com</t>
  </si>
  <si>
    <t>Charlotte.brumfield@dmschools.org</t>
  </si>
  <si>
    <t>Brumfield</t>
  </si>
  <si>
    <t>Childrey4@gmail.com</t>
  </si>
  <si>
    <t>Childrey</t>
  </si>
  <si>
    <t>Chinekadoeman321@yahoo.com</t>
  </si>
  <si>
    <t>Chineqwa</t>
  </si>
  <si>
    <t>Doeman-Thom</t>
  </si>
  <si>
    <t>christiabramsky@gmail.com</t>
  </si>
  <si>
    <t>chulayaparker@gmail.com</t>
  </si>
  <si>
    <t>Mrschulaya</t>
  </si>
  <si>
    <t>cindylgeorge@hotmail.com</t>
  </si>
  <si>
    <t>Clairemacloughlin@gmail.com</t>
  </si>
  <si>
    <t>Lochlainn</t>
  </si>
  <si>
    <t>cmajvance@gmail.com</t>
  </si>
  <si>
    <t>Vance</t>
  </si>
  <si>
    <t>courtney.n1975@gmail.com</t>
  </si>
  <si>
    <t>Norton</t>
  </si>
  <si>
    <t>Courtneycloud@hotmail.com</t>
  </si>
  <si>
    <t>Cloud</t>
  </si>
  <si>
    <t>Crojas51019@gmail.com</t>
  </si>
  <si>
    <t>Rojas</t>
  </si>
  <si>
    <t>crystalallers@gmail.com</t>
  </si>
  <si>
    <t>Allers</t>
  </si>
  <si>
    <t>cutiepie125@hotmail.com</t>
  </si>
  <si>
    <t>Beccy</t>
  </si>
  <si>
    <t>Tolcher</t>
  </si>
  <si>
    <t>Darian.ballance@gmail.com</t>
  </si>
  <si>
    <t>Darian</t>
  </si>
  <si>
    <t>Darlafox.pollard@gmailcom</t>
  </si>
  <si>
    <t>Darla</t>
  </si>
  <si>
    <t>Debrarobinson0112@gmail.com</t>
  </si>
  <si>
    <t>Demma1@yahoo.com</t>
  </si>
  <si>
    <t>dene.stanfliet@gmail.com</t>
  </si>
  <si>
    <t>Brickles-Fisher</t>
  </si>
  <si>
    <t>dgoodeclay@hotmail.com</t>
  </si>
  <si>
    <t>Dhonzell@yahoo.com</t>
  </si>
  <si>
    <t>Honzell</t>
  </si>
  <si>
    <t>dlasson2007@gmail.com</t>
  </si>
  <si>
    <t>Asson</t>
  </si>
  <si>
    <t>Dmbrev@hotmail.com</t>
  </si>
  <si>
    <t>Dolphinwave422@gmail.com</t>
  </si>
  <si>
    <t>Morag</t>
  </si>
  <si>
    <t>Dromero166@yahoo.com</t>
  </si>
  <si>
    <t>Romehi</t>
  </si>
  <si>
    <t>Dian</t>
  </si>
  <si>
    <t>e_briggs16@yahoo.com</t>
  </si>
  <si>
    <t>Ea_mcgarrigle@hotmail.com</t>
  </si>
  <si>
    <t>McGarrigle</t>
  </si>
  <si>
    <t>Edu_wc@msn.com</t>
  </si>
  <si>
    <t>Devenport</t>
  </si>
  <si>
    <t>elizmacarelse@gmail.com</t>
  </si>
  <si>
    <t>Elizma</t>
  </si>
  <si>
    <t>Carelse</t>
  </si>
  <si>
    <t>emcguire@rcps.us</t>
  </si>
  <si>
    <t>emeryk@westbrookschools.org</t>
  </si>
  <si>
    <t>eminaosm@icloud.com</t>
  </si>
  <si>
    <t>Emina</t>
  </si>
  <si>
    <t>Osmanovic</t>
  </si>
  <si>
    <t>emmaseymourr@gmail.com</t>
  </si>
  <si>
    <t>Seymour</t>
  </si>
  <si>
    <t>enjoysteachingspecialed@gmail.com</t>
  </si>
  <si>
    <t>Jenifer</t>
  </si>
  <si>
    <t>Frj.abatherapy@gmail.com</t>
  </si>
  <si>
    <t>Rheese</t>
  </si>
  <si>
    <t>Cln</t>
  </si>
  <si>
    <t>Fuchuan6@yahoo.com</t>
  </si>
  <si>
    <t>Chang</t>
  </si>
  <si>
    <t>gennalove888@gmail.com</t>
  </si>
  <si>
    <t>Hathaway</t>
  </si>
  <si>
    <t>gocalingina@gmail.com</t>
  </si>
  <si>
    <t>Gocalin</t>
  </si>
  <si>
    <t>graciousgbit@gmail.com</t>
  </si>
  <si>
    <t>Bitrus</t>
  </si>
  <si>
    <t>Greeneyeshek@gmail.com</t>
  </si>
  <si>
    <t>Greenjenny257@gmail.com</t>
  </si>
  <si>
    <t>Pilguy</t>
  </si>
  <si>
    <t>Groverupasna@gmail.com</t>
  </si>
  <si>
    <t>Upasna</t>
  </si>
  <si>
    <t>hallo@leonandfriends.org</t>
  </si>
  <si>
    <t>Apler</t>
  </si>
  <si>
    <t>Hasmithvanduan@cps.edu</t>
  </si>
  <si>
    <t>Smith-Vanduan</t>
  </si>
  <si>
    <t>Hayley.Huartson@gmail.com</t>
  </si>
  <si>
    <t>Huartson</t>
  </si>
  <si>
    <t>hboise@gmail.com</t>
  </si>
  <si>
    <t>hc_ward@hotmail.com</t>
  </si>
  <si>
    <t>heatheradams@mcschools.us</t>
  </si>
  <si>
    <t>helencain70@gmail.com</t>
  </si>
  <si>
    <t>CC</t>
  </si>
  <si>
    <t>hhoward08@gmail.com</t>
  </si>
  <si>
    <t>hjcorbett@yahoo.com</t>
  </si>
  <si>
    <t>Henrietta</t>
  </si>
  <si>
    <t>Corbett</t>
  </si>
  <si>
    <t>Hyhtwn@gmail.com</t>
  </si>
  <si>
    <t>Tek</t>
  </si>
  <si>
    <t>ikt0075@gmail.com</t>
  </si>
  <si>
    <t>irene.yuska@elimcs.org</t>
  </si>
  <si>
    <t>Yuska</t>
  </si>
  <si>
    <t>Isabelewandoski@icloud.com</t>
  </si>
  <si>
    <t>Issa0013@yahoo.com</t>
  </si>
  <si>
    <t>Smiley</t>
  </si>
  <si>
    <t>jacquimccarron@ddletb.ie</t>
  </si>
  <si>
    <t>McCarron</t>
  </si>
  <si>
    <t>Jannell.Key@gmail.com</t>
  </si>
  <si>
    <t>Jannell</t>
  </si>
  <si>
    <t>jenn.rey.metcalf@gmail.com</t>
  </si>
  <si>
    <t>Metcalf</t>
  </si>
  <si>
    <t>Jenna.mione@gmail.com</t>
  </si>
  <si>
    <t>Jennifer.kinker@sarasotacountyschools.net</t>
  </si>
  <si>
    <t>Kinker</t>
  </si>
  <si>
    <t>Jennifer.Turner@det.nsw.edu.au</t>
  </si>
  <si>
    <t>Demos</t>
  </si>
  <si>
    <t>JenniferGomez02388@gmail.com</t>
  </si>
  <si>
    <t>Jennmizar@gmail.com</t>
  </si>
  <si>
    <t>Orton</t>
  </si>
  <si>
    <t>jenny.pick24@gmail.com</t>
  </si>
  <si>
    <t>Pickering</t>
  </si>
  <si>
    <t>jerda47@yahoo.com</t>
  </si>
  <si>
    <t>Jerda</t>
  </si>
  <si>
    <t>jk_waddell@hotmail.com</t>
  </si>
  <si>
    <t>Waddell</t>
  </si>
  <si>
    <t>jmustafa93@gmail.com</t>
  </si>
  <si>
    <t>Jawariyah</t>
  </si>
  <si>
    <t>Mustafa</t>
  </si>
  <si>
    <t>Jnzisa@gmail.com</t>
  </si>
  <si>
    <t>Nzisa</t>
  </si>
  <si>
    <t>Johnnabyron@gmail.com</t>
  </si>
  <si>
    <t>Byron</t>
  </si>
  <si>
    <t>jojomarie.jimenez@yahoo.com</t>
  </si>
  <si>
    <t>Jojo</t>
  </si>
  <si>
    <t>Napil</t>
  </si>
  <si>
    <t>jovian.mowatt@gmail.com</t>
  </si>
  <si>
    <t>Keisha</t>
  </si>
  <si>
    <t>Haye</t>
  </si>
  <si>
    <t>joycepalumar888@gmail.com</t>
  </si>
  <si>
    <t>Palumar</t>
  </si>
  <si>
    <t>jscott@mcdonaldr1.net</t>
  </si>
  <si>
    <t>Jsernasteach@gmail.com</t>
  </si>
  <si>
    <t>jsg@green-lemon.co.uk</t>
  </si>
  <si>
    <t>Jturner@leonisd.net</t>
  </si>
  <si>
    <t>kaitieelaine95@gmail.com</t>
  </si>
  <si>
    <t>katejoyberger@gmail.com</t>
  </si>
  <si>
    <t>Berger</t>
  </si>
  <si>
    <t>kathryn.joyce@outlook.com</t>
  </si>
  <si>
    <t>kathryng@teriinc.org</t>
  </si>
  <si>
    <t>Katieb72@sbcglobal.net</t>
  </si>
  <si>
    <t>Kaylaphillips@ncolonie.org</t>
  </si>
  <si>
    <t>Killingerla@gmail.com</t>
  </si>
  <si>
    <t>Killinger</t>
  </si>
  <si>
    <t>kimcobosjme31@att.net</t>
  </si>
  <si>
    <t>Cobos</t>
  </si>
  <si>
    <t>kimmygeiring@gmail.com</t>
  </si>
  <si>
    <t>Geiring</t>
  </si>
  <si>
    <t>Kjiawoodcox@gmail.com</t>
  </si>
  <si>
    <t>Kjia</t>
  </si>
  <si>
    <t>Woodcox</t>
  </si>
  <si>
    <t>Klschmaltz@gmail.com</t>
  </si>
  <si>
    <t>Schmaltz</t>
  </si>
  <si>
    <t>krc78890@gmail.com</t>
  </si>
  <si>
    <t>Razy</t>
  </si>
  <si>
    <t>Rissa</t>
  </si>
  <si>
    <t>KristaGrivette@yahoo.com</t>
  </si>
  <si>
    <t>Grivette</t>
  </si>
  <si>
    <t>kyliekelly50@gmail.com</t>
  </si>
  <si>
    <t>lasanthirosairo@gmail.com</t>
  </si>
  <si>
    <t>Lasanthi</t>
  </si>
  <si>
    <t>Rosairo</t>
  </si>
  <si>
    <t>Laurengalea16@gmail.com</t>
  </si>
  <si>
    <t>Elise</t>
  </si>
  <si>
    <t>leahmic3@gmail.com</t>
  </si>
  <si>
    <t>Micallef</t>
  </si>
  <si>
    <t>Leigh.gwyther@sky.com</t>
  </si>
  <si>
    <t>Gwyther</t>
  </si>
  <si>
    <t>Leslie.paterson@gmail.com</t>
  </si>
  <si>
    <t>Paterson</t>
  </si>
  <si>
    <t>levysamantha@yahoo.com</t>
  </si>
  <si>
    <t>Levy</t>
  </si>
  <si>
    <t>Liana.chan09@gmail.com</t>
  </si>
  <si>
    <t>Jian</t>
  </si>
  <si>
    <t>lindaeve76@yahoo.com</t>
  </si>
  <si>
    <t>Mwangi</t>
  </si>
  <si>
    <t>linnettemartinez117@gmail.com</t>
  </si>
  <si>
    <t>Linnette</t>
  </si>
  <si>
    <t>Lisa.m.forsythe@det.NSW.EDU.au</t>
  </si>
  <si>
    <t>Forsythe</t>
  </si>
  <si>
    <t>Lisaj166@yahoo.com</t>
  </si>
  <si>
    <t>ljones@parisschools.org</t>
  </si>
  <si>
    <t>Lmaupin@nucps.net</t>
  </si>
  <si>
    <t>Maupin</t>
  </si>
  <si>
    <t>LMPAPAGNA20@gmail.com</t>
  </si>
  <si>
    <t>Papagna</t>
  </si>
  <si>
    <t>louisegrant80@hotmail.com</t>
  </si>
  <si>
    <t>lovedbygod50@gmail.com</t>
  </si>
  <si>
    <t>Herrick</t>
  </si>
  <si>
    <t>lucettaadams@hotmail.com</t>
  </si>
  <si>
    <t>Lucetta</t>
  </si>
  <si>
    <t>lwakefield@lebanon.k12.pa.us</t>
  </si>
  <si>
    <t>Lucille</t>
  </si>
  <si>
    <t>Wakefield</t>
  </si>
  <si>
    <t>Macsmith0402@hotmail.com</t>
  </si>
  <si>
    <t>marcoeb1@live.siouxcityschools.com</t>
  </si>
  <si>
    <t>Marcoe</t>
  </si>
  <si>
    <t>marialucille5@gmail.com</t>
  </si>
  <si>
    <t>marinaivkovic83@yahoo.com</t>
  </si>
  <si>
    <t>Ivkovic</t>
  </si>
  <si>
    <t>maryg4900@gmail.com</t>
  </si>
  <si>
    <t>Gautreau</t>
  </si>
  <si>
    <t>Mburch@scs-k12.net</t>
  </si>
  <si>
    <t>Mgovorko@hillcrest.Qld.edu.au</t>
  </si>
  <si>
    <t>Marnie</t>
  </si>
  <si>
    <t>Govorko</t>
  </si>
  <si>
    <t>mhoilman16@su.edu</t>
  </si>
  <si>
    <t>Hoilman</t>
  </si>
  <si>
    <t>michele.james0302@gmail.com</t>
  </si>
  <si>
    <t>Michelle.weaver@kcs.k12.nc.us</t>
  </si>
  <si>
    <t>Missie</t>
  </si>
  <si>
    <t>Michellewithers@hotmail.com</t>
  </si>
  <si>
    <t>Withers</t>
  </si>
  <si>
    <t>miller_anna@live.com</t>
  </si>
  <si>
    <t>mindymac1019@gmail.com</t>
  </si>
  <si>
    <t>Reif</t>
  </si>
  <si>
    <t>missalvarez32@gmail.com</t>
  </si>
  <si>
    <t>misty.1970@hotmail.com</t>
  </si>
  <si>
    <t>Neale</t>
  </si>
  <si>
    <t>misty_stewart21@yahoo.com</t>
  </si>
  <si>
    <t>mjoe0091@gmail.com</t>
  </si>
  <si>
    <t>Flowers</t>
  </si>
  <si>
    <t>Mlhernandez26@gmail.com</t>
  </si>
  <si>
    <t>Hernandez</t>
  </si>
  <si>
    <t>mmeadows@lausd.net</t>
  </si>
  <si>
    <t>Markie</t>
  </si>
  <si>
    <t>Meadows</t>
  </si>
  <si>
    <t>Mrs.cdurrant@gmail.com</t>
  </si>
  <si>
    <t>Carolee</t>
  </si>
  <si>
    <t>Durrant</t>
  </si>
  <si>
    <t>Mrs.rioscruz12@icloud.com</t>
  </si>
  <si>
    <t>Ms.tucks@gmail.com</t>
  </si>
  <si>
    <t>Linds</t>
  </si>
  <si>
    <t>Tucks</t>
  </si>
  <si>
    <t>Mssoftball33@yahoo.com</t>
  </si>
  <si>
    <t>Maleri</t>
  </si>
  <si>
    <t>Shoemaker</t>
  </si>
  <si>
    <t>Mwilliam@kusd.edu</t>
  </si>
  <si>
    <t>Nanderso@ua.edu</t>
  </si>
  <si>
    <t>Naomianna25@gmail.com</t>
  </si>
  <si>
    <t>Stenson</t>
  </si>
  <si>
    <t>nasrinqureshi11@gmail.com</t>
  </si>
  <si>
    <t>Nasrin</t>
  </si>
  <si>
    <t>Qureshi</t>
  </si>
  <si>
    <t>natisotelo@rccasi.org</t>
  </si>
  <si>
    <t>Nati</t>
  </si>
  <si>
    <t>nattlite31.4ever@yahoo.com</t>
  </si>
  <si>
    <t>Mcclelland-Hunt</t>
  </si>
  <si>
    <t>Necoler13@aol.com</t>
  </si>
  <si>
    <t>Necole</t>
  </si>
  <si>
    <t>nicole.whaley@ddsb.ca</t>
  </si>
  <si>
    <t>Whaley</t>
  </si>
  <si>
    <t>nicolehowell88@gmail.com</t>
  </si>
  <si>
    <t>nurialuisag@outlook.com</t>
  </si>
  <si>
    <t>Nuria</t>
  </si>
  <si>
    <t>Gandia</t>
  </si>
  <si>
    <t>nzielinski70@gmail.com</t>
  </si>
  <si>
    <t>Nickki</t>
  </si>
  <si>
    <t>Zielinski</t>
  </si>
  <si>
    <t>P.heald@hotmail.com</t>
  </si>
  <si>
    <t>Princy</t>
  </si>
  <si>
    <t>Heald</t>
  </si>
  <si>
    <t>Parfamily2006@gmail.com</t>
  </si>
  <si>
    <t>Pathwaysso@hcesc.org</t>
  </si>
  <si>
    <t>Patti2645@hotmail.com</t>
  </si>
  <si>
    <t>Salvati</t>
  </si>
  <si>
    <t>peacock.scarlett1@gmail.com</t>
  </si>
  <si>
    <t>Peloentlekganyago28@gmail.com</t>
  </si>
  <si>
    <t>Kganyago</t>
  </si>
  <si>
    <t>puikeeling@gmail.com</t>
  </si>
  <si>
    <t>December</t>
  </si>
  <si>
    <t>rebeccachamp@willardschools.net</t>
  </si>
  <si>
    <t>Champ</t>
  </si>
  <si>
    <t>Rebeccas.billow@cms.k12.nc.us</t>
  </si>
  <si>
    <t>Billow</t>
  </si>
  <si>
    <t>renee220@gmail.com</t>
  </si>
  <si>
    <t>Ficker</t>
  </si>
  <si>
    <t>Rmcbride@easd13.org</t>
  </si>
  <si>
    <t>rmcfee@ruesd.net</t>
  </si>
  <si>
    <t>RikkiLyn</t>
  </si>
  <si>
    <t>McFee</t>
  </si>
  <si>
    <t>Ryanveronica@hotmail.com</t>
  </si>
  <si>
    <t>Doocey</t>
  </si>
  <si>
    <t>Rybaohalloran@gmail.com</t>
  </si>
  <si>
    <t>Ryba</t>
  </si>
  <si>
    <t>Ohalloran</t>
  </si>
  <si>
    <t>S_llee@hotmail.com</t>
  </si>
  <si>
    <t>Orchard</t>
  </si>
  <si>
    <t>Sagrose@k12.wv.us</t>
  </si>
  <si>
    <t>Grose</t>
  </si>
  <si>
    <t>samking84@hotmail.com</t>
  </si>
  <si>
    <t>Sbooth_2@hotmail.com</t>
  </si>
  <si>
    <t>Booth</t>
  </si>
  <si>
    <t>scurtis@wsesu.net</t>
  </si>
  <si>
    <t>seidlsari@gmail.com</t>
  </si>
  <si>
    <t>Eskenazi</t>
  </si>
  <si>
    <t>Selfandmatch@gmail.com</t>
  </si>
  <si>
    <t>Croce</t>
  </si>
  <si>
    <t>semnq9@gmail.com</t>
  </si>
  <si>
    <t>VanBibber</t>
  </si>
  <si>
    <t>seramolss@gmail.com</t>
  </si>
  <si>
    <t>Serahmol</t>
  </si>
  <si>
    <t>sgilreath29@gmail.com</t>
  </si>
  <si>
    <t>Shabanahaleem@gmail.com</t>
  </si>
  <si>
    <t>Shabana</t>
  </si>
  <si>
    <t>Akram</t>
  </si>
  <si>
    <t>Shaimaakhan.sk@gmail.com</t>
  </si>
  <si>
    <t>Shaimaa</t>
  </si>
  <si>
    <t>Shan1tome@icloud.com</t>
  </si>
  <si>
    <t>shawannabrown98@gmail.com</t>
  </si>
  <si>
    <t>Shawanna</t>
  </si>
  <si>
    <t>Shayburman@gmail.com</t>
  </si>
  <si>
    <t>Burman</t>
  </si>
  <si>
    <t>Sheldav20@gmail.com</t>
  </si>
  <si>
    <t>Shel</t>
  </si>
  <si>
    <t>David</t>
  </si>
  <si>
    <t>silvijapucko@gmail.com</t>
  </si>
  <si>
    <t>Silvija</t>
  </si>
  <si>
    <t>Pucko</t>
  </si>
  <si>
    <t>sjcemitch@yahoo.com</t>
  </si>
  <si>
    <t>smyers1982@hotmail.com</t>
  </si>
  <si>
    <t>snbaker@carrollk12.org</t>
  </si>
  <si>
    <t>spurkiss111@gmail.com</t>
  </si>
  <si>
    <t>Purkiss</t>
  </si>
  <si>
    <t>superhappy25@gmail.com</t>
  </si>
  <si>
    <t>Juana</t>
  </si>
  <si>
    <t>Tornero</t>
  </si>
  <si>
    <t>suzymq1969@gmail.com</t>
  </si>
  <si>
    <t>Quick</t>
  </si>
  <si>
    <t>swmckeogh@gmail.com</t>
  </si>
  <si>
    <t>McKeogh</t>
  </si>
  <si>
    <t>tammy.carpenter@grasslands.ab.ca</t>
  </si>
  <si>
    <t>Tammyjean914@hotmail.com</t>
  </si>
  <si>
    <t>Tania.simpson@education.wa.edu.au</t>
  </si>
  <si>
    <t>tarynlcobb@gmail.com</t>
  </si>
  <si>
    <t>Cobb</t>
  </si>
  <si>
    <t>tchand320@yahoo.com</t>
  </si>
  <si>
    <t>Tabitha-Dave</t>
  </si>
  <si>
    <t>Tennille.west06@gmail.com</t>
  </si>
  <si>
    <t>Tkr</t>
  </si>
  <si>
    <t>Teresaemr@googlemail.com</t>
  </si>
  <si>
    <t>tinaellis1970@gmail.com</t>
  </si>
  <si>
    <t>Morden</t>
  </si>
  <si>
    <t>Tjoyce@west-fargo.k12.nd.us</t>
  </si>
  <si>
    <t>Tabatha</t>
  </si>
  <si>
    <t>traciehesketh@gmail.com</t>
  </si>
  <si>
    <t>Hesketh</t>
  </si>
  <si>
    <t>tranphuongjs@gmail.com</t>
  </si>
  <si>
    <t>Phuong</t>
  </si>
  <si>
    <t>trishna.toddlerspoint@gmail.com</t>
  </si>
  <si>
    <t>Tasmim</t>
  </si>
  <si>
    <t>Trishna</t>
  </si>
  <si>
    <t>twinkletoes0905@gmail.com</t>
  </si>
  <si>
    <t>Ori-Orison</t>
  </si>
  <si>
    <t>tyakeanna@aol.com</t>
  </si>
  <si>
    <t>Bonner</t>
  </si>
  <si>
    <t>uys.nastassja@gmail.com</t>
  </si>
  <si>
    <t>Nastassja</t>
  </si>
  <si>
    <t>Mynhardt</t>
  </si>
  <si>
    <t>Valeriespielman@selahschools.org</t>
  </si>
  <si>
    <t>visnjahorvat@icloud.com</t>
  </si>
  <si>
    <t>Visnja</t>
  </si>
  <si>
    <t>Horvat</t>
  </si>
  <si>
    <t>vvelasquez59@hotmail.com</t>
  </si>
  <si>
    <t>Vilma</t>
  </si>
  <si>
    <t>Velasquez</t>
  </si>
  <si>
    <t>weatherfordpamela4@gmail.com</t>
  </si>
  <si>
    <t>Weatherford</t>
  </si>
  <si>
    <t>Wendy.stankovic@det.nsw.edu.au</t>
  </si>
  <si>
    <t>Stankovic</t>
  </si>
  <si>
    <t>Wendybello@live.com</t>
  </si>
  <si>
    <t>Bello</t>
  </si>
  <si>
    <t>Whitney.clark@madison.kyschools.us</t>
  </si>
  <si>
    <t>whitney.smith@uvse.org</t>
  </si>
  <si>
    <t>Wrighta@platteco.k12.mo.us</t>
  </si>
  <si>
    <t>Ying_liew930327@hotmail.com</t>
  </si>
  <si>
    <t>Wan</t>
  </si>
  <si>
    <t>Ying</t>
  </si>
  <si>
    <t>ymont1@eq.edu.au</t>
  </si>
  <si>
    <t>Montgomerie</t>
  </si>
  <si>
    <t>Youngmelodie715@gmail.com</t>
  </si>
  <si>
    <t>Melodie</t>
  </si>
  <si>
    <t>yuenvaughan@yahoo.com</t>
  </si>
  <si>
    <t>Uunn</t>
  </si>
  <si>
    <t>Nnuu</t>
  </si>
  <si>
    <t>Yukikaname23@gmail.com</t>
  </si>
  <si>
    <t>Chasity</t>
  </si>
  <si>
    <t>zirklou@wc.k12.wi.us</t>
  </si>
  <si>
    <t>Zirk</t>
  </si>
  <si>
    <t>Anitra.burger@edgewoodschools.net</t>
  </si>
  <si>
    <t>catherinestewart_@hotmail.com</t>
  </si>
  <si>
    <t>Cfajardo.plc@gmail.com</t>
  </si>
  <si>
    <t>Fajardo</t>
  </si>
  <si>
    <t>crittendens@msd321.com</t>
  </si>
  <si>
    <t>Crittenden</t>
  </si>
  <si>
    <t>cullencaroline2@gmail.com</t>
  </si>
  <si>
    <t>Cullen</t>
  </si>
  <si>
    <t>dieselnoelle@yahoo.com</t>
  </si>
  <si>
    <t>Noelle</t>
  </si>
  <si>
    <t>doraenavarro@gmail.com</t>
  </si>
  <si>
    <t>Dora</t>
  </si>
  <si>
    <t>Navarro-Duenas</t>
  </si>
  <si>
    <t>Elopez@y115.org</t>
  </si>
  <si>
    <t>enasmom1628@gmail.com</t>
  </si>
  <si>
    <t>Cameron-Polk</t>
  </si>
  <si>
    <t>Julie.ginn.1982@gmail.com</t>
  </si>
  <si>
    <t>kellyadam1@hotmail.com</t>
  </si>
  <si>
    <t>Adam</t>
  </si>
  <si>
    <t>lenkel77@gmail.com</t>
  </si>
  <si>
    <t>lucybarns1@yahoo.co.uk</t>
  </si>
  <si>
    <t>Barns</t>
  </si>
  <si>
    <t>Meredith.massey@polk-fl.net</t>
  </si>
  <si>
    <t>michel.baird@gmail.com</t>
  </si>
  <si>
    <t>Michel</t>
  </si>
  <si>
    <t>mrsantepenko@gmail.com</t>
  </si>
  <si>
    <t>Antepenko</t>
  </si>
  <si>
    <t>nailakhan@behaviourmentoring.com</t>
  </si>
  <si>
    <t>Naila</t>
  </si>
  <si>
    <t>paulahoran@googlemail.com</t>
  </si>
  <si>
    <t>rhill@iredellcharter.org</t>
  </si>
  <si>
    <t>robynswindon@gmail.com</t>
  </si>
  <si>
    <t>Robyn-lee</t>
  </si>
  <si>
    <t>Swindon</t>
  </si>
  <si>
    <t>Roxanne82@hotmail.co.uk</t>
  </si>
  <si>
    <t>Shelley.bacarella@tirimoana.school.nz</t>
  </si>
  <si>
    <t>Bacarella</t>
  </si>
  <si>
    <t>Suemill213@gmail.com</t>
  </si>
  <si>
    <t>thompsonemily763@gmail.com</t>
  </si>
  <si>
    <t>Tinalouiseangus@outlook.com</t>
  </si>
  <si>
    <t>Angus</t>
  </si>
  <si>
    <t>Petersc@nv.CCSD.net</t>
  </si>
  <si>
    <t>Sashel</t>
  </si>
  <si>
    <t>yvijayalu@gmail.com</t>
  </si>
  <si>
    <t>irene.tsatsaklas@tdsb.on.ca</t>
  </si>
  <si>
    <t>saseyetornyie@gmail.com</t>
  </si>
  <si>
    <t>patton.loria@gmail.com</t>
  </si>
  <si>
    <t>Lakeishaacklin@gmail.com</t>
  </si>
  <si>
    <t>samanthahiggo@gmail.com</t>
  </si>
  <si>
    <t>danielle.nowak220@gmail.com</t>
  </si>
  <si>
    <t>reginarose0707@rediffmail.com</t>
  </si>
  <si>
    <t>maurettes@hotmail.com</t>
  </si>
  <si>
    <t>lilimurgoci@gmail.com</t>
  </si>
  <si>
    <t>mariaportelli1969@gmail.com</t>
  </si>
  <si>
    <t>Siobhan.mcdonnell43@mail.dcu.ie</t>
  </si>
  <si>
    <t>nikkieyles1@gmail.com</t>
  </si>
  <si>
    <t>meena.sara0914@gmail.com</t>
  </si>
  <si>
    <t>sab575@gmail.com</t>
  </si>
  <si>
    <t>yvonnemercredi@keethanowschool.ca</t>
  </si>
  <si>
    <t>lynriza04@gmail.com</t>
  </si>
  <si>
    <t>Tspmangia@aol.com</t>
  </si>
  <si>
    <t>Radwanrans@gmail.com</t>
  </si>
  <si>
    <t>Mitzisneesby@gmail.com</t>
  </si>
  <si>
    <t>salkasalka533@gmail.com</t>
  </si>
  <si>
    <t>Karen.arabie@stpsb.org</t>
  </si>
  <si>
    <t>Pbobiles@psd1.org</t>
  </si>
  <si>
    <t>abilitiesama@gmail.com</t>
  </si>
  <si>
    <t>Maya.ghossoub@gmail.com</t>
  </si>
  <si>
    <t>carrie.waheed@hoodriver.k12.or.us</t>
  </si>
  <si>
    <t>rachelaj@live.co.uk</t>
  </si>
  <si>
    <t>tetiana270282@gmail.com</t>
  </si>
  <si>
    <t>mavrakispetra@gmail.com</t>
  </si>
  <si>
    <t>karen_schibur@yahoo.com</t>
  </si>
  <si>
    <t>jstalaf@gmail.com</t>
  </si>
  <si>
    <t>rmhaydock@yahoo.com</t>
  </si>
  <si>
    <t>Jstransk@gmail.com</t>
  </si>
  <si>
    <t>munjypunjy@outlook.com</t>
  </si>
  <si>
    <t>szbusse@yahoo.com</t>
  </si>
  <si>
    <t>Sara.holt@whitley.kyschools.us</t>
  </si>
  <si>
    <t>Candicemunoz88@gmail.com</t>
  </si>
  <si>
    <t>stacyseabrooks@mail.com</t>
  </si>
  <si>
    <t>amberdawn074@gmail.com</t>
  </si>
  <si>
    <t>Amsunflower2@gmail.com</t>
  </si>
  <si>
    <t>carolyndramos77@gmail.com</t>
  </si>
  <si>
    <t>Sharonkennedydeir@gmail.com</t>
  </si>
  <si>
    <t>Moakes@hobart.k12.in.us</t>
  </si>
  <si>
    <t>iammarikyat@gmail.com</t>
  </si>
  <si>
    <t>rtktekwani@gmail.com</t>
  </si>
  <si>
    <t>kelly.hanley@rpsb.us</t>
  </si>
  <si>
    <t>Crbressoud2009@hotmail.com</t>
  </si>
  <si>
    <t>flaquitarm3@gmail.com</t>
  </si>
  <si>
    <t>cmkuhlmann@gmail.com</t>
  </si>
  <si>
    <t>cajohnston@smcdsb.on.ca</t>
  </si>
  <si>
    <t>Lindsay.tuschong@gmail.com</t>
  </si>
  <si>
    <t>Galvez.thalia@yahoo.com</t>
  </si>
  <si>
    <t>roobena@hotmail.com</t>
  </si>
  <si>
    <t>Kbarthelemy@elanacademy.org</t>
  </si>
  <si>
    <t>Allie.temple@gmail.com</t>
  </si>
  <si>
    <t>Cindycardozacartwright@gmail.com</t>
  </si>
  <si>
    <t>mystiemooney@gmail.com</t>
  </si>
  <si>
    <t>tkandsk@live.com</t>
  </si>
  <si>
    <t>ingridcarter2017@gmail.com</t>
  </si>
  <si>
    <t>mgimenoand4boys@gmail.com</t>
  </si>
  <si>
    <t>Mulhollandj@mel-min.k12.wi.us</t>
  </si>
  <si>
    <t>Aghale@melbournvc.org</t>
  </si>
  <si>
    <t>Wendyheneghan@hotmail.com</t>
  </si>
  <si>
    <t>ananna2000@yahoo.com</t>
  </si>
  <si>
    <t>jnegron2983@gmail.com</t>
  </si>
  <si>
    <t>shimko.ellen@constellationschools.com</t>
  </si>
  <si>
    <t>Ahale@wcs.k12.in.us</t>
  </si>
  <si>
    <t>CarriePilenza.abhafwb @ Gmail</t>
  </si>
  <si>
    <t>Hannah.duncan@knoxschools.org</t>
  </si>
  <si>
    <t>valeriegoodfriend@gmail.com</t>
  </si>
  <si>
    <t>Haleylanier84@gmail.com</t>
  </si>
  <si>
    <t>lkrug1@cox.net</t>
  </si>
  <si>
    <t>Kat448@hotmail.com</t>
  </si>
  <si>
    <t>kacey.l.banks@mcpsmd.org</t>
  </si>
  <si>
    <t>Srwilliams06@yahho.com</t>
  </si>
  <si>
    <t>tiff__mh@hotmail.com</t>
  </si>
  <si>
    <t>misty.lidge@yahoo.com</t>
  </si>
  <si>
    <t>danisimnor@gmail.com</t>
  </si>
  <si>
    <t>paige198@yahoo.com</t>
  </si>
  <si>
    <t>aagarvilazzo@mylusd.org</t>
  </si>
  <si>
    <t>eyediener@hotmail.com</t>
  </si>
  <si>
    <t>vani0607clm@gmail.com</t>
  </si>
  <si>
    <t>Neagan@mytusd.org</t>
  </si>
  <si>
    <t>Enid1927@hotmail.com</t>
  </si>
  <si>
    <t>Gyrane45@gmail.com</t>
  </si>
  <si>
    <t>portablesefe@yahoo.com</t>
  </si>
  <si>
    <t>marylinbarrios@gmail.com</t>
  </si>
  <si>
    <t>Allyssesyruhs@yahoo.com</t>
  </si>
  <si>
    <t>mrscwood14@gmail.com</t>
  </si>
  <si>
    <t>josee_1978@hotmail.com</t>
  </si>
  <si>
    <t>folawe75@gmail.com</t>
  </si>
  <si>
    <t>Sphek25@gmail.com</t>
  </si>
  <si>
    <t>alowe@icsz.ch</t>
  </si>
  <si>
    <t>Lmedina@brentwood.k12.ca.us</t>
  </si>
  <si>
    <t>ashleylynn23@hotmail.com</t>
  </si>
  <si>
    <t>dranukris@gmail.com</t>
  </si>
  <si>
    <t>Sterrell@paulding.k12.ga.us</t>
  </si>
  <si>
    <t>Kari.robe@mac.com</t>
  </si>
  <si>
    <t>Pcroman79@gmail.com</t>
  </si>
  <si>
    <t>dawnvanderbeek@yahoo</t>
  </si>
  <si>
    <t>com</t>
  </si>
  <si>
    <t>Carrie.Utterback@mnps.org</t>
  </si>
  <si>
    <t>rebecca.speer@ops.org</t>
  </si>
  <si>
    <t>Anelise.stringer@education.wa.edu.au</t>
  </si>
  <si>
    <t>Mctobba@bigpond.com</t>
  </si>
  <si>
    <t>pennyj@rainsisd.org</t>
  </si>
  <si>
    <t>mskemet@gmail.com</t>
  </si>
  <si>
    <t>bhumikashah41@yahoo.com</t>
  </si>
  <si>
    <t>slaidler@usd250.org</t>
  </si>
  <si>
    <t>Eadsangie5@gmail.com</t>
  </si>
  <si>
    <t>ayesha.bajwa28@gmail.com</t>
  </si>
  <si>
    <t>Logansbeeswax@yahoo.com</t>
  </si>
  <si>
    <t>shanasweets@ymail.com</t>
  </si>
  <si>
    <t>aderonkedotadeleke101@gmail.com</t>
  </si>
  <si>
    <t>raelenebutt@nlesd.ca</t>
  </si>
  <si>
    <t>Kellie.hardke@lords.qld.edu.au</t>
  </si>
  <si>
    <t>kgayton@liftyourfuture.com.au</t>
  </si>
  <si>
    <t>sphe.katli@gmail.com</t>
  </si>
  <si>
    <t>Engteashell@gmail.com</t>
  </si>
  <si>
    <t>alliem2009@hotmail.com</t>
  </si>
  <si>
    <t>Kirilee.cook1@det.NSW.edu.au</t>
  </si>
  <si>
    <t>nagomibaby@gmail.com</t>
  </si>
  <si>
    <t>Bolakoko@hotmail.com</t>
  </si>
  <si>
    <t>cpjennings@okcps.org</t>
  </si>
  <si>
    <t>kbouhaidar@asd.edu.qa</t>
  </si>
  <si>
    <t>Jenkinstr30@gmail.com</t>
  </si>
  <si>
    <t>m.heiner418@gmail.com</t>
  </si>
  <si>
    <t>Alanah.platte@gmail.com</t>
  </si>
  <si>
    <t>jandnshephard@hotmail.com</t>
  </si>
  <si>
    <t>Ylara@altavistaesd.org</t>
  </si>
  <si>
    <t>wasiphanoxnkwax@gmail.com</t>
  </si>
  <si>
    <t>rolsen@ecsdnv.net</t>
  </si>
  <si>
    <t>s112shetty@gmail.com</t>
  </si>
  <si>
    <t>Cooleya@milton.k12.wi.us</t>
  </si>
  <si>
    <t>neesemelissa297@gmail.com</t>
  </si>
  <si>
    <t>kltedrow@gmail.com</t>
  </si>
  <si>
    <t>Lbuza13@gmail.com</t>
  </si>
  <si>
    <t>Jamierobins@livingstonesa.org</t>
  </si>
  <si>
    <t>erinniehaus@livingstonesa.org</t>
  </si>
  <si>
    <t>Wenculv@gmail.com</t>
  </si>
  <si>
    <t>nushir@outlook.com</t>
  </si>
  <si>
    <t>jane.manzon@yahoo.com</t>
  </si>
  <si>
    <t>Masheedy@fcps.edu</t>
  </si>
  <si>
    <t>akjones@npsb.la</t>
  </si>
  <si>
    <t>a.ayala1017@gmail.com</t>
  </si>
  <si>
    <t>Mcmcdowell@laurens55.org</t>
  </si>
  <si>
    <t>abeanblossom@gmail.com</t>
  </si>
  <si>
    <t>Pnmillard@gmail.com</t>
  </si>
  <si>
    <t>Anne.Rosenow@k12.nd.us</t>
  </si>
  <si>
    <t>alyshakavanagh@gmail.com</t>
  </si>
  <si>
    <t>Mindy8478@yahoo.com</t>
  </si>
  <si>
    <t>Watsonmarissa71@gmail.com</t>
  </si>
  <si>
    <t>Mrsmackinnon@yahoo.ca</t>
  </si>
  <si>
    <t>Ldbeachlife44@gmail.com</t>
  </si>
  <si>
    <t>Jennifer.sims@henry.k12.ga.us</t>
  </si>
  <si>
    <t>Fugif@hotmail.com</t>
  </si>
  <si>
    <t>mieyabible@hotmail.com</t>
  </si>
  <si>
    <t>Parrisc@wilkes.k12.nc.us</t>
  </si>
  <si>
    <t>Marionmallett@yahoo.com</t>
  </si>
  <si>
    <t>Awalburn@thermalito.org</t>
  </si>
  <si>
    <t>lpascal25@gmail.com</t>
  </si>
  <si>
    <t>Sirovys@yahoo.com</t>
  </si>
  <si>
    <t>Ahathy77@yahoo.com</t>
  </si>
  <si>
    <t>dwagdy71@gmail.com</t>
  </si>
  <si>
    <t>keperry@bangorschools.net</t>
  </si>
  <si>
    <t>Garcilazzo</t>
  </si>
  <si>
    <t>Beanblossom</t>
  </si>
  <si>
    <t>Regnier</t>
  </si>
  <si>
    <t>Adeleke</t>
  </si>
  <si>
    <t>Aderonke</t>
  </si>
  <si>
    <t>Ghale</t>
  </si>
  <si>
    <t>Dujmovic</t>
  </si>
  <si>
    <t>Isbell</t>
  </si>
  <si>
    <t>Alanah</t>
  </si>
  <si>
    <t>Platte</t>
  </si>
  <si>
    <t>Witkowiak</t>
  </si>
  <si>
    <t>Mceachern</t>
  </si>
  <si>
    <t>Struhs</t>
  </si>
  <si>
    <t>Alysha</t>
  </si>
  <si>
    <t>Kavanagh</t>
  </si>
  <si>
    <t>Rasmussen</t>
  </si>
  <si>
    <t>Arelys</t>
  </si>
  <si>
    <t>Marmolejos</t>
  </si>
  <si>
    <t>Anelise</t>
  </si>
  <si>
    <t>Edkins</t>
  </si>
  <si>
    <t>Rosenow</t>
  </si>
  <si>
    <t>Singh</t>
  </si>
  <si>
    <t>Walburn</t>
  </si>
  <si>
    <t>Aayeshaa</t>
  </si>
  <si>
    <t>Iqbal</t>
  </si>
  <si>
    <t>Kween</t>
  </si>
  <si>
    <t>Bo</t>
  </si>
  <si>
    <t>Utterback</t>
  </si>
  <si>
    <t>Waheed</t>
  </si>
  <si>
    <t>Pilenza</t>
  </si>
  <si>
    <t>Kuhlmann</t>
  </si>
  <si>
    <t>Cooley</t>
  </si>
  <si>
    <t>Crashunda</t>
  </si>
  <si>
    <t>Bressoud</t>
  </si>
  <si>
    <t>Nowak</t>
  </si>
  <si>
    <t>Simnor</t>
  </si>
  <si>
    <t>Pratt-Vanderbeek</t>
  </si>
  <si>
    <t>Anandi</t>
  </si>
  <si>
    <t>Ramakrishnan</t>
  </si>
  <si>
    <t>Nawasany</t>
  </si>
  <si>
    <t>Eads</t>
  </si>
  <si>
    <t>Resnik</t>
  </si>
  <si>
    <t>Enid</t>
  </si>
  <si>
    <t>Marcano</t>
  </si>
  <si>
    <t>Niehaus</t>
  </si>
  <si>
    <t>Diener</t>
  </si>
  <si>
    <t>Rossana</t>
  </si>
  <si>
    <t>LaFleur</t>
  </si>
  <si>
    <t>Oluwakemi</t>
  </si>
  <si>
    <t>Mayaki</t>
  </si>
  <si>
    <t>Emer</t>
  </si>
  <si>
    <t>Thalia</t>
  </si>
  <si>
    <t>Laslie</t>
  </si>
  <si>
    <t>Gyrane</t>
  </si>
  <si>
    <t>Kendle</t>
  </si>
  <si>
    <t>Lanier</t>
  </si>
  <si>
    <t>Ch</t>
  </si>
  <si>
    <t>Jklas</t>
  </si>
  <si>
    <t>Manzon</t>
  </si>
  <si>
    <t>Saenz</t>
  </si>
  <si>
    <t>Negron</t>
  </si>
  <si>
    <t>Josee</t>
  </si>
  <si>
    <t>Rivet</t>
  </si>
  <si>
    <t>Chmura</t>
  </si>
  <si>
    <t>Kacey</t>
  </si>
  <si>
    <t>Arabie</t>
  </si>
  <si>
    <t>Schibur</t>
  </si>
  <si>
    <t>Laprise</t>
  </si>
  <si>
    <t>Ketisha</t>
  </si>
  <si>
    <t>Barthelemy</t>
  </si>
  <si>
    <t>J-bh</t>
  </si>
  <si>
    <t>Hardke</t>
  </si>
  <si>
    <t>Hanley</t>
  </si>
  <si>
    <t>Gayton</t>
  </si>
  <si>
    <t>Kirilee</t>
  </si>
  <si>
    <t>Tedrow</t>
  </si>
  <si>
    <t>Acklin</t>
  </si>
  <si>
    <t>Buza-smith</t>
  </si>
  <si>
    <t>Didriksen</t>
  </si>
  <si>
    <t>Negoita</t>
  </si>
  <si>
    <t>Tuschong</t>
  </si>
  <si>
    <t>Krug</t>
  </si>
  <si>
    <t>Leonor</t>
  </si>
  <si>
    <t>Medina</t>
  </si>
  <si>
    <t>Determined</t>
  </si>
  <si>
    <t>Eliz</t>
  </si>
  <si>
    <t>Inocencio</t>
  </si>
  <si>
    <t>Heiner</t>
  </si>
  <si>
    <t>Portelli</t>
  </si>
  <si>
    <t>Mallett</t>
  </si>
  <si>
    <t>Marylin</t>
  </si>
  <si>
    <t>Sheedy</t>
  </si>
  <si>
    <t>Maurette</t>
  </si>
  <si>
    <t>Crowley</t>
  </si>
  <si>
    <t>Mavrakis</t>
  </si>
  <si>
    <t>Ghossoub</t>
  </si>
  <si>
    <t>Saravanakumar</t>
  </si>
  <si>
    <t>Gimeno</t>
  </si>
  <si>
    <t>Mieya</t>
  </si>
  <si>
    <t>Finch</t>
  </si>
  <si>
    <t>Kemet</t>
  </si>
  <si>
    <t>Schams-Mulholland</t>
  </si>
  <si>
    <t>Padgham</t>
  </si>
  <si>
    <t>Mystie</t>
  </si>
  <si>
    <t>Rajan</t>
  </si>
  <si>
    <t>Eagan</t>
  </si>
  <si>
    <t>Neese</t>
  </si>
  <si>
    <t>Eyles</t>
  </si>
  <si>
    <t>Nusrat</t>
  </si>
  <si>
    <t>Irfan</t>
  </si>
  <si>
    <t>Parris</t>
  </si>
  <si>
    <t>Patton-Xavier</t>
  </si>
  <si>
    <t>Bobiles</t>
  </si>
  <si>
    <t>Millard</t>
  </si>
  <si>
    <t>Allwell-Brown</t>
  </si>
  <si>
    <t>Omosefe</t>
  </si>
  <si>
    <t>Yara</t>
  </si>
  <si>
    <t>Rs</t>
  </si>
  <si>
    <t>Raelene</t>
  </si>
  <si>
    <t>Speer</t>
  </si>
  <si>
    <t>Roseline</t>
  </si>
  <si>
    <t>Ruby</t>
  </si>
  <si>
    <t>Khartoun</t>
  </si>
  <si>
    <t>Ritika</t>
  </si>
  <si>
    <t>Tekwani</t>
  </si>
  <si>
    <t>Shakuntala</t>
  </si>
  <si>
    <t>Salka</t>
  </si>
  <si>
    <t>Fakri</t>
  </si>
  <si>
    <t>Higgo</t>
  </si>
  <si>
    <t>Shulammite</t>
  </si>
  <si>
    <t>Tornyie</t>
  </si>
  <si>
    <t>Laidler</t>
  </si>
  <si>
    <t>Mosetsana</t>
  </si>
  <si>
    <t>Motaung</t>
  </si>
  <si>
    <t>Siphelele</t>
  </si>
  <si>
    <t>Ngwenya</t>
  </si>
  <si>
    <t>Stayce</t>
  </si>
  <si>
    <t>Seabrooks</t>
  </si>
  <si>
    <t>Terrell</t>
  </si>
  <si>
    <t>Tetiana</t>
  </si>
  <si>
    <t>Tereshchenko</t>
  </si>
  <si>
    <t>Hirtle-Blackman</t>
  </si>
  <si>
    <t>Kozak</t>
  </si>
  <si>
    <t>Carmela</t>
  </si>
  <si>
    <t>Goodfriend</t>
  </si>
  <si>
    <t>Kalaivani</t>
  </si>
  <si>
    <t>Balasubramanian</t>
  </si>
  <si>
    <t>Nokuthula</t>
  </si>
  <si>
    <t>Nkwanyana</t>
  </si>
  <si>
    <t>Wendi</t>
  </si>
  <si>
    <t>Heneghan</t>
  </si>
  <si>
    <t>Yuri</t>
  </si>
  <si>
    <t>Vijayalakshmi</t>
  </si>
  <si>
    <t>Yeleswarapu</t>
  </si>
  <si>
    <t>Mercredi</t>
  </si>
  <si>
    <t>Hlukaric@pointschools.net</t>
  </si>
  <si>
    <t>annaosborne73@yahoo.co.nz</t>
  </si>
  <si>
    <t>Aadams@winonaisd.org</t>
  </si>
  <si>
    <t>Benac07@gmail.com</t>
  </si>
  <si>
    <t>Amykwgarza@gmail.com</t>
  </si>
  <si>
    <t>Amberd88@hotmail.com</t>
  </si>
  <si>
    <t>aander75@gmail.com</t>
  </si>
  <si>
    <t>anna.dechant@usd305.com</t>
  </si>
  <si>
    <t>czyzewski@live.com</t>
  </si>
  <si>
    <t>meshaw2@gmail.com</t>
  </si>
  <si>
    <t>Trubichk@gmail.com</t>
  </si>
  <si>
    <t>Anuja.wararas@gmail.com</t>
  </si>
  <si>
    <t>Maryclhennessy@gmail.com</t>
  </si>
  <si>
    <t>Ashley.grab@k12.wv.us</t>
  </si>
  <si>
    <t>genefer.asensi@deped.gov.ph</t>
  </si>
  <si>
    <t>Aoleson@hotmail.com</t>
  </si>
  <si>
    <t>Newman.ashton@gmail.com</t>
  </si>
  <si>
    <t>Cvetasa@hcdsb.org</t>
  </si>
  <si>
    <t>aikmantribe@gmail.com</t>
  </si>
  <si>
    <t>Allison.hearn@gppsd.ab.ca</t>
  </si>
  <si>
    <t>amanda.capehart@hardin.kyschools.us</t>
  </si>
  <si>
    <t>joyee_sarm@yahoo.com</t>
  </si>
  <si>
    <t>Jmadden@spauldingservices.org</t>
  </si>
  <si>
    <t>Loriainsworth67@gmail.com</t>
  </si>
  <si>
    <t>Alicemarietennyson@gmail.com</t>
  </si>
  <si>
    <t>mearnett@ssdmo.org</t>
  </si>
  <si>
    <t>arcamone.nicole@gmail.com</t>
  </si>
  <si>
    <t>Jcardinale@rhnet.org</t>
  </si>
  <si>
    <t>aschemanjm@hotmail.com</t>
  </si>
  <si>
    <t>Ehsclass2013@yahoo.com</t>
  </si>
  <si>
    <t>Ajschmidt82@yahoo.com</t>
  </si>
  <si>
    <t>Colleenmccready02@yahoo.com</t>
  </si>
  <si>
    <t>amandaalavin@gmail.com</t>
  </si>
  <si>
    <t>arlc23@hotmail.com</t>
  </si>
  <si>
    <t>a_soulie@hotmail.com</t>
  </si>
  <si>
    <t>landerson@medford.k12.ma.us</t>
  </si>
  <si>
    <t>Gzg0329@yahoo.com</t>
  </si>
  <si>
    <t>cindylou545@yahoo.com</t>
  </si>
  <si>
    <t>Vanessa.arnold@det.NSW.edu.au</t>
  </si>
  <si>
    <t>rachelmulalic.thermomix@gmail.com</t>
  </si>
  <si>
    <t>seyarbrough@gmail.com</t>
  </si>
  <si>
    <t>jjvandixhorn@gmail.com</t>
  </si>
  <si>
    <t>Newbold.joan@gmail.com</t>
  </si>
  <si>
    <t>gaelcarroll@hotmail.co.uk</t>
  </si>
  <si>
    <t>mandy@kowhaispecial.school.nz</t>
  </si>
  <si>
    <t>Emmy8516@gmail.com</t>
  </si>
  <si>
    <t>depaz.hobi@gmail.com</t>
  </si>
  <si>
    <t>raeridgers@hotmail.com</t>
  </si>
  <si>
    <t>t.neth98@yahoo.ca</t>
  </si>
  <si>
    <t>ebenavides@uisd.net</t>
  </si>
  <si>
    <t>desiree_gilbert@hotmail.ca</t>
  </si>
  <si>
    <t>Vanessa_cardenas@redlands.edu</t>
  </si>
  <si>
    <t>liesel.wehmeyer@vodamail.co.za</t>
  </si>
  <si>
    <t>Tubbsta@gmail.com</t>
  </si>
  <si>
    <t>Halls@k12coffee.net</t>
  </si>
  <si>
    <t>Maelburleson@gmail.com</t>
  </si>
  <si>
    <t>Caityrn2012@yahoo</t>
  </si>
  <si>
    <t>Ktbb @optusnet.com.au</t>
  </si>
  <si>
    <t>kmr343@gmail.com</t>
  </si>
  <si>
    <t>Becampuzano08@gmail.com</t>
  </si>
  <si>
    <t>Pplaza5579@gmail.com</t>
  </si>
  <si>
    <t>michellebraig76@gmail.com</t>
  </si>
  <si>
    <t>Mhenning@sasd.net</t>
  </si>
  <si>
    <t>dianakiehl92@gmail.com</t>
  </si>
  <si>
    <t>lisa.nissen@thegenerals.org</t>
  </si>
  <si>
    <t>dawncaudill0418@gmail.com</t>
  </si>
  <si>
    <t>kbrya88@eq.edu.au</t>
  </si>
  <si>
    <t>javatyme1@aol.com</t>
  </si>
  <si>
    <t>Johnsonctan@gmail.com</t>
  </si>
  <si>
    <t>saforaker@gmail.com</t>
  </si>
  <si>
    <t>danielle.webb@y7mail.com</t>
  </si>
  <si>
    <t>jamieawesome80@gmail.com</t>
  </si>
  <si>
    <t>joraethiel@outlook.com</t>
  </si>
  <si>
    <t>strumbull@me.com</t>
  </si>
  <si>
    <t>Jozelle19@yahoo.com</t>
  </si>
  <si>
    <t>tfilyaw@lawrenceal.org</t>
  </si>
  <si>
    <t>Jmillicanjohnson@gmail.com</t>
  </si>
  <si>
    <t>kirstinheppler@gmail.com</t>
  </si>
  <si>
    <t>lmoellering@svschool.info</t>
  </si>
  <si>
    <t>Mdavis09@hotmail.com</t>
  </si>
  <si>
    <t>matsko726@gmail.com</t>
  </si>
  <si>
    <t>rociosaezcalatayud21391@gmail.com</t>
  </si>
  <si>
    <t>Fsumm5@eq.edu.au</t>
  </si>
  <si>
    <t>Christi@ucsnc.org</t>
  </si>
  <si>
    <t>jac023615@adams12.org</t>
  </si>
  <si>
    <t>joanne.agius88@gmail.com</t>
  </si>
  <si>
    <t>Susan.bryan@onslow.k12.nc.us</t>
  </si>
  <si>
    <t>jgermann03@gmail.com</t>
  </si>
  <si>
    <t>houstonk@hempsteadisd.org</t>
  </si>
  <si>
    <t>prettywoman.1970@yahoo.com</t>
  </si>
  <si>
    <t>Michell_kasey@asdk12.org</t>
  </si>
  <si>
    <t>betsydolan1@aol.com</t>
  </si>
  <si>
    <t>Hannah.elise.Buchanan@gmail.com</t>
  </si>
  <si>
    <t>Rangelmayra07@gmail.com</t>
  </si>
  <si>
    <t>mrscalhoun2329@gmail.com</t>
  </si>
  <si>
    <t>debbie.oldham@elps.school</t>
  </si>
  <si>
    <t>frannygevans@gmail.com</t>
  </si>
  <si>
    <t>preschool@littleoaksacademy.org</t>
  </si>
  <si>
    <t>Msritamaciulyte@gmail.com</t>
  </si>
  <si>
    <t>Barrett.lk@gmail.com</t>
  </si>
  <si>
    <t>leanne.white44@yahoo.com</t>
  </si>
  <si>
    <t>sangitashaw481@gmail.com</t>
  </si>
  <si>
    <t>hopemurphy411@rocketmail.com</t>
  </si>
  <si>
    <t>Mjgaydos78@gmail.com</t>
  </si>
  <si>
    <t>goenka.yamini@gmail.com</t>
  </si>
  <si>
    <t>Shyg9877@gmail.com</t>
  </si>
  <si>
    <t>Jenniferhray@outlook.com</t>
  </si>
  <si>
    <t>Behaviorselfaba@gmail.com</t>
  </si>
  <si>
    <t>nfusco729@c2kni.net</t>
  </si>
  <si>
    <t>Janellertj@gmail.com</t>
  </si>
  <si>
    <t>Dtaor@ptisd.org</t>
  </si>
  <si>
    <t>Echoesphoto@hotmail.com</t>
  </si>
  <si>
    <t>Shanascharawest@gmail.com</t>
  </si>
  <si>
    <t>jackiehart8@gmail.com</t>
  </si>
  <si>
    <t>T.danyle@yahoo.com</t>
  </si>
  <si>
    <t>Margiepitt@gmail.com</t>
  </si>
  <si>
    <t>brianalarios@gmail.com</t>
  </si>
  <si>
    <t>Mgrigg06@msn.com</t>
  </si>
  <si>
    <t>Justine.daly2@education.wa.edu.au</t>
  </si>
  <si>
    <t>salmafk.uaq@gmail.com</t>
  </si>
  <si>
    <t>joanna.annabelle1@gmail.com</t>
  </si>
  <si>
    <t>crist.rib@gmail.com</t>
  </si>
  <si>
    <t>Cheri.jollands@hotmail.co.uk</t>
  </si>
  <si>
    <t>Xty16@live.com.au</t>
  </si>
  <si>
    <t>alopezcynthia@gmail.com</t>
  </si>
  <si>
    <t>leighanne.birchall@ccsdisabilityaction.org.nz</t>
  </si>
  <si>
    <t>eoakes@sasktel.net</t>
  </si>
  <si>
    <t>twee5twee@gmail.com</t>
  </si>
  <si>
    <t>Moniquedouin@yahoo.com</t>
  </si>
  <si>
    <t>Tracy.newby@outlook.com</t>
  </si>
  <si>
    <t>juewin86@gmail.com</t>
  </si>
  <si>
    <t>Michele.m@live.co.uk</t>
  </si>
  <si>
    <t>Lmurphy@rhnet.org</t>
  </si>
  <si>
    <t>Steph.cantly@gmail.com</t>
  </si>
  <si>
    <t>Candicebmartinez@yahoo.com</t>
  </si>
  <si>
    <t>E.davis8183@gmail.com</t>
  </si>
  <si>
    <t>Ksunshine0310@gmail.com</t>
  </si>
  <si>
    <t>rmccarty2@gmail.com</t>
  </si>
  <si>
    <t>mdzgpao@gmail.com</t>
  </si>
  <si>
    <t>Rebecca.hinchey6@det.NSW.edu.au</t>
  </si>
  <si>
    <t>stalechia@gmail.com</t>
  </si>
  <si>
    <t>Dsalazar34@yahoo.com</t>
  </si>
  <si>
    <t>myjudahpraise@aol.com</t>
  </si>
  <si>
    <t>Mshikarides@schools.nyc.gov</t>
  </si>
  <si>
    <t>katelin.whipple@yahoo.com</t>
  </si>
  <si>
    <t>Gardengoddess246@gmail.com</t>
  </si>
  <si>
    <t>Terriclarkoutreach@gmail.com</t>
  </si>
  <si>
    <t>Ladyloves2scrap@yahoo.com</t>
  </si>
  <si>
    <t>Shillie_villoria@yahoo.com</t>
  </si>
  <si>
    <t>jdaniels@muncysd.org</t>
  </si>
  <si>
    <t>Oriana.infinity@gmail.com</t>
  </si>
  <si>
    <t>Martiyes15@hotmail.com</t>
  </si>
  <si>
    <t>sgray@sd91.bc.ca</t>
  </si>
  <si>
    <t>Ismile888@gmail.com</t>
  </si>
  <si>
    <t>kdial@oc-sd.com</t>
  </si>
  <si>
    <t>nhewittstubbs@hotmail.com</t>
  </si>
  <si>
    <t>Resmanager@miramichivolunteer.ca</t>
  </si>
  <si>
    <t>oflynnlaura9@gmail.com</t>
  </si>
  <si>
    <t>Hmarkides@gmail.com</t>
  </si>
  <si>
    <t>Kmhollister-graham@spsmail.org</t>
  </si>
  <si>
    <t>esuchecka@schools.nyc.gov</t>
  </si>
  <si>
    <t>torsjones@yahoo.co.uk</t>
  </si>
  <si>
    <t>WilliamsL2782@hwbcymru.net</t>
  </si>
  <si>
    <t>Chloe.martin@concordschools.org</t>
  </si>
  <si>
    <t>rochelleb25@gmail.com</t>
  </si>
  <si>
    <t>coachemacmommy@yahoo.com</t>
  </si>
  <si>
    <t>klgammage@outlook.com</t>
  </si>
  <si>
    <t>Kkilminster@steu.edu</t>
  </si>
  <si>
    <t>gjhuckleberry@gmail.com</t>
  </si>
  <si>
    <t>Rtipper@gmail.com</t>
  </si>
  <si>
    <t>hdicesare2020@hotmail.com</t>
  </si>
  <si>
    <t>bcodd@bcps.org</t>
  </si>
  <si>
    <t>Brookstj99@gmail.com</t>
  </si>
  <si>
    <t>kmlea0@eq.edu.au</t>
  </si>
  <si>
    <t>d_s_rowe@yahoo.co.uk</t>
  </si>
  <si>
    <t>Jcaldwell@tracylc.net</t>
  </si>
  <si>
    <t>Jtomino@msn.com</t>
  </si>
  <si>
    <t>Tissha2009@gmail.com</t>
  </si>
  <si>
    <t>mongoe73@yahoo.com</t>
  </si>
  <si>
    <t>Jennifer649@hotmail.com</t>
  </si>
  <si>
    <t>estefania.zazo@gmail.com</t>
  </si>
  <si>
    <t>Rankschumann@gmail.com</t>
  </si>
  <si>
    <t>Susan.colacino@hrs.edu.au</t>
  </si>
  <si>
    <t>kirstin.garabedian@gmail.com</t>
  </si>
  <si>
    <t>yvonnenwong@gmail.com</t>
  </si>
  <si>
    <t>jvelezps206@gmail.com</t>
  </si>
  <si>
    <t>B_reliford@yahoo.com</t>
  </si>
  <si>
    <t>jillesellers@gmail.com</t>
  </si>
  <si>
    <t>epacerota@gmail.com</t>
  </si>
  <si>
    <t>Suzanne.Hartshorne@education.vic.gov.au</t>
  </si>
  <si>
    <t>Stafford.mariah@gmail.com</t>
  </si>
  <si>
    <t>taharvey26@gmail.com</t>
  </si>
  <si>
    <t>Jamrozyhambyk@ameliaschools.com</t>
  </si>
  <si>
    <t>Jasmineong627@yahoo.com</t>
  </si>
  <si>
    <t>Anastasia</t>
  </si>
  <si>
    <t>Trifilli</t>
  </si>
  <si>
    <t>Aikman</t>
  </si>
  <si>
    <t>Brandel</t>
  </si>
  <si>
    <t>Tenn</t>
  </si>
  <si>
    <t>Hearn</t>
  </si>
  <si>
    <t>Capehart</t>
  </si>
  <si>
    <t>DenBesten</t>
  </si>
  <si>
    <t>Dechant</t>
  </si>
  <si>
    <t>Anuja</t>
  </si>
  <si>
    <t>Wararas</t>
  </si>
  <si>
    <t>Phoat</t>
  </si>
  <si>
    <t>Arcamone</t>
  </si>
  <si>
    <t>Comte-Fortin</t>
  </si>
  <si>
    <t>Ascheman</t>
  </si>
  <si>
    <t>Grab</t>
  </si>
  <si>
    <t>Lacole</t>
  </si>
  <si>
    <t>Liesa</t>
  </si>
  <si>
    <t>Campuzano</t>
  </si>
  <si>
    <t>Campos</t>
  </si>
  <si>
    <t>Benac</t>
  </si>
  <si>
    <t>Larios</t>
  </si>
  <si>
    <t>Embrey</t>
  </si>
  <si>
    <t>Jollands</t>
  </si>
  <si>
    <t>Stout</t>
  </si>
  <si>
    <t>Rubalcaba</t>
  </si>
  <si>
    <t>Ribeiro</t>
  </si>
  <si>
    <t>Andra</t>
  </si>
  <si>
    <t>Rodgers-Cvetas</t>
  </si>
  <si>
    <t>Czyzewski</t>
  </si>
  <si>
    <t>Oldham</t>
  </si>
  <si>
    <t>Khairuddin</t>
  </si>
  <si>
    <t>Heath-Taylor</t>
  </si>
  <si>
    <t>Elb</t>
  </si>
  <si>
    <t>Correa</t>
  </si>
  <si>
    <t>Fourhorns-Oakes</t>
  </si>
  <si>
    <t>Rota</t>
  </si>
  <si>
    <t>Estefania</t>
  </si>
  <si>
    <t>Zazopulos</t>
  </si>
  <si>
    <t>Suchecka</t>
  </si>
  <si>
    <t>Inoue</t>
  </si>
  <si>
    <t>Rukia</t>
  </si>
  <si>
    <t>Summers</t>
  </si>
  <si>
    <t>Gael</t>
  </si>
  <si>
    <t>Jude</t>
  </si>
  <si>
    <t>Asensi</t>
  </si>
  <si>
    <t>JoEllen</t>
  </si>
  <si>
    <t>Cowley</t>
  </si>
  <si>
    <t>Yamini</t>
  </si>
  <si>
    <t>Goenka</t>
  </si>
  <si>
    <t>Zujey</t>
  </si>
  <si>
    <t>Haylee</t>
  </si>
  <si>
    <t>Houston</t>
  </si>
  <si>
    <t>Gerdes</t>
  </si>
  <si>
    <t>Moran</t>
  </si>
  <si>
    <t>Hamby</t>
  </si>
  <si>
    <t>Kev</t>
  </si>
  <si>
    <t>Martin-Cerka</t>
  </si>
  <si>
    <t>Meimeida</t>
  </si>
  <si>
    <t>Germann</t>
  </si>
  <si>
    <t>Miles</t>
  </si>
  <si>
    <t>JoRae</t>
  </si>
  <si>
    <t>Thiel</t>
  </si>
  <si>
    <t>Akter</t>
  </si>
  <si>
    <t>Jozelle</t>
  </si>
  <si>
    <t>Jamero</t>
  </si>
  <si>
    <t>Tomino</t>
  </si>
  <si>
    <t>Justine</t>
  </si>
  <si>
    <t>Daly</t>
  </si>
  <si>
    <t>Katelin</t>
  </si>
  <si>
    <t>Kirstin</t>
  </si>
  <si>
    <t>Garabedian</t>
  </si>
  <si>
    <t>Kilminster</t>
  </si>
  <si>
    <t>Hollister-Graham</t>
  </si>
  <si>
    <t>Ring</t>
  </si>
  <si>
    <t>Grosso</t>
  </si>
  <si>
    <t>Bryden-Brown</t>
  </si>
  <si>
    <t>Bogle</t>
  </si>
  <si>
    <t>Leighanne</t>
  </si>
  <si>
    <t>Birchall</t>
  </si>
  <si>
    <t>Liesel</t>
  </si>
  <si>
    <t>Wehmeyer</t>
  </si>
  <si>
    <t>Nissen</t>
  </si>
  <si>
    <t>Moellering</t>
  </si>
  <si>
    <t>Hewlett-Moylan</t>
  </si>
  <si>
    <t>Goubler</t>
  </si>
  <si>
    <t>Aonghusa</t>
  </si>
  <si>
    <t>Matsko</t>
  </si>
  <si>
    <t>Guada</t>
  </si>
  <si>
    <t>Palavecino</t>
  </si>
  <si>
    <t>Arnett</t>
  </si>
  <si>
    <t>Antonpls</t>
  </si>
  <si>
    <t>Meily</t>
  </si>
  <si>
    <t>Grigg</t>
  </si>
  <si>
    <t>Henning</t>
  </si>
  <si>
    <t>Mack</t>
  </si>
  <si>
    <t>Michell</t>
  </si>
  <si>
    <t>Braig</t>
  </si>
  <si>
    <t>Lemley</t>
  </si>
  <si>
    <t>Does-Douin</t>
  </si>
  <si>
    <t>Rita</t>
  </si>
  <si>
    <t>Maciulyte</t>
  </si>
  <si>
    <t>Newbold</t>
  </si>
  <si>
    <t>Ashton</t>
  </si>
  <si>
    <t>Nicola</t>
  </si>
  <si>
    <t>Fusco</t>
  </si>
  <si>
    <t>Hewitt-Stubbs</t>
  </si>
  <si>
    <t>Galvin</t>
  </si>
  <si>
    <t>Oriana</t>
  </si>
  <si>
    <t>Cellini</t>
  </si>
  <si>
    <t>Pj</t>
  </si>
  <si>
    <t>Plaza</t>
  </si>
  <si>
    <t>Noriega</t>
  </si>
  <si>
    <t>Eck</t>
  </si>
  <si>
    <t>Raechel</t>
  </si>
  <si>
    <t>SmithSchumann</t>
  </si>
  <si>
    <t>Harford</t>
  </si>
  <si>
    <t>Somers</t>
  </si>
  <si>
    <t>Howerton</t>
  </si>
  <si>
    <t>Boo</t>
  </si>
  <si>
    <t>SC</t>
  </si>
  <si>
    <t>Opal</t>
  </si>
  <si>
    <t>Sangita</t>
  </si>
  <si>
    <t>Yarbrough</t>
  </si>
  <si>
    <t>Sholeh</t>
  </si>
  <si>
    <t>Villoria-Frillarte</t>
  </si>
  <si>
    <t>Shyanne</t>
  </si>
  <si>
    <t>Sampson</t>
  </si>
  <si>
    <t>Trumbull</t>
  </si>
  <si>
    <t>Colacino</t>
  </si>
  <si>
    <t>Hartshorne</t>
  </si>
  <si>
    <t>Danyle</t>
  </si>
  <si>
    <t>Tomlinson</t>
  </si>
  <si>
    <t>Nethia</t>
  </si>
  <si>
    <t>Honey</t>
  </si>
  <si>
    <t>Mcdaniel-harvey</t>
  </si>
  <si>
    <t>Filyaw</t>
  </si>
  <si>
    <t>Tissha</t>
  </si>
  <si>
    <t>Thuy</t>
  </si>
  <si>
    <t>Serrano</t>
  </si>
  <si>
    <t>Jrenae537787@gmail.com</t>
  </si>
  <si>
    <t>Crystalcornelius@gmail.com</t>
  </si>
  <si>
    <t>Danielle.mather@det.NSW.edu.au</t>
  </si>
  <si>
    <t>finnyn@hotmail.co.uk</t>
  </si>
  <si>
    <t>laura.darragh1995@gmail.con</t>
  </si>
  <si>
    <t>p_lyons@btinternet.com</t>
  </si>
  <si>
    <t>mburg162@eq.edu.au</t>
  </si>
  <si>
    <t>Mrs. Ali@beechhouseschool.net</t>
  </si>
  <si>
    <t>a.Zhantassova@ Gmail. Com</t>
  </si>
  <si>
    <t>rgoff5@eq.edu.au</t>
  </si>
  <si>
    <t>Kymberleyjespersen@yahoo.ca</t>
  </si>
  <si>
    <t>Yolandieb5@gmail.com</t>
  </si>
  <si>
    <t>sarahblack065@gmail.com</t>
  </si>
  <si>
    <t>Gvvelasquez1@gmail.com</t>
  </si>
  <si>
    <t>Wendiestroudbaitey@gmail.com</t>
  </si>
  <si>
    <t>Tracyamy15@gmail.com</t>
  </si>
  <si>
    <t>terakeller1@yahoo.com</t>
  </si>
  <si>
    <t>ecirko.hcema.58@gmail.com</t>
  </si>
  <si>
    <t>Liburdchristina@gmail.com</t>
  </si>
  <si>
    <t>dgalvez420@yahoo.com</t>
  </si>
  <si>
    <t>rheamangeles@gmail.com</t>
  </si>
  <si>
    <t>postoncl74@gmail.com</t>
  </si>
  <si>
    <t>Pnbskouse@yahoo.com</t>
  </si>
  <si>
    <t>Sieta1185@gmail.com</t>
  </si>
  <si>
    <t>Tanya.Devcich@cssd.ab.ca</t>
  </si>
  <si>
    <t>tstarr912@gmail.com</t>
  </si>
  <si>
    <t>aurorasanchez1125@gmail.com</t>
  </si>
  <si>
    <t>Kenyasingleton@ymail.com</t>
  </si>
  <si>
    <t>teena gopi@gmail.com</t>
  </si>
  <si>
    <t>marijke@spicyorange.com</t>
  </si>
  <si>
    <t>mumzymyers@yahoo.com</t>
  </si>
  <si>
    <t>Valenjiahui@hotmail.com</t>
  </si>
  <si>
    <t>ddriley1031@gmail.com</t>
  </si>
  <si>
    <t>Brookero418@strose.edu</t>
  </si>
  <si>
    <t>Fieldleane@internode.on.net</t>
  </si>
  <si>
    <t>emmaharuru@gmail.com</t>
  </si>
  <si>
    <t>mccarthybecky17@gmail.com</t>
  </si>
  <si>
    <t>dcarroll@alpinedistrict.org</t>
  </si>
  <si>
    <t>Lsinclair@ssdec.nt.ca</t>
  </si>
  <si>
    <t>kallen150186@hotmail.com</t>
  </si>
  <si>
    <t>Jessmjones@hotmail.com</t>
  </si>
  <si>
    <t>jmarcusjm@hotmail.com</t>
  </si>
  <si>
    <t>Okbrophy@gmail.com</t>
  </si>
  <si>
    <t>jessica9641@gmail.com</t>
  </si>
  <si>
    <t>sbethjardine@gmail.com</t>
  </si>
  <si>
    <t>Jm.treglown@gmail.com</t>
  </si>
  <si>
    <t>Prescottm@okaloosaschools.com</t>
  </si>
  <si>
    <t>Deena.dinkins@gmail.com</t>
  </si>
  <si>
    <t>rimo84@hotmail.com</t>
  </si>
  <si>
    <t>Aboone@windham-schools.org</t>
  </si>
  <si>
    <t>deepugiri75@gmail.com</t>
  </si>
  <si>
    <t>wilkersonj@carthagetigers.org</t>
  </si>
  <si>
    <t>azelinski@stleonardschool.org</t>
  </si>
  <si>
    <t>Chaa12@yahoo.com</t>
  </si>
  <si>
    <t>Rachelvfuentes@yahoo.com</t>
  </si>
  <si>
    <t>scarson2010@yahoo.com</t>
  </si>
  <si>
    <t>sonya.soulsby11@gmail.com</t>
  </si>
  <si>
    <t>Jhporter24@gmail.com</t>
  </si>
  <si>
    <t>rescueme1960@gmail.com</t>
  </si>
  <si>
    <t>Hardemand@friscoisd.org</t>
  </si>
  <si>
    <t>Kaos021@yahoo.com</t>
  </si>
  <si>
    <t>Laishleh@gmail.com</t>
  </si>
  <si>
    <t>Ajworkwills@gmail.com</t>
  </si>
  <si>
    <t>Ashwininaik74@gmail.com</t>
  </si>
  <si>
    <t>louisefhs@gmail.com</t>
  </si>
  <si>
    <t>cxa4043@lausd.net</t>
  </si>
  <si>
    <t>marinapaolagb@gmail.com</t>
  </si>
  <si>
    <t>Alyviducich@comcast.net</t>
  </si>
  <si>
    <t>Daviesa2086@hwbcymru.net</t>
  </si>
  <si>
    <t>Caglej@milanssd.org</t>
  </si>
  <si>
    <t>Clevengl@cusd1.com</t>
  </si>
  <si>
    <t>wjzce@163.com</t>
  </si>
  <si>
    <t>Cvmendes80@gmail.com</t>
  </si>
  <si>
    <t>Espinozam@schenectady.k12.ny.us</t>
  </si>
  <si>
    <t>leighacusack@gmail.com</t>
  </si>
  <si>
    <t>ellie@southmorningtonpreschool.com.au</t>
  </si>
  <si>
    <t>liz@getintoneurodiversity.com</t>
  </si>
  <si>
    <t>Maasma@wauwatosa.k12.wi.us</t>
  </si>
  <si>
    <t>lthompson@lorainprep.org</t>
  </si>
  <si>
    <t>Elenabe03@hotmail.com</t>
  </si>
  <si>
    <t>indipramsook23@gmail.com</t>
  </si>
  <si>
    <t>Annctaylor@live.com</t>
  </si>
  <si>
    <t>melissa.cairns9@det.naw.edu.au</t>
  </si>
  <si>
    <t>Rberube21@gmail.com</t>
  </si>
  <si>
    <t>Mea367@gmail.com</t>
  </si>
  <si>
    <t>rfiduccia@naperville203.org</t>
  </si>
  <si>
    <t>Perickson0924@gmail.com</t>
  </si>
  <si>
    <t>ccombes@usd243ks.org</t>
  </si>
  <si>
    <t>crystalshannon80@gmail.com</t>
  </si>
  <si>
    <t>svgou0@eq.edu.au</t>
  </si>
  <si>
    <t>Robynl@live.co.za</t>
  </si>
  <si>
    <t>Trudypiro@bigpond.com</t>
  </si>
  <si>
    <t>pobalscoil@gmail.com</t>
  </si>
  <si>
    <t>twell67@eq.edu.au</t>
  </si>
  <si>
    <t>gail_6dawn@live.com</t>
  </si>
  <si>
    <t>Thanaa_uk@hotmail.com</t>
  </si>
  <si>
    <t>christina_geraldine@hotmail.com</t>
  </si>
  <si>
    <t>lizelbarrantesesta@gmail.com</t>
  </si>
  <si>
    <t>Melissa.morgan3@det.nsw.edu.au</t>
  </si>
  <si>
    <t>mabituin@yahoo.com</t>
  </si>
  <si>
    <t>abuthelezia@gmail.com</t>
  </si>
  <si>
    <t>louilou83@hotmail.com</t>
  </si>
  <si>
    <t>Aramirez024@yahoo.com</t>
  </si>
  <si>
    <t>Traci.spalding@education.vic.gov.au</t>
  </si>
  <si>
    <t>thanks4nothing@icloud.com</t>
  </si>
  <si>
    <t>michellehenschell@gmail.com</t>
  </si>
  <si>
    <t>priyanka.a.sethi2009@gmail.com</t>
  </si>
  <si>
    <t>apearson@shelbyed.org</t>
  </si>
  <si>
    <t>l.petkute@gmail.com</t>
  </si>
  <si>
    <t>evadjdjcs@gmail.com</t>
  </si>
  <si>
    <t>deeluzio@gmail.com</t>
  </si>
  <si>
    <t>Ferarreeanton92@gmail.com</t>
  </si>
  <si>
    <t>kbiddle1@arm.catholic.edu.au</t>
  </si>
  <si>
    <t>Amanda.wheeler904@schools.sa.edu.au</t>
  </si>
  <si>
    <t>shalini.kadwe@rediffmail.com</t>
  </si>
  <si>
    <t>dana.seese@gmail.com</t>
  </si>
  <si>
    <t>Julie.luedke@moundsviewschools.org</t>
  </si>
  <si>
    <t>Erica.cerasoli@k12.wv.us</t>
  </si>
  <si>
    <t>Nclair@eou.edu</t>
  </si>
  <si>
    <t>Skcollins@shelbycs.org</t>
  </si>
  <si>
    <t>Hutchinson.melissa@lebanonschools.org</t>
  </si>
  <si>
    <t>Brittanygray696@gmail.com</t>
  </si>
  <si>
    <t>Hallwendye66@gmail.com</t>
  </si>
  <si>
    <t>Kforrest0727@yahoo.com</t>
  </si>
  <si>
    <t>patriziavincegn@gmail.com</t>
  </si>
  <si>
    <t>Christina.lopez@austinisd.irg</t>
  </si>
  <si>
    <t>sarah.smithburg@fairfieldsfuture.org</t>
  </si>
  <si>
    <t>amathompson9@gmail.com</t>
  </si>
  <si>
    <t>avhardin@gmail.com</t>
  </si>
  <si>
    <t>Tammy.fenton@education.tas.gov.au</t>
  </si>
  <si>
    <t>Shelley98406@yahoo.com</t>
  </si>
  <si>
    <t>carissalavallie@hotmail.com</t>
  </si>
  <si>
    <t>Alyssa.best@hcps.net</t>
  </si>
  <si>
    <t>gaedu69@gmail.com</t>
  </si>
  <si>
    <t>Susannaj71@yahoo.com</t>
  </si>
  <si>
    <t>kacibrand@yahoo.com</t>
  </si>
  <si>
    <t>nickel.clem@gmail.com</t>
  </si>
  <si>
    <t>elizabethccart@gmail.com</t>
  </si>
  <si>
    <t>af.nickel24@gmail.com</t>
  </si>
  <si>
    <t>Jblevins@notredameschools.com</t>
  </si>
  <si>
    <t>jason.loy.thomas1975@gmail.com</t>
  </si>
  <si>
    <t>Mryan@chadwickschool.org</t>
  </si>
  <si>
    <t>rphillips1@acs.ac</t>
  </si>
  <si>
    <t>macke.yt406870@gmail.com</t>
  </si>
  <si>
    <t>melanamoss79@gmail.com</t>
  </si>
  <si>
    <t>shelleyoneill8@hotmail.com</t>
  </si>
  <si>
    <t>Amathis@lincoln.k12.nc.us</t>
  </si>
  <si>
    <t>Angeehjimenez@gmail.com</t>
  </si>
  <si>
    <t>catherineosullivan2006@gmail.com</t>
  </si>
  <si>
    <t>bdlamar98@gmail.com</t>
  </si>
  <si>
    <t>andrewtaraliam@hotmail.co.uk</t>
  </si>
  <si>
    <t>maryanneroberts@hotmail.co.uk</t>
  </si>
  <si>
    <t>Yvonne_ku@hotmail.com</t>
  </si>
  <si>
    <t>teaching.missrichardson@gmail.com</t>
  </si>
  <si>
    <t>melissamejia1997@gmail.com</t>
  </si>
  <si>
    <t>manda19012@hotmail.com</t>
  </si>
  <si>
    <t>reem.abousamra@det.nsw.edu.au</t>
  </si>
  <si>
    <t>murillo428@gmail.com</t>
  </si>
  <si>
    <t>fhgal88@gmail.com</t>
  </si>
  <si>
    <t>lauren.clark@education.vic.gov.au</t>
  </si>
  <si>
    <t>mrsninasmom@gmail.com</t>
  </si>
  <si>
    <t>disneyteacher85@gmail.com</t>
  </si>
  <si>
    <t>yasminmajola01@gmail.com</t>
  </si>
  <si>
    <t>Leahcedillo28@gmail.com</t>
  </si>
  <si>
    <t>Nicolearcario@aol.com</t>
  </si>
  <si>
    <t>erica2228@hotmail.com</t>
  </si>
  <si>
    <t>Barbara.OMeara@peelsb.com</t>
  </si>
  <si>
    <t>Saraannevega@gmail.com</t>
  </si>
  <si>
    <t>yvonnewilliams1@hotmail.com</t>
  </si>
  <si>
    <t>Michelle.cook@epsb.ca</t>
  </si>
  <si>
    <t>cocayun70@gmail.com</t>
  </si>
  <si>
    <t>Annie.reed@ccstn.net</t>
  </si>
  <si>
    <t>daniela.g.e@hotmail.com</t>
  </si>
  <si>
    <t>Lucreciayd@gmail.com</t>
  </si>
  <si>
    <t>Scb0378@gmail.com</t>
  </si>
  <si>
    <t>maegan0705@gmail.com</t>
  </si>
  <si>
    <t>tdixon094@gmail.com</t>
  </si>
  <si>
    <t>nfada71022@gmail.com</t>
  </si>
  <si>
    <t>aqsawaqar413@yahoo.com</t>
  </si>
  <si>
    <t>Emma1975lou@yahoo.co.uk</t>
  </si>
  <si>
    <t>daniellenistendirk@kansascityymca.org</t>
  </si>
  <si>
    <t>Autumnjohnson2001@gmail.com</t>
  </si>
  <si>
    <t>Remville@yahoo.com</t>
  </si>
  <si>
    <t>rcpowell@telus.net</t>
  </si>
  <si>
    <t>Eagreen1016@gmail.com</t>
  </si>
  <si>
    <t>Denise.hamner@lcschools.org</t>
  </si>
  <si>
    <t>natoya.lane@okaloosaschools.com</t>
  </si>
  <si>
    <t>sesicotte@gmail.com</t>
  </si>
  <si>
    <t>Sarah7778@netzero.net</t>
  </si>
  <si>
    <t>aalowman@msn.com</t>
  </si>
  <si>
    <t>Ccaug72@yahoo.com</t>
  </si>
  <si>
    <t>m.ama123@yahoo.com</t>
  </si>
  <si>
    <t>Mabenner62@gmail.com</t>
  </si>
  <si>
    <t>amiles@chautopp.org</t>
  </si>
  <si>
    <t>Ms.Dotyteacher@gmail.com</t>
  </si>
  <si>
    <t>shield.tanyae@police.qld.gov.au</t>
  </si>
  <si>
    <t>nainakhannaina@yahoo.com</t>
  </si>
  <si>
    <t>Assel</t>
  </si>
  <si>
    <t>Zhantassova</t>
  </si>
  <si>
    <t>Lowman</t>
  </si>
  <si>
    <t>Lou</t>
  </si>
  <si>
    <t>Ayanda</t>
  </si>
  <si>
    <t>Kekana</t>
  </si>
  <si>
    <t>Aniva</t>
  </si>
  <si>
    <t>Tuiletufuga-Nickel</t>
  </si>
  <si>
    <t>Alisonj</t>
  </si>
  <si>
    <t>Tw</t>
  </si>
  <si>
    <t>Best-Miller</t>
  </si>
  <si>
    <t>Viducich</t>
  </si>
  <si>
    <t>Adriane</t>
  </si>
  <si>
    <t>Davidge</t>
  </si>
  <si>
    <t>Anjelika</t>
  </si>
  <si>
    <t>Aqsa</t>
  </si>
  <si>
    <t>Waqar</t>
  </si>
  <si>
    <t>Ashwini</t>
  </si>
  <si>
    <t>Aurora</t>
  </si>
  <si>
    <t>Lozano-Sanchez</t>
  </si>
  <si>
    <t>Zelinski</t>
  </si>
  <si>
    <t>Meara</t>
  </si>
  <si>
    <t>Breigh</t>
  </si>
  <si>
    <t>LaMar</t>
  </si>
  <si>
    <t>Sunder</t>
  </si>
  <si>
    <t>Janine</t>
  </si>
  <si>
    <t>Janon</t>
  </si>
  <si>
    <t>Satterfield</t>
  </si>
  <si>
    <t>Lavallie</t>
  </si>
  <si>
    <t>Chianti</t>
  </si>
  <si>
    <t>Combes</t>
  </si>
  <si>
    <t>Charla</t>
  </si>
  <si>
    <t>Knies</t>
  </si>
  <si>
    <t>Ginley</t>
  </si>
  <si>
    <t>Clevenger</t>
  </si>
  <si>
    <t>Coca</t>
  </si>
  <si>
    <t>Yun</t>
  </si>
  <si>
    <t>Cornelius</t>
  </si>
  <si>
    <t>Aceves</t>
  </si>
  <si>
    <t>Seese</t>
  </si>
  <si>
    <t>Elizondo</t>
  </si>
  <si>
    <t>Dixie</t>
  </si>
  <si>
    <t>Minaker</t>
  </si>
  <si>
    <t>Deena</t>
  </si>
  <si>
    <t>Deepa</t>
  </si>
  <si>
    <t>Giri</t>
  </si>
  <si>
    <t>Galvez</t>
  </si>
  <si>
    <t>Ei</t>
  </si>
  <si>
    <t>ELizabeth</t>
  </si>
  <si>
    <t>Stine-Cirko</t>
  </si>
  <si>
    <t>Cart</t>
  </si>
  <si>
    <t>Haruru</t>
  </si>
  <si>
    <t>Cerasoli</t>
  </si>
  <si>
    <t>VeganPower</t>
  </si>
  <si>
    <t>Nanouk</t>
  </si>
  <si>
    <t>Ferarree</t>
  </si>
  <si>
    <t>Pakstis</t>
  </si>
  <si>
    <t>Jes</t>
  </si>
  <si>
    <t>Leane</t>
  </si>
  <si>
    <t>Tamela</t>
  </si>
  <si>
    <t>Tomlins</t>
  </si>
  <si>
    <t>Gueydi</t>
  </si>
  <si>
    <t>DaQuita</t>
  </si>
  <si>
    <t>Hardeman</t>
  </si>
  <si>
    <t>Indi</t>
  </si>
  <si>
    <t>Ra</t>
  </si>
  <si>
    <t>Jason</t>
  </si>
  <si>
    <t>Daryld</t>
  </si>
  <si>
    <t>Blevins</t>
  </si>
  <si>
    <t>DjaJessica</t>
  </si>
  <si>
    <t>Treglown</t>
  </si>
  <si>
    <t>Marcus</t>
  </si>
  <si>
    <t>Luedke</t>
  </si>
  <si>
    <t>Kaci</t>
  </si>
  <si>
    <t>Brand</t>
  </si>
  <si>
    <t>Lee-Castagno</t>
  </si>
  <si>
    <t>Singleton</t>
  </si>
  <si>
    <t>Kym</t>
  </si>
  <si>
    <t>Jespersen</t>
  </si>
  <si>
    <t>Vizbariene</t>
  </si>
  <si>
    <t>Nichelson</t>
  </si>
  <si>
    <t>Darragh</t>
  </si>
  <si>
    <t>Morabito-Cusack</t>
  </si>
  <si>
    <t>Liburd</t>
  </si>
  <si>
    <t>Howard-Dunoon</t>
  </si>
  <si>
    <t>Lizel</t>
  </si>
  <si>
    <t>Esta</t>
  </si>
  <si>
    <t>Yinette</t>
  </si>
  <si>
    <t>Dam</t>
  </si>
  <si>
    <t>Mbh</t>
  </si>
  <si>
    <t>Ama</t>
  </si>
  <si>
    <t>Benner</t>
  </si>
  <si>
    <t>Tyra</t>
  </si>
  <si>
    <t>Westbrook</t>
  </si>
  <si>
    <t>Aguiar</t>
  </si>
  <si>
    <t>Marijke</t>
  </si>
  <si>
    <t>Umi</t>
  </si>
  <si>
    <t>GB</t>
  </si>
  <si>
    <t>Mary-Anne</t>
  </si>
  <si>
    <t>Eriksson</t>
  </si>
  <si>
    <t>Lani</t>
  </si>
  <si>
    <t>Cairns</t>
  </si>
  <si>
    <t>Vallejo</t>
  </si>
  <si>
    <t>Shinny</t>
  </si>
  <si>
    <t>MickeyMichelle</t>
  </si>
  <si>
    <t>Doty</t>
  </si>
  <si>
    <t>Murillo</t>
  </si>
  <si>
    <t>Mamoona</t>
  </si>
  <si>
    <t>Natoya</t>
  </si>
  <si>
    <t>Lane-Pitts</t>
  </si>
  <si>
    <t>Fada</t>
  </si>
  <si>
    <t>Arcario</t>
  </si>
  <si>
    <t>Patrizia</t>
  </si>
  <si>
    <t>Vince</t>
  </si>
  <si>
    <t>Skouse</t>
  </si>
  <si>
    <t>Whelan</t>
  </si>
  <si>
    <t>Thompson-Poston</t>
  </si>
  <si>
    <t>Prescott</t>
  </si>
  <si>
    <t>Berube</t>
  </si>
  <si>
    <t>Reem</t>
  </si>
  <si>
    <t>Abousamra</t>
  </si>
  <si>
    <t>Fiduccia</t>
  </si>
  <si>
    <t>Angeles</t>
  </si>
  <si>
    <t>Riham</t>
  </si>
  <si>
    <t>Saleh</t>
  </si>
  <si>
    <t>Agev</t>
  </si>
  <si>
    <t>Smithburg</t>
  </si>
  <si>
    <t>Sarah-Jayne</t>
  </si>
  <si>
    <t>Jardine</t>
  </si>
  <si>
    <t>Shannah</t>
  </si>
  <si>
    <t>Bauerschmidt</t>
  </si>
  <si>
    <t>Shaina</t>
  </si>
  <si>
    <t>Walthall</t>
  </si>
  <si>
    <t>Shalini</t>
  </si>
  <si>
    <t>Kadwe</t>
  </si>
  <si>
    <t>Jacobsen-Smith</t>
  </si>
  <si>
    <t>O'Neill</t>
  </si>
  <si>
    <t>Shield</t>
  </si>
  <si>
    <t>Healy</t>
  </si>
  <si>
    <t>Soulsby</t>
  </si>
  <si>
    <t>Susanna</t>
  </si>
  <si>
    <t>Nickens</t>
  </si>
  <si>
    <t>Shalin</t>
  </si>
  <si>
    <t>Goundar</t>
  </si>
  <si>
    <t>Devcich</t>
  </si>
  <si>
    <t>Nicoe</t>
  </si>
  <si>
    <t>Teena</t>
  </si>
  <si>
    <t>Sudhir</t>
  </si>
  <si>
    <t>Hill-Keller</t>
  </si>
  <si>
    <t>Bst</t>
  </si>
  <si>
    <t>Napolitano-Kraxberger</t>
  </si>
  <si>
    <t>Spalding</t>
  </si>
  <si>
    <t>Trudy</t>
  </si>
  <si>
    <t>Piro</t>
  </si>
  <si>
    <t>Tam</t>
  </si>
  <si>
    <t>Yg</t>
  </si>
  <si>
    <t>Wendie</t>
  </si>
  <si>
    <t>Baitey</t>
  </si>
  <si>
    <t>Zhi</t>
  </si>
  <si>
    <t>Yasmin</t>
  </si>
  <si>
    <t>Majola</t>
  </si>
  <si>
    <t>Yolandie</t>
  </si>
  <si>
    <t>Borman</t>
  </si>
  <si>
    <t>Kc</t>
  </si>
  <si>
    <t>徐嘉</t>
  </si>
  <si>
    <t>慧</t>
  </si>
  <si>
    <t>bcoll229@eq.edu.au</t>
  </si>
  <si>
    <t>sspecialneed@gmail.com</t>
  </si>
  <si>
    <t>fatimazehrazaidi2909@gmail.com</t>
  </si>
  <si>
    <t>keanec@rcschools.net</t>
  </si>
  <si>
    <t>jaden.jm@icloud.com</t>
  </si>
  <si>
    <t>Silvia.Azzopardi @det.Nsw.edu.au</t>
  </si>
  <si>
    <t>FSims02@gmail.com</t>
  </si>
  <si>
    <t>yoke.choo.chin@usj.edu.mo</t>
  </si>
  <si>
    <t>Sebishop@shelbycs.org</t>
  </si>
  <si>
    <t>gloriag9979@gmail.com</t>
  </si>
  <si>
    <t>svlajkovic@bostonpublicschools.org</t>
  </si>
  <si>
    <t>Kegipebittner@yahoo.com</t>
  </si>
  <si>
    <t>jamie.sieminski@mckenziesd.org</t>
  </si>
  <si>
    <t>Tlkitche@humbleisd.net</t>
  </si>
  <si>
    <t>Christopherlotanna07@gmail.com</t>
  </si>
  <si>
    <t>Kimchew56@outlook.com</t>
  </si>
  <si>
    <t>simplysameerahyder@hotmail.com</t>
  </si>
  <si>
    <t>Awasiuk@lunenburgschools.com</t>
  </si>
  <si>
    <t>cpower@fenorns.ie</t>
  </si>
  <si>
    <t>Sarah.masters4@hotmail.co.uk</t>
  </si>
  <si>
    <t>alemanm@denbigh.net</t>
  </si>
  <si>
    <t>Michellehoworth@hotmail.co.uk</t>
  </si>
  <si>
    <t>currane@masonohioschools.com</t>
  </si>
  <si>
    <t>flaviapaula1@gmail.com</t>
  </si>
  <si>
    <t>Molly.hallberg2016@gmail.com</t>
  </si>
  <si>
    <t>josephsushila@gmail.com</t>
  </si>
  <si>
    <t>aresacaptaman29@gmail.com</t>
  </si>
  <si>
    <t>kellyluke@webmail.co.za</t>
  </si>
  <si>
    <t>luceroje0071@student.laccd.edu</t>
  </si>
  <si>
    <t>christen.negich@basdk12.org</t>
  </si>
  <si>
    <t>shfarr@starkvillesd.com</t>
  </si>
  <si>
    <t>sjamesmessier@gscs.ca</t>
  </si>
  <si>
    <t>Ohnoitsmary@gmail.com</t>
  </si>
  <si>
    <t>safra1508@gmail.com</t>
  </si>
  <si>
    <t>Anachavana624@gmail.com</t>
  </si>
  <si>
    <t>sunshine.tj1973@gmail.com</t>
  </si>
  <si>
    <t>thuber9612@yahoo.com</t>
  </si>
  <si>
    <t>Lives4theocean@yahoo.com</t>
  </si>
  <si>
    <t>eenaapple@gmail.com</t>
  </si>
  <si>
    <t>eidabell@yahoo.es</t>
  </si>
  <si>
    <t>MelissaMargadona@gmail.com</t>
  </si>
  <si>
    <t>jean.mcmahon29@mail.dcu.ie</t>
  </si>
  <si>
    <t>Jhervey07@gmail.com</t>
  </si>
  <si>
    <t>tina.binette@sau20.org</t>
  </si>
  <si>
    <t>mercytoth2001@aol.com</t>
  </si>
  <si>
    <t>creed@daytonpublic.com</t>
  </si>
  <si>
    <t>rona.cotejo@gmail.com</t>
  </si>
  <si>
    <t>mamamay07399@gmail.com</t>
  </si>
  <si>
    <t>Samaraali909@gmail.com</t>
  </si>
  <si>
    <t>kimberlybeckley@netscape.net</t>
  </si>
  <si>
    <t>Ddgreenwod@gmail.com</t>
  </si>
  <si>
    <t>heather.dinneen@gmail.com</t>
  </si>
  <si>
    <t>charmainelimshuhui@gmail.com</t>
  </si>
  <si>
    <t>truebluekiwi@windowslive.com</t>
  </si>
  <si>
    <t>Suziegirl3@gmail.com</t>
  </si>
  <si>
    <t>carolvelardo@gmail.com</t>
  </si>
  <si>
    <t>Emcgonigle310@c2kni.net</t>
  </si>
  <si>
    <t>praprotnik.leja95@gmail.com</t>
  </si>
  <si>
    <t>Nina_udell@hotmail.com</t>
  </si>
  <si>
    <t>Michelle.quinn@cmcss.net</t>
  </si>
  <si>
    <t>quintomariacarmela@yahoo.com</t>
  </si>
  <si>
    <t>sosmart.edu@gmail.com</t>
  </si>
  <si>
    <t>maryemtzh935@gmail.com</t>
  </si>
  <si>
    <t>Elizabet@bigpond.net.au</t>
  </si>
  <si>
    <t>cleydecker@fortunaesd.com</t>
  </si>
  <si>
    <t>clchamplain@fcps.edu</t>
  </si>
  <si>
    <t>adaleeingle@gmail.com</t>
  </si>
  <si>
    <t>Tigerbull82@gmail.com</t>
  </si>
  <si>
    <t>Mmedinay2@yahoo.com</t>
  </si>
  <si>
    <t>Mucklina@gmail.com</t>
  </si>
  <si>
    <t>rcmlen@gmail.com</t>
  </si>
  <si>
    <t>Kndneedham@icloud.com</t>
  </si>
  <si>
    <t>Amkroger3@gmail.com</t>
  </si>
  <si>
    <t>brownellk@wawmsd.org</t>
  </si>
  <si>
    <t>Ashleyskidmore2015@gmail.com</t>
  </si>
  <si>
    <t>shelly.nolloth981@topper.wku.edu</t>
  </si>
  <si>
    <t>ashlyn7@live.com</t>
  </si>
  <si>
    <t>kepharts@pcsb.org</t>
  </si>
  <si>
    <t>Jessica.langosch@gmail.com</t>
  </si>
  <si>
    <t>Marissa.tessman@gmail.com</t>
  </si>
  <si>
    <t>karelimpis@sbcglobal.net</t>
  </si>
  <si>
    <t>sblackburn@elpotters.school</t>
  </si>
  <si>
    <t>Kiersta.machacek@k12.sd.us</t>
  </si>
  <si>
    <t>vwooten@bullochschools.org</t>
  </si>
  <si>
    <t>christina.wekkin@gmail.com</t>
  </si>
  <si>
    <t>surfaceofthemoon@hotmail.com</t>
  </si>
  <si>
    <t>gordonsh@hcosd.org</t>
  </si>
  <si>
    <t>jen61883@gmail.com</t>
  </si>
  <si>
    <t>melissamcnamee9@gmail.com</t>
  </si>
  <si>
    <t>megnbryan@gmail.com</t>
  </si>
  <si>
    <t>Repkoskids@gmail.com</t>
  </si>
  <si>
    <t>pallavi.ojha15@gmail.com</t>
  </si>
  <si>
    <t>corinnerogers@btinternet.com</t>
  </si>
  <si>
    <t>anna.mikels1@gmail.com</t>
  </si>
  <si>
    <t>kelly.williams@fairview.kyschools.us</t>
  </si>
  <si>
    <t>beztyheart@gmail.com I appreciate that. Thank you</t>
  </si>
  <si>
    <t>christina.lisberg@gmail.com</t>
  </si>
  <si>
    <t>Sh.rogers@usd480.net</t>
  </si>
  <si>
    <t>suematheson@sd28.bc.ca</t>
  </si>
  <si>
    <t>lisaplum77@gmail.com</t>
  </si>
  <si>
    <t>jennifer.saffell@chariton.k12.ia.us</t>
  </si>
  <si>
    <t>Daniellee@susd12.org</t>
  </si>
  <si>
    <t>sammbamm@outlook.com</t>
  </si>
  <si>
    <t>easmithcolorado@gmail.com</t>
  </si>
  <si>
    <t>nellskeeper@live.co.uk</t>
  </si>
  <si>
    <t>Goldblatta@mweb.co.za</t>
  </si>
  <si>
    <t>Vasanthavemuru @ gmail.com</t>
  </si>
  <si>
    <t>stacey.calihan@gmail.com</t>
  </si>
  <si>
    <t>pboyce45@yahoo.com</t>
  </si>
  <si>
    <t>jennscham@hotmail.com</t>
  </si>
  <si>
    <t>lbungesanders75@gmail.com</t>
  </si>
  <si>
    <t>jshaw@fusdk12.net</t>
  </si>
  <si>
    <t>El.cushman@hotmail.com</t>
  </si>
  <si>
    <t>catctownsend@gmail.com</t>
  </si>
  <si>
    <t>jtrefethen98@gmail.com</t>
  </si>
  <si>
    <t>mgarza@stjoesa.org</t>
  </si>
  <si>
    <t>abbey.taylor@education.wa.edu.au</t>
  </si>
  <si>
    <t>necornman@hotmail.com</t>
  </si>
  <si>
    <t>mashinlois@gmail.com</t>
  </si>
  <si>
    <t>Katie.schell@gmail.com</t>
  </si>
  <si>
    <t>terrytrzh@gmail.com</t>
  </si>
  <si>
    <t>Alanamae79@aol.com</t>
  </si>
  <si>
    <t>mariaetucci@hotmail.com</t>
  </si>
  <si>
    <t>Pcazelais@harmonytx.org</t>
  </si>
  <si>
    <t>melissa.diane.mac@gmail.com</t>
  </si>
  <si>
    <t>Giamariewood@gmail.com</t>
  </si>
  <si>
    <t>thapa.anantika@gmail.com</t>
  </si>
  <si>
    <t>Irenerimo@gmail.com</t>
  </si>
  <si>
    <t>jdbrock10101998@aol.com</t>
  </si>
  <si>
    <t>Dqhaynes@gmail.com</t>
  </si>
  <si>
    <t>eiwintan27@gmail.com</t>
  </si>
  <si>
    <t>ltlstephanie@gmail.com</t>
  </si>
  <si>
    <t>Melissa.slimming@gmail.com</t>
  </si>
  <si>
    <t>Mrsc120206@yahoo.com</t>
  </si>
  <si>
    <t>newman_lacey@hcde.org</t>
  </si>
  <si>
    <t>bertha.timmons@sumterschools.net</t>
  </si>
  <si>
    <t>shrnswft75@yahoo.co.uk</t>
  </si>
  <si>
    <t>copico27@gmail.com</t>
  </si>
  <si>
    <t>custodiomylette2611@gmail.com</t>
  </si>
  <si>
    <t>rkj1216@gmail.com</t>
  </si>
  <si>
    <t>Carol-anne79@hotmail.com</t>
  </si>
  <si>
    <t>Adalee</t>
  </si>
  <si>
    <t>Ingle</t>
  </si>
  <si>
    <t>Inma</t>
  </si>
  <si>
    <t>Chavana</t>
  </si>
  <si>
    <t>Mikels</t>
  </si>
  <si>
    <t>Areza</t>
  </si>
  <si>
    <t>Skidmore</t>
  </si>
  <si>
    <t>Ashlyn</t>
  </si>
  <si>
    <t>Brim</t>
  </si>
  <si>
    <t>Wasiuk</t>
  </si>
  <si>
    <t>Bertha</t>
  </si>
  <si>
    <t>Timmons</t>
  </si>
  <si>
    <t>Geraldine</t>
  </si>
  <si>
    <t>Daragosa</t>
  </si>
  <si>
    <t>Brownell</t>
  </si>
  <si>
    <t>Carol-anne</t>
  </si>
  <si>
    <t>McAloran</t>
  </si>
  <si>
    <t>Velardo</t>
  </si>
  <si>
    <t>Charmaine</t>
  </si>
  <si>
    <t>Christen</t>
  </si>
  <si>
    <t>Lisberg</t>
  </si>
  <si>
    <t>Wekkin</t>
  </si>
  <si>
    <t>Joel</t>
  </si>
  <si>
    <t>Glenson</t>
  </si>
  <si>
    <t>Champlain</t>
  </si>
  <si>
    <t>Leydecker</t>
  </si>
  <si>
    <t>Corinne</t>
  </si>
  <si>
    <t>Power</t>
  </si>
  <si>
    <t>Curran</t>
  </si>
  <si>
    <t>Mylette</t>
  </si>
  <si>
    <t>Espinoza</t>
  </si>
  <si>
    <t>Daryl</t>
  </si>
  <si>
    <t>Denique</t>
  </si>
  <si>
    <t>意</t>
  </si>
  <si>
    <t>雯</t>
  </si>
  <si>
    <t>Eida</t>
  </si>
  <si>
    <t>Denis</t>
  </si>
  <si>
    <t>EiWin</t>
  </si>
  <si>
    <t>Cushman</t>
  </si>
  <si>
    <t>McGonigle</t>
  </si>
  <si>
    <t>Fleisha</t>
  </si>
  <si>
    <t>Gia</t>
  </si>
  <si>
    <t>Gloriaa</t>
  </si>
  <si>
    <t>Goldblatt</t>
  </si>
  <si>
    <t>Sharlene</t>
  </si>
  <si>
    <t>Dinneen</t>
  </si>
  <si>
    <t>Jaden</t>
  </si>
  <si>
    <t>Sieminski</t>
  </si>
  <si>
    <t>Brock</t>
  </si>
  <si>
    <t>Merring</t>
  </si>
  <si>
    <t>Saffell</t>
  </si>
  <si>
    <t>Langosch</t>
  </si>
  <si>
    <t>Hervey</t>
  </si>
  <si>
    <t>Suseela</t>
  </si>
  <si>
    <t>Juleana</t>
  </si>
  <si>
    <t>Trefethen</t>
  </si>
  <si>
    <t>Arrowsmith</t>
  </si>
  <si>
    <t>Keane</t>
  </si>
  <si>
    <t>Bittner</t>
  </si>
  <si>
    <t>Luke</t>
  </si>
  <si>
    <t>Kephart</t>
  </si>
  <si>
    <t>Kiersta</t>
  </si>
  <si>
    <t>Machacek</t>
  </si>
  <si>
    <t>Beckley</t>
  </si>
  <si>
    <t>Diedra</t>
  </si>
  <si>
    <t>Needham</t>
  </si>
  <si>
    <t>Plumley</t>
  </si>
  <si>
    <t>Lewis-Gorman</t>
  </si>
  <si>
    <t>Gema</t>
  </si>
  <si>
    <t>Lucero</t>
  </si>
  <si>
    <t>Tr</t>
  </si>
  <si>
    <t>Tessman</t>
  </si>
  <si>
    <t>Marryse</t>
  </si>
  <si>
    <t>Mld</t>
  </si>
  <si>
    <t>Mashin</t>
  </si>
  <si>
    <t>Margadona</t>
  </si>
  <si>
    <t>McNamee</t>
  </si>
  <si>
    <t>Mercy</t>
  </si>
  <si>
    <t>Toth</t>
  </si>
  <si>
    <t>Hudson-Quinn</t>
  </si>
  <si>
    <t>Maritza</t>
  </si>
  <si>
    <t>Limon</t>
  </si>
  <si>
    <t>Christianson</t>
  </si>
  <si>
    <t>Atashi</t>
  </si>
  <si>
    <t>Udell</t>
  </si>
  <si>
    <t>Pallavi</t>
  </si>
  <si>
    <t>Ojha</t>
  </si>
  <si>
    <t>Boyce</t>
  </si>
  <si>
    <t>Pascale</t>
  </si>
  <si>
    <t>Cazelais-Faucher</t>
  </si>
  <si>
    <t>Leja</t>
  </si>
  <si>
    <t>Praprotnik</t>
  </si>
  <si>
    <t>Maica</t>
  </si>
  <si>
    <t>Reyn</t>
  </si>
  <si>
    <t>Madriaga</t>
  </si>
  <si>
    <t>Repko</t>
  </si>
  <si>
    <t>RichKaren</t>
  </si>
  <si>
    <t>Rona</t>
  </si>
  <si>
    <t>Cotejo</t>
  </si>
  <si>
    <t>Attard</t>
  </si>
  <si>
    <t>Zina</t>
  </si>
  <si>
    <t>Alkinani</t>
  </si>
  <si>
    <t>Masters</t>
  </si>
  <si>
    <t>Blackburn</t>
  </si>
  <si>
    <t>Sheela</t>
  </si>
  <si>
    <t>Nolloth</t>
  </si>
  <si>
    <t>Farr</t>
  </si>
  <si>
    <t>Azzopardi</t>
  </si>
  <si>
    <t>Sameera</t>
  </si>
  <si>
    <t>Adil</t>
  </si>
  <si>
    <t>Birdie</t>
  </si>
  <si>
    <t>Panagoulia</t>
  </si>
  <si>
    <t>Liyu</t>
  </si>
  <si>
    <t>Filagot</t>
  </si>
  <si>
    <t>Calihan</t>
  </si>
  <si>
    <t>Matheson</t>
  </si>
  <si>
    <t>TammyjonesCasey</t>
  </si>
  <si>
    <t>Rea</t>
  </si>
  <si>
    <t>Slobodanka</t>
  </si>
  <si>
    <t>Vlajkovic</t>
  </si>
  <si>
    <t>Gituma</t>
  </si>
  <si>
    <t>Anantika</t>
  </si>
  <si>
    <t>Thapa</t>
  </si>
  <si>
    <t>Dodd</t>
  </si>
  <si>
    <t>Binette</t>
  </si>
  <si>
    <t>DrTawanda</t>
  </si>
  <si>
    <t>Kitchen</t>
  </si>
  <si>
    <t>Vemuri</t>
  </si>
  <si>
    <t>Vasantha</t>
  </si>
  <si>
    <t>Valyncia</t>
  </si>
  <si>
    <t>Wooten</t>
  </si>
  <si>
    <t>K.gutenmakher@gmail.com</t>
  </si>
  <si>
    <t>steadman.breighanna@usd308.com</t>
  </si>
  <si>
    <t>estrellakaye11@gmail.com</t>
  </si>
  <si>
    <t>Laurashem77@yahoo.com</t>
  </si>
  <si>
    <t>Cmwolbert12@yahoo.com</t>
  </si>
  <si>
    <t>f_rafikalli@hotmail.com</t>
  </si>
  <si>
    <t>Nicole.barlow@det.nsw.edu.au</t>
  </si>
  <si>
    <t>Stacey.banks@pccsk12.com</t>
  </si>
  <si>
    <t>Aoifedev@hotmail.com</t>
  </si>
  <si>
    <t>Jlswen@yahoo.com</t>
  </si>
  <si>
    <t>Louwainwright@aol.com</t>
  </si>
  <si>
    <t>Kalebsmama903@gmail.com</t>
  </si>
  <si>
    <t>j.mirabello@icloud.com</t>
  </si>
  <si>
    <t>Catbest71@outlook.com</t>
  </si>
  <si>
    <t>Stevie.ej.mason@gmail.com</t>
  </si>
  <si>
    <t>aatkinson@baschools.org</t>
  </si>
  <si>
    <t>vincentml@lisdeagles.net</t>
  </si>
  <si>
    <t>lynseychilley@yahoo.co.uk</t>
  </si>
  <si>
    <t>waey_im@hotmail.com</t>
  </si>
  <si>
    <t>Jirvi55@eq.edu.au</t>
  </si>
  <si>
    <t>dderesha@gmail.com</t>
  </si>
  <si>
    <t>dishakhadse2512@gmail.com</t>
  </si>
  <si>
    <t>Emmajayne.h42@gmail.com</t>
  </si>
  <si>
    <t>Katrinahamilton5@outlook.com</t>
  </si>
  <si>
    <t>susancinsocal@msn.com</t>
  </si>
  <si>
    <t>Wiset@bcsc.k12.in.us</t>
  </si>
  <si>
    <t>shannonenyedy@yahoo.com</t>
  </si>
  <si>
    <t>Koltermanju@usd322.org</t>
  </si>
  <si>
    <t>irenegabuteramendoza@gmail.com</t>
  </si>
  <si>
    <t>Avf1853@lausd.net</t>
  </si>
  <si>
    <t>Christi.sayre@chickasaw.net</t>
  </si>
  <si>
    <t>Rachelwalker270469@live.co.uk</t>
  </si>
  <si>
    <t>saroja.goinden03@gmail.com</t>
  </si>
  <si>
    <t>renurani07@gmail.com</t>
  </si>
  <si>
    <t>stacie.moore@southernplainsedcoop.org.</t>
  </si>
  <si>
    <t>Pillow51576@yahoo.con</t>
  </si>
  <si>
    <t>Amirahliane@hotmail.com</t>
  </si>
  <si>
    <t>maritessvictoria@gmail.com</t>
  </si>
  <si>
    <t>Brooke.james@vpsb.net</t>
  </si>
  <si>
    <t>yashacbe@gmail.com</t>
  </si>
  <si>
    <t>militinac@yahoo.com</t>
  </si>
  <si>
    <t>tmorr255@eq.edu.au</t>
  </si>
  <si>
    <t>barbvollette@gmail.com</t>
  </si>
  <si>
    <t>bhuvanalogan@gmail.com</t>
  </si>
  <si>
    <t>nahlahaytch@gmail.com</t>
  </si>
  <si>
    <t>lekshmimenon92@gmail.com</t>
  </si>
  <si>
    <t>Dukie222@aol.com</t>
  </si>
  <si>
    <t>rosehogenbirk@msn.com</t>
  </si>
  <si>
    <t>lorigogarty@gmail.com</t>
  </si>
  <si>
    <t>jenniferskinner@y7mail.com</t>
  </si>
  <si>
    <t>nicolarulehr@gmail.com</t>
  </si>
  <si>
    <t>ayeshahussain.ah00@gmail.com</t>
  </si>
  <si>
    <t>sumbalzulfiqar21@gmail.com</t>
  </si>
  <si>
    <t>westclan@eircom.net</t>
  </si>
  <si>
    <t>Mary.cupitt@det.NSW.edu.au</t>
  </si>
  <si>
    <t>michelle.smith273@det.nsw.edu.au</t>
  </si>
  <si>
    <t>pariseye139@hotmail.com</t>
  </si>
  <si>
    <t>Kirsty.holmberg@education.Tas.gov.au</t>
  </si>
  <si>
    <t>asfa.fazila@gmail.com</t>
  </si>
  <si>
    <t>goosendirker@gmail.com</t>
  </si>
  <si>
    <t>shaunabourbon@gmail.com</t>
  </si>
  <si>
    <t>hsullivan@elevate2c.org</t>
  </si>
  <si>
    <t>sally.kent@chcheast.school.nz</t>
  </si>
  <si>
    <t>bbeal@wps60.org</t>
  </si>
  <si>
    <t>zamoracl@staffordschools.net</t>
  </si>
  <si>
    <t>Malakijaxson2011@gmail.com</t>
  </si>
  <si>
    <t>Beccastriblin@gmail.com</t>
  </si>
  <si>
    <t>rabeah.sheikh@peelsb.com</t>
  </si>
  <si>
    <t>tracyjthompson@hotmail.com</t>
  </si>
  <si>
    <t>gil00966@yahoo.com</t>
  </si>
  <si>
    <t>m.stvnsn228@gmail.com</t>
  </si>
  <si>
    <t>Brit806tany@gmail.com</t>
  </si>
  <si>
    <t>keniaabdel@gmail.com</t>
  </si>
  <si>
    <t>morta@msdr9.org</t>
  </si>
  <si>
    <t>Rmthanas@aol.com</t>
  </si>
  <si>
    <t>yongjupark777@gmail.com</t>
  </si>
  <si>
    <t>mphr2581@gmail.com</t>
  </si>
  <si>
    <t>farahyusuf2019@gmail.com</t>
  </si>
  <si>
    <t>Lillie.parker@aol.com</t>
  </si>
  <si>
    <t>lfederline5@gmail.com</t>
  </si>
  <si>
    <t>osheart123@gmail.com</t>
  </si>
  <si>
    <t>fllepage@yahoo.com</t>
  </si>
  <si>
    <t>Tootsienp@aol.com</t>
  </si>
  <si>
    <t>Brooke.Erin.hunt@gmail.com</t>
  </si>
  <si>
    <t>Amyfarris81@gmail.com</t>
  </si>
  <si>
    <t>Heatherb@rtlbcluster10.school.nz</t>
  </si>
  <si>
    <t>chatoney@hotmail.com</t>
  </si>
  <si>
    <t>hannah.schiller@leanderisd.org</t>
  </si>
  <si>
    <t>cassy.walker44@schools.sa.edu.au</t>
  </si>
  <si>
    <t>upunofo@gmail.com</t>
  </si>
  <si>
    <t>Janet.flood@nbed.nb.ca</t>
  </si>
  <si>
    <t>rln290895@live.co.uk</t>
  </si>
  <si>
    <t>sgaibee88@gmail.com</t>
  </si>
  <si>
    <t>oneill.debbie@yahoo.com</t>
  </si>
  <si>
    <t>pooky78@live.com</t>
  </si>
  <si>
    <t>Val.rister@fayette.Kyschools.is</t>
  </si>
  <si>
    <t>kacistilley@outlook.com</t>
  </si>
  <si>
    <t>S.hills@live.co.uk</t>
  </si>
  <si>
    <t>klmp@ymail.com</t>
  </si>
  <si>
    <t>Cforsyth@sd48.bc.ca</t>
  </si>
  <si>
    <t>Jmerry@eusd.org</t>
  </si>
  <si>
    <t>hjones17@su.edu</t>
  </si>
  <si>
    <t>jasmith7525@gmail.com</t>
  </si>
  <si>
    <t>Khushman.v@gmail.com</t>
  </si>
  <si>
    <t>Candigarza@aol.com</t>
  </si>
  <si>
    <t>sjones@kingstoneacademy.co.uk</t>
  </si>
  <si>
    <t>terika1113@yahoo.com</t>
  </si>
  <si>
    <t>elsabertsch12@gmail.com</t>
  </si>
  <si>
    <t>rivelinwraparoundcare1@yahoo.com</t>
  </si>
  <si>
    <t>Amatta Brutt Lagastin @gmail.com</t>
  </si>
  <si>
    <t>ivana.malovic@gmail.com</t>
  </si>
  <si>
    <t>athiraib@gmail.com</t>
  </si>
  <si>
    <t>catherin.toney@gmail.com</t>
  </si>
  <si>
    <t>Curly43@hotmail.com</t>
  </si>
  <si>
    <t>j-bpatterson@shaw.ca</t>
  </si>
  <si>
    <t>Jan@learningtogether.org</t>
  </si>
  <si>
    <t>Angelica.johnson@cmcss.net</t>
  </si>
  <si>
    <t>Veronica.cameron@peake.k12.oh.us</t>
  </si>
  <si>
    <t>ledauphinzpreschool@gmail.com</t>
  </si>
  <si>
    <t>crosszippy@hotmail.com</t>
  </si>
  <si>
    <t>kc.riley@aol.com</t>
  </si>
  <si>
    <t>Teritrent@outlook.com</t>
  </si>
  <si>
    <t>Zoe.e.lewis95@gmail.com</t>
  </si>
  <si>
    <t>Kebbuchanan@yahoo.com</t>
  </si>
  <si>
    <t>avanvolkenburgh@jcsc.org</t>
  </si>
  <si>
    <t>josey.kayla@gmail.com</t>
  </si>
  <si>
    <t>Debgilles77@att.net</t>
  </si>
  <si>
    <t>alikat72@hotmail.com</t>
  </si>
  <si>
    <t>tampollard030@gmail.com</t>
  </si>
  <si>
    <t>johnkris@mail.gvsu.edu</t>
  </si>
  <si>
    <t>esherriff@sjkorumburra.catholic.edu.au</t>
  </si>
  <si>
    <t>iesterhuizen@ymail.com</t>
  </si>
  <si>
    <t>jcarey@somerset.k12.md.us</t>
  </si>
  <si>
    <t>mlorenzo@esmschools.org</t>
  </si>
  <si>
    <t>maytecoupons@gmail.com</t>
  </si>
  <si>
    <t>asma.arshad@bh.edu.pk</t>
  </si>
  <si>
    <t>Daniellec230@yahoo.com</t>
  </si>
  <si>
    <t>irene03089@nate.com</t>
  </si>
  <si>
    <t>Amanda.wilson2126@yahoo.co.uk</t>
  </si>
  <si>
    <t>ainsduncan@gmail.com</t>
  </si>
  <si>
    <t>billiejo.cook@det.nsw.edu.au</t>
  </si>
  <si>
    <t>Melissa.dixon1706@gmail.com</t>
  </si>
  <si>
    <t>Palfieri@cresskillnj.net</t>
  </si>
  <si>
    <t>melwoolfrey@gmail.com</t>
  </si>
  <si>
    <t>beththomas67@yahoo.com</t>
  </si>
  <si>
    <t>du_ranjana@hotmail.com</t>
  </si>
  <si>
    <t>sdifi1@eq.edu.au</t>
  </si>
  <si>
    <t>jjgatwech@gmail.com</t>
  </si>
  <si>
    <t>cheryl@aohd.org</t>
  </si>
  <si>
    <t>Ashleygibbons89@gmail.com</t>
  </si>
  <si>
    <t>angela.goldsboro@gmail.com</t>
  </si>
  <si>
    <t>Jugee.mortel@gmail.com</t>
  </si>
  <si>
    <t>shalinisunny01@gmail.com</t>
  </si>
  <si>
    <t>Amandalkane@outlook.con</t>
  </si>
  <si>
    <t>howellkaylah22@yahoo.com</t>
  </si>
  <si>
    <t>ladygirl_1990@hotmail.com</t>
  </si>
  <si>
    <t>Soniaocampo714@gmail.com</t>
  </si>
  <si>
    <t>payalsood009@gmail.com</t>
  </si>
  <si>
    <t>Jhernandez@drugfreegen.org</t>
  </si>
  <si>
    <t>sravs.yesh@gmail.com</t>
  </si>
  <si>
    <t>Kaitlynjchapman@gmail.com</t>
  </si>
  <si>
    <t>cgriggs@lewisk12.org</t>
  </si>
  <si>
    <t>mguerra@ologh.edu.bz</t>
  </si>
  <si>
    <t>Wasay_leo@yahoo.com</t>
  </si>
  <si>
    <t>swantekjeanette018@gmail.com</t>
  </si>
  <si>
    <t>lisaraff@hotmail.com</t>
  </si>
  <si>
    <t>uzmaafaisal@hotmail.com</t>
  </si>
  <si>
    <t>Carolekelliott@hotmail.com</t>
  </si>
  <si>
    <t>nicolepraner@yahoo.com</t>
  </si>
  <si>
    <t>Rebecca_behlman@whps.org</t>
  </si>
  <si>
    <t>Kmay@perrysburgschools.net</t>
  </si>
  <si>
    <t>kvr0314@yahoo.com</t>
  </si>
  <si>
    <t>Juliacasimir@gmail.com</t>
  </si>
  <si>
    <t>Jubilantjoey@gmail.com</t>
  </si>
  <si>
    <t>ljones121608@gmail.com</t>
  </si>
  <si>
    <t>Belle872504@gmail.com</t>
  </si>
  <si>
    <t>jsizemor@fortsmithschools.org</t>
  </si>
  <si>
    <t>mlbraz23@msn.com</t>
  </si>
  <si>
    <t>black.t@live.com.au</t>
  </si>
  <si>
    <t>unwanasunday66@gmail.com</t>
  </si>
  <si>
    <t>aheath@mtairy.k12.nc.us</t>
  </si>
  <si>
    <t>kellylamke@yahoo.com</t>
  </si>
  <si>
    <t>Aarin</t>
  </si>
  <si>
    <t>Atkinson</t>
  </si>
  <si>
    <t>Heath</t>
  </si>
  <si>
    <t>Ainsley</t>
  </si>
  <si>
    <t>Jo-Anne</t>
  </si>
  <si>
    <t>Lallemant</t>
  </si>
  <si>
    <t>Amatta</t>
  </si>
  <si>
    <t>Lagastin</t>
  </si>
  <si>
    <t>Estremera</t>
  </si>
  <si>
    <t>Farris</t>
  </si>
  <si>
    <t>Dunne</t>
  </si>
  <si>
    <t>Aoife</t>
  </si>
  <si>
    <t>Devereux</t>
  </si>
  <si>
    <t>Fazila</t>
  </si>
  <si>
    <t>Faruk</t>
  </si>
  <si>
    <t>Gibbons</t>
  </si>
  <si>
    <t>Arshed</t>
  </si>
  <si>
    <t>Athirai</t>
  </si>
  <si>
    <t>Baskaran</t>
  </si>
  <si>
    <t>Volkenburgh</t>
  </si>
  <si>
    <t>Hussain</t>
  </si>
  <si>
    <t>Vollette</t>
  </si>
  <si>
    <t>Barbie</t>
  </si>
  <si>
    <t>Beal</t>
  </si>
  <si>
    <t>Striblin</t>
  </si>
  <si>
    <t>Rollins</t>
  </si>
  <si>
    <t>Bhuvana</t>
  </si>
  <si>
    <t>Sukumar</t>
  </si>
  <si>
    <t>Billie-Jo</t>
  </si>
  <si>
    <t>Rutten</t>
  </si>
  <si>
    <t>Black-Read</t>
  </si>
  <si>
    <t>Candi</t>
  </si>
  <si>
    <t>Carole</t>
  </si>
  <si>
    <t>Mb</t>
  </si>
  <si>
    <t>Catherin</t>
  </si>
  <si>
    <t>Toney</t>
  </si>
  <si>
    <t>Forsyth</t>
  </si>
  <si>
    <t>Kirkman-Griggs</t>
  </si>
  <si>
    <t>Burleigh</t>
  </si>
  <si>
    <t>Sayre</t>
  </si>
  <si>
    <t>Wolbert</t>
  </si>
  <si>
    <t>Gilles</t>
  </si>
  <si>
    <t>Disha</t>
  </si>
  <si>
    <t>Khadse</t>
  </si>
  <si>
    <t>Ranjana</t>
  </si>
  <si>
    <t>Dutt</t>
  </si>
  <si>
    <t>Willett</t>
  </si>
  <si>
    <t>Elsa</t>
  </si>
  <si>
    <t>Bertsch</t>
  </si>
  <si>
    <t>Sherriff</t>
  </si>
  <si>
    <t>Estrella</t>
  </si>
  <si>
    <t>Fazia</t>
  </si>
  <si>
    <t>Guyadeen</t>
  </si>
  <si>
    <t>Far-Ah</t>
  </si>
  <si>
    <t>Yu</t>
  </si>
  <si>
    <t>Magriplis</t>
  </si>
  <si>
    <t>Yolanda</t>
  </si>
  <si>
    <t>Rika</t>
  </si>
  <si>
    <t>Goosen</t>
  </si>
  <si>
    <t>Schiller</t>
  </si>
  <si>
    <t>Bates</t>
  </si>
  <si>
    <t>Kaylah</t>
  </si>
  <si>
    <t>Zyl</t>
  </si>
  <si>
    <t>Gabs</t>
  </si>
  <si>
    <t>Ivana</t>
  </si>
  <si>
    <t>Tratinica</t>
  </si>
  <si>
    <t>Mirabello</t>
  </si>
  <si>
    <t>Flood</t>
  </si>
  <si>
    <t>Elizabethh</t>
  </si>
  <si>
    <t>Irving</t>
  </si>
  <si>
    <t>Gatwech</t>
  </si>
  <si>
    <t>Swenning</t>
  </si>
  <si>
    <t>Merry</t>
  </si>
  <si>
    <t>Josey</t>
  </si>
  <si>
    <t>Lye</t>
  </si>
  <si>
    <t>Jugee</t>
  </si>
  <si>
    <t>Mortel</t>
  </si>
  <si>
    <t>Casimir</t>
  </si>
  <si>
    <t>Stilley</t>
  </si>
  <si>
    <t>Lamkek</t>
  </si>
  <si>
    <t>Kenia</t>
  </si>
  <si>
    <t>Khushman</t>
  </si>
  <si>
    <t>Vaid</t>
  </si>
  <si>
    <t>Holmberg</t>
  </si>
  <si>
    <t>Plunkett</t>
  </si>
  <si>
    <t>Juley</t>
  </si>
  <si>
    <t>Kolterman</t>
  </si>
  <si>
    <t>Siti</t>
  </si>
  <si>
    <t>Nadiah</t>
  </si>
  <si>
    <t>Smyle</t>
  </si>
  <si>
    <t>LeDauphinz</t>
  </si>
  <si>
    <t>Pre-School</t>
  </si>
  <si>
    <t>Lekshmi</t>
  </si>
  <si>
    <t>Menon</t>
  </si>
  <si>
    <t>Mercantini</t>
  </si>
  <si>
    <t>Lillie</t>
  </si>
  <si>
    <t>Gogarty</t>
  </si>
  <si>
    <t>Lynsey</t>
  </si>
  <si>
    <t>Chilley</t>
  </si>
  <si>
    <t>Beaty</t>
  </si>
  <si>
    <t>Maritess</t>
  </si>
  <si>
    <t>Mayte</t>
  </si>
  <si>
    <t>Militina</t>
  </si>
  <si>
    <t>Culidiuc</t>
  </si>
  <si>
    <t>Brazeal</t>
  </si>
  <si>
    <t>Mort</t>
  </si>
  <si>
    <t>Errington</t>
  </si>
  <si>
    <t>Nepia</t>
  </si>
  <si>
    <t>Barlow</t>
  </si>
  <si>
    <t>Baker-Praner</t>
  </si>
  <si>
    <t>Alfieri</t>
  </si>
  <si>
    <t>Mullett</t>
  </si>
  <si>
    <t>CA</t>
  </si>
  <si>
    <t>Trika</t>
  </si>
  <si>
    <t>Thylane</t>
  </si>
  <si>
    <t>Rabeah</t>
  </si>
  <si>
    <t>Sheikh</t>
  </si>
  <si>
    <t>Behlman</t>
  </si>
  <si>
    <t>Renu</t>
  </si>
  <si>
    <t>Tiwana</t>
  </si>
  <si>
    <t>Eades</t>
  </si>
  <si>
    <t>Brill</t>
  </si>
  <si>
    <t>Hogenbirk</t>
  </si>
  <si>
    <t>Hills</t>
  </si>
  <si>
    <t>Goinden</t>
  </si>
  <si>
    <t>Di-Filippo</t>
  </si>
  <si>
    <t>Sheereen</t>
  </si>
  <si>
    <t>Gaibee</t>
  </si>
  <si>
    <t>Sanil</t>
  </si>
  <si>
    <t>Enyedy</t>
  </si>
  <si>
    <t>Ocampo</t>
  </si>
  <si>
    <t>Sravanthi</t>
  </si>
  <si>
    <t>Yilipilla</t>
  </si>
  <si>
    <t>Banks</t>
  </si>
  <si>
    <t>Breighanna</t>
  </si>
  <si>
    <t>Steadman</t>
  </si>
  <si>
    <t>Stevie</t>
  </si>
  <si>
    <t>Sumbal</t>
  </si>
  <si>
    <t>Zulfiqar</t>
  </si>
  <si>
    <t>Swantek</t>
  </si>
  <si>
    <t>Terika</t>
  </si>
  <si>
    <t>Trent</t>
  </si>
  <si>
    <t>Leonora</t>
  </si>
  <si>
    <t>Possumato</t>
  </si>
  <si>
    <t>Unwana</t>
  </si>
  <si>
    <t>Uputaua</t>
  </si>
  <si>
    <t>Purcell</t>
  </si>
  <si>
    <t>Uzma</t>
  </si>
  <si>
    <t>Faisal</t>
  </si>
  <si>
    <t>Rister</t>
  </si>
  <si>
    <t>Vincent</t>
  </si>
  <si>
    <t>Bloomer</t>
  </si>
  <si>
    <t>Amtul</t>
  </si>
  <si>
    <t>Wasay</t>
  </si>
  <si>
    <t>Westhuizen</t>
  </si>
  <si>
    <t>Sathish</t>
  </si>
  <si>
    <t>Yongju</t>
  </si>
  <si>
    <t>richserene@gmail.com</t>
  </si>
  <si>
    <t>jes.cooper1228@gmail.com</t>
  </si>
  <si>
    <t>elaines2211@gmail.com</t>
  </si>
  <si>
    <t>jasha.foster@gsd404.org</t>
  </si>
  <si>
    <t>caitlyn.vanbiljon@gmail.com</t>
  </si>
  <si>
    <t>Blessed2021@shaw.ca</t>
  </si>
  <si>
    <t>rachel.chappell@yahoo.com</t>
  </si>
  <si>
    <t>Ldavis12@bcps.org</t>
  </si>
  <si>
    <t>mamonakayan123@gmail.com</t>
  </si>
  <si>
    <t>oviedo4@yahoo.com</t>
  </si>
  <si>
    <t>stonebergdevery@gmail.com</t>
  </si>
  <si>
    <t>h.lawrensonhinde@hotmail.com</t>
  </si>
  <si>
    <t>Myarger@c-isd.com</t>
  </si>
  <si>
    <t>Paparinaburgoyne33@gmail.com</t>
  </si>
  <si>
    <t>charleneamreid@gmail.com</t>
  </si>
  <si>
    <t>devlin-ka@outlook.com</t>
  </si>
  <si>
    <t>billann17@att.net</t>
  </si>
  <si>
    <t>allison.brown@plcschools.org</t>
  </si>
  <si>
    <t>Pyunnie@gmail. Com</t>
  </si>
  <si>
    <t>Chmjhg3@gmail.com</t>
  </si>
  <si>
    <t>Valeriechloetohyuhao@gmail.com</t>
  </si>
  <si>
    <t>zmeliforever@gmail.com</t>
  </si>
  <si>
    <t>cindypurkey24@gmail.com</t>
  </si>
  <si>
    <t>amydejesus96@gmail.com</t>
  </si>
  <si>
    <t>Msteans@aol.com</t>
  </si>
  <si>
    <t>Tiffanynelson@mansd.org</t>
  </si>
  <si>
    <t>fedorovaev@gmail.com</t>
  </si>
  <si>
    <t>carolfortscott@gmail.com</t>
  </si>
  <si>
    <t>alisonschmid@live.com</t>
  </si>
  <si>
    <t>tgbowman63@gmail.com</t>
  </si>
  <si>
    <t>teachrhiza@gmail.com</t>
  </si>
  <si>
    <t>Spaced_bunny@hotmail.com</t>
  </si>
  <si>
    <t>Reshminair88@gmail.com</t>
  </si>
  <si>
    <t>danna_x@yahoo.com</t>
  </si>
  <si>
    <t>yasgislene@gmail.com</t>
  </si>
  <si>
    <t>Bee1974@o2.pl</t>
  </si>
  <si>
    <t>routray.lopa@gmail.com</t>
  </si>
  <si>
    <t>Nicolahughes95@hotmail.com</t>
  </si>
  <si>
    <t>fateehafarheen@gmail.com</t>
  </si>
  <si>
    <t>gladyosa84@gmail.com</t>
  </si>
  <si>
    <t>RBTBOtt@gmail.com</t>
  </si>
  <si>
    <t>kneelam699@gmail.com</t>
  </si>
  <si>
    <t>aminahothman1983@gmail.com</t>
  </si>
  <si>
    <t>sekamiramarahorna@yahoo.com</t>
  </si>
  <si>
    <t>Terri.Covington @bcsemail.org</t>
  </si>
  <si>
    <t>sly_neverson@hotmail.co.uk</t>
  </si>
  <si>
    <t>ulku.turkmen@maarif.nsw.edu.au</t>
  </si>
  <si>
    <t>cheryldeepchund@gmail.com</t>
  </si>
  <si>
    <t>Flaggstangjolle@gmail.com</t>
  </si>
  <si>
    <t>grthomas@bne.catholic.edu.au</t>
  </si>
  <si>
    <t>Llduck50@gmail.com</t>
  </si>
  <si>
    <t>wilma.bebr@gmail.com</t>
  </si>
  <si>
    <t>Scariota@shalerarea.org</t>
  </si>
  <si>
    <t>Jennyr51@hotmail.com</t>
  </si>
  <si>
    <t>Lcross@columbus.k12.mt.us</t>
  </si>
  <si>
    <t>mmazur@ccboe.com</t>
  </si>
  <si>
    <t>hesterheron@gmail.com</t>
  </si>
  <si>
    <t>Nicole851010@hotmail.com</t>
  </si>
  <si>
    <t>jlesko@capeisgreat.org</t>
  </si>
  <si>
    <t>hcmootoo@gmail.com</t>
  </si>
  <si>
    <t>Larveuse@yahoo.fr</t>
  </si>
  <si>
    <t>robinleag@gmail.com</t>
  </si>
  <si>
    <t>Bbredehoeft@bsd124.orb</t>
  </si>
  <si>
    <t>abrilchablerios2@gmail.com</t>
  </si>
  <si>
    <t>leslynvalentina2000@yahoo.com</t>
  </si>
  <si>
    <t>Clepamperedchef@gmail.com</t>
  </si>
  <si>
    <t>Renningerh98@gmail.com</t>
  </si>
  <si>
    <t>amy.joy.glidden@gmail.com</t>
  </si>
  <si>
    <t>Benderm@msdr9.org</t>
  </si>
  <si>
    <t>Kristimathis40@yahoo.com</t>
  </si>
  <si>
    <t>Nikkiis74@hotmail.com</t>
  </si>
  <si>
    <t>kadlilou28@gmail.com</t>
  </si>
  <si>
    <t>kathycameron18@gmail.com</t>
  </si>
  <si>
    <t>kassandracross@hotmail.com</t>
  </si>
  <si>
    <t>nikkizaratan555@gmail.com</t>
  </si>
  <si>
    <t>kumuduj@hotmail.com</t>
  </si>
  <si>
    <t>Danelle@beyondbehaviour.com.au</t>
  </si>
  <si>
    <t>charmsimpson1@gmail.com</t>
  </si>
  <si>
    <t>agallagher@k12.wv.us</t>
  </si>
  <si>
    <t>norly9@yahoo.com</t>
  </si>
  <si>
    <t>ialaccie@gmIl.com</t>
  </si>
  <si>
    <t>emilykbickel@gmail.com</t>
  </si>
  <si>
    <t>melissa.karman@cgesd.org</t>
  </si>
  <si>
    <t>kdgriffen@aurorak12.org</t>
  </si>
  <si>
    <t>nauglebrittni@gmail.com</t>
  </si>
  <si>
    <t>Lkkearney@hotmail.co.uk</t>
  </si>
  <si>
    <t>marjaannukka@outlook.com</t>
  </si>
  <si>
    <t>Raisingyourchildonpurpose@gmail.com</t>
  </si>
  <si>
    <t>staceybridglalsinghlpps@gmail.com</t>
  </si>
  <si>
    <t>Anjila_l@yahoo.com.au</t>
  </si>
  <si>
    <t>shellyjoann@hotmail.co.uk</t>
  </si>
  <si>
    <t>maryt.walsh@hotmail.com</t>
  </si>
  <si>
    <t>kateblu09@yahoo.co.uk</t>
  </si>
  <si>
    <t>Lisa.tabor@ftcsc.org</t>
  </si>
  <si>
    <t>Vrdavis96@gmail.com</t>
  </si>
  <si>
    <t>jdodson@camdentonschools.org</t>
  </si>
  <si>
    <t>Aschweit62@gmail.com</t>
  </si>
  <si>
    <t>Jbaugnet@depere.k12.wi.us</t>
  </si>
  <si>
    <t>sdoylegrady@hotmail.com</t>
  </si>
  <si>
    <t>Wholmes@gsboe.org</t>
  </si>
  <si>
    <t>jessicaahewitt@hotmail.com</t>
  </si>
  <si>
    <t>gracecummins@hotmail.com</t>
  </si>
  <si>
    <t>Krista.graham@tdsb.on.ca</t>
  </si>
  <si>
    <t>Jomaala4@gmail.com</t>
  </si>
  <si>
    <t>abenini556@gmail.com</t>
  </si>
  <si>
    <t>Mswick@ciu20.org</t>
  </si>
  <si>
    <t>kimberly3lucio@hotmail.com</t>
  </si>
  <si>
    <t>zhrsm9@gmail.com</t>
  </si>
  <si>
    <t>jillian.allan@outlook.com</t>
  </si>
  <si>
    <t>Stephanie.Hennaoui@toronto.ca</t>
  </si>
  <si>
    <t>lebogangmooketsi7@gmail.com</t>
  </si>
  <si>
    <t>Tawananyasha12345@gmail.com</t>
  </si>
  <si>
    <t>tv43606@tvdsb.ca</t>
  </si>
  <si>
    <t>lauramcbroon@hotmail.co.uk</t>
  </si>
  <si>
    <t>kn4073@yahoo.com</t>
  </si>
  <si>
    <t>trishchialastriot@gmail.com</t>
  </si>
  <si>
    <t>daniellelovesphotography@gmail.com</t>
  </si>
  <si>
    <t>Seow_lek_mooi_grace@moe.edu.sg</t>
  </si>
  <si>
    <t>destinygarvin012@gmail.com</t>
  </si>
  <si>
    <t>myszka104@o2.pl</t>
  </si>
  <si>
    <t>nikkibergmeier@hudschools.org</t>
  </si>
  <si>
    <t>cg.germain@yahoo.com</t>
  </si>
  <si>
    <t>Lorisebelia@mac.com</t>
  </si>
  <si>
    <t>vik-ke@hotmail.co.uk</t>
  </si>
  <si>
    <t>adaylem2@gmail.com</t>
  </si>
  <si>
    <t>Carolyn.burden1@det.nsw.edu.au</t>
  </si>
  <si>
    <t>Lisapickett2323@gmail.com</t>
  </si>
  <si>
    <t>Imchippington@gmail.com</t>
  </si>
  <si>
    <t>mnstavares1104@gmail.com</t>
  </si>
  <si>
    <t>sp.edu.aswathy@gmail.com</t>
  </si>
  <si>
    <t>jerica0718@yahoo.com</t>
  </si>
  <si>
    <t>preetirawat2003@yahoo.co.in</t>
  </si>
  <si>
    <t>jo.sutton@autismnz.org.nz</t>
  </si>
  <si>
    <t>paranavithana.lakshmi@gmail.com</t>
  </si>
  <si>
    <t>vasilica02@gmail.com</t>
  </si>
  <si>
    <t>jessiedownton97@hotmail.com</t>
  </si>
  <si>
    <t>tanvichandani@gmail.com</t>
  </si>
  <si>
    <t>vsmith@hallsville.org</t>
  </si>
  <si>
    <t>Hss574@comcast.net</t>
  </si>
  <si>
    <t>garimagupta795@gmail.com</t>
  </si>
  <si>
    <t>glappas1@gmail.com</t>
  </si>
  <si>
    <t>favrd4christ@yahoo.co.nz</t>
  </si>
  <si>
    <t>Brooke.941@yahoo.com</t>
  </si>
  <si>
    <t>roperks75@gmail.com</t>
  </si>
  <si>
    <t>Megan.hedges@gmail.com</t>
  </si>
  <si>
    <t>engelbl@milwaukee.k12.wi.us</t>
  </si>
  <si>
    <t>Akcschaefer@gmail.com</t>
  </si>
  <si>
    <t>dianna.anderson@juabsd.org</t>
  </si>
  <si>
    <t>Jennifer.britton@gmail.com</t>
  </si>
  <si>
    <t>Dr.afreenwaheed@gmail.com</t>
  </si>
  <si>
    <t>Kristi.hawkins@dundeeschools.org</t>
  </si>
  <si>
    <t>Teni.helmberger@gmail.com</t>
  </si>
  <si>
    <t>nicole.theobald99@hotmail.com</t>
  </si>
  <si>
    <t>zimmerydiansuy@yahoo.com</t>
  </si>
  <si>
    <t>maryannbriggs91@yahoo.com</t>
  </si>
  <si>
    <t>thirdgradeasta@gmail.com</t>
  </si>
  <si>
    <t>Katie_birch@iCloud.com</t>
  </si>
  <si>
    <t>Vchavez331@gmail.com</t>
  </si>
  <si>
    <t>Nzjones@apsk12.org</t>
  </si>
  <si>
    <t>meroabdallah31@gmail.com.com</t>
  </si>
  <si>
    <t>veronicacruz111@gmail.com</t>
  </si>
  <si>
    <t>Emilyann.williams@hotmail.com</t>
  </si>
  <si>
    <t>Jennifer.young@bcsemail.org</t>
  </si>
  <si>
    <t>johnsonjs@vvsd.org</t>
  </si>
  <si>
    <t>jlcurtis@district287.org</t>
  </si>
  <si>
    <t>Breedlovefaith@gmail.com</t>
  </si>
  <si>
    <t>Kathrynv83@gmail.com</t>
  </si>
  <si>
    <t>aimeemather83@hotmail.com</t>
  </si>
  <si>
    <t>Lisatant78@aol.com</t>
  </si>
  <si>
    <t>laurinda.jones@outlook.com</t>
  </si>
  <si>
    <t>2mizwong@gmail.com</t>
  </si>
  <si>
    <t>Veneciaslamet@gmail.com</t>
  </si>
  <si>
    <t>nolene.dok@gmail.com</t>
  </si>
  <si>
    <t>Maggy.anchisi@hotmail.fr</t>
  </si>
  <si>
    <t>jje_91@hotmail.com</t>
  </si>
  <si>
    <t>Jesimm@icloud.com</t>
  </si>
  <si>
    <t>poonamchauhan131084@gmail.com</t>
  </si>
  <si>
    <t>kavithasuresh.srisr@gmail.com</t>
  </si>
  <si>
    <t>Bbattenfield@bixbyps.org</t>
  </si>
  <si>
    <t>GW17swiftgemma@glow.sch.uk</t>
  </si>
  <si>
    <t>Ultraampy@yahoo.com</t>
  </si>
  <si>
    <t>ineyicicelina@gmail.com</t>
  </si>
  <si>
    <t>Knsalas26@yahoo.com</t>
  </si>
  <si>
    <t>Kelly1164@myncsd.org</t>
  </si>
  <si>
    <t>ana.vracko@gmail.com</t>
  </si>
  <si>
    <t>jinaneh2011@hotmail.com</t>
  </si>
  <si>
    <t>jsh@ursamaris.org</t>
  </si>
  <si>
    <t>smeq3@aol.com</t>
  </si>
  <si>
    <t>csmiles@wcpss.net</t>
  </si>
  <si>
    <t>Rthn2010@outlook.com</t>
  </si>
  <si>
    <t>susetteborja37@gmail.com</t>
  </si>
  <si>
    <t>Eileen.henke@gmail.com</t>
  </si>
  <si>
    <t>lillynif@msn.com</t>
  </si>
  <si>
    <t>carolmitchell1@prodigy.net</t>
  </si>
  <si>
    <t>jjays0@eq.edu.au</t>
  </si>
  <si>
    <t>jessicakatte@hotmail.com</t>
  </si>
  <si>
    <t>ntsaki@gmail.com</t>
  </si>
  <si>
    <t>dina3652@icloud.com</t>
  </si>
  <si>
    <t>tabithamiller61@gmail.com</t>
  </si>
  <si>
    <t>donnamclelland2@hotmail.co.uk</t>
  </si>
  <si>
    <t>Rbras10@eq.edu.au</t>
  </si>
  <si>
    <t>shelleyp@rtlbcluster5.ac.nz</t>
  </si>
  <si>
    <t>Jhermel1416@gmail.com</t>
  </si>
  <si>
    <t>Mercau1108@hotmail.com</t>
  </si>
  <si>
    <t>bronte.m.warskitt@gmail.com</t>
  </si>
  <si>
    <t>aferdita.qazimi@gmail.com</t>
  </si>
  <si>
    <t>ivanleelearning@gmail.com</t>
  </si>
  <si>
    <t>astrader3405@yahoo.com</t>
  </si>
  <si>
    <t>beatty.jessica.7@gmail.com</t>
  </si>
  <si>
    <t>Mamaevans989@gmail.com</t>
  </si>
  <si>
    <t>Nerissa.brownridge@lrsd.net</t>
  </si>
  <si>
    <t>keahiolalo@gmail.com</t>
  </si>
  <si>
    <t>celiayuenmeylee@gmail.com</t>
  </si>
  <si>
    <t>sm15y@my.fsu.edu</t>
  </si>
  <si>
    <t>cordygirl3101@gmail.com</t>
  </si>
  <si>
    <t>rockyo2623@hotmail.com</t>
  </si>
  <si>
    <t>mspottedbear.csb@gmail.com</t>
  </si>
  <si>
    <t>Brandigorss@gmail.com</t>
  </si>
  <si>
    <t>Karenae9293@gmail.com</t>
  </si>
  <si>
    <t>beth.halley@yahoo.com</t>
  </si>
  <si>
    <t>dianeseepersad096@gmail.com</t>
  </si>
  <si>
    <t>Rlittrell1988@gmail.com</t>
  </si>
  <si>
    <t>rina.tinleiwin@gmail.com</t>
  </si>
  <si>
    <t>harita2004@gmail.com</t>
  </si>
  <si>
    <t>Ashleycorbin82@yahoo.com</t>
  </si>
  <si>
    <t>Itsmealexis13@gmail.com</t>
  </si>
  <si>
    <t>m.murray65@bigpond.com</t>
  </si>
  <si>
    <t>nicole.vanhout@hotmail.com</t>
  </si>
  <si>
    <t>Me</t>
  </si>
  <si>
    <t>Rin</t>
  </si>
  <si>
    <t>ChRi</t>
  </si>
  <si>
    <t>Pardo</t>
  </si>
  <si>
    <t>Aferdita</t>
  </si>
  <si>
    <t>Qazimi</t>
  </si>
  <si>
    <t>Janie</t>
  </si>
  <si>
    <t>Maitland</t>
  </si>
  <si>
    <t>Schmid</t>
  </si>
  <si>
    <t>Aminah</t>
  </si>
  <si>
    <t>Glidden</t>
  </si>
  <si>
    <t>Jesus</t>
  </si>
  <si>
    <t>Vrako</t>
  </si>
  <si>
    <t>Lau</t>
  </si>
  <si>
    <t>Schweitzer</t>
  </si>
  <si>
    <t>Bazydlo</t>
  </si>
  <si>
    <t>Strader</t>
  </si>
  <si>
    <t>Breezy</t>
  </si>
  <si>
    <t>Battenfield</t>
  </si>
  <si>
    <t>Bredehoeft</t>
  </si>
  <si>
    <t>Mro</t>
  </si>
  <si>
    <t>Halley</t>
  </si>
  <si>
    <t>Wendell</t>
  </si>
  <si>
    <t>Gorss</t>
  </si>
  <si>
    <t>Breedlove</t>
  </si>
  <si>
    <t>Bronte</t>
  </si>
  <si>
    <t>Warskitt</t>
  </si>
  <si>
    <t>Biljon</t>
  </si>
  <si>
    <t>Cazz</t>
  </si>
  <si>
    <t>Wb</t>
  </si>
  <si>
    <t>Germain</t>
  </si>
  <si>
    <t>Deepchund</t>
  </si>
  <si>
    <t>IsraelandCrystal</t>
  </si>
  <si>
    <t>Purkey</t>
  </si>
  <si>
    <t>Carema</t>
  </si>
  <si>
    <t>Danelle</t>
  </si>
  <si>
    <t>Berkman</t>
  </si>
  <si>
    <t>Jordana</t>
  </si>
  <si>
    <t>Marrero</t>
  </si>
  <si>
    <t>Kelly-Ann</t>
  </si>
  <si>
    <t>Seepersad</t>
  </si>
  <si>
    <t>Mclelland</t>
  </si>
  <si>
    <t>Afreen</t>
  </si>
  <si>
    <t>Henke</t>
  </si>
  <si>
    <t>Bickel</t>
  </si>
  <si>
    <t>Farheen</t>
  </si>
  <si>
    <t>Javed</t>
  </si>
  <si>
    <t>Pricilla</t>
  </si>
  <si>
    <t>Fedorova</t>
  </si>
  <si>
    <t>Hege-Marie</t>
  </si>
  <si>
    <t>Hoiberg</t>
  </si>
  <si>
    <t>Garima</t>
  </si>
  <si>
    <t>Calizo</t>
  </si>
  <si>
    <t>Lappas</t>
  </si>
  <si>
    <t>Cummins</t>
  </si>
  <si>
    <t>Gailene</t>
  </si>
  <si>
    <t>Wee</t>
  </si>
  <si>
    <t>Lawrenson-Hinde</t>
  </si>
  <si>
    <t>Harita</t>
  </si>
  <si>
    <t>Cee</t>
  </si>
  <si>
    <t>Heh</t>
  </si>
  <si>
    <t>Heron</t>
  </si>
  <si>
    <t>Sonen</t>
  </si>
  <si>
    <t>Chippington</t>
  </si>
  <si>
    <t>Celina</t>
  </si>
  <si>
    <t>Ineyici</t>
  </si>
  <si>
    <t>Teng</t>
  </si>
  <si>
    <t>Jasha</t>
  </si>
  <si>
    <t>Baugnet</t>
  </si>
  <si>
    <t>Jenessa</t>
  </si>
  <si>
    <t>Worthley</t>
  </si>
  <si>
    <t>Jerica</t>
  </si>
  <si>
    <t>Malinowski</t>
  </si>
  <si>
    <t>McNulty</t>
  </si>
  <si>
    <t>Depledge</t>
  </si>
  <si>
    <t>Katte</t>
  </si>
  <si>
    <t>Downton</t>
  </si>
  <si>
    <t>Hermel</t>
  </si>
  <si>
    <t>Jinane</t>
  </si>
  <si>
    <t>Haouchar</t>
  </si>
  <si>
    <t>Maala</t>
  </si>
  <si>
    <t>Youcef</t>
  </si>
  <si>
    <t>Kacem</t>
  </si>
  <si>
    <t>Kassy</t>
  </si>
  <si>
    <t>Kavitha</t>
  </si>
  <si>
    <t>Suresh</t>
  </si>
  <si>
    <t>Griffen</t>
  </si>
  <si>
    <t>Wailana</t>
  </si>
  <si>
    <t>KumuduniWijesinghe</t>
  </si>
  <si>
    <t>Marie-Ange</t>
  </si>
  <si>
    <t>Nicolas</t>
  </si>
  <si>
    <t>Laurinda</t>
  </si>
  <si>
    <t>Leb-g</t>
  </si>
  <si>
    <t>Mooketsi</t>
  </si>
  <si>
    <t>Lynn-Rosa</t>
  </si>
  <si>
    <t>Valentina</t>
  </si>
  <si>
    <t>Flaherty</t>
  </si>
  <si>
    <t>Tabor</t>
  </si>
  <si>
    <t>Pickett</t>
  </si>
  <si>
    <t>Yeandle</t>
  </si>
  <si>
    <t>Sebelia</t>
  </si>
  <si>
    <t>Meggy</t>
  </si>
  <si>
    <t>Anchisi</t>
  </si>
  <si>
    <t>Lowanda</t>
  </si>
  <si>
    <t>Hogg</t>
  </si>
  <si>
    <t>Mamona</t>
  </si>
  <si>
    <t>Riaz</t>
  </si>
  <si>
    <t>Marja</t>
  </si>
  <si>
    <t>Junttila</t>
  </si>
  <si>
    <t>Peddie</t>
  </si>
  <si>
    <t>Hedges</t>
  </si>
  <si>
    <t>Mazur</t>
  </si>
  <si>
    <t>Tavares</t>
  </si>
  <si>
    <t>Nyn</t>
  </si>
  <si>
    <t>Swick</t>
  </si>
  <si>
    <t>Yarger</t>
  </si>
  <si>
    <t>Kubis</t>
  </si>
  <si>
    <t>Naugle</t>
  </si>
  <si>
    <t>Brownridge</t>
  </si>
  <si>
    <t>Theobald</t>
  </si>
  <si>
    <t>YS</t>
  </si>
  <si>
    <t>Bergmeier</t>
  </si>
  <si>
    <t>Nikkii</t>
  </si>
  <si>
    <t>Zaratan</t>
  </si>
  <si>
    <t>Nolene</t>
  </si>
  <si>
    <t>De-souza</t>
  </si>
  <si>
    <t>Ntsaki</t>
  </si>
  <si>
    <t>Mashele</t>
  </si>
  <si>
    <t>Nakema</t>
  </si>
  <si>
    <t>Ruffy-Ben</t>
  </si>
  <si>
    <t>Oviedo</t>
  </si>
  <si>
    <t>Rina</t>
  </si>
  <si>
    <t>Burgoyne</t>
  </si>
  <si>
    <t>Lakshmi</t>
  </si>
  <si>
    <t>Paranavithana</t>
  </si>
  <si>
    <t>Gur</t>
  </si>
  <si>
    <t>Preeti</t>
  </si>
  <si>
    <t>Japesh</t>
  </si>
  <si>
    <t>Vanderheim</t>
  </si>
  <si>
    <t>Chappell</t>
  </si>
  <si>
    <t>Ebiere</t>
  </si>
  <si>
    <t>Bolu</t>
  </si>
  <si>
    <t>Brass</t>
  </si>
  <si>
    <t>Ott</t>
  </si>
  <si>
    <t>Renninger</t>
  </si>
  <si>
    <t>Reshmi</t>
  </si>
  <si>
    <t>Nair</t>
  </si>
  <si>
    <t>rina</t>
  </si>
  <si>
    <t>tinleiwin</t>
  </si>
  <si>
    <t>Galusha</t>
  </si>
  <si>
    <t>Lopa</t>
  </si>
  <si>
    <t>Routray</t>
  </si>
  <si>
    <t>Nazareth</t>
  </si>
  <si>
    <t>Scariot</t>
  </si>
  <si>
    <t>Grady</t>
  </si>
  <si>
    <t>Mirjana</t>
  </si>
  <si>
    <t>Dusic</t>
  </si>
  <si>
    <t>Seow</t>
  </si>
  <si>
    <t>Sylv</t>
  </si>
  <si>
    <t>Neverson</t>
  </si>
  <si>
    <t>Suzette</t>
  </si>
  <si>
    <t>Aswathy</t>
  </si>
  <si>
    <t>Morssi</t>
  </si>
  <si>
    <t>Bridglalsingh</t>
  </si>
  <si>
    <t>Hennaoui</t>
  </si>
  <si>
    <t>Devery</t>
  </si>
  <si>
    <t>Stoneberg</t>
  </si>
  <si>
    <t>Og</t>
  </si>
  <si>
    <t>Ettesus</t>
  </si>
  <si>
    <t>Tanvi</t>
  </si>
  <si>
    <t>Chandani</t>
  </si>
  <si>
    <t>Chipunza</t>
  </si>
  <si>
    <t>Rhiza</t>
  </si>
  <si>
    <t>Capidos</t>
  </si>
  <si>
    <t>Tenicia</t>
  </si>
  <si>
    <t>Helmberger</t>
  </si>
  <si>
    <t>Amc</t>
  </si>
  <si>
    <t>Caraballo</t>
  </si>
  <si>
    <t>Chialastri</t>
  </si>
  <si>
    <t>Walsh-Sneddon</t>
  </si>
  <si>
    <t>Turkmen</t>
  </si>
  <si>
    <t>Amparo</t>
  </si>
  <si>
    <t>Co</t>
  </si>
  <si>
    <t>Toh</t>
  </si>
  <si>
    <t>Vasi</t>
  </si>
  <si>
    <t>Vasy</t>
  </si>
  <si>
    <t>Verenice</t>
  </si>
  <si>
    <t>Vazquez</t>
  </si>
  <si>
    <t>Venecia</t>
  </si>
  <si>
    <t>Slamet</t>
  </si>
  <si>
    <t>Cesmar</t>
  </si>
  <si>
    <t>Ясмин</t>
  </si>
  <si>
    <t>Любовь</t>
  </si>
  <si>
    <t>Hout</t>
  </si>
  <si>
    <t>Sumi</t>
  </si>
  <si>
    <t>Zim</t>
  </si>
  <si>
    <t>Diansuy</t>
  </si>
  <si>
    <t>Zorie</t>
  </si>
  <si>
    <t>jamayazanash@gmail.com</t>
  </si>
  <si>
    <t>othmanayu@yahoo.com</t>
  </si>
  <si>
    <t>Kelly.Cheatham@hoxieschools.com</t>
  </si>
  <si>
    <t>Mgboyd@tupeloschools.com</t>
  </si>
  <si>
    <t>gabbymdixon5@gmail.com</t>
  </si>
  <si>
    <t>klg680@uowmail.edu.au</t>
  </si>
  <si>
    <t>rizzam1975@gmail.com</t>
  </si>
  <si>
    <t>Portlor2@isu.edu</t>
  </si>
  <si>
    <t>ladydianecking@gmail.com</t>
  </si>
  <si>
    <t>dcrockett@shermanisd.net</t>
  </si>
  <si>
    <t>Tlromo.drake@yahoo.com</t>
  </si>
  <si>
    <t>paulamonkhouse@icloud.com</t>
  </si>
  <si>
    <t>Sheila.livingston@hotmail.com</t>
  </si>
  <si>
    <t>Lindafoce@gmail.com</t>
  </si>
  <si>
    <t>ramlahjaved@hotmail.com</t>
  </si>
  <si>
    <t>tlee@starkvillesd.com</t>
  </si>
  <si>
    <t>Estwbuell@fuse.net</t>
  </si>
  <si>
    <t>samanthas@cpbs.com.au</t>
  </si>
  <si>
    <t>adelaney_us@yahoo.com</t>
  </si>
  <si>
    <t>ggrams218@gmail.com</t>
  </si>
  <si>
    <t>terranceneicia922@yahoo.com</t>
  </si>
  <si>
    <t>lidiamlodowiec@gmail.com</t>
  </si>
  <si>
    <t>nosheena.ahmed@outlook.com</t>
  </si>
  <si>
    <t>annblackstad@gmail.com</t>
  </si>
  <si>
    <t>ambreenamir325@gmail.com</t>
  </si>
  <si>
    <t>hazelinnes@msc.com</t>
  </si>
  <si>
    <t>carol.wales@sky.com</t>
  </si>
  <si>
    <t>sotelo.louise@gmail.com</t>
  </si>
  <si>
    <t>Eburns@cbcsd.org</t>
  </si>
  <si>
    <t>phyllishanna@comcast.net</t>
  </si>
  <si>
    <t>amylovell13@gmail.com</t>
  </si>
  <si>
    <t>savi10oct@gmail.com</t>
  </si>
  <si>
    <t>Arianaheiley131@gmail.com</t>
  </si>
  <si>
    <t>ggamez5555@aol.com</t>
  </si>
  <si>
    <t>Gemmadmahony@hotmail.com</t>
  </si>
  <si>
    <t>shwepont95@gmail.com</t>
  </si>
  <si>
    <t>Sabah1122@hotmail.com</t>
  </si>
  <si>
    <t>sanstry@hotmail.com</t>
  </si>
  <si>
    <t>Ainewall5@hotmail.com</t>
  </si>
  <si>
    <t>Info@adultingonthespectrum.com</t>
  </si>
  <si>
    <t>darlenegillespie46@yahoo.com</t>
  </si>
  <si>
    <t>erikarobison12@gmail.com</t>
  </si>
  <si>
    <t>Umzainab@icloud.com</t>
  </si>
  <si>
    <t>Deb.cass001@gmail.com</t>
  </si>
  <si>
    <t>meloniehd78@yahoo.com</t>
  </si>
  <si>
    <t>bee.sarahsilence@gmail.com</t>
  </si>
  <si>
    <t>payal.rajc@gmail.com</t>
  </si>
  <si>
    <t>jamierhue@gmail.com</t>
  </si>
  <si>
    <t>cori.savo@lkdsb.com</t>
  </si>
  <si>
    <t>amygoodman323@gmail.com</t>
  </si>
  <si>
    <t>Angela.giannos@yrdsb.ca</t>
  </si>
  <si>
    <t>Sdhu4@eq.edu.au</t>
  </si>
  <si>
    <t>nineveh_m@hotmail.com</t>
  </si>
  <si>
    <t>admahone@smsd.org</t>
  </si>
  <si>
    <t>chantal.bezuidenhoudt@gmail.com</t>
  </si>
  <si>
    <t>carol@journey2learn.com.au</t>
  </si>
  <si>
    <t>ana.skorin@yahoo.com</t>
  </si>
  <si>
    <t>petersenkaren48@gmail.com</t>
  </si>
  <si>
    <t>Kimmyjo311@gmail.com</t>
  </si>
  <si>
    <t>audi.quero@gmail.com</t>
  </si>
  <si>
    <t>albacreoaviles@hotmail.com</t>
  </si>
  <si>
    <t>lopenajenin@gmail.com</t>
  </si>
  <si>
    <t>Seharasad@hotmail.com</t>
  </si>
  <si>
    <t>Dchill32@yahoo.com</t>
  </si>
  <si>
    <t>melissa.rusu@education.nt.gov.au</t>
  </si>
  <si>
    <t>mjmawhiney@live.ca</t>
  </si>
  <si>
    <t>courtmallory@gmail.com</t>
  </si>
  <si>
    <t>Dlopez@lcps.org</t>
  </si>
  <si>
    <t>Llash@westholmes.org</t>
  </si>
  <si>
    <t>Fanscmb@aol.com</t>
  </si>
  <si>
    <t>mariebethtiu@gmail.com</t>
  </si>
  <si>
    <t>ange.mekapeu1@hotmail.com</t>
  </si>
  <si>
    <t>pamm@hastingsintermediate.school.nz</t>
  </si>
  <si>
    <t>kay21122002@hotmail.com</t>
  </si>
  <si>
    <t>AnnMarie</t>
  </si>
  <si>
    <t>Delaney</t>
  </si>
  <si>
    <t>Aviles</t>
  </si>
  <si>
    <t>Aqil</t>
  </si>
  <si>
    <t>Goodman</t>
  </si>
  <si>
    <t>Lovell</t>
  </si>
  <si>
    <t>Skorin</t>
  </si>
  <si>
    <t>Chérie</t>
  </si>
  <si>
    <t>Coco</t>
  </si>
  <si>
    <t>Papatheodorou-Giannos</t>
  </si>
  <si>
    <t>Blackstad</t>
  </si>
  <si>
    <t>Ariana</t>
  </si>
  <si>
    <t>Brye</t>
  </si>
  <si>
    <t>Quero</t>
  </si>
  <si>
    <t>Wales</t>
  </si>
  <si>
    <t>Mcluskie</t>
  </si>
  <si>
    <t>Bezuidenhoudt</t>
  </si>
  <si>
    <t>Forbes-Savo</t>
  </si>
  <si>
    <t>Gillespie</t>
  </si>
  <si>
    <t>Stiggers-Crockett</t>
  </si>
  <si>
    <t>López</t>
  </si>
  <si>
    <t>Robison</t>
  </si>
  <si>
    <t>Buell</t>
  </si>
  <si>
    <t>Kielbasa</t>
  </si>
  <si>
    <t>Gabby</t>
  </si>
  <si>
    <t>Banegas</t>
  </si>
  <si>
    <t>Grams</t>
  </si>
  <si>
    <t>Innes</t>
  </si>
  <si>
    <t>Lorna</t>
  </si>
  <si>
    <t>Foster-Murdock</t>
  </si>
  <si>
    <t>Dubanych</t>
  </si>
  <si>
    <t>Rhue</t>
  </si>
  <si>
    <t>Cheatham</t>
  </si>
  <si>
    <t>Theberge</t>
  </si>
  <si>
    <t>Lidia</t>
  </si>
  <si>
    <t>Młodowiec</t>
  </si>
  <si>
    <t>Viglione</t>
  </si>
  <si>
    <t>Lash</t>
  </si>
  <si>
    <t>Nin</t>
  </si>
  <si>
    <t>Mareei</t>
  </si>
  <si>
    <t>Betth</t>
  </si>
  <si>
    <t>Ru</t>
  </si>
  <si>
    <t>Melonie</t>
  </si>
  <si>
    <t>Hd</t>
  </si>
  <si>
    <t>Mawhiney</t>
  </si>
  <si>
    <t>Nineveh</t>
  </si>
  <si>
    <t>Youkhanna</t>
  </si>
  <si>
    <t>Nosheena</t>
  </si>
  <si>
    <t>Ahmed</t>
  </si>
  <si>
    <t>Ayumi</t>
  </si>
  <si>
    <t>Gibbons-Mohi</t>
  </si>
  <si>
    <t>Monkhouse</t>
  </si>
  <si>
    <t>Payal</t>
  </si>
  <si>
    <t>Chaudhary</t>
  </si>
  <si>
    <t>Zenk</t>
  </si>
  <si>
    <t>RaMlah</t>
  </si>
  <si>
    <t>JaVed</t>
  </si>
  <si>
    <t>Macadat</t>
  </si>
  <si>
    <t>Lariza</t>
  </si>
  <si>
    <t>Sabah</t>
  </si>
  <si>
    <t>Mubarak</t>
  </si>
  <si>
    <t>Savita</t>
  </si>
  <si>
    <t>Kd</t>
  </si>
  <si>
    <t>Sehar</t>
  </si>
  <si>
    <t>Asad</t>
  </si>
  <si>
    <t>Myat</t>
  </si>
  <si>
    <t>San</t>
  </si>
  <si>
    <t>Wiz</t>
  </si>
  <si>
    <t>Auryanna</t>
  </si>
  <si>
    <t>Tyson</t>
  </si>
  <si>
    <t>Romo-Drake</t>
  </si>
  <si>
    <t>Humaira</t>
  </si>
  <si>
    <t>Ka</t>
  </si>
  <si>
    <t>Joydalke75@gmail.com</t>
  </si>
  <si>
    <t>amberteach50@gmail.com</t>
  </si>
  <si>
    <t>Julianne.m.smith.91@gmail.com</t>
  </si>
  <si>
    <t>Lmkeena@aol.com</t>
  </si>
  <si>
    <t>Lorigonz311 @gmail.com</t>
  </si>
  <si>
    <t>Maxine.rice @ocsdsc.org</t>
  </si>
  <si>
    <t>mothermyers72@gmail.com</t>
  </si>
  <si>
    <t>iuliana_sandu86@yahoo.com</t>
  </si>
  <si>
    <t>Ozbeachmom@yahoo.com</t>
  </si>
  <si>
    <t>Mars1049@gmail.com</t>
  </si>
  <si>
    <t>lilouodor@gmail.com</t>
  </si>
  <si>
    <t>csallach1985@gmail.com</t>
  </si>
  <si>
    <t>Holly.Blakeney@smithcountyschools.net</t>
  </si>
  <si>
    <t>a_nordeen@hotmail.com</t>
  </si>
  <si>
    <t>kpena@ccisd.net</t>
  </si>
  <si>
    <t>Fordtracy3445@gmail.com</t>
  </si>
  <si>
    <t>dbcdevine@gmail.com</t>
  </si>
  <si>
    <t>ymf@live.ie</t>
  </si>
  <si>
    <t>Brittaneyfreeman2017@gmail.com</t>
  </si>
  <si>
    <t>Kblockley4401@gmail.com</t>
  </si>
  <si>
    <t>eshadwick@nexusmat.org</t>
  </si>
  <si>
    <t>divirgiliom@a2schools.org</t>
  </si>
  <si>
    <t>dawnrainwater88@gmail.com</t>
  </si>
  <si>
    <t>leetsuriel@gmail.com</t>
  </si>
  <si>
    <t>Nekanece@msn.com</t>
  </si>
  <si>
    <t>Danareindl@aol.com</t>
  </si>
  <si>
    <t>sullivan.ann1098@gmail.com</t>
  </si>
  <si>
    <t>dawidadaniels94@gmail.com</t>
  </si>
  <si>
    <t>zpatten@drapersbrookside.co</t>
  </si>
  <si>
    <t>jgabi87@gmail.com</t>
  </si>
  <si>
    <t>vassiliki.servou@gmail.com</t>
  </si>
  <si>
    <t>Jgrossmann@substitutes.pinerichland.org</t>
  </si>
  <si>
    <t>harmonymarkey@gmail.com</t>
  </si>
  <si>
    <t>a_ruffalo@aol.com</t>
  </si>
  <si>
    <t>Smccorry0806@gmail.com</t>
  </si>
  <si>
    <t>Madeleine.pelser@gmail.com</t>
  </si>
  <si>
    <t>Lucy.s.hobbs@gmail.com</t>
  </si>
  <si>
    <t>cktb1958@gmail.com</t>
  </si>
  <si>
    <t>joycenlx_90@hotmail.com</t>
  </si>
  <si>
    <t>mcadler6@gmail.com</t>
  </si>
  <si>
    <t>noorali666@gmail.com</t>
  </si>
  <si>
    <t>k.edwards@scotholme.nottingham.sch.uk</t>
  </si>
  <si>
    <t>nobukhosimoyo@yahoo.com</t>
  </si>
  <si>
    <t>Amanda_jane_will@yahoo.Co.uk</t>
  </si>
  <si>
    <t>haleyfcombs@gmail.com</t>
  </si>
  <si>
    <t>banvillegrace@gmail.com</t>
  </si>
  <si>
    <t>stephigpaolino@gmail.com</t>
  </si>
  <si>
    <t>tialetwelman@gmail.com</t>
  </si>
  <si>
    <t>helen.kirby@hsv-k12.org</t>
  </si>
  <si>
    <t>Allycrisp608@gmail.com</t>
  </si>
  <si>
    <t>stullier@gmail.com</t>
  </si>
  <si>
    <t>hissen@aic.wa.edu.au</t>
  </si>
  <si>
    <t>Hannah.dunsing@yahoo.com</t>
  </si>
  <si>
    <t>mpohshijie@hotmail.com</t>
  </si>
  <si>
    <t>saroshinam@hotmail.com</t>
  </si>
  <si>
    <t>Pearsonmi@friscoisd.org</t>
  </si>
  <si>
    <t>kerryann-stark@rocketmail.com</t>
  </si>
  <si>
    <t>Jillmhicks@gmail.com</t>
  </si>
  <si>
    <t>Annawloch83@gmail.com</t>
  </si>
  <si>
    <t>cbasile00@gmail.com</t>
  </si>
  <si>
    <t>hayvoonp@gmail.com</t>
  </si>
  <si>
    <t>Thitnv@gmail.com</t>
  </si>
  <si>
    <t>yolandavan_wijnen@hotmail.com</t>
  </si>
  <si>
    <t>Britney.rodda20@gmail.com</t>
  </si>
  <si>
    <t>hafizanoor50@gmail.com</t>
  </si>
  <si>
    <t>anaita.talati@gmail.com</t>
  </si>
  <si>
    <t>Phippssh435@gmail.com</t>
  </si>
  <si>
    <t>Maryam.jaffrani@gmail.com</t>
  </si>
  <si>
    <t>zabidanali@yahoo.com</t>
  </si>
  <si>
    <t>chrissygal109@yahoo.com</t>
  </si>
  <si>
    <t>fara.zari01@gmail.com</t>
  </si>
  <si>
    <t>k.murray@whinfield.net</t>
  </si>
  <si>
    <t>jsuch2003@yahoo.co.uk</t>
  </si>
  <si>
    <t>lofficer66@y7mail.com</t>
  </si>
  <si>
    <t>faconnx@gmail.com</t>
  </si>
  <si>
    <t>hjdeadman@gmail.com</t>
  </si>
  <si>
    <t>v.hinkovska@acsbg.org</t>
  </si>
  <si>
    <t>Kharris@murrieta.k12.ca.us</t>
  </si>
  <si>
    <t>eandrews@newbridgegroup.org</t>
  </si>
  <si>
    <t>Mangelica.0308@gmail.com</t>
  </si>
  <si>
    <t>Treblemakergg@gmail.com</t>
  </si>
  <si>
    <t>taygentile@gmail.com</t>
  </si>
  <si>
    <t>Sarahmwicks@gmail.com</t>
  </si>
  <si>
    <t>mrs.honch@gmail.com</t>
  </si>
  <si>
    <t>info@cluecenter.com</t>
  </si>
  <si>
    <t>bps2harsha@gmail.com</t>
  </si>
  <si>
    <t>Mrsjones.ba@gmail.com</t>
  </si>
  <si>
    <t>sophiadsouza07@gmail.com</t>
  </si>
  <si>
    <t>tkummerfeldt@isd271.org</t>
  </si>
  <si>
    <t>addisonwolf17@gmail.com</t>
  </si>
  <si>
    <t>chelsea2009@knighs.ucf.edu</t>
  </si>
  <si>
    <t>Sbigham@petersburgisd.net</t>
  </si>
  <si>
    <t>deannahassan@comcast.net</t>
  </si>
  <si>
    <t>mfreytes40@gmail.com</t>
  </si>
  <si>
    <t>thivyasri95.ts@gmail.com</t>
  </si>
  <si>
    <t>myokens@gmail.com</t>
  </si>
  <si>
    <t>Vanessa.taylor@det.NSW.edu.au</t>
  </si>
  <si>
    <t>Martinezsylvia28@yahoo.com</t>
  </si>
  <si>
    <t>sarahlongoria17@yahoo.com</t>
  </si>
  <si>
    <t>miriamjato@yahoo.com</t>
  </si>
  <si>
    <t>mkennison1820@gmail.com</t>
  </si>
  <si>
    <t>summayya.mohd@gmail.com</t>
  </si>
  <si>
    <t>Mgunther2015@gmail.com</t>
  </si>
  <si>
    <t>bsimmons81169@gmail.com</t>
  </si>
  <si>
    <t>Lhouston@ems-isd.net</t>
  </si>
  <si>
    <t>Shyann.nalley@icloud.com</t>
  </si>
  <si>
    <t>rgreaves2@tsv.catholic.edu.au</t>
  </si>
  <si>
    <t>Frasiervanessa@gmail.com</t>
  </si>
  <si>
    <t>aeric8@eq.edu.au</t>
  </si>
  <si>
    <t>Kate.obrien42@det.nsw.edu.au</t>
  </si>
  <si>
    <t>75jellybean@gmail.com</t>
  </si>
  <si>
    <t>georgiagarrod7@gmail.com</t>
  </si>
  <si>
    <t>hancoxsummer@gmail.com</t>
  </si>
  <si>
    <t>jenn_dumas@yahoo.com</t>
  </si>
  <si>
    <t>Lauradimberline@hotmail.com</t>
  </si>
  <si>
    <t>cbarton483@gmail.com</t>
  </si>
  <si>
    <t>Michelle.morales@alvordschools.org</t>
  </si>
  <si>
    <t>shauners1@comcast.net</t>
  </si>
  <si>
    <t>kellycook940721@gmail.com</t>
  </si>
  <si>
    <t>sarapuueva@gmail.com</t>
  </si>
  <si>
    <t>dbajuramacaulay@gmail.com</t>
  </si>
  <si>
    <t>brenda.mcgreevy@gmail.com</t>
  </si>
  <si>
    <t>Barbara.hackett@live.co.uk</t>
  </si>
  <si>
    <t>kclementezepue@gmail.com</t>
  </si>
  <si>
    <t>ulettdpa@gmail.com</t>
  </si>
  <si>
    <t>lilwhit091466@gmail.com</t>
  </si>
  <si>
    <t>rhonama@hotmail.co.uk</t>
  </si>
  <si>
    <t>renmsanders@hotmail.com</t>
  </si>
  <si>
    <t>Erynard@synergyservices.com</t>
  </si>
  <si>
    <t>Ashleigh115@gmail.com</t>
  </si>
  <si>
    <t>laluadjiepratama@gmail.com</t>
  </si>
  <si>
    <t>chionate23@gmail.com</t>
  </si>
  <si>
    <t>Mrssgfaulkner@gmail.com</t>
  </si>
  <si>
    <t>h_within2004@hotmail.com</t>
  </si>
  <si>
    <t>kgregory270@gmail.com</t>
  </si>
  <si>
    <t>Mgreen@riceraiders.net</t>
  </si>
  <si>
    <t>Waronabenny@gmail.com</t>
  </si>
  <si>
    <t>jen.meinecke@spwildcat.org</t>
  </si>
  <si>
    <t>kellyd0611@gmail.com</t>
  </si>
  <si>
    <t>Jharding@gnspes.ca</t>
  </si>
  <si>
    <t>christavaivai@gmail.com</t>
  </si>
  <si>
    <t>Farah.lababidi@yahoo.com</t>
  </si>
  <si>
    <t>lilyteojb@yahoo.com.sg</t>
  </si>
  <si>
    <t>shdenny@pvschools.net</t>
  </si>
  <si>
    <t>Jaynemcnae@remutakartlb.co.Nz</t>
  </si>
  <si>
    <t>Ramosginfizz@yahoo.com</t>
  </si>
  <si>
    <t>Jarniganm@hcboe.net</t>
  </si>
  <si>
    <t>Bridiebeard@hotmail.com</t>
  </si>
  <si>
    <t>dolina76@icloud.com</t>
  </si>
  <si>
    <t>Louiseabbott88@hotmail.co.uk</t>
  </si>
  <si>
    <t>jamalshehayeb80@gmail.com</t>
  </si>
  <si>
    <t>corrieleemaitland@hotmail.com</t>
  </si>
  <si>
    <t>azrielear@gmail.com</t>
  </si>
  <si>
    <t>tricciaalmeda@gmail.com</t>
  </si>
  <si>
    <t>jessica.champigny2@gmail.com</t>
  </si>
  <si>
    <t>blossomruby14@gmail.com</t>
  </si>
  <si>
    <t>czolkie10@gmail.com</t>
  </si>
  <si>
    <t>krslovic.rk@gmail.com</t>
  </si>
  <si>
    <t>Haasjf@gmail.com</t>
  </si>
  <si>
    <t>susanrook@gmx.com</t>
  </si>
  <si>
    <t>jknezevic65@gmail.com</t>
  </si>
  <si>
    <t>arta_golden@hotmail.com</t>
  </si>
  <si>
    <t>Sarah.armstrong40@det.nsw.edu.au</t>
  </si>
  <si>
    <t>mkcajuste@yahoo.com</t>
  </si>
  <si>
    <t>star_ocean_tsy@hotmail.com</t>
  </si>
  <si>
    <t>joanj0406@gmail.com</t>
  </si>
  <si>
    <t>Alihoogie@outlook.com</t>
  </si>
  <si>
    <t>leeanne.cowling@gmail.com</t>
  </si>
  <si>
    <t>heleara@hotmail.com</t>
  </si>
  <si>
    <t>sheilaherrera0705@gmail.com</t>
  </si>
  <si>
    <t>Juliedooley1972@gmail.com</t>
  </si>
  <si>
    <t>shynees@gmail.com</t>
  </si>
  <si>
    <t>Hayley_Monaghan@hotmail.com</t>
  </si>
  <si>
    <t>Donnaoc2009@hotmail.com</t>
  </si>
  <si>
    <t>Strangeprincess20@gmail.com</t>
  </si>
  <si>
    <t>nmalazonia@yahoo.com</t>
  </si>
  <si>
    <t>emilylaranja@gmail.com</t>
  </si>
  <si>
    <t>riekha_koer@ymail.com</t>
  </si>
  <si>
    <t>Melissa.langfield1@det.Nsw.edu.au</t>
  </si>
  <si>
    <t>iqra_ghanchi25@hotmail.com</t>
  </si>
  <si>
    <t>mazafols94@gmail.com</t>
  </si>
  <si>
    <t>Jessicabd@outlook.com</t>
  </si>
  <si>
    <t>mik_richardson96@hotmail.com</t>
  </si>
  <si>
    <t>Bmorrison424@hotmail.com</t>
  </si>
  <si>
    <t>sameenahassan@rocketmail.com</t>
  </si>
  <si>
    <t>Martha.cain@berkleyschools.org</t>
  </si>
  <si>
    <t>olynchyliz@gmail.com</t>
  </si>
  <si>
    <t>drdharani67@gmail.com</t>
  </si>
  <si>
    <t>cojo1910@yahoo.com</t>
  </si>
  <si>
    <t>jartsy88@gmail.com</t>
  </si>
  <si>
    <t>Awyland@apps.fluco.org</t>
  </si>
  <si>
    <t>Justan.raven@gmail.com</t>
  </si>
  <si>
    <t>melissanielson09@gmail.com</t>
  </si>
  <si>
    <t>chertybaby@yahoo.com</t>
  </si>
  <si>
    <t>Jrh0611@yahoo.com</t>
  </si>
  <si>
    <t>Michelle.lsf@live.com.sg</t>
  </si>
  <si>
    <t>chrisselelawrie@gmail.com</t>
  </si>
  <si>
    <t>lorna_adora@yahoo.com</t>
  </si>
  <si>
    <t>Shelleygamble19@gmail.com</t>
  </si>
  <si>
    <t>paulinemcdonald9@gmail.com</t>
  </si>
  <si>
    <t>trf_22@hotmail.com</t>
  </si>
  <si>
    <t>leannxpotter@hotmail.co.uk</t>
  </si>
  <si>
    <t>Bleuba@dsdmail.net</t>
  </si>
  <si>
    <t>michellecorcoran2008@outlook.com</t>
  </si>
  <si>
    <t>Manishashrestha03@gmail.com</t>
  </si>
  <si>
    <t>Christianpage1987@yahoo.com</t>
  </si>
  <si>
    <t>annemarie.m18@gmail.com</t>
  </si>
  <si>
    <t>Kathyvohara@gmail.com Social stories is a great support for students with behavior and social needs.</t>
  </si>
  <si>
    <t>ejj.collins@gmail.com</t>
  </si>
  <si>
    <t>shelley.cook@coastaltaranaki.school.nz</t>
  </si>
  <si>
    <t>vincenza.iacobellis@tcdsb.org</t>
  </si>
  <si>
    <t>Kmarkward@cps.k12.in.us</t>
  </si>
  <si>
    <t>myrto_@hotmail.com</t>
  </si>
  <si>
    <t>riette072@gmail.com</t>
  </si>
  <si>
    <t>constancepeggy@yahoo.com</t>
  </si>
  <si>
    <t>m.soobdhan20@gmail.com</t>
  </si>
  <si>
    <t>farahshoubash658@gmail.com</t>
  </si>
  <si>
    <t>Cbpreprimary@gmail.com</t>
  </si>
  <si>
    <t>miranda.perry@vallivue.org</t>
  </si>
  <si>
    <t>halienbarnett@gmail.com</t>
  </si>
  <si>
    <t>Lisaohagan@me.com</t>
  </si>
  <si>
    <t>meg.bryar1@gmail.com</t>
  </si>
  <si>
    <t>Lydiavns@gmail.com</t>
  </si>
  <si>
    <t>dmlombard111@gmail.com</t>
  </si>
  <si>
    <t>sandrina.haynes@gmail.com</t>
  </si>
  <si>
    <t>kplancher@aol.com</t>
  </si>
  <si>
    <t>binteatiqfatima@gmail.com</t>
  </si>
  <si>
    <t>Fel.carranza83@gmail.com</t>
  </si>
  <si>
    <t>nermine.mohy@gmail.com</t>
  </si>
  <si>
    <t>jonesjava167@gmail.com</t>
  </si>
  <si>
    <t>Agnewlarosewark@ Gmail. Com</t>
  </si>
  <si>
    <t>fexxy.agi@gmail.com</t>
  </si>
  <si>
    <t>H_abuelella@hotmail.com</t>
  </si>
  <si>
    <t>lsitnik@sd35.bc.ca</t>
  </si>
  <si>
    <t>Clatta12@gmail.com</t>
  </si>
  <si>
    <t>racquelarellano08@gmail.com</t>
  </si>
  <si>
    <t>Sinead.ODonoghue@windsor-forest.ac.uk</t>
  </si>
  <si>
    <t>Susanpeppers@yahoo.com</t>
  </si>
  <si>
    <t>Cdoyle5@yahoo.com</t>
  </si>
  <si>
    <t>jrubinstein9@gmail.com</t>
  </si>
  <si>
    <t>Lkeeniha@bigpond.net.au</t>
  </si>
  <si>
    <t>Mary.j.wood@det.nsw.edu.au</t>
  </si>
  <si>
    <t>judyhussam2018@gmail.com</t>
  </si>
  <si>
    <t>Stacie.sommer@yrdsb.ca</t>
  </si>
  <si>
    <t>Lynnette@spencer.tc</t>
  </si>
  <si>
    <t>flordelizaalfonso0425@gmail.com.ph</t>
  </si>
  <si>
    <t>frasermary@hotmail.com</t>
  </si>
  <si>
    <t>Allison.Pritchard1@det.nsw.edu.au</t>
  </si>
  <si>
    <t>jeninelucas@gmail.com</t>
  </si>
  <si>
    <t>kwkricket2@gmail.com</t>
  </si>
  <si>
    <t>sabidoshayne23@gmail.com</t>
  </si>
  <si>
    <t>Shirinshabab12@gmail.com</t>
  </si>
  <si>
    <t>Pioneerfrog@gmail.com</t>
  </si>
  <si>
    <t>joc040408@gmail.com</t>
  </si>
  <si>
    <t>drewcbosack@gmail.com</t>
  </si>
  <si>
    <t>Hartmane@lisd.net</t>
  </si>
  <si>
    <t>lisawiseman@pwpsd.ca</t>
  </si>
  <si>
    <t>eastcoastgirl3@outlook.com</t>
  </si>
  <si>
    <t>Nordeen</t>
  </si>
  <si>
    <t>Ruffalo</t>
  </si>
  <si>
    <t>Addison</t>
  </si>
  <si>
    <t>Aman</t>
  </si>
  <si>
    <t>Da</t>
  </si>
  <si>
    <t>MelRose</t>
  </si>
  <si>
    <t>Wark</t>
  </si>
  <si>
    <t>Hoogerwerf</t>
  </si>
  <si>
    <t>Pritchard</t>
  </si>
  <si>
    <t>Crisp</t>
  </si>
  <si>
    <t>Clairy</t>
  </si>
  <si>
    <t>Anaita</t>
  </si>
  <si>
    <t>Talati</t>
  </si>
  <si>
    <t>Wloch</t>
  </si>
  <si>
    <t>Anne-Marie</t>
  </si>
  <si>
    <t>Dodge</t>
  </si>
  <si>
    <t>Arta</t>
  </si>
  <si>
    <t>Fazliu</t>
  </si>
  <si>
    <t>Ash</t>
  </si>
  <si>
    <t>Wyland</t>
  </si>
  <si>
    <t>Banville</t>
  </si>
  <si>
    <t>Hackett</t>
  </si>
  <si>
    <t>Fahtimah</t>
  </si>
  <si>
    <t>Leuba</t>
  </si>
  <si>
    <t>Crayn</t>
  </si>
  <si>
    <t>Harsha</t>
  </si>
  <si>
    <t>Sadhvani</t>
  </si>
  <si>
    <t>Greevy</t>
  </si>
  <si>
    <t>Bridie</t>
  </si>
  <si>
    <t>Beard</t>
  </si>
  <si>
    <t>Britney</t>
  </si>
  <si>
    <t>Rodda</t>
  </si>
  <si>
    <t>Brittaney</t>
  </si>
  <si>
    <t>Barton</t>
  </si>
  <si>
    <t>Charlyn</t>
  </si>
  <si>
    <t>Basile</t>
  </si>
  <si>
    <t>Josette</t>
  </si>
  <si>
    <t>Koen</t>
  </si>
  <si>
    <t>Tessitore</t>
  </si>
  <si>
    <t>Charisma</t>
  </si>
  <si>
    <t>Onate</t>
  </si>
  <si>
    <t>Chrissele</t>
  </si>
  <si>
    <t>Curnew</t>
  </si>
  <si>
    <t>Vai</t>
  </si>
  <si>
    <t>Celeste</t>
  </si>
  <si>
    <t>Latta</t>
  </si>
  <si>
    <t>Marco</t>
  </si>
  <si>
    <t>Malebo</t>
  </si>
  <si>
    <t>Sallach</t>
  </si>
  <si>
    <t>Christin</t>
  </si>
  <si>
    <t>Kosinski</t>
  </si>
  <si>
    <t>Reindl</t>
  </si>
  <si>
    <t>Dawida</t>
  </si>
  <si>
    <t>Bajura-Macaulay</t>
  </si>
  <si>
    <t>Devine</t>
  </si>
  <si>
    <t>Madia</t>
  </si>
  <si>
    <t>Lombard</t>
  </si>
  <si>
    <t>Dolina</t>
  </si>
  <si>
    <t>Dyson</t>
  </si>
  <si>
    <t>Connor</t>
  </si>
  <si>
    <t>Dharani</t>
  </si>
  <si>
    <t>Bosack</t>
  </si>
  <si>
    <t>Laranja</t>
  </si>
  <si>
    <t>Rynard</t>
  </si>
  <si>
    <t>Shadwick</t>
  </si>
  <si>
    <t>Farzana</t>
  </si>
  <si>
    <t>Farha</t>
  </si>
  <si>
    <t>Anjum</t>
  </si>
  <si>
    <t>Lababidi</t>
  </si>
  <si>
    <t>Shoubash</t>
  </si>
  <si>
    <t>Arana</t>
  </si>
  <si>
    <t>Ágnes</t>
  </si>
  <si>
    <t>Fekete</t>
  </si>
  <si>
    <t>Alfonso</t>
  </si>
  <si>
    <t>Nessa</t>
  </si>
  <si>
    <t>Hanaa</t>
  </si>
  <si>
    <t>Ismail</t>
  </si>
  <si>
    <t>Haas</t>
  </si>
  <si>
    <t>Noor</t>
  </si>
  <si>
    <t>Huda</t>
  </si>
  <si>
    <t>Halie</t>
  </si>
  <si>
    <t>Hancox</t>
  </si>
  <si>
    <t>Boger</t>
  </si>
  <si>
    <t>Harmony</t>
  </si>
  <si>
    <t>Markey</t>
  </si>
  <si>
    <t>Lizzie</t>
  </si>
  <si>
    <t>Monaghan</t>
  </si>
  <si>
    <t>Hayvoon</t>
  </si>
  <si>
    <t>Phang</t>
  </si>
  <si>
    <t>Heleara</t>
  </si>
  <si>
    <t>Hissen</t>
  </si>
  <si>
    <t>Deadman</t>
  </si>
  <si>
    <t>Blakeney</t>
  </si>
  <si>
    <t>Ungsuprasert</t>
  </si>
  <si>
    <t>IQraa</t>
  </si>
  <si>
    <t>Ghanchi</t>
  </si>
  <si>
    <t>Sandu</t>
  </si>
  <si>
    <t>Mihaela</t>
  </si>
  <si>
    <t>Jamal</t>
  </si>
  <si>
    <t>Shehayeb</t>
  </si>
  <si>
    <t>Jarnigan</t>
  </si>
  <si>
    <t>Jeannette</t>
  </si>
  <si>
    <t>Jayne</t>
  </si>
  <si>
    <t>McNae</t>
  </si>
  <si>
    <t>Meinecke</t>
  </si>
  <si>
    <t>Jenine</t>
  </si>
  <si>
    <t>Dumas</t>
  </si>
  <si>
    <t>Champigny</t>
  </si>
  <si>
    <t>Drieke</t>
  </si>
  <si>
    <t>Augustsson</t>
  </si>
  <si>
    <t>Jelena</t>
  </si>
  <si>
    <t>Knežević</t>
  </si>
  <si>
    <t>Killagen</t>
  </si>
  <si>
    <t>JOss</t>
  </si>
  <si>
    <t>Dalke</t>
  </si>
  <si>
    <t>Rubinstein</t>
  </si>
  <si>
    <t>Juan</t>
  </si>
  <si>
    <t>Justan</t>
  </si>
  <si>
    <t>Samson</t>
  </si>
  <si>
    <t>Kerrie</t>
  </si>
  <si>
    <t>O'Hara</t>
  </si>
  <si>
    <t>Notto-Lockley</t>
  </si>
  <si>
    <t>Nna-Yrrek</t>
  </si>
  <si>
    <t>Krats</t>
  </si>
  <si>
    <t>Rayne</t>
  </si>
  <si>
    <t>Krslovic</t>
  </si>
  <si>
    <t>Prout</t>
  </si>
  <si>
    <t>Yunita</t>
  </si>
  <si>
    <t>Lee-Anne</t>
  </si>
  <si>
    <t>Cowling</t>
  </si>
  <si>
    <t>Tsuriel</t>
  </si>
  <si>
    <t>Lekili</t>
  </si>
  <si>
    <t>Lilou</t>
  </si>
  <si>
    <t>Odor</t>
  </si>
  <si>
    <t>Schuetz</t>
  </si>
  <si>
    <t>Lily</t>
  </si>
  <si>
    <t>Teo</t>
  </si>
  <si>
    <t>Éilís</t>
  </si>
  <si>
    <t>HÁgáin</t>
  </si>
  <si>
    <t>Ivany-Wiseman</t>
  </si>
  <si>
    <t>Mary-ann</t>
  </si>
  <si>
    <t>Keenihan</t>
  </si>
  <si>
    <t>Officer</t>
  </si>
  <si>
    <t>Sitnik</t>
  </si>
  <si>
    <t>Ashwinee</t>
  </si>
  <si>
    <t>Soobdhan</t>
  </si>
  <si>
    <t>Oelofse</t>
  </si>
  <si>
    <t>Omann</t>
  </si>
  <si>
    <t>Mars</t>
  </si>
  <si>
    <t>Cain</t>
  </si>
  <si>
    <t>Maryam</t>
  </si>
  <si>
    <t>Surya</t>
  </si>
  <si>
    <t>Rice</t>
  </si>
  <si>
    <t>Adler</t>
  </si>
  <si>
    <t>Bryar</t>
  </si>
  <si>
    <t>Langfield</t>
  </si>
  <si>
    <t>Nielson</t>
  </si>
  <si>
    <t>Freytes</t>
  </si>
  <si>
    <t>Gunther</t>
  </si>
  <si>
    <t>Lee-Tan</t>
  </si>
  <si>
    <t>Corcoran</t>
  </si>
  <si>
    <t>Jato</t>
  </si>
  <si>
    <t>Cajuste</t>
  </si>
  <si>
    <t>Kennison</t>
  </si>
  <si>
    <t>Poh</t>
  </si>
  <si>
    <t>Honch</t>
  </si>
  <si>
    <t>SunShine</t>
  </si>
  <si>
    <t>Faulkner</t>
  </si>
  <si>
    <t>Yokens</t>
  </si>
  <si>
    <t>Myrto</t>
  </si>
  <si>
    <t>Giannaki</t>
  </si>
  <si>
    <t>Nekane</t>
  </si>
  <si>
    <t>Eceolaza</t>
  </si>
  <si>
    <t>Fehmi</t>
  </si>
  <si>
    <t>Natia</t>
  </si>
  <si>
    <t>Malazonia</t>
  </si>
  <si>
    <t>Khossy-love</t>
  </si>
  <si>
    <t>Moyo</t>
  </si>
  <si>
    <t>Nisa</t>
  </si>
  <si>
    <t>Fiscella</t>
  </si>
  <si>
    <t>Sherece</t>
  </si>
  <si>
    <t>Kerchief</t>
  </si>
  <si>
    <t>Racqs</t>
  </si>
  <si>
    <t>Trout</t>
  </si>
  <si>
    <t>Greaves</t>
  </si>
  <si>
    <t>Rhona</t>
  </si>
  <si>
    <t>Christoff</t>
  </si>
  <si>
    <t>Riette</t>
  </si>
  <si>
    <t>Prinsloo</t>
  </si>
  <si>
    <t>Shayne</t>
  </si>
  <si>
    <t>Sabido</t>
  </si>
  <si>
    <t>Sameena</t>
  </si>
  <si>
    <t>Thameem</t>
  </si>
  <si>
    <t>Wicks</t>
  </si>
  <si>
    <t>Sarapuu</t>
  </si>
  <si>
    <t>Sarosh</t>
  </si>
  <si>
    <t>Inam</t>
  </si>
  <si>
    <t>Bigham</t>
  </si>
  <si>
    <t>Stricker</t>
  </si>
  <si>
    <t>Gamble</t>
  </si>
  <si>
    <t>Shirin</t>
  </si>
  <si>
    <t>Shabab</t>
  </si>
  <si>
    <t>Nalley</t>
  </si>
  <si>
    <t>Shynee</t>
  </si>
  <si>
    <t>Shasta</t>
  </si>
  <si>
    <t>McCorry</t>
  </si>
  <si>
    <t>D'Souza</t>
  </si>
  <si>
    <t>Sta</t>
  </si>
  <si>
    <t>Cie</t>
  </si>
  <si>
    <t>Siying</t>
  </si>
  <si>
    <t>Stephi</t>
  </si>
  <si>
    <t>Paolino</t>
  </si>
  <si>
    <t>Tullier</t>
  </si>
  <si>
    <t>Sumaya</t>
  </si>
  <si>
    <t>Peppers</t>
  </si>
  <si>
    <t>Rook</t>
  </si>
  <si>
    <t>Gentile</t>
  </si>
  <si>
    <t>Van</t>
  </si>
  <si>
    <t>Truong</t>
  </si>
  <si>
    <t>Thivya</t>
  </si>
  <si>
    <t>Tialet</t>
  </si>
  <si>
    <t>Potgieter</t>
  </si>
  <si>
    <t>Kummerfeldt</t>
  </si>
  <si>
    <t>Sassi-Guerrette</t>
  </si>
  <si>
    <t>Triccia</t>
  </si>
  <si>
    <t>Almeda</t>
  </si>
  <si>
    <t>Ulett</t>
  </si>
  <si>
    <t>Veneta</t>
  </si>
  <si>
    <t>Hinkovska</t>
  </si>
  <si>
    <t>Gillroy</t>
  </si>
  <si>
    <t>Vasso</t>
  </si>
  <si>
    <t>Servou</t>
  </si>
  <si>
    <t>Lella</t>
  </si>
  <si>
    <t>Iacobellis</t>
  </si>
  <si>
    <t>Warona</t>
  </si>
  <si>
    <t>Benny</t>
  </si>
  <si>
    <t>Eve</t>
  </si>
  <si>
    <t>Yoland</t>
  </si>
  <si>
    <t>Meacle</t>
  </si>
  <si>
    <t>Zabida</t>
  </si>
  <si>
    <t>Zoë</t>
  </si>
  <si>
    <t>tikitaw@gmail.com</t>
  </si>
  <si>
    <t>andrediaz_11@hotmail.com</t>
  </si>
  <si>
    <t>josepher1963@gmail.com</t>
  </si>
  <si>
    <t>cheyenne.luster@nettletonschools.net</t>
  </si>
  <si>
    <t>nygarde@myflorence.org</t>
  </si>
  <si>
    <t>Cpahl@mybvls.org</t>
  </si>
  <si>
    <t>tvazquezerosa@gmail.com</t>
  </si>
  <si>
    <t>Mstout@spsr6.org</t>
  </si>
  <si>
    <t>Tanrode@yahoo.com</t>
  </si>
  <si>
    <t>Pameladavis48@gmail.com</t>
  </si>
  <si>
    <t>sheysa_lee@yahoo.com</t>
  </si>
  <si>
    <t>aydellkarina304@gmail.com</t>
  </si>
  <si>
    <t>Jepell@hotmail.com</t>
  </si>
  <si>
    <t>Jessica.roush@maynard.k12.ar.us</t>
  </si>
  <si>
    <t>emilyl_91@yahoo.com</t>
  </si>
  <si>
    <t>Jcliffel@st-cecelia.org</t>
  </si>
  <si>
    <t>missy_moo_81@hotmail.com</t>
  </si>
  <si>
    <t>kwcelina123@aol.com</t>
  </si>
  <si>
    <t>khulin@stbarnabasb24.org.uk</t>
  </si>
  <si>
    <t>Jo.hall23@yahoo.com</t>
  </si>
  <si>
    <t>cynthia.jenks@vallivue.org</t>
  </si>
  <si>
    <t>grume@clarke.k12.Va.us</t>
  </si>
  <si>
    <t>lotas22@frontier.com</t>
  </si>
  <si>
    <t>cecilia.soto@psjaiad.us</t>
  </si>
  <si>
    <t>amyleahroach@hotmail.co.uk</t>
  </si>
  <si>
    <t>dbond2828@icloud.com</t>
  </si>
  <si>
    <t>corrin.johnson0719@gmail.com</t>
  </si>
  <si>
    <t>Kimwearley@gmail.com</t>
  </si>
  <si>
    <t>sarah.m.r.foley@gmail.com</t>
  </si>
  <si>
    <t>amandagilmore.ag94@gmail.com</t>
  </si>
  <si>
    <t>fgriffin70@yahoo.com</t>
  </si>
  <si>
    <t>Vicky.robertson@essb.qc.ca</t>
  </si>
  <si>
    <t>Lltwillmann@ssdmo.org</t>
  </si>
  <si>
    <t>adadiac@yahoo.com</t>
  </si>
  <si>
    <t>lorena.franjkic@gmail.com</t>
  </si>
  <si>
    <t>Smpenney0627@gmail.com</t>
  </si>
  <si>
    <t>kirstynruc@gmail.com</t>
  </si>
  <si>
    <t>Jamieermel@outlook.com</t>
  </si>
  <si>
    <t>cfoleary11@gmail.com</t>
  </si>
  <si>
    <t>Jary@northbeachschools.org</t>
  </si>
  <si>
    <t>Kate.sharp@sky.com</t>
  </si>
  <si>
    <t>Shulance90@hotmail.com</t>
  </si>
  <si>
    <t>Tammy.spray@yahoo.com</t>
  </si>
  <si>
    <t>bmwbliss13@gmail.com</t>
  </si>
  <si>
    <t>Julie.davies@newfriarscollege.org.uk</t>
  </si>
  <si>
    <t>ahardy26@hotmail.co.uk</t>
  </si>
  <si>
    <t>Asbault@socs.k12.in.us</t>
  </si>
  <si>
    <t>mehrmandeep@gmail.com</t>
  </si>
  <si>
    <t>Alexander.breanne@yahoo.com</t>
  </si>
  <si>
    <t>alishaad1@aol.com</t>
  </si>
  <si>
    <t>Patricedryer@gmail.com</t>
  </si>
  <si>
    <t>Smith.kris33@gmail.com</t>
  </si>
  <si>
    <t>Taylorngarcia35@yahoo.com</t>
  </si>
  <si>
    <t>cazbotha@yahoo.co.uk</t>
  </si>
  <si>
    <t>Nakempe@ilstu.edu</t>
  </si>
  <si>
    <t>Elizabethgallegos316@gmail.com</t>
  </si>
  <si>
    <t>dmcpagani@iCloud.com</t>
  </si>
  <si>
    <t>sbourque@brightonlaunch.ca</t>
  </si>
  <si>
    <t>Reynoldskerriann@yahoo.com</t>
  </si>
  <si>
    <t>evangelinatristain@gmail.com</t>
  </si>
  <si>
    <t>emrjackson@gmail.com</t>
  </si>
  <si>
    <t>Jadler@grundyspecialed.org</t>
  </si>
  <si>
    <t>athinadavveta@gmail.com</t>
  </si>
  <si>
    <t>Therapists@littlegrubborchard.com</t>
  </si>
  <si>
    <t>kellispiegelman@gmail.com</t>
  </si>
  <si>
    <t>rebecca.exell@yahoo.com</t>
  </si>
  <si>
    <t>emmagray0312@hotmail.co.uk</t>
  </si>
  <si>
    <t>jiyapice15@hotmail.com</t>
  </si>
  <si>
    <t>chitradev1@hotmail.com</t>
  </si>
  <si>
    <t>Jaida0909@gmail.com</t>
  </si>
  <si>
    <t>jennarickman90@mail.com</t>
  </si>
  <si>
    <t>lilian.phyo@gmail.com</t>
  </si>
  <si>
    <t>Carlamshane@gmail.com</t>
  </si>
  <si>
    <t>themalys7@gmail.com</t>
  </si>
  <si>
    <t>Jpyoungblood@att.net</t>
  </si>
  <si>
    <t>Rabidallah@yahoo.com</t>
  </si>
  <si>
    <t>elssimpson@outlook.com</t>
  </si>
  <si>
    <t>cortezsahlee10@gmail.com</t>
  </si>
  <si>
    <t>dcloneill@gmail.com</t>
  </si>
  <si>
    <t>stellairumah@gmail.com</t>
  </si>
  <si>
    <t>ehmerc@starkdd.org</t>
  </si>
  <si>
    <t>lbye@autismsa.org.au</t>
  </si>
  <si>
    <t>sobiaalam@gmail.com</t>
  </si>
  <si>
    <t>Sjalbin@gmail.com</t>
  </si>
  <si>
    <t>cmaddon10@gmail.com</t>
  </si>
  <si>
    <t>mnadredre20@gmail.com</t>
  </si>
  <si>
    <t>Lescocam@outlook.com</t>
  </si>
  <si>
    <t>ecokids.cda@gmail.com</t>
  </si>
  <si>
    <t>nmayermk@gmail.com</t>
  </si>
  <si>
    <t>jygg_tsa2@yahoo.com</t>
  </si>
  <si>
    <t>bakermichele7241@gmail.com</t>
  </si>
  <si>
    <t>julie.taylor@adam.com.au</t>
  </si>
  <si>
    <t>kimberly.richards@sd5.bc.ca</t>
  </si>
  <si>
    <t>Kdwach@msn.com</t>
  </si>
  <si>
    <t>Titwiggle1978@gmail.com</t>
  </si>
  <si>
    <t>estheryhacker@gmail.com</t>
  </si>
  <si>
    <t>ashleyjwilliamsbcba@gmail.com</t>
  </si>
  <si>
    <t>lgelleta@telus.net</t>
  </si>
  <si>
    <t>nlatishw@yahoo.com</t>
  </si>
  <si>
    <t>Anabarbosa250@gmail.com</t>
  </si>
  <si>
    <t>juryduty92@gmail.com</t>
  </si>
  <si>
    <t>adrea.johns@gmail.com</t>
  </si>
  <si>
    <t>dyera@cacsd.org</t>
  </si>
  <si>
    <t>brandydabo13@gmail.com</t>
  </si>
  <si>
    <t>sweet_little_angel2@live.co.uk</t>
  </si>
  <si>
    <t>Debbiebaldwin70@gmail.com</t>
  </si>
  <si>
    <t>Diane.plunkettdrake@gmail.com</t>
  </si>
  <si>
    <t>svanhutten@vpco.org</t>
  </si>
  <si>
    <t>Amie076@hotmail.com</t>
  </si>
  <si>
    <t>aswunschel@hotmail.com</t>
  </si>
  <si>
    <t>Caityannnix98@gmail.com</t>
  </si>
  <si>
    <t>romero.leyva.maria.dolores@gmail.com</t>
  </si>
  <si>
    <t>Macisims13@gmail.com</t>
  </si>
  <si>
    <t>rowelatty84@gmail.com</t>
  </si>
  <si>
    <t>Squecky@rogers.com</t>
  </si>
  <si>
    <t>sabba.zahid@gmail.com</t>
  </si>
  <si>
    <t>abigailmcnevin1@gmail.com</t>
  </si>
  <si>
    <t>Swansonm@sad1.org</t>
  </si>
  <si>
    <t>jclemmerson@hotmail.com</t>
  </si>
  <si>
    <t>Sbaez@q046.org</t>
  </si>
  <si>
    <t>deputyscholastic@randeorschool.co.za</t>
  </si>
  <si>
    <t>helen.okeefe36@gmail.com</t>
  </si>
  <si>
    <t>rebecca.oakeson@hcps.net</t>
  </si>
  <si>
    <t>blshiva81@gmail.com</t>
  </si>
  <si>
    <t>vpoggio@usd207.org</t>
  </si>
  <si>
    <t>moray@hpedsb.on.ca</t>
  </si>
  <si>
    <t>Kloughnane@tiltrust.org</t>
  </si>
  <si>
    <t>anggrossi@hotmail.com</t>
  </si>
  <si>
    <t>gloria.rawsprim@gmail.com</t>
  </si>
  <si>
    <t>Chloe.Tombs@ActivateLearning.ac.uk</t>
  </si>
  <si>
    <t>susanesm@hotmail.com</t>
  </si>
  <si>
    <t>bfetterman14@gmail.com</t>
  </si>
  <si>
    <t>emma.light@hotmail.co.uk</t>
  </si>
  <si>
    <t>nicolemariepascua@yahoo.com</t>
  </si>
  <si>
    <t>aos10@hotmail.com</t>
  </si>
  <si>
    <t>Georgia.princess.08@gmail.com</t>
  </si>
  <si>
    <t>mumufarzana@gmail.com</t>
  </si>
  <si>
    <t>lhbroderick17@gmail.com</t>
  </si>
  <si>
    <t>Patti_hodgson@warroad.k12.Mn.us</t>
  </si>
  <si>
    <t>Natalielmadison@hotmail.com</t>
  </si>
  <si>
    <t>lakshmidilan@gmail.com</t>
  </si>
  <si>
    <t>maryamaangel@gmail.com</t>
  </si>
  <si>
    <t>Jennycormack@me.com</t>
  </si>
  <si>
    <t>Shaffet@bgsu.edu</t>
  </si>
  <si>
    <t>Chris.cates@traverschool.org</t>
  </si>
  <si>
    <t>Prettyasapixi@gmail.com</t>
  </si>
  <si>
    <t>sethi.kanika24@gmail.com</t>
  </si>
  <si>
    <t>Tamcccslp@yahoo.com</t>
  </si>
  <si>
    <t>mace338@hotmail.com</t>
  </si>
  <si>
    <t>Kari.higgins@det.nsw.edu.au</t>
  </si>
  <si>
    <t>manajoce@gmail.com</t>
  </si>
  <si>
    <t>Nancygarcia1005@gmail.com</t>
  </si>
  <si>
    <t>jlenz1@eq.edu.au</t>
  </si>
  <si>
    <t>Haustage@gmail.com</t>
  </si>
  <si>
    <t>teachersheen2015@gmail.com</t>
  </si>
  <si>
    <t>tasneem.tamimi@jerusalemschools.com</t>
  </si>
  <si>
    <t>henley2class@gmail.com</t>
  </si>
  <si>
    <t>cspanhel@gmail.com</t>
  </si>
  <si>
    <t>edmaakassouf@hotmail.com</t>
  </si>
  <si>
    <t>Preet.harsh@gmail.com</t>
  </si>
  <si>
    <t>nazirahmatamin@gmail.com</t>
  </si>
  <si>
    <t>marymcdaid19@googlemail.com</t>
  </si>
  <si>
    <t>crichtonjacqueline@gmail.com</t>
  </si>
  <si>
    <t>susanmenlove@yahoo.com.au</t>
  </si>
  <si>
    <t>kinder_angie@yahoo.gr</t>
  </si>
  <si>
    <t>f.karagrigori@gmail.com</t>
  </si>
  <si>
    <t>blessedmom214@verizon.net</t>
  </si>
  <si>
    <t>angeliquebooysen17@gmail.com</t>
  </si>
  <si>
    <t>alicia-k@live.ca</t>
  </si>
  <si>
    <t>Fernebrum@gpacharter.org</t>
  </si>
  <si>
    <t>Desgagnesdesigns@gmail.com</t>
  </si>
  <si>
    <t>jdees@springisd.org</t>
  </si>
  <si>
    <t>Cbalakrishnan@sd35.bc.ca</t>
  </si>
  <si>
    <t>msperez99@yahoo.com</t>
  </si>
  <si>
    <t>hskoien27@hotmail.com</t>
  </si>
  <si>
    <t>Rosetta</t>
  </si>
  <si>
    <t>Ada</t>
  </si>
  <si>
    <t>Diac</t>
  </si>
  <si>
    <t>Adrea</t>
  </si>
  <si>
    <t>Breanne</t>
  </si>
  <si>
    <t>Donaldson</t>
  </si>
  <si>
    <t>Volkwyn</t>
  </si>
  <si>
    <t>Sims-Roach</t>
  </si>
  <si>
    <t>Booysen</t>
  </si>
  <si>
    <t>Bault</t>
  </si>
  <si>
    <t>Wunschel</t>
  </si>
  <si>
    <t>Athina</t>
  </si>
  <si>
    <t>Davveta</t>
  </si>
  <si>
    <t>Aydell</t>
  </si>
  <si>
    <t>Fetterman</t>
  </si>
  <si>
    <t>Carrie-Anne</t>
  </si>
  <si>
    <t>Hallford</t>
  </si>
  <si>
    <t>Blissett</t>
  </si>
  <si>
    <t>Dabo</t>
  </si>
  <si>
    <t>Caity</t>
  </si>
  <si>
    <t>Cornew</t>
  </si>
  <si>
    <t>Balakrishnan</t>
  </si>
  <si>
    <t>Mickey</t>
  </si>
  <si>
    <t>Cowboys</t>
  </si>
  <si>
    <t>Candy</t>
  </si>
  <si>
    <t>Fernandez-OLeary</t>
  </si>
  <si>
    <t>Chitra</t>
  </si>
  <si>
    <t>Tombs</t>
  </si>
  <si>
    <t>Cates</t>
  </si>
  <si>
    <t>Maddon</t>
  </si>
  <si>
    <t>Corrin</t>
  </si>
  <si>
    <t>Sahlee</t>
  </si>
  <si>
    <t>Crichton</t>
  </si>
  <si>
    <t>Calanthe</t>
  </si>
  <si>
    <t>Jenks</t>
  </si>
  <si>
    <t>Slavin</t>
  </si>
  <si>
    <t>Bruce-Debbie</t>
  </si>
  <si>
    <t>Baldwin</t>
  </si>
  <si>
    <t>Ronwyn</t>
  </si>
  <si>
    <t>Morgan-Rhodes</t>
  </si>
  <si>
    <t>Desgagnes</t>
  </si>
  <si>
    <t>Plunkett-Drake</t>
  </si>
  <si>
    <t>Pagani</t>
  </si>
  <si>
    <t>Dyer</t>
  </si>
  <si>
    <t>Eco</t>
  </si>
  <si>
    <t>Aprende</t>
  </si>
  <si>
    <t>Edma</t>
  </si>
  <si>
    <t>Kassouf</t>
  </si>
  <si>
    <t>Ehmer</t>
  </si>
  <si>
    <t>Gallegos</t>
  </si>
  <si>
    <t>Jarvis</t>
  </si>
  <si>
    <t>Hagen</t>
  </si>
  <si>
    <t>Chong-Acker</t>
  </si>
  <si>
    <t>Evangelina</t>
  </si>
  <si>
    <t>Karagrigori</t>
  </si>
  <si>
    <t>Ferne</t>
  </si>
  <si>
    <t>Brum</t>
  </si>
  <si>
    <t>LeTonya</t>
  </si>
  <si>
    <t>O'Keefe</t>
  </si>
  <si>
    <t>Skoien</t>
  </si>
  <si>
    <t>Ermel</t>
  </si>
  <si>
    <t>Ary</t>
  </si>
  <si>
    <t>Clemmerson</t>
  </si>
  <si>
    <t>Cliffel</t>
  </si>
  <si>
    <t>Dees</t>
  </si>
  <si>
    <t>Cormack</t>
  </si>
  <si>
    <t>Roush</t>
  </si>
  <si>
    <t>Javeria</t>
  </si>
  <si>
    <t>Umair</t>
  </si>
  <si>
    <t>Lenz</t>
  </si>
  <si>
    <t>Dusty-Jenn</t>
  </si>
  <si>
    <t>Jury</t>
  </si>
  <si>
    <t>Gmz</t>
  </si>
  <si>
    <t>Foreman</t>
  </si>
  <si>
    <t>Spiegelman</t>
  </si>
  <si>
    <t>Hulin</t>
  </si>
  <si>
    <t>Peeler</t>
  </si>
  <si>
    <t>Angeliki</t>
  </si>
  <si>
    <t>Papagianni</t>
  </si>
  <si>
    <t>Kirstyn</t>
  </si>
  <si>
    <t>Ruc</t>
  </si>
  <si>
    <t>Loughnane</t>
  </si>
  <si>
    <t>Lakmi</t>
  </si>
  <si>
    <t>Bye</t>
  </si>
  <si>
    <t>Cam</t>
  </si>
  <si>
    <t>Belanger</t>
  </si>
  <si>
    <t>Larysa</t>
  </si>
  <si>
    <t>Gelleta</t>
  </si>
  <si>
    <t>Leysa</t>
  </si>
  <si>
    <t>Broderick</t>
  </si>
  <si>
    <t>Phyoe</t>
  </si>
  <si>
    <t>Thaw</t>
  </si>
  <si>
    <t>Schneblin</t>
  </si>
  <si>
    <t>Franjkić</t>
  </si>
  <si>
    <t>J.</t>
  </si>
  <si>
    <t>Fulcher</t>
  </si>
  <si>
    <t>Maci</t>
  </si>
  <si>
    <t>Manawaiti</t>
  </si>
  <si>
    <t>Mandeep</t>
  </si>
  <si>
    <t>Ahuja</t>
  </si>
  <si>
    <t>Prooyen</t>
  </si>
  <si>
    <t>Tinai</t>
  </si>
  <si>
    <t>Cmoko</t>
  </si>
  <si>
    <t>MaryAnne</t>
  </si>
  <si>
    <t>O'Ray</t>
  </si>
  <si>
    <t>Michalak</t>
  </si>
  <si>
    <t>Berk</t>
  </si>
  <si>
    <t>Nazirah</t>
  </si>
  <si>
    <t>Amin</t>
  </si>
  <si>
    <t>Pascua</t>
  </si>
  <si>
    <t>Coley</t>
  </si>
  <si>
    <t>Mayer</t>
  </si>
  <si>
    <t>Nygard</t>
  </si>
  <si>
    <t>Reece</t>
  </si>
  <si>
    <t>Patrice</t>
  </si>
  <si>
    <t>Dryer</t>
  </si>
  <si>
    <t>Hodgson</t>
  </si>
  <si>
    <t>Harshpreet</t>
  </si>
  <si>
    <t>Hels</t>
  </si>
  <si>
    <t>Bells</t>
  </si>
  <si>
    <t>Reema</t>
  </si>
  <si>
    <t>Exell</t>
  </si>
  <si>
    <t>Oakeson</t>
  </si>
  <si>
    <t>Kerriann</t>
  </si>
  <si>
    <t>Sabba</t>
  </si>
  <si>
    <t>Zahid</t>
  </si>
  <si>
    <t>Stay-C</t>
  </si>
  <si>
    <t>Bourque</t>
  </si>
  <si>
    <t>Kanika</t>
  </si>
  <si>
    <t>Zasha</t>
  </si>
  <si>
    <t>Hulance</t>
  </si>
  <si>
    <t>Penney</t>
  </si>
  <si>
    <t>Sobia</t>
  </si>
  <si>
    <t>Alam</t>
  </si>
  <si>
    <t>Irumah</t>
  </si>
  <si>
    <t>McLean</t>
  </si>
  <si>
    <t>Bosanquet</t>
  </si>
  <si>
    <t>Góngora</t>
  </si>
  <si>
    <t>Maeghan</t>
  </si>
  <si>
    <t>Spray</t>
  </si>
  <si>
    <t>Rode</t>
  </si>
  <si>
    <t>Tamimi-Dkaidek</t>
  </si>
  <si>
    <t>Sheen</t>
  </si>
  <si>
    <t>Becki</t>
  </si>
  <si>
    <t>Rodeck-Maly</t>
  </si>
  <si>
    <t>Nykki</t>
  </si>
  <si>
    <t>Tikita</t>
  </si>
  <si>
    <t>Vázquez</t>
  </si>
  <si>
    <t>Robert</t>
  </si>
  <si>
    <t>Poggio</t>
  </si>
  <si>
    <t>Stacey.ward5@det.nsw.edu.au</t>
  </si>
  <si>
    <t>cassidy.pritchard21@gmail.com</t>
  </si>
  <si>
    <t>arbonneforaubree@gmail.com</t>
  </si>
  <si>
    <t>Jw9732196@gmail. Com</t>
  </si>
  <si>
    <t>claire.bee@ourcloud.buzz</t>
  </si>
  <si>
    <t>salma.bucker@yahoo.com</t>
  </si>
  <si>
    <t>E.walsh_@hotmail.com</t>
  </si>
  <si>
    <t>Gymnastaimee154@gmail.com</t>
  </si>
  <si>
    <t>chloeprice03@gmail.com</t>
  </si>
  <si>
    <t>Máire.powell@eani.org.uk</t>
  </si>
  <si>
    <t>louisejongkind@gmail.com</t>
  </si>
  <si>
    <t>ctelford33@gmail.com</t>
  </si>
  <si>
    <t>jwilliams0608@outlook.com</t>
  </si>
  <si>
    <t>sarah.buckle@psjprimary..co.uk</t>
  </si>
  <si>
    <t>manita2012mahz@gmail.com</t>
  </si>
  <si>
    <t>sallyw01@hotmail.co.uk</t>
  </si>
  <si>
    <t>Joshandkristy1@gmail.com</t>
  </si>
  <si>
    <t>Leoscarla01@yahoo.com</t>
  </si>
  <si>
    <t>krystawalker1@hotmail.co.uk</t>
  </si>
  <si>
    <t>neethukrishnac1991@gmail. com</t>
  </si>
  <si>
    <t>ariannaramiirez@gmail.com</t>
  </si>
  <si>
    <t>gulnara.ecenter@gmail.com</t>
  </si>
  <si>
    <t>diamantejosh6@gmail.com</t>
  </si>
  <si>
    <t>meljkearney76@gmail.com</t>
  </si>
  <si>
    <t>Barnesshantay825@yahoo.com</t>
  </si>
  <si>
    <t>tldjenkins@yahoo.com</t>
  </si>
  <si>
    <t>chelsey.gillion@txkisd.net</t>
  </si>
  <si>
    <t>annabaannaba1975@gmail.com</t>
  </si>
  <si>
    <t>scsmith794@gmail.com</t>
  </si>
  <si>
    <t>perkinsn@msd19.org</t>
  </si>
  <si>
    <t>gstone1962@gmail.com</t>
  </si>
  <si>
    <t>hoffmannerika44@yahoo.com</t>
  </si>
  <si>
    <t>Misgana</t>
  </si>
  <si>
    <t>misgana.berhane@yahoo.com</t>
  </si>
  <si>
    <t>mrsedwards428@gmail.com</t>
  </si>
  <si>
    <t>Hfischer19@me.com</t>
  </si>
  <si>
    <t>fleuth9@gmail.com</t>
  </si>
  <si>
    <t>Dianaramsey2@gmail.com</t>
  </si>
  <si>
    <t>Tmaurano@pasco.k12.Fl.us</t>
  </si>
  <si>
    <t>Alkern00@yahoo.com</t>
  </si>
  <si>
    <t>Lindsaypham@yahoo.com</t>
  </si>
  <si>
    <t>louise.mcadam398@schools.sa.edu.au</t>
  </si>
  <si>
    <t>hurriedmama@yahoo.com</t>
  </si>
  <si>
    <t>Chantelmaaren3003@gmail.com</t>
  </si>
  <si>
    <t>Thickwildchild@gmail.com</t>
  </si>
  <si>
    <t>Analynbernabe32@gmail.com</t>
  </si>
  <si>
    <t>micaela.amador28@gmail.com</t>
  </si>
  <si>
    <t>tefilah168@gmail.com</t>
  </si>
  <si>
    <t>a.hosty@btinternet.com</t>
  </si>
  <si>
    <t>Rosiescanlon3@gmail.com</t>
  </si>
  <si>
    <t>marvie.blanco@deped.gov.ph</t>
  </si>
  <si>
    <t>sonyatweety@gmail.com</t>
  </si>
  <si>
    <t>kristen.yuckel@cr.k12.de.us</t>
  </si>
  <si>
    <t>Baimms4600@slps.org</t>
  </si>
  <si>
    <t>meganf85@hotmail.com</t>
  </si>
  <si>
    <t>Lthompson@tiftschools.com</t>
  </si>
  <si>
    <t>Lindaz2@hotmail.com</t>
  </si>
  <si>
    <t>Soraya_donaldson@yahoo.ca</t>
  </si>
  <si>
    <t>erasmus.mrl@gmail.com</t>
  </si>
  <si>
    <t>tinabedmed@hotmail.com</t>
  </si>
  <si>
    <t>Sbull987@gmail.com</t>
  </si>
  <si>
    <t>Semonevthomas@gmail.com</t>
  </si>
  <si>
    <t>trishawalters@rogers.com</t>
  </si>
  <si>
    <t>sineadbrennan74@yahoo.com</t>
  </si>
  <si>
    <t>gw15patersonmarijane@glowmail.org.uk</t>
  </si>
  <si>
    <t>adtimmons93@gmail.com</t>
  </si>
  <si>
    <t>Claire.quinn@sthelens.org.uk</t>
  </si>
  <si>
    <t>Lizaegan@blueyonder.co.uk</t>
  </si>
  <si>
    <t>Svirruso0@gmail.com</t>
  </si>
  <si>
    <t>Micaelaberterreix01@gmail.com</t>
  </si>
  <si>
    <t>rmroper72@gmail.com</t>
  </si>
  <si>
    <t>tknap@omro.k12.Wi.us</t>
  </si>
  <si>
    <t>ekendrick101@yahoo.com</t>
  </si>
  <si>
    <t>melanie.hassett1998@gmail.com</t>
  </si>
  <si>
    <t>rmarrero@joliet86.org</t>
  </si>
  <si>
    <t>lgroen0044@gmail.com</t>
  </si>
  <si>
    <t>linystanly@gmail.com</t>
  </si>
  <si>
    <t>karenstempemail@gmail.com</t>
  </si>
  <si>
    <t>nadiyakhalil@yahoo.co.uk</t>
  </si>
  <si>
    <t>georgiascott829@gmail.com</t>
  </si>
  <si>
    <t>T.demitriou@lsf.org</t>
  </si>
  <si>
    <t>Cbarrow@belleville118.org</t>
  </si>
  <si>
    <t>guldenkivanc@gmail.com</t>
  </si>
  <si>
    <t>caitlynlorentz@gmail.com</t>
  </si>
  <si>
    <t>gmatanle@excelsiorschools.com</t>
  </si>
  <si>
    <t>Katsimas@gmail.com</t>
  </si>
  <si>
    <t>ddashby16@hotmail.com</t>
  </si>
  <si>
    <t>nikki_davidson7@yahoo.co.uk</t>
  </si>
  <si>
    <t>liddellvalerie@gmail.com</t>
  </si>
  <si>
    <t>Milli.blankenship@gmx.de</t>
  </si>
  <si>
    <t>Robinstein@me.com</t>
  </si>
  <si>
    <t>lwarren@rpk12.org</t>
  </si>
  <si>
    <t>jlgriffith@switzsc.org</t>
  </si>
  <si>
    <t>Chrissyms34@gmail.com</t>
  </si>
  <si>
    <t>Rebecca.wool@unitingeducation.com.au</t>
  </si>
  <si>
    <t>claremariet@yahoo.co.uk</t>
  </si>
  <si>
    <t>Loritalbott@me.com</t>
  </si>
  <si>
    <t>jasmin.garwood@education.tas.gov.au</t>
  </si>
  <si>
    <t>madzanirenyasha@gmail.com</t>
  </si>
  <si>
    <t>juliedavebrook@hotmail.com</t>
  </si>
  <si>
    <t>Mroeder@ksd140.org</t>
  </si>
  <si>
    <t>dpharr312@gmail.com</t>
  </si>
  <si>
    <t>haybex@yahoo.com.au</t>
  </si>
  <si>
    <t>Lisamcgeown06@gmail.com</t>
  </si>
  <si>
    <t>caseysimpson23@gmail.com</t>
  </si>
  <si>
    <t>Sarahryan.eduaction@gmail.com</t>
  </si>
  <si>
    <t>nedaa2rashad@yahoo.com</t>
  </si>
  <si>
    <t>kcox39@ymail.com</t>
  </si>
  <si>
    <t>Geemcgirr@hotmail.co.uk</t>
  </si>
  <si>
    <t>junedegaris@gmail.com</t>
  </si>
  <si>
    <t>rachelinterests@gmail.com</t>
  </si>
  <si>
    <t>vbodenham@gfmat.org</t>
  </si>
  <si>
    <t>bjhsiao@gmail.com</t>
  </si>
  <si>
    <t>Karenhallblackburn@gmail.com</t>
  </si>
  <si>
    <t>Cpereanunez@gmail.com</t>
  </si>
  <si>
    <t>Ashley.gerald@ymail.com</t>
  </si>
  <si>
    <t>sawsancharif@gmail.com</t>
  </si>
  <si>
    <t>Bfavila@alpinedistrict.org</t>
  </si>
  <si>
    <t>Klqst2@gmail.com</t>
  </si>
  <si>
    <t>janejohnston9@icloud.com</t>
  </si>
  <si>
    <t>Livelaughlove6@yahoo.com</t>
  </si>
  <si>
    <t>kcemom@yahoo.com</t>
  </si>
  <si>
    <t>Thayerd@vvsd.org</t>
  </si>
  <si>
    <t>Keishagomis@gmail.com</t>
  </si>
  <si>
    <t>hema23456j@gmail.com</t>
  </si>
  <si>
    <t>amandaespinoza46@gmail.com</t>
  </si>
  <si>
    <t>Beader@aacps.org</t>
  </si>
  <si>
    <t>Kim.kereluik@gmail.com</t>
  </si>
  <si>
    <t>Kc.isom@gmail.com</t>
  </si>
  <si>
    <t>nazrasaheem@gmail.com</t>
  </si>
  <si>
    <t>rosannhubbard@gmail.com</t>
  </si>
  <si>
    <t>Shmcrae@gmail.com</t>
  </si>
  <si>
    <t>lara@classimate.net</t>
  </si>
  <si>
    <t>Hawkins41@gmail.com</t>
  </si>
  <si>
    <t>c_appleduncan@hotmail.com</t>
  </si>
  <si>
    <t>sheri_zettler@bwdsb.on.ca</t>
  </si>
  <si>
    <t>ndimageleas@yahoo.gr</t>
  </si>
  <si>
    <t>Amcdermott@beechacres.org</t>
  </si>
  <si>
    <t>janelrafael@yahoo.com</t>
  </si>
  <si>
    <t>Spaxton@wssd.k12.pa.us</t>
  </si>
  <si>
    <t>carabba93@gmail.com</t>
  </si>
  <si>
    <t>reginabeauchamp31@gmail.com</t>
  </si>
  <si>
    <t>Jgbremenkamp@gmail.com</t>
  </si>
  <si>
    <t>Kate.scheid@leonagroup.com</t>
  </si>
  <si>
    <t>Talabutbul000@gmail.com</t>
  </si>
  <si>
    <t>resteessen23@gmail.com</t>
  </si>
  <si>
    <t>Premdevani@yahoo.com</t>
  </si>
  <si>
    <t>letladimathibeli@gmail.com</t>
  </si>
  <si>
    <t>Pmwhiting143@gmail.com</t>
  </si>
  <si>
    <t>lisapbell2101@gmail.com</t>
  </si>
  <si>
    <t>Aniawitt@aol.com</t>
  </si>
  <si>
    <t>Kanec@citrusschools.org</t>
  </si>
  <si>
    <t>judie.shudarek@gmail.com</t>
  </si>
  <si>
    <t>pamelamwilliams@comcast.net</t>
  </si>
  <si>
    <t>cassmelaniphy@hotmail.com</t>
  </si>
  <si>
    <t>Carrieuttecht@gmail.com</t>
  </si>
  <si>
    <t>Mcreeb@bibbed.org</t>
  </si>
  <si>
    <t>rcmcdonald20@gmail.com</t>
  </si>
  <si>
    <t>robinson_maggie@hotmail.com</t>
  </si>
  <si>
    <t>ansahaidoorita@gmail.com</t>
  </si>
  <si>
    <t>Corpuzgrosie@gmail.com</t>
  </si>
  <si>
    <t>rreed@menifeeusd.org</t>
  </si>
  <si>
    <t>margaritaangelini04@gmail.com</t>
  </si>
  <si>
    <t>wheatlc@gcsnc.com</t>
  </si>
  <si>
    <t>simmonss@pwcs.edu</t>
  </si>
  <si>
    <t>J.fergusonlitster@hotmail.com</t>
  </si>
  <si>
    <t>Lewisa959@gmail.com</t>
  </si>
  <si>
    <t>cheryllynnsquire@yahoo.com</t>
  </si>
  <si>
    <t>janejudy71@gmail.çom.thanks</t>
  </si>
  <si>
    <t>Hmstmar@gmail.com</t>
  </si>
  <si>
    <t>mujuruvt@gmail.com</t>
  </si>
  <si>
    <t>annacklaw@gmail.com</t>
  </si>
  <si>
    <t>Mckenziereech@opsb.net</t>
  </si>
  <si>
    <t>nguyenvohoangmy2994@gmail.com</t>
  </si>
  <si>
    <t>rhddctr @gmail.com</t>
  </si>
  <si>
    <t>kanatez@gmail.com</t>
  </si>
  <si>
    <t>annc1ndy@yahoo.com</t>
  </si>
  <si>
    <t>lynseytreanor1981@gmail.com</t>
  </si>
  <si>
    <t>dawngroen1@gmail.com</t>
  </si>
  <si>
    <t>Oolieooliejulie@hotmail.com</t>
  </si>
  <si>
    <t>207589@hcps.net</t>
  </si>
  <si>
    <t>tcocking1@gmail.com</t>
  </si>
  <si>
    <t>sbh7696@gmail.com</t>
  </si>
  <si>
    <t>lunnundonna@gmail.com</t>
  </si>
  <si>
    <t>lawalbaum@district100.com</t>
  </si>
  <si>
    <t>tnicolai@oaedb.org</t>
  </si>
  <si>
    <t>cherpoiitoonbuddha@gmail.com</t>
  </si>
  <si>
    <t>k_Richards@u.pacific.edu</t>
  </si>
  <si>
    <t>Fiona.searls@spcc.NSW.edu.au</t>
  </si>
  <si>
    <t>crhodesd@hotmail.com</t>
  </si>
  <si>
    <t>Therese.lazarus@det.NSW.edu.au</t>
  </si>
  <si>
    <t>pmonroy@kwhab.ca</t>
  </si>
  <si>
    <t>Kelleyboblit@gmail.com</t>
  </si>
  <si>
    <t>Jdorrman@paterson.k12.nj.us</t>
  </si>
  <si>
    <t>Jadeclifton41@gmail.com</t>
  </si>
  <si>
    <t>sreynolds02@jgsc.k12.in.us</t>
  </si>
  <si>
    <t>menukagajurel10@gmail.com</t>
  </si>
  <si>
    <t>roza_1790@hotmail.com</t>
  </si>
  <si>
    <t>Robin.march33@gmail.com</t>
  </si>
  <si>
    <t>Monique.kelley@live.com.au</t>
  </si>
  <si>
    <t>alicia.jenkins@mn.catholic.edu.au</t>
  </si>
  <si>
    <t>apatierno@wcpss.net</t>
  </si>
  <si>
    <t>malabalgobin@gmail.com</t>
  </si>
  <si>
    <t>shellyrail02@gmail.com</t>
  </si>
  <si>
    <t>Leal.cassandra21@gmail.com</t>
  </si>
  <si>
    <t>Ecg270@icloud.com</t>
  </si>
  <si>
    <t>rubiifierroa@gmail.com</t>
  </si>
  <si>
    <t>cindychanggirl@gmail.com</t>
  </si>
  <si>
    <t>Brooke.morrison@muhlenberg.kyschools.us</t>
  </si>
  <si>
    <t>wilmaneethling21@gmail.com</t>
  </si>
  <si>
    <t>karengibsonhome@yahoo.co.uk</t>
  </si>
  <si>
    <t>gzl.m209@gmail.com</t>
  </si>
  <si>
    <t>trianglesong@aol.com</t>
  </si>
  <si>
    <t>rhiannon_aaviku@hotmail.com</t>
  </si>
  <si>
    <t>kaosofwall @yahoo.com</t>
  </si>
  <si>
    <t>Paquette</t>
  </si>
  <si>
    <t>Sunshine</t>
  </si>
  <si>
    <t>Analyn</t>
  </si>
  <si>
    <t>Malicdan</t>
  </si>
  <si>
    <t>Witt</t>
  </si>
  <si>
    <t>Loumizou</t>
  </si>
  <si>
    <t>Aya</t>
  </si>
  <si>
    <t>Klaw</t>
  </si>
  <si>
    <t>Tanuwidjaja</t>
  </si>
  <si>
    <t>Rizy</t>
  </si>
  <si>
    <t>Bae</t>
  </si>
  <si>
    <t>Alycia</t>
  </si>
  <si>
    <t>Patierno</t>
  </si>
  <si>
    <t>Gerald</t>
  </si>
  <si>
    <t>Bridgitte</t>
  </si>
  <si>
    <t>Simms</t>
  </si>
  <si>
    <t>Shantay</t>
  </si>
  <si>
    <t>Eader</t>
  </si>
  <si>
    <t>Favila</t>
  </si>
  <si>
    <t>Hsiao</t>
  </si>
  <si>
    <t>Lorentz</t>
  </si>
  <si>
    <t>Carabba</t>
  </si>
  <si>
    <t>Uttecht</t>
  </si>
  <si>
    <t>Barrow</t>
  </si>
  <si>
    <t>Maaren</t>
  </si>
  <si>
    <t>Gillion</t>
  </si>
  <si>
    <t>CherPoi</t>
  </si>
  <si>
    <t>Poise</t>
  </si>
  <si>
    <t>Squire</t>
  </si>
  <si>
    <t>Thornsbury</t>
  </si>
  <si>
    <t>Wei</t>
  </si>
  <si>
    <t>Treherne</t>
  </si>
  <si>
    <t>Grosie</t>
  </si>
  <si>
    <t>Corpuz</t>
  </si>
  <si>
    <t>Nuñez</t>
  </si>
  <si>
    <t>Rhodes-Dennis</t>
  </si>
  <si>
    <t>Telford</t>
  </si>
  <si>
    <t>Groen</t>
  </si>
  <si>
    <t>Desi</t>
  </si>
  <si>
    <t>Ashby</t>
  </si>
  <si>
    <t>Jhos</t>
  </si>
  <si>
    <t>Ecal</t>
  </si>
  <si>
    <t>Pharr</t>
  </si>
  <si>
    <t>Kendrick</t>
  </si>
  <si>
    <t>Erasmus</t>
  </si>
  <si>
    <t>Searls</t>
  </si>
  <si>
    <t>Fawn</t>
  </si>
  <si>
    <t>Leuth</t>
  </si>
  <si>
    <t>McGirr</t>
  </si>
  <si>
    <t>Matanle</t>
  </si>
  <si>
    <t>Gülden</t>
  </si>
  <si>
    <t>Ülhan</t>
  </si>
  <si>
    <t>Gulnara</t>
  </si>
  <si>
    <t>Kudaibergenova</t>
  </si>
  <si>
    <t>Mari-Jana</t>
  </si>
  <si>
    <t>Kwiatkowska</t>
  </si>
  <si>
    <t>Mullin</t>
  </si>
  <si>
    <t>Guzal</t>
  </si>
  <si>
    <t>Lale</t>
  </si>
  <si>
    <t>Hawkins-Miller</t>
  </si>
  <si>
    <t>Hayter</t>
  </si>
  <si>
    <t>Hema</t>
  </si>
  <si>
    <t>Hoffmann</t>
  </si>
  <si>
    <t>Doerschuk</t>
  </si>
  <si>
    <t>Litster</t>
  </si>
  <si>
    <t>Oluchiri</t>
  </si>
  <si>
    <t>Janel</t>
  </si>
  <si>
    <t>Rafael</t>
  </si>
  <si>
    <t>Garwood</t>
  </si>
  <si>
    <t>Dorrman</t>
  </si>
  <si>
    <t>Bremenkamp</t>
  </si>
  <si>
    <t>Judie</t>
  </si>
  <si>
    <t>Shudarek</t>
  </si>
  <si>
    <t>Degaris</t>
  </si>
  <si>
    <t>Willias</t>
  </si>
  <si>
    <t>Kana</t>
  </si>
  <si>
    <t>Tezuka</t>
  </si>
  <si>
    <t>Principal</t>
  </si>
  <si>
    <t>Simas</t>
  </si>
  <si>
    <t>KC</t>
  </si>
  <si>
    <t>Isom</t>
  </si>
  <si>
    <t>Stemisha</t>
  </si>
  <si>
    <t>Gomis</t>
  </si>
  <si>
    <t>Boblit</t>
  </si>
  <si>
    <t>Kereluik</t>
  </si>
  <si>
    <t>Eckels</t>
  </si>
  <si>
    <t>Yuckel</t>
  </si>
  <si>
    <t>Krysta</t>
  </si>
  <si>
    <t>Burnett-Smith</t>
  </si>
  <si>
    <t>Walbaum</t>
  </si>
  <si>
    <t>Leos</t>
  </si>
  <si>
    <t>Duba-Mathibeli</t>
  </si>
  <si>
    <t>LG</t>
  </si>
  <si>
    <t>Liddell</t>
  </si>
  <si>
    <t>Zapata</t>
  </si>
  <si>
    <t>Pham</t>
  </si>
  <si>
    <t>Liny</t>
  </si>
  <si>
    <t>McGeown</t>
  </si>
  <si>
    <t>Culver</t>
  </si>
  <si>
    <t>Jongkind</t>
  </si>
  <si>
    <t>LeiAnn</t>
  </si>
  <si>
    <t>Lunnun</t>
  </si>
  <si>
    <t>Treanor</t>
  </si>
  <si>
    <t>Nelia</t>
  </si>
  <si>
    <t>Madzanire</t>
  </si>
  <si>
    <t>Máire</t>
  </si>
  <si>
    <t>Phóil</t>
  </si>
  <si>
    <t>Kushi</t>
  </si>
  <si>
    <t>Geet</t>
  </si>
  <si>
    <t>Manita</t>
  </si>
  <si>
    <t>Angelini</t>
  </si>
  <si>
    <t>Marvie</t>
  </si>
  <si>
    <t>Tolentino</t>
  </si>
  <si>
    <t>Reech-Free</t>
  </si>
  <si>
    <t>Mcree</t>
  </si>
  <si>
    <t>Fitzgerald</t>
  </si>
  <si>
    <t>Hassett</t>
  </si>
  <si>
    <t>Kearney</t>
  </si>
  <si>
    <t>Menukah</t>
  </si>
  <si>
    <t>Gajurel</t>
  </si>
  <si>
    <t>Adriano-amador</t>
  </si>
  <si>
    <t>Mica</t>
  </si>
  <si>
    <t>Berterreix</t>
  </si>
  <si>
    <t>Blankenship</t>
  </si>
  <si>
    <t>Berhane</t>
  </si>
  <si>
    <t>Latisha</t>
  </si>
  <si>
    <t>Tsitsi</t>
  </si>
  <si>
    <t>Mujuru</t>
  </si>
  <si>
    <t>Khalil</t>
  </si>
  <si>
    <t>Nazra</t>
  </si>
  <si>
    <t>Nisha</t>
  </si>
  <si>
    <t>Nikolaos</t>
  </si>
  <si>
    <t>Dimageleas</t>
  </si>
  <si>
    <t>Nida</t>
  </si>
  <si>
    <t>Rashad</t>
  </si>
  <si>
    <t>Neethu</t>
  </si>
  <si>
    <t>Arun</t>
  </si>
  <si>
    <t>Nguyen</t>
  </si>
  <si>
    <t>RB</t>
  </si>
  <si>
    <t>Monroy</t>
  </si>
  <si>
    <t>Whiting</t>
  </si>
  <si>
    <t>Chatlani</t>
  </si>
  <si>
    <t>Janvi</t>
  </si>
  <si>
    <t>Lombardo</t>
  </si>
  <si>
    <t>Bärbel</t>
  </si>
  <si>
    <t>Steinfeld</t>
  </si>
  <si>
    <t>Mahant</t>
  </si>
  <si>
    <t>Rhiannon</t>
  </si>
  <si>
    <t>Stokaluk</t>
  </si>
  <si>
    <t>Msw</t>
  </si>
  <si>
    <t>March</t>
  </si>
  <si>
    <t>Stein</t>
  </si>
  <si>
    <t>Rosann</t>
  </si>
  <si>
    <t>Raghda</t>
  </si>
  <si>
    <t>Mounir</t>
  </si>
  <si>
    <t>Rubí</t>
  </si>
  <si>
    <t>Fierro</t>
  </si>
  <si>
    <t>Bucker</t>
  </si>
  <si>
    <t>Sawsan</t>
  </si>
  <si>
    <t>Charif</t>
  </si>
  <si>
    <t>Bull</t>
  </si>
  <si>
    <t>Semone</t>
  </si>
  <si>
    <t>Zettler</t>
  </si>
  <si>
    <t>Shawn</t>
  </si>
  <si>
    <t>McRae</t>
  </si>
  <si>
    <t>Bhraonáin</t>
  </si>
  <si>
    <t>Metivier</t>
  </si>
  <si>
    <t>Paxton</t>
  </si>
  <si>
    <t>Virruso</t>
  </si>
  <si>
    <t>Thea</t>
  </si>
  <si>
    <t>Demitriou</t>
  </si>
  <si>
    <t>Tal</t>
  </si>
  <si>
    <t>Abutbul</t>
  </si>
  <si>
    <t>Cocking</t>
  </si>
  <si>
    <t>Leng</t>
  </si>
  <si>
    <t>Yee</t>
  </si>
  <si>
    <t>Dyanne</t>
  </si>
  <si>
    <t>Thayer</t>
  </si>
  <si>
    <t>Lazarus</t>
  </si>
  <si>
    <t>Staten</t>
  </si>
  <si>
    <t>Nicolai</t>
  </si>
  <si>
    <t>Ebdon</t>
  </si>
  <si>
    <t>Wheatley</t>
  </si>
  <si>
    <t>Wilma</t>
  </si>
  <si>
    <t>Neethling</t>
  </si>
  <si>
    <t>Clyna@sau81.org</t>
  </si>
  <si>
    <t>elaineblackey84@gmail.com</t>
  </si>
  <si>
    <t>chynamaykinder@outlook.com</t>
  </si>
  <si>
    <t>Tiffany.dawson@k12.nd.us</t>
  </si>
  <si>
    <t>Tehminarehan1@gmail.com</t>
  </si>
  <si>
    <t>Terirudd@gmail.com</t>
  </si>
  <si>
    <t>Joannetaylor0709@gmail.com</t>
  </si>
  <si>
    <t>Felicity1kleinsmith@gmail.com</t>
  </si>
  <si>
    <t>Kohm@springtownisd.net</t>
  </si>
  <si>
    <t>Fadhilatunsamsudin07@gmail.com</t>
  </si>
  <si>
    <t>pujamadan548@yahoo.com.au</t>
  </si>
  <si>
    <t>furbertj@gmail com</t>
  </si>
  <si>
    <t>Annette.Stewart@education.wa.edu.au</t>
  </si>
  <si>
    <t>lisa.dougan08@hotmail.co.uk</t>
  </si>
  <si>
    <t>nicklingirl@yahoo.com.au</t>
  </si>
  <si>
    <t>Paulinemckay83@gmail.com</t>
  </si>
  <si>
    <t>marionbowerman66@gmail.com</t>
  </si>
  <si>
    <t>justbeth_91@hotmail.co.uk</t>
  </si>
  <si>
    <t>Kristielee.lucas1@det.nsw.edu.au</t>
  </si>
  <si>
    <t>Sophie.simmons@education.wa.edu.au</t>
  </si>
  <si>
    <t>Leahjane72@outlook.com</t>
  </si>
  <si>
    <t>kahlile@bigpond.net.au</t>
  </si>
  <si>
    <t>Seenicgo@sbcglobal.net</t>
  </si>
  <si>
    <t>sarahkhan1712@gmail.com</t>
  </si>
  <si>
    <t>mckelveyhj@staffordschools.net</t>
  </si>
  <si>
    <t>karen.higgins1304@yahoo.com.au</t>
  </si>
  <si>
    <t>bngarza18@gmail.com</t>
  </si>
  <si>
    <t>hannahlouise148@gmail.com</t>
  </si>
  <si>
    <t>acuello@hotmail.com</t>
  </si>
  <si>
    <t>thirushka.arjuna@sparkschools.co.za</t>
  </si>
  <si>
    <t>pallabi.mks@gmail.com</t>
  </si>
  <si>
    <t>suzisalisbury@yahoo.co.uk</t>
  </si>
  <si>
    <t>Muppetmepham@hotmail.com</t>
  </si>
  <si>
    <t>Lisa.stewart21 @det.NSW.edu.au</t>
  </si>
  <si>
    <t>ella23urmaza@gmail.com</t>
  </si>
  <si>
    <t>fida.khalaf@outlook.com</t>
  </si>
  <si>
    <t>theihei@kerikerihigh.ac.nz</t>
  </si>
  <si>
    <t>jmbhopkins@hotmail.com</t>
  </si>
  <si>
    <t>melissa_skinner1@outlook.com</t>
  </si>
  <si>
    <t>Hooverkk@gmail.com</t>
  </si>
  <si>
    <t>betteblance@gmail.com</t>
  </si>
  <si>
    <t>tara.l.dunn2016@gmail.com</t>
  </si>
  <si>
    <t>carolina_pavez@hotmail.com</t>
  </si>
  <si>
    <t>Marlea6467@gmail.com</t>
  </si>
  <si>
    <t>Cmarlar@spectrumbhgtulsa.com</t>
  </si>
  <si>
    <t>Wafaajomaa66@gmail.com</t>
  </si>
  <si>
    <t>Mona.nidhi@gmail.com</t>
  </si>
  <si>
    <t>Serenitynow0807@gmail.com</t>
  </si>
  <si>
    <t>camposanais86@gmail.com</t>
  </si>
  <si>
    <t>wynnerh@troup.org</t>
  </si>
  <si>
    <t>dee_hardbarger@yahoo.com</t>
  </si>
  <si>
    <t>ms.abels24@outlook.com</t>
  </si>
  <si>
    <t>alinagrigoriannn@gmail.com</t>
  </si>
  <si>
    <t>jane.ranieli@gmail.com</t>
  </si>
  <si>
    <t>staci_kunferman@hcpss.org</t>
  </si>
  <si>
    <t>sabrinarcairo@gmail.com</t>
  </si>
  <si>
    <t>Lsimenstad@shakopee.k12.mn.us</t>
  </si>
  <si>
    <t>Kassidi.marquart@laramie1.org</t>
  </si>
  <si>
    <t>Victorialanderson2010@gmail.com</t>
  </si>
  <si>
    <t>mand447@wgu.edu</t>
  </si>
  <si>
    <t>S3425256msweeney@gmail.com</t>
  </si>
  <si>
    <t>dimi_freewilly@yahoo.gr</t>
  </si>
  <si>
    <t>estelle.lorraine@gmail.com</t>
  </si>
  <si>
    <t>ravenoreilly5@gmail.com</t>
  </si>
  <si>
    <t>Cherylhubbardhill@gmail.com</t>
  </si>
  <si>
    <t>Ehoskin@rocketmail.com</t>
  </si>
  <si>
    <t>Fathun791@gmail.com</t>
  </si>
  <si>
    <t>Estherhiggs@yahoo.com</t>
  </si>
  <si>
    <t>Sydnei.frazier@etown.Kyschools.us</t>
  </si>
  <si>
    <t>Abrosh@goaj.org</t>
  </si>
  <si>
    <t>nicholson627@outlook.com</t>
  </si>
  <si>
    <t>Jszalewski@sd735.org</t>
  </si>
  <si>
    <t>sbdobe@comcast.net</t>
  </si>
  <si>
    <t>Ola_emad88@hotmail.com</t>
  </si>
  <si>
    <t>lynn_gilstrap@yahoo.com</t>
  </si>
  <si>
    <t>Shar_60@hotmail.com</t>
  </si>
  <si>
    <t>awilliams2@phoenixunion.org</t>
  </si>
  <si>
    <t>destinybarringer18@gmail.com</t>
  </si>
  <si>
    <t>Brunella.defrancesco@outlook.com</t>
  </si>
  <si>
    <t>Skinnett@duggerunionschools.org</t>
  </si>
  <si>
    <t>Chaudharymenuka261@gmail.com</t>
  </si>
  <si>
    <t>teemwall1@yahoo.com</t>
  </si>
  <si>
    <t>linda.knottenbelt@gmail.com</t>
  </si>
  <si>
    <t>susanmc289@gmail.com</t>
  </si>
  <si>
    <t>Macy.gibson@gilbertschools.net</t>
  </si>
  <si>
    <t>Eleonora_gr@hotmail.it</t>
  </si>
  <si>
    <t>Lewis.mackay@hotmail.com</t>
  </si>
  <si>
    <t>doney1968@gmail.com</t>
  </si>
  <si>
    <t>leanne.sambrook@lowerdarwen.blackburn.sch.uk</t>
  </si>
  <si>
    <t>jess_rocker@hotmail.com</t>
  </si>
  <si>
    <t>shafara.badaruddin@gmail.com</t>
  </si>
  <si>
    <t>aguilra1@nv.ccsd.net</t>
  </si>
  <si>
    <t>teacherkay17@memphisalumni.org</t>
  </si>
  <si>
    <t>mrsjuliedixon11@gmail.com</t>
  </si>
  <si>
    <t>Kgibs68@eq.edu.au</t>
  </si>
  <si>
    <t>cec29@nau.edu</t>
  </si>
  <si>
    <t>Crystalbibby@gmail.com</t>
  </si>
  <si>
    <t>hannah.lamb2013@gmail.com</t>
  </si>
  <si>
    <t>Cyndi.jones@me.com</t>
  </si>
  <si>
    <t>pmleeder@gmail.com</t>
  </si>
  <si>
    <t>faithvilly@gmail.com</t>
  </si>
  <si>
    <t>hdom1515@gmail.com</t>
  </si>
  <si>
    <t>madgenes2@yahoo.com</t>
  </si>
  <si>
    <t>samantha.williams@westerncape.gov.za</t>
  </si>
  <si>
    <t>Steinke39@gmail.com</t>
  </si>
  <si>
    <t>Marisatarsa@gmail.com</t>
  </si>
  <si>
    <t>Dshanrath@yahoo.com</t>
  </si>
  <si>
    <t>Kimberly.aery@gmail.com</t>
  </si>
  <si>
    <t>meghandehaan78@gmail.com</t>
  </si>
  <si>
    <t>Skbh29@gmail.com</t>
  </si>
  <si>
    <t>Villarreal.sg@gmail.com</t>
  </si>
  <si>
    <t>Kaitlyn.lieb@gmail.com</t>
  </si>
  <si>
    <t>adriennetreese34@aol.com</t>
  </si>
  <si>
    <t>Maybanlusin@hotmail.com</t>
  </si>
  <si>
    <t>janea.early@desertchoiceschools.com</t>
  </si>
  <si>
    <t>Kimmmurray2381@gmail.com</t>
  </si>
  <si>
    <t>corderoyanira112@gmail.com</t>
  </si>
  <si>
    <t>shinyishu@yahoo.com</t>
  </si>
  <si>
    <t>dball-ocs@eupschools.org</t>
  </si>
  <si>
    <t>Baileysing99@gmail.com</t>
  </si>
  <si>
    <t>Karecoaching@gmail.com</t>
  </si>
  <si>
    <t>Ksbreton@gmail.com</t>
  </si>
  <si>
    <t>Steph.wood@outlook.com</t>
  </si>
  <si>
    <t>Iacopelli2017@gmail.com</t>
  </si>
  <si>
    <t>Cheyenneg46@gmail.com</t>
  </si>
  <si>
    <t>Jody138@bigpond.com</t>
  </si>
  <si>
    <t>Prekteacher.yyfap@gmail.com</t>
  </si>
  <si>
    <t>sab@stroud-kes.org.uk</t>
  </si>
  <si>
    <t>rachelkeane5@gmail.com</t>
  </si>
  <si>
    <t>mary.m.ryan@lcetb.ie</t>
  </si>
  <si>
    <t>Jackie.wulf@icloud.com</t>
  </si>
  <si>
    <t>veronicagoodly@gmail.com</t>
  </si>
  <si>
    <t>jnyamao@gmail.com</t>
  </si>
  <si>
    <t>anitahannan@gmail.com</t>
  </si>
  <si>
    <t>sam19931@live.co.uk</t>
  </si>
  <si>
    <t>meghan.prokop@breckenridgeisd.org</t>
  </si>
  <si>
    <t>list@bigpond.net.au</t>
  </si>
  <si>
    <t>Sherleylouis.international @gmail.com</t>
  </si>
  <si>
    <t>Gullottia@apaches.k12.in.us</t>
  </si>
  <si>
    <t>tara.haston@trschools.k12.wi.us</t>
  </si>
  <si>
    <t>rkb187174@gmail.com</t>
  </si>
  <si>
    <t>royousif@gmail.com</t>
  </si>
  <si>
    <t>Stephanie.williams013@gmail.com</t>
  </si>
  <si>
    <t>Lea.flotz@dcssga.org</t>
  </si>
  <si>
    <t>Tracey.Keifer@efknignts.org</t>
  </si>
  <si>
    <t>Gwilliams9115@gmail.com</t>
  </si>
  <si>
    <t>beckydiar@gmail.com</t>
  </si>
  <si>
    <t>pandayasha@gmail.com</t>
  </si>
  <si>
    <t>rehana.mohsin@dps.edu.pk</t>
  </si>
  <si>
    <t>Shart@bryantschools.org</t>
  </si>
  <si>
    <t>primeada@outlook.com</t>
  </si>
  <si>
    <t>Cricutsignups4me@gmail.com</t>
  </si>
  <si>
    <t>mary.weatherly@hotmail.com</t>
  </si>
  <si>
    <t>rrice@rothsaystaff.org.</t>
  </si>
  <si>
    <t>LindaMcDonough99@yahoo.com</t>
  </si>
  <si>
    <t>rochiecaceres@yahoo.com</t>
  </si>
  <si>
    <t>hendhawas@gmail.com</t>
  </si>
  <si>
    <t>alc0414@swcsd.us</t>
  </si>
  <si>
    <t>llwin8660@gmail.com</t>
  </si>
  <si>
    <t>Albakzuniga@outlook.com</t>
  </si>
  <si>
    <t>Laurellewis1984@gmail.com</t>
  </si>
  <si>
    <t>Simmonslakeitha@yahoo.com</t>
  </si>
  <si>
    <t>tarusilarachel@yahoo.com</t>
  </si>
  <si>
    <t>Maggiwilla@gmail.com</t>
  </si>
  <si>
    <t>ellawedgburrow@gmail.com</t>
  </si>
  <si>
    <t>Eafogarty83@hotmail.com</t>
  </si>
  <si>
    <t>xhafa.bana@gmail.com</t>
  </si>
  <si>
    <t>cikguajuzakaria@gmail.com</t>
  </si>
  <si>
    <t>laraiam@wego33.org</t>
  </si>
  <si>
    <t>theopapa39@gmail.com</t>
  </si>
  <si>
    <t>Coraleekemp@gmail.com</t>
  </si>
  <si>
    <t>nzmers@yahoo.com Thank you</t>
  </si>
  <si>
    <t>rheaphi.fernando@deped.gov.ph</t>
  </si>
  <si>
    <t>Sylviafolkers@gmail.com</t>
  </si>
  <si>
    <t>fbocchinony@outlook.com</t>
  </si>
  <si>
    <t>Courtneymcox@embarqmail.com</t>
  </si>
  <si>
    <t>tlapointe-sas@eupschools.org</t>
  </si>
  <si>
    <t>m.moenich3@gmail.com</t>
  </si>
  <si>
    <t>dgrosch@boonecentral.esu7.org</t>
  </si>
  <si>
    <t>A.D.</t>
  </si>
  <si>
    <t>Treese</t>
  </si>
  <si>
    <t>Zuñiga</t>
  </si>
  <si>
    <t>Cuello-Rodriguez</t>
  </si>
  <si>
    <t>Brosh</t>
  </si>
  <si>
    <t>Gullotti</t>
  </si>
  <si>
    <t>Grigorian</t>
  </si>
  <si>
    <t>Anais</t>
  </si>
  <si>
    <t>Hannan</t>
  </si>
  <si>
    <t>Asha</t>
  </si>
  <si>
    <t>Panday</t>
  </si>
  <si>
    <t>Nicholson</t>
  </si>
  <si>
    <t>Bethaney</t>
  </si>
  <si>
    <t>Bette</t>
  </si>
  <si>
    <t>Blance</t>
  </si>
  <si>
    <t>Charles</t>
  </si>
  <si>
    <t>Brunella</t>
  </si>
  <si>
    <t>Francesco</t>
  </si>
  <si>
    <t>Jule</t>
  </si>
  <si>
    <t>Cassy</t>
  </si>
  <si>
    <t>Marlar</t>
  </si>
  <si>
    <t>List</t>
  </si>
  <si>
    <t>Chey</t>
  </si>
  <si>
    <t>Lyna</t>
  </si>
  <si>
    <t>Chyna-May</t>
  </si>
  <si>
    <t>Coree</t>
  </si>
  <si>
    <t>Bibby</t>
  </si>
  <si>
    <t>Ball</t>
  </si>
  <si>
    <t>Hardbarger</t>
  </si>
  <si>
    <t>Barringer</t>
  </si>
  <si>
    <t>Dimitra</t>
  </si>
  <si>
    <t>Papadopoulou</t>
  </si>
  <si>
    <t>Boot</t>
  </si>
  <si>
    <t>Grosch</t>
  </si>
  <si>
    <t>Blackey</t>
  </si>
  <si>
    <t>Urmaza</t>
  </si>
  <si>
    <t>Hoskin</t>
  </si>
  <si>
    <t>Estelle</t>
  </si>
  <si>
    <t>Fadhila</t>
  </si>
  <si>
    <t>Yunus</t>
  </si>
  <si>
    <t>Kleinsmith</t>
  </si>
  <si>
    <t>Fida</t>
  </si>
  <si>
    <t>Khalaf</t>
  </si>
  <si>
    <t>Coutsoukes</t>
  </si>
  <si>
    <t>Mepham</t>
  </si>
  <si>
    <t>Hend</t>
  </si>
  <si>
    <t>Hawas</t>
  </si>
  <si>
    <t>McKelvey</t>
  </si>
  <si>
    <t>Issy</t>
  </si>
  <si>
    <t>Wulf</t>
  </si>
  <si>
    <t>Ranieli</t>
  </si>
  <si>
    <t>Janéa</t>
  </si>
  <si>
    <t>Early</t>
  </si>
  <si>
    <t>Jeanna</t>
  </si>
  <si>
    <t>Furbert</t>
  </si>
  <si>
    <t>Bebee</t>
  </si>
  <si>
    <t>Dalby</t>
  </si>
  <si>
    <t>Kahlile</t>
  </si>
  <si>
    <t>Lieb</t>
  </si>
  <si>
    <t>Kar</t>
  </si>
  <si>
    <t>MA</t>
  </si>
  <si>
    <t>Ohm</t>
  </si>
  <si>
    <t>Hopper</t>
  </si>
  <si>
    <t>Karen-Eva</t>
  </si>
  <si>
    <t>Steinke</t>
  </si>
  <si>
    <t>Kassidi</t>
  </si>
  <si>
    <t>Khrysi</t>
  </si>
  <si>
    <t>Aery</t>
  </si>
  <si>
    <t>Iacopelli</t>
  </si>
  <si>
    <t>Gleyzer</t>
  </si>
  <si>
    <t>O'Nora</t>
  </si>
  <si>
    <t>Lakeitha</t>
  </si>
  <si>
    <t>Temple</t>
  </si>
  <si>
    <t>Flotz</t>
  </si>
  <si>
    <t>Knottenbelt</t>
  </si>
  <si>
    <t>McDonough</t>
  </si>
  <si>
    <t>Simenstad</t>
  </si>
  <si>
    <t>Dougan</t>
  </si>
  <si>
    <t>Fogarty</t>
  </si>
  <si>
    <t>Naing</t>
  </si>
  <si>
    <t>Gilstrap</t>
  </si>
  <si>
    <t>Mairi</t>
  </si>
  <si>
    <t>Majella</t>
  </si>
  <si>
    <t>Mamacita</t>
  </si>
  <si>
    <t>Aglra</t>
  </si>
  <si>
    <t>Perrone</t>
  </si>
  <si>
    <t>Moenich-Lo</t>
  </si>
  <si>
    <t>Bowerman</t>
  </si>
  <si>
    <t>Weatherly</t>
  </si>
  <si>
    <t>Ploy</t>
  </si>
  <si>
    <t>DeHaan</t>
  </si>
  <si>
    <t>Prokop</t>
  </si>
  <si>
    <t>Menu</t>
  </si>
  <si>
    <t>Nantz</t>
  </si>
  <si>
    <t>Ngina</t>
  </si>
  <si>
    <t>Karlito</t>
  </si>
  <si>
    <t>Nidhi</t>
  </si>
  <si>
    <t>Ola</t>
  </si>
  <si>
    <t>Emad</t>
  </si>
  <si>
    <t>Pallabi</t>
  </si>
  <si>
    <t>Samal</t>
  </si>
  <si>
    <t>Leeder</t>
  </si>
  <si>
    <t>ODonnell</t>
  </si>
  <si>
    <t>Pixie</t>
  </si>
  <si>
    <t>Puja</t>
  </si>
  <si>
    <t>Suneja</t>
  </si>
  <si>
    <t>Ramlal</t>
  </si>
  <si>
    <t>Raven</t>
  </si>
  <si>
    <t>O'Reilly</t>
  </si>
  <si>
    <t>Fernando</t>
  </si>
  <si>
    <t>Diar</t>
  </si>
  <si>
    <t>Rehana</t>
  </si>
  <si>
    <t>Dharsi</t>
  </si>
  <si>
    <t>Romaisa</t>
  </si>
  <si>
    <t>Yousif</t>
  </si>
  <si>
    <t>Ros</t>
  </si>
  <si>
    <t>VR</t>
  </si>
  <si>
    <t>Ngugi</t>
  </si>
  <si>
    <t>Buys</t>
  </si>
  <si>
    <t>Shaf</t>
  </si>
  <si>
    <t>Badaruddin</t>
  </si>
  <si>
    <t>Sharyn</t>
  </si>
  <si>
    <t>Hart</t>
  </si>
  <si>
    <t>Sherley</t>
  </si>
  <si>
    <t>Louis</t>
  </si>
  <si>
    <t>Shu</t>
  </si>
  <si>
    <t>Yi</t>
  </si>
  <si>
    <t>Shwetha</t>
  </si>
  <si>
    <t>Kamath</t>
  </si>
  <si>
    <t>Zubaidah</t>
  </si>
  <si>
    <t>Orson</t>
  </si>
  <si>
    <t>Parry</t>
  </si>
  <si>
    <t>Kunferman</t>
  </si>
  <si>
    <t>Kinnett</t>
  </si>
  <si>
    <t>Bani</t>
  </si>
  <si>
    <t>Hanrath</t>
  </si>
  <si>
    <t>Salisbury</t>
  </si>
  <si>
    <t>Sydnei</t>
  </si>
  <si>
    <t>Garza-Folkers</t>
  </si>
  <si>
    <t>Peters-Heihei</t>
  </si>
  <si>
    <t>Dunn</t>
  </si>
  <si>
    <t>Haston</t>
  </si>
  <si>
    <t>Tehmina</t>
  </si>
  <si>
    <t>Rehan</t>
  </si>
  <si>
    <t>LaPointe</t>
  </si>
  <si>
    <t>Thirushka</t>
  </si>
  <si>
    <t>Arjuna</t>
  </si>
  <si>
    <t>Tim-Tee</t>
  </si>
  <si>
    <t>Keifer</t>
  </si>
  <si>
    <t>Goodly</t>
  </si>
  <si>
    <t>Jomaa</t>
  </si>
  <si>
    <t>Xhafa</t>
  </si>
  <si>
    <t>Albana</t>
  </si>
  <si>
    <t>Yanira</t>
  </si>
  <si>
    <t>Cordero</t>
  </si>
  <si>
    <t>Δώρα</t>
  </si>
  <si>
    <t>Παπαϊωάννου</t>
  </si>
  <si>
    <t>Krissyrenee822@gmail.com</t>
  </si>
  <si>
    <t>Knk31681@yahoo.com</t>
  </si>
  <si>
    <t>pangcherrlyn@gmail com</t>
  </si>
  <si>
    <t>Robbyeburton@gmail.com</t>
  </si>
  <si>
    <t>ngozioyibonyelugo@gmail.com</t>
  </si>
  <si>
    <t>michelle_barling@hotmail.com</t>
  </si>
  <si>
    <t>tanja_niesen@yahoo.com</t>
  </si>
  <si>
    <t>marrytudor156@gmail.com</t>
  </si>
  <si>
    <t>elleybree98@gmail.com</t>
  </si>
  <si>
    <t>suechandler77@gmail.com</t>
  </si>
  <si>
    <t>Brittiany.kirk@hsutx.edu</t>
  </si>
  <si>
    <t>elisha. sonu@gmail.com</t>
  </si>
  <si>
    <t>Hranson29@gmail.com</t>
  </si>
  <si>
    <t>hoanglebaongoc60@gmail.com</t>
  </si>
  <si>
    <t>zeydatapia@gmail.com</t>
  </si>
  <si>
    <t>wai.s.freeman@gmail.com</t>
  </si>
  <si>
    <t>breid@bsd44.org</t>
  </si>
  <si>
    <t>jbuehler2022@fit.edu</t>
  </si>
  <si>
    <t>lwkretz@me.com</t>
  </si>
  <si>
    <t>syanez1919@msn.com</t>
  </si>
  <si>
    <t>Swan1808@gmail.com</t>
  </si>
  <si>
    <t>gilliangreen03@gmail.com</t>
  </si>
  <si>
    <t>Alang@thelearningcenter.com</t>
  </si>
  <si>
    <t>buckleytamara1@gmail.com</t>
  </si>
  <si>
    <t>namratak25@gmail.com</t>
  </si>
  <si>
    <t>smackesy2015@gmail.com</t>
  </si>
  <si>
    <t>jdj.1@outlook.com</t>
  </si>
  <si>
    <t>Quirinolelizeth@gmail.com</t>
  </si>
  <si>
    <t>melissaemmi80@gmail.com</t>
  </si>
  <si>
    <t>aphine.abad@yahoo.com</t>
  </si>
  <si>
    <t>Barbara.Rivera@lawrence.k12.ma.us</t>
  </si>
  <si>
    <t>erikauriostegui23@gmail.com</t>
  </si>
  <si>
    <t>mireille.doucette@gnspes.ca</t>
  </si>
  <si>
    <t>Glenda.ambeau@apsb.org</t>
  </si>
  <si>
    <t>tjadernak@yahoo.com</t>
  </si>
  <si>
    <t>Brooklynmosley43@yahoo.com</t>
  </si>
  <si>
    <t>Acourneya@rrsec.org</t>
  </si>
  <si>
    <t>genevievengodjon@yahoo.fr</t>
  </si>
  <si>
    <t>skieveestrochy@gmail.com</t>
  </si>
  <si>
    <t>conner.cj221@gmail.com</t>
  </si>
  <si>
    <t>Akuykendall@usd232.org</t>
  </si>
  <si>
    <t>khadijakhalfan66@gmail.com</t>
  </si>
  <si>
    <t>charu33@gmail.com</t>
  </si>
  <si>
    <t>Lindaspry57@yahoo.com</t>
  </si>
  <si>
    <t>Staceygarcia2010@hotmail.com</t>
  </si>
  <si>
    <t>badmonkey@hotmail.co.nz</t>
  </si>
  <si>
    <t>Loulouise911@gmail.com</t>
  </si>
  <si>
    <t>DPNGH@KLEINISD.NET</t>
  </si>
  <si>
    <t>ehayward@brightoncollegealain.ae</t>
  </si>
  <si>
    <t>Dean907s@live.co.uk</t>
  </si>
  <si>
    <t>melissafischer1914@outlook.com</t>
  </si>
  <si>
    <t>sannert@rockford.k12.mn.us</t>
  </si>
  <si>
    <t>Jansie17@yahoo.com</t>
  </si>
  <si>
    <t>Billiemcmillan@ymail.com</t>
  </si>
  <si>
    <t>Katie.LeSeur.levine@gmail.com</t>
  </si>
  <si>
    <t>Charmaineward2016@gmail.com</t>
  </si>
  <si>
    <t>bjwalker218@gmail.com</t>
  </si>
  <si>
    <t>Artbyroni@gmail.com</t>
  </si>
  <si>
    <t>katalinrushford@gmail.com</t>
  </si>
  <si>
    <t>Nancynewton@tomballisd.net</t>
  </si>
  <si>
    <t>alicia.weatherly@dayton.k12.or.us</t>
  </si>
  <si>
    <t>marium.sualeh@gmail.com</t>
  </si>
  <si>
    <t>zenith212@hotmail.co.uk</t>
  </si>
  <si>
    <t>irinikafiri@hotmail.com</t>
  </si>
  <si>
    <t>anyara7199@gmail.com</t>
  </si>
  <si>
    <t>Bigbellyhayden@hotmail.com</t>
  </si>
  <si>
    <t>KatlynAnne84@gmail.com</t>
  </si>
  <si>
    <t>julesjohnstone1@gmail.com</t>
  </si>
  <si>
    <t>kened1214.kp@yahoo.com</t>
  </si>
  <si>
    <t>Halliedavis79@yahoo.com</t>
  </si>
  <si>
    <t>Lauren.midori@me.com</t>
  </si>
  <si>
    <t>Deniselandini@aol.com</t>
  </si>
  <si>
    <t>trangi@newwindsor.school.nz</t>
  </si>
  <si>
    <t>Faeh.angela@gmail.com</t>
  </si>
  <si>
    <t>Dhansen@berlincentral.org</t>
  </si>
  <si>
    <t>cmcdowall@moed.bm</t>
  </si>
  <si>
    <t>Karen.Iversen454@schools.sa.edu.au</t>
  </si>
  <si>
    <t>Lauren.pepper@det.nsw.edu.au</t>
  </si>
  <si>
    <t>melissaabernathy49@yahoo.com</t>
  </si>
  <si>
    <t>Millirae@ymail.com</t>
  </si>
  <si>
    <t>natalie.rouse21@gmail.com</t>
  </si>
  <si>
    <t>lizzy.timmis1@gmail.com</t>
  </si>
  <si>
    <t>pisceswinnie1998@outlook.com</t>
  </si>
  <si>
    <t>shirinjahan2018@gmail.com</t>
  </si>
  <si>
    <t>Renee.cooper211@schools.sa.edu.au</t>
  </si>
  <si>
    <t>Alicewhoiss@gmail.com</t>
  </si>
  <si>
    <t>Nicole.mohacey@cape.k12.de.us</t>
  </si>
  <si>
    <t>Kayla.atalig@cnmipss.org</t>
  </si>
  <si>
    <t>kanderson@sesamelane.com.au</t>
  </si>
  <si>
    <t>kagonkobela@gmail.com</t>
  </si>
  <si>
    <t>jennytaney@yahoo.com</t>
  </si>
  <si>
    <t>Eaddison@oconeeschools.org</t>
  </si>
  <si>
    <t>Carolinemchugh@btinternet.com</t>
  </si>
  <si>
    <t>Bella-Sawatzky@outlook.com</t>
  </si>
  <si>
    <t>melda.octora.simbolon@gmail.com</t>
  </si>
  <si>
    <t>anyaohalloran436@gmail.com</t>
  </si>
  <si>
    <t>lee_philip22@yahoo.com</t>
  </si>
  <si>
    <t>Dilinisewwandi949@gmail.com</t>
  </si>
  <si>
    <t>Lilkimmer79@yahoo.com</t>
  </si>
  <si>
    <t>Ashleykeskes@gmail.com</t>
  </si>
  <si>
    <t>Hawaii163@yahoo.com</t>
  </si>
  <si>
    <t>Jburch2@bcps.org</t>
  </si>
  <si>
    <t>Fpabon@daltonschool.kr</t>
  </si>
  <si>
    <t>jmhanlan@yahoo.com</t>
  </si>
  <si>
    <t>chelsea.mcbeth94@gmail.com</t>
  </si>
  <si>
    <t>mbrow12@eq.edu.au</t>
  </si>
  <si>
    <t>dezibritton@gmail.com</t>
  </si>
  <si>
    <t>kspillanebcba@gmail.com</t>
  </si>
  <si>
    <t>Kimberly.frank@edmondschools.net</t>
  </si>
  <si>
    <t>Karen.m.Charles@outlook.com</t>
  </si>
  <si>
    <t>williams.olivia6@gmail.com</t>
  </si>
  <si>
    <t>joie_olunar@yahoo.com</t>
  </si>
  <si>
    <t>Kahaynes28@gmail.com</t>
  </si>
  <si>
    <t>orezendes418@gmail.com</t>
  </si>
  <si>
    <t>mvila1031@gmail.com</t>
  </si>
  <si>
    <t>jsw17@hotmail.com</t>
  </si>
  <si>
    <t>llrscarlett@yahoo.com</t>
  </si>
  <si>
    <t>Tolliverc@gjos.org</t>
  </si>
  <si>
    <t>Yvonne.schultz@ereafsn.edu.au</t>
  </si>
  <si>
    <t>Krcanino@gmail.com</t>
  </si>
  <si>
    <t>Ahobdy1@icloud.con</t>
  </si>
  <si>
    <t>Karen.raniere@cusd200.org</t>
  </si>
  <si>
    <t>msladyyb@gmail.com</t>
  </si>
  <si>
    <t>Ash_w_ukus@yahoo.com</t>
  </si>
  <si>
    <t>Dunbacks@gmail.com</t>
  </si>
  <si>
    <t>Johanma@puyallup.k12.wa.us</t>
  </si>
  <si>
    <t>olga.eijeriks@hohepa.com</t>
  </si>
  <si>
    <t>milka_nathan@raffles-international.org</t>
  </si>
  <si>
    <t>amandacrecelius35@gmail.com</t>
  </si>
  <si>
    <t>mbaker@cnusd.k12.ca.us</t>
  </si>
  <si>
    <t>kim.t.mancuso@gmail.com</t>
  </si>
  <si>
    <t>mr_patrascu@yahoo.com</t>
  </si>
  <si>
    <t>Ericajohn00@icloud.com</t>
  </si>
  <si>
    <t>aguzman@responsiveedtx.com</t>
  </si>
  <si>
    <t>swinchell67@gmail.com</t>
  </si>
  <si>
    <t>aabotobik@gmail.com</t>
  </si>
  <si>
    <t>holdoy2004@yahoo.com</t>
  </si>
  <si>
    <t>teamleader.annex@gmail.com</t>
  </si>
  <si>
    <t>Freeman.paula@icloud.com</t>
  </si>
  <si>
    <t>info@healthcoachable.com</t>
  </si>
  <si>
    <t>Sharlenetauia@hotmail.com</t>
  </si>
  <si>
    <t>Bearalta@telus.net</t>
  </si>
  <si>
    <t>kjohnson.oe@oxboe.com</t>
  </si>
  <si>
    <t>prerj@mweb.co.za</t>
  </si>
  <si>
    <t>winifred_lepcha@yahoo.co.in</t>
  </si>
  <si>
    <t>Crdnsst@gmail.com</t>
  </si>
  <si>
    <t>Lmjansen@live.com</t>
  </si>
  <si>
    <t>akuhler@fcps1.org</t>
  </si>
  <si>
    <t>Melody.corbin@aol.com</t>
  </si>
  <si>
    <t>ginakilip@gmail.com</t>
  </si>
  <si>
    <t>mervi.tervaselka@edupori.fi</t>
  </si>
  <si>
    <t>etbishop@gnspes.ca</t>
  </si>
  <si>
    <t>Sharon.brown2733@gmail.com</t>
  </si>
  <si>
    <t>Judy.ja87@gmail.com</t>
  </si>
  <si>
    <t>CL354316@dal.ca</t>
  </si>
  <si>
    <t>dsettles@elkhart.k12.in.us</t>
  </si>
  <si>
    <t>mrfd.biz@gmail.com</t>
  </si>
  <si>
    <t>dbrokmeyer@yahoo.com</t>
  </si>
  <si>
    <t>cazhedges@hotmail.com</t>
  </si>
  <si>
    <t>Kat.lac@hotmail.com</t>
  </si>
  <si>
    <t>ashleywong@fairview.edu.my</t>
  </si>
  <si>
    <t>georginacotterill@googlemail.com</t>
  </si>
  <si>
    <t>Gw19dalyrothnie@glow.sch.uk</t>
  </si>
  <si>
    <t>jcrystalw92@gmail.com</t>
  </si>
  <si>
    <t>mahoneyeleisha@gmail.com</t>
  </si>
  <si>
    <t>toluasumah@gmail.com</t>
  </si>
  <si>
    <t>Jende.davis@yahoo.com</t>
  </si>
  <si>
    <t>dashpuntsag@gmail.com</t>
  </si>
  <si>
    <t>rtschlic@yahoo.com</t>
  </si>
  <si>
    <t>Trudy@repploy.com.au</t>
  </si>
  <si>
    <t>Aislingmurphymic@gmail.com</t>
  </si>
  <si>
    <t>ayeayethwe.edu69@gmail.com</t>
  </si>
  <si>
    <t>lnuckolls@norwalk.k12.ia.us</t>
  </si>
  <si>
    <t>samar_shaltout@hotmail.com.au</t>
  </si>
  <si>
    <t>teeniebeenie5266@aol.com</t>
  </si>
  <si>
    <t>kbennett@cns.Catholic.edu.au</t>
  </si>
  <si>
    <t>christykelly81@gmail.com</t>
  </si>
  <si>
    <t>Dmancilla@chaddockschool.org</t>
  </si>
  <si>
    <t>Shalonda.hill@drhilleducation.com</t>
  </si>
  <si>
    <t>Amy.pihl@keokukschools.org</t>
  </si>
  <si>
    <t>Muntz@gresham.k12.or.us</t>
  </si>
  <si>
    <t>Luckiecolleen@gmail.com</t>
  </si>
  <si>
    <t>kswenson@feildinghigh.school.nz</t>
  </si>
  <si>
    <t>angsiqueiros@hotmail.com</t>
  </si>
  <si>
    <t>saija.juhola@edu.lahti.fi</t>
  </si>
  <si>
    <t>Sarah.meeks@pbsofidaho.gov</t>
  </si>
  <si>
    <t>V.fmtz@yahoo.com</t>
  </si>
  <si>
    <t>Sdhtx2016@gmail.com</t>
  </si>
  <si>
    <t>annuk28@msn.com</t>
  </si>
  <si>
    <t>cschieffer@fxbulldogs.net</t>
  </si>
  <si>
    <t>Katrinadurdle@hotmail.com</t>
  </si>
  <si>
    <t>jcherne@apps.isd51.org</t>
  </si>
  <si>
    <t>kadi.gainey@yahoo.com</t>
  </si>
  <si>
    <t>Heather.Hudson@smyrna.k12.de.us</t>
  </si>
  <si>
    <t>Lodell@rcps.info</t>
  </si>
  <si>
    <t>Sadiasalman284@gmail.com</t>
  </si>
  <si>
    <t>Meghanclements@livingstonesa.org</t>
  </si>
  <si>
    <t>tcarpen@bmtisd.com</t>
  </si>
  <si>
    <t>tdpham@sjusd.org</t>
  </si>
  <si>
    <t>mr.wafcl@telus.net</t>
  </si>
  <si>
    <t>Mccrayedy@gmail.com</t>
  </si>
  <si>
    <t>Mavina@dc.Rr.com</t>
  </si>
  <si>
    <t>boylegracem@gmail.com</t>
  </si>
  <si>
    <t>grissomat@hudsonisd.org</t>
  </si>
  <si>
    <t>bagophowie@yahoo.com</t>
  </si>
  <si>
    <t>christytbro@gmail.com</t>
  </si>
  <si>
    <t>kristy.adams@wickliffecsd.org</t>
  </si>
  <si>
    <t>slpepos@hotmail.com</t>
  </si>
  <si>
    <t>Colemane@fremontschools.net</t>
  </si>
  <si>
    <t>Rtanesky@sacs.k12.in.us</t>
  </si>
  <si>
    <t>Dayanira_86@hotmail.com</t>
  </si>
  <si>
    <t>natasha_marteene@hotmail.com</t>
  </si>
  <si>
    <t>murissaallen@yahoo.com</t>
  </si>
  <si>
    <t>Cromero@almadarte.org</t>
  </si>
  <si>
    <t>halltammy434”@gmail.com</t>
  </si>
  <si>
    <t>Gulneslihan1908@gmail.com</t>
  </si>
  <si>
    <t>josee.kremastiotis@cspgno.ca</t>
  </si>
  <si>
    <t>Ashleywatson@trotwood.k12.oh.us</t>
  </si>
  <si>
    <t>Lizanded.edwards@sky.com</t>
  </si>
  <si>
    <t>Sstandley1@nc.rr.com</t>
  </si>
  <si>
    <t>Babymun3018@gmail.com</t>
  </si>
  <si>
    <t>gielyn.nuque24@gmail.com</t>
  </si>
  <si>
    <t>thamastgurl@gmailcom</t>
  </si>
  <si>
    <t>Sarah.grzebyk@yahoo.com</t>
  </si>
  <si>
    <t>Donnabain@outlook.com</t>
  </si>
  <si>
    <t>Fanbonilla@aol.com</t>
  </si>
  <si>
    <t>karen.noad@outlook.com</t>
  </si>
  <si>
    <t>may.caruana@inspire.org.mt</t>
  </si>
  <si>
    <t>19peacock7@gmail.com</t>
  </si>
  <si>
    <t>jedi91373@gmail.com</t>
  </si>
  <si>
    <t>maryjanemanago.teachabroad@gmail.com</t>
  </si>
  <si>
    <t>Lhyer0516@gmail.com</t>
  </si>
  <si>
    <t>Lladipo@goodstart.org.au</t>
  </si>
  <si>
    <t>iwonaposiewka9@gmail.com</t>
  </si>
  <si>
    <t>Diannat1972@yahoo.com</t>
  </si>
  <si>
    <t>Izabelalenart@hotmail.com</t>
  </si>
  <si>
    <t>grove.jennifer@mansfieldschools.org</t>
  </si>
  <si>
    <t>williams.julie@lee.k12.al.us</t>
  </si>
  <si>
    <t>scasey2014.sc@gmail.com</t>
  </si>
  <si>
    <t>face2224@gmail.com</t>
  </si>
  <si>
    <t>linagr1983@gmail.com</t>
  </si>
  <si>
    <t>missnatasha.sanasi@gmail.com</t>
  </si>
  <si>
    <t>louisereynolds2005@yahoo.ie</t>
  </si>
  <si>
    <t>Natashazack@live.com</t>
  </si>
  <si>
    <t>suemillar@btinternet.com</t>
  </si>
  <si>
    <t>Lworton63@hotmail.co.uk</t>
  </si>
  <si>
    <t>becsampsonuk@gmail.com</t>
  </si>
  <si>
    <t>shaysgirl1977@yahoo.com</t>
  </si>
  <si>
    <t>Bckurutz@msn.com</t>
  </si>
  <si>
    <t>cyleshahopkins@gmail.com</t>
  </si>
  <si>
    <t>misteyeby@gmail.com</t>
  </si>
  <si>
    <t>lyonocka@gmail.com</t>
  </si>
  <si>
    <t>karen@cleverkidsconsultancy.co.uk</t>
  </si>
  <si>
    <t>vasiliki.filiou@gmail.com</t>
  </si>
  <si>
    <t>B.bastiaanssen@isecampus.nl</t>
  </si>
  <si>
    <t>hamlaht@gmail.com</t>
  </si>
  <si>
    <t>Mrshclassroom21@gmail.com</t>
  </si>
  <si>
    <t>Laurawright82@hotmail.co.uk</t>
  </si>
  <si>
    <t>lgrantham@hcsedu.org</t>
  </si>
  <si>
    <t>nan.roberts@ypbd.co.uk</t>
  </si>
  <si>
    <t>yrodriguez01@live.ca</t>
  </si>
  <si>
    <t>acampbell@langstone-jun.portsmouth.sch.uk</t>
  </si>
  <si>
    <t>pamanning24@gmail.com</t>
  </si>
  <si>
    <t>Barcemont@shermanisd.net</t>
  </si>
  <si>
    <t>kiranusma@gmail.com</t>
  </si>
  <si>
    <t>tassynuva@gmail.com</t>
  </si>
  <si>
    <t>jonesv@lipsonvale.plymouth.sch.uk</t>
  </si>
  <si>
    <t>emilygaraudy@yahoo.com</t>
  </si>
  <si>
    <t>Jessicaweinhold@aol.com</t>
  </si>
  <si>
    <t>Dlauriero@schools.nyc.gov</t>
  </si>
  <si>
    <t>jessica.gogolen@gmail.com</t>
  </si>
  <si>
    <t>Cookm9@yahoo.com</t>
  </si>
  <si>
    <t>norlindamasood@gmail.com</t>
  </si>
  <si>
    <t>Silvat@issaquah.Wednet.edu</t>
  </si>
  <si>
    <t>Sharonda.crudup@gmail.com</t>
  </si>
  <si>
    <t>Britwans@aim.com</t>
  </si>
  <si>
    <t>Karen.cabanillas@me.co</t>
  </si>
  <si>
    <t>Leannecake@yahoo.co.uk</t>
  </si>
  <si>
    <t>emmakpiano@gmail.com</t>
  </si>
  <si>
    <t>MP</t>
  </si>
  <si>
    <t>Abotobik</t>
  </si>
  <si>
    <t>Courneya</t>
  </si>
  <si>
    <t>Lina</t>
  </si>
  <si>
    <t>Guzman-Lopez</t>
  </si>
  <si>
    <t>Hobdy</t>
  </si>
  <si>
    <t>Ais</t>
  </si>
  <si>
    <t>Mhurchú</t>
  </si>
  <si>
    <t>Kuhler</t>
  </si>
  <si>
    <t>Kuykendall</t>
  </si>
  <si>
    <t>Angelena</t>
  </si>
  <si>
    <t>Selene</t>
  </si>
  <si>
    <t>Ecade</t>
  </si>
  <si>
    <t>Crecelius</t>
  </si>
  <si>
    <t>Pihl</t>
  </si>
  <si>
    <t>Siqueiros</t>
  </si>
  <si>
    <t>O'Halloran</t>
  </si>
  <si>
    <t>Anyara</t>
  </si>
  <si>
    <t>Mundil</t>
  </si>
  <si>
    <t>Abad</t>
  </si>
  <si>
    <t>Bisht</t>
  </si>
  <si>
    <t>Keskes</t>
  </si>
  <si>
    <t>Ley</t>
  </si>
  <si>
    <t>Aye</t>
  </si>
  <si>
    <t>Thwe</t>
  </si>
  <si>
    <t>Bastiaanssen</t>
  </si>
  <si>
    <t>Arcemont</t>
  </si>
  <si>
    <t>Kurutz</t>
  </si>
  <si>
    <t>Jensson</t>
  </si>
  <si>
    <t>Keverne</t>
  </si>
  <si>
    <t>Sawatzky</t>
  </si>
  <si>
    <t>Neasa</t>
  </si>
  <si>
    <t>Cosgrave</t>
  </si>
  <si>
    <t>Brittiany</t>
  </si>
  <si>
    <t>Mosley</t>
  </si>
  <si>
    <t>Tami</t>
  </si>
  <si>
    <t>Charu</t>
  </si>
  <si>
    <t>Gangal</t>
  </si>
  <si>
    <t>McBeth</t>
  </si>
  <si>
    <t>Biby</t>
  </si>
  <si>
    <t>Treinen</t>
  </si>
  <si>
    <t>McDowall</t>
  </si>
  <si>
    <t>Schieffer</t>
  </si>
  <si>
    <t>Cylesha</t>
  </si>
  <si>
    <t>Khuvsgul</t>
  </si>
  <si>
    <t>Dayanira</t>
  </si>
  <si>
    <t>Manriquez</t>
  </si>
  <si>
    <t>Brokmeyer</t>
  </si>
  <si>
    <t>Alan</t>
  </si>
  <si>
    <t>Landini</t>
  </si>
  <si>
    <t>Deserie</t>
  </si>
  <si>
    <t>Dilini</t>
  </si>
  <si>
    <t>Rajakaruna</t>
  </si>
  <si>
    <t>Vaccariello</t>
  </si>
  <si>
    <t>Mancilla</t>
  </si>
  <si>
    <t>Bainborough</t>
  </si>
  <si>
    <t>Hass</t>
  </si>
  <si>
    <t>Settles</t>
  </si>
  <si>
    <t>Dunback</t>
  </si>
  <si>
    <t>Treiber</t>
  </si>
  <si>
    <t>Hayward</t>
  </si>
  <si>
    <t>Elisha</t>
  </si>
  <si>
    <t>Jacob</t>
  </si>
  <si>
    <t>Elley-Bree</t>
  </si>
  <si>
    <t>Logos</t>
  </si>
  <si>
    <t>Garaudy</t>
  </si>
  <si>
    <t>Uriostegui</t>
  </si>
  <si>
    <t>Faeh</t>
  </si>
  <si>
    <t>Fanny</t>
  </si>
  <si>
    <t>Bonilla</t>
  </si>
  <si>
    <t>Francilina</t>
  </si>
  <si>
    <t>Pabón</t>
  </si>
  <si>
    <t>Ndg</t>
  </si>
  <si>
    <t>Georgina</t>
  </si>
  <si>
    <t>Cotterill</t>
  </si>
  <si>
    <t>G-lyn</t>
  </si>
  <si>
    <t>Nuque</t>
  </si>
  <si>
    <t>Kilip</t>
  </si>
  <si>
    <t>Ambeau</t>
  </si>
  <si>
    <t>Neslihan</t>
  </si>
  <si>
    <t>Kuzu</t>
  </si>
  <si>
    <t>Rothnie</t>
  </si>
  <si>
    <t>Hallie</t>
  </si>
  <si>
    <t>Lehikoinen</t>
  </si>
  <si>
    <t>Urzua</t>
  </si>
  <si>
    <t>Le</t>
  </si>
  <si>
    <t>Hoang</t>
  </si>
  <si>
    <t>Ranson</t>
  </si>
  <si>
    <t>Cate</t>
  </si>
  <si>
    <t>Irini</t>
  </si>
  <si>
    <t>Kafiri</t>
  </si>
  <si>
    <t>Iwona-Magdalena</t>
  </si>
  <si>
    <t>Posiewka</t>
  </si>
  <si>
    <t>Iza</t>
  </si>
  <si>
    <t>Baña</t>
  </si>
  <si>
    <t>Pearl</t>
  </si>
  <si>
    <t>Jed</t>
  </si>
  <si>
    <t>Daproza</t>
  </si>
  <si>
    <t>Jende</t>
  </si>
  <si>
    <t>Taney</t>
  </si>
  <si>
    <t>Christman</t>
  </si>
  <si>
    <t>Julie-Ann</t>
  </si>
  <si>
    <t>Hanlan</t>
  </si>
  <si>
    <t>Johannes</t>
  </si>
  <si>
    <t>Joie</t>
  </si>
  <si>
    <t>Kurath</t>
  </si>
  <si>
    <t>Kremastiotis</t>
  </si>
  <si>
    <t>Dundass</t>
  </si>
  <si>
    <t>Ja</t>
  </si>
  <si>
    <t>Kadi</t>
  </si>
  <si>
    <t>Gainey</t>
  </si>
  <si>
    <t>Kygo</t>
  </si>
  <si>
    <t>Nkobela</t>
  </si>
  <si>
    <t>Leader</t>
  </si>
  <si>
    <t>Cabanillas</t>
  </si>
  <si>
    <t>Iversen</t>
  </si>
  <si>
    <t>Noad</t>
  </si>
  <si>
    <t>Raniere</t>
  </si>
  <si>
    <t>Khina</t>
  </si>
  <si>
    <t>Kath</t>
  </si>
  <si>
    <t>Katalin</t>
  </si>
  <si>
    <t>Rushford</t>
  </si>
  <si>
    <t>Levine</t>
  </si>
  <si>
    <t>Katlyn</t>
  </si>
  <si>
    <t>McNeill</t>
  </si>
  <si>
    <t>Atalig</t>
  </si>
  <si>
    <t>Kenessa</t>
  </si>
  <si>
    <t>Khadija</t>
  </si>
  <si>
    <t>Madhani</t>
  </si>
  <si>
    <t>Mancuso</t>
  </si>
  <si>
    <t>Thakurta</t>
  </si>
  <si>
    <t>Ogle</t>
  </si>
  <si>
    <t>Canino</t>
  </si>
  <si>
    <t>Krissy</t>
  </si>
  <si>
    <t>Curtiss</t>
  </si>
  <si>
    <t>Spillane</t>
  </si>
  <si>
    <t>Pepper</t>
  </si>
  <si>
    <t>Philip</t>
  </si>
  <si>
    <t>Leeann</t>
  </si>
  <si>
    <t>Hyer</t>
  </si>
  <si>
    <t>Puyleart</t>
  </si>
  <si>
    <t>Dobre</t>
  </si>
  <si>
    <t>Spry</t>
  </si>
  <si>
    <t>Timmis</t>
  </si>
  <si>
    <t>Ladip</t>
  </si>
  <si>
    <t>Record</t>
  </si>
  <si>
    <t>Jansen</t>
  </si>
  <si>
    <t>Lanna</t>
  </si>
  <si>
    <t>Nuckolls</t>
  </si>
  <si>
    <t>O'Dell</t>
  </si>
  <si>
    <t>Reynolds-Doyle</t>
  </si>
  <si>
    <t>Abi</t>
  </si>
  <si>
    <t>Kessell</t>
  </si>
  <si>
    <t>Luckie</t>
  </si>
  <si>
    <t>Kretzmer</t>
  </si>
  <si>
    <t>Worton</t>
  </si>
  <si>
    <t>Alyona</t>
  </si>
  <si>
    <t>Mukharova</t>
  </si>
  <si>
    <t>Eleisha</t>
  </si>
  <si>
    <t>Marium</t>
  </si>
  <si>
    <t>Sualeh</t>
  </si>
  <si>
    <t>নীল</t>
  </si>
  <si>
    <t>নীচে</t>
  </si>
  <si>
    <t>Mañago</t>
  </si>
  <si>
    <t>Aviña</t>
  </si>
  <si>
    <t>Caruana</t>
  </si>
  <si>
    <t>Mazzy</t>
  </si>
  <si>
    <t>Edy</t>
  </si>
  <si>
    <t>McCray</t>
  </si>
  <si>
    <t>Clements</t>
  </si>
  <si>
    <t>Melda</t>
  </si>
  <si>
    <t>Octora</t>
  </si>
  <si>
    <t>Abernathy</t>
  </si>
  <si>
    <t>Hodgkiss</t>
  </si>
  <si>
    <t>Mervi</t>
  </si>
  <si>
    <t>Tervaselkä</t>
  </si>
  <si>
    <t>Milka</t>
  </si>
  <si>
    <t>Nathania</t>
  </si>
  <si>
    <t>Milli</t>
  </si>
  <si>
    <t>Mireille</t>
  </si>
  <si>
    <t>Sanasi-Smith</t>
  </si>
  <si>
    <t>Mistey</t>
  </si>
  <si>
    <t>Eby</t>
  </si>
  <si>
    <t>Dueck</t>
  </si>
  <si>
    <t>Lazăr</t>
  </si>
  <si>
    <t>Fjodorova</t>
  </si>
  <si>
    <t>Reno</t>
  </si>
  <si>
    <t>Hamoui</t>
  </si>
  <si>
    <t>Roaf-Bess</t>
  </si>
  <si>
    <t>Muntz</t>
  </si>
  <si>
    <t>Murissa</t>
  </si>
  <si>
    <t>Vila</t>
  </si>
  <si>
    <t>Namratha</t>
  </si>
  <si>
    <t>Nan</t>
  </si>
  <si>
    <t>Newton</t>
  </si>
  <si>
    <t>Kilgour</t>
  </si>
  <si>
    <t>Saveliev-Zack</t>
  </si>
  <si>
    <t>Ngozi</t>
  </si>
  <si>
    <t>Oyibonyelugo</t>
  </si>
  <si>
    <t>Mohacey</t>
  </si>
  <si>
    <t>Norlinda</t>
  </si>
  <si>
    <t>Maso'od</t>
  </si>
  <si>
    <t>Eijeriks</t>
  </si>
  <si>
    <t>Rezendes</t>
  </si>
  <si>
    <t>Nievera</t>
  </si>
  <si>
    <t>Chong</t>
  </si>
  <si>
    <t>Reinnette</t>
  </si>
  <si>
    <t>Pretorius</t>
  </si>
  <si>
    <t>Elizeth</t>
  </si>
  <si>
    <t>Quirino</t>
  </si>
  <si>
    <t>Robbye</t>
  </si>
  <si>
    <t>Tanesky</t>
  </si>
  <si>
    <t>Ron-Tina</t>
  </si>
  <si>
    <t>Schlichting</t>
  </si>
  <si>
    <t>Sadia</t>
  </si>
  <si>
    <t>Saija</t>
  </si>
  <si>
    <t>Juhola</t>
  </si>
  <si>
    <t>Samar</t>
  </si>
  <si>
    <t>Shaltout</t>
  </si>
  <si>
    <t>Maas</t>
  </si>
  <si>
    <t>Grzebyk</t>
  </si>
  <si>
    <t>Dakak</t>
  </si>
  <si>
    <t>Shalonda</t>
  </si>
  <si>
    <t>Tauia</t>
  </si>
  <si>
    <t>Sharonda</t>
  </si>
  <si>
    <t>Arrowood</t>
  </si>
  <si>
    <t>Jahan</t>
  </si>
  <si>
    <t>Skievee</t>
  </si>
  <si>
    <t>Strochnetter</t>
  </si>
  <si>
    <t>Pepos</t>
  </si>
  <si>
    <t>Standley</t>
  </si>
  <si>
    <t>Dadson</t>
  </si>
  <si>
    <t>Winchell</t>
  </si>
  <si>
    <t>Tanja</t>
  </si>
  <si>
    <t>Niesen</t>
  </si>
  <si>
    <t>Tasnuva</t>
  </si>
  <si>
    <t>Joarder</t>
  </si>
  <si>
    <t>Neier</t>
  </si>
  <si>
    <t>Myhill-antunes</t>
  </si>
  <si>
    <t>Thamaenti</t>
  </si>
  <si>
    <t>Rengasamy</t>
  </si>
  <si>
    <t>Jadernak</t>
  </si>
  <si>
    <t>Ster</t>
  </si>
  <si>
    <t>Tolu</t>
  </si>
  <si>
    <t>Asumah</t>
  </si>
  <si>
    <t>MsAta</t>
  </si>
  <si>
    <t>Rangi</t>
  </si>
  <si>
    <t>Tru</t>
  </si>
  <si>
    <t>Cahill</t>
  </si>
  <si>
    <t>Martz</t>
  </si>
  <si>
    <t>Vasiliki</t>
  </si>
  <si>
    <t>Filiou</t>
  </si>
  <si>
    <t>Rutland</t>
  </si>
  <si>
    <t>Winifred</t>
  </si>
  <si>
    <t>O'Dath</t>
  </si>
  <si>
    <t>Yusimith</t>
  </si>
  <si>
    <t>Schultz</t>
  </si>
  <si>
    <t>Ymk</t>
  </si>
  <si>
    <t>Zeyda</t>
  </si>
  <si>
    <t>Cherissa.gavino@gmail.com</t>
  </si>
  <si>
    <t>y.laisusanto@gmail.com</t>
  </si>
  <si>
    <t>cassie.butron@wilkes.edu</t>
  </si>
  <si>
    <t>darling_girl86@hotmail.com</t>
  </si>
  <si>
    <t>nessestropia447@gmail.com</t>
  </si>
  <si>
    <t>Info@kidsatplayelc.com.au</t>
  </si>
  <si>
    <t>Kperry103021@gmail.com</t>
  </si>
  <si>
    <t>Tracyooiluyee@gmail.com</t>
  </si>
  <si>
    <t>ellengoddard@hotmail.com</t>
  </si>
  <si>
    <t>Tiffany.givens@mjays.us</t>
  </si>
  <si>
    <t>fozia.akhtar25@gmail.com</t>
  </si>
  <si>
    <t>Jcarubio624@yahoo.com</t>
  </si>
  <si>
    <t>irene4marissa@gmail.com</t>
  </si>
  <si>
    <t>clarebarton76@gmail.com</t>
  </si>
  <si>
    <t>h790725@yahoo.com.tw</t>
  </si>
  <si>
    <t>mskathryncampbell@gmail.com</t>
  </si>
  <si>
    <t>Chantellelindemann@gmail.com</t>
  </si>
  <si>
    <t>hannah.stobaugh@stpaulhanoi.com</t>
  </si>
  <si>
    <t>deepaksandhya2@gmail. com</t>
  </si>
  <si>
    <t>dr.finnegan2015@gmail.com</t>
  </si>
  <si>
    <t>shanaschrier@gmail.com</t>
  </si>
  <si>
    <t>salesbenjielyn@gmail.com</t>
  </si>
  <si>
    <t>chitrasolomongos@gmail.com</t>
  </si>
  <si>
    <t>kimjbrowntx@yahoo.com</t>
  </si>
  <si>
    <t>F_gayle@yahoo.com</t>
  </si>
  <si>
    <t>Zoebean8@hotmail.com</t>
  </si>
  <si>
    <t>Terri.tipton@gwinnett.k12.ga.us</t>
  </si>
  <si>
    <t>Stephaniemetlewsky@gmail.com</t>
  </si>
  <si>
    <t>neutralna@gmail.com</t>
  </si>
  <si>
    <t>rainbowhouseldc@gmail.com</t>
  </si>
  <si>
    <t>Catherinegillatt101@gmail.com</t>
  </si>
  <si>
    <t>Llawson2@hampton.k12.Va.us</t>
  </si>
  <si>
    <t>Maritzacenteno1@gmail.con</t>
  </si>
  <si>
    <t>grecolravy2@msn.com</t>
  </si>
  <si>
    <t>Joneste1@puyallup.k12.wa.us</t>
  </si>
  <si>
    <t>adrivalu@gmail.com</t>
  </si>
  <si>
    <t>bec_barnes@hotmail.com</t>
  </si>
  <si>
    <t>darmeade@yahoo.com</t>
  </si>
  <si>
    <t>Joannedeek@danescourtprm.com</t>
  </si>
  <si>
    <t>irina.sclater@prizehealth.com.au</t>
  </si>
  <si>
    <t>purple-tanz@hotmail.com</t>
  </si>
  <si>
    <t>Shaunabaird@gpcsd.ca</t>
  </si>
  <si>
    <t>lorena.panganiban@yahoo.com</t>
  </si>
  <si>
    <t>Stephy61988@gmail.com</t>
  </si>
  <si>
    <t>tannathjohnston@gmail.com</t>
  </si>
  <si>
    <t>maleeyoung@gmail.com</t>
  </si>
  <si>
    <t>davidsrasheedah@gmail.com</t>
  </si>
  <si>
    <t>Estasny@crsd.org</t>
  </si>
  <si>
    <t>tmikami83@live.com</t>
  </si>
  <si>
    <t>Joy@notlimited.nz</t>
  </si>
  <si>
    <t>rebeccabaileyuk@yahoo.com</t>
  </si>
  <si>
    <t>Helen.sanders@hsv-k12.org</t>
  </si>
  <si>
    <t>kaitlyn.vagtborg@glynn.k12.ga.us</t>
  </si>
  <si>
    <t>Amilchak@cranberrysd.org</t>
  </si>
  <si>
    <t>evedif.04@gmail.com</t>
  </si>
  <si>
    <t>asewap@hotmail.com</t>
  </si>
  <si>
    <t>toulouser@biidaabanschool.ca</t>
  </si>
  <si>
    <t>m.sayle@live.com.au</t>
  </si>
  <si>
    <t>aelemley1@gmail.com</t>
  </si>
  <si>
    <t>dthomas@cksdbulldogs.com</t>
  </si>
  <si>
    <t>Teisen88@gmail.com</t>
  </si>
  <si>
    <t>Galtc@flaglerschools.com</t>
  </si>
  <si>
    <t>elena5_99@hotmail.com</t>
  </si>
  <si>
    <t>Jwilson@osd.k12.ok.us</t>
  </si>
  <si>
    <t>sairahassan80@gmail.com</t>
  </si>
  <si>
    <t>ervteach@yahoo.com</t>
  </si>
  <si>
    <t>Biancawarder@gmail.com</t>
  </si>
  <si>
    <t>Dhawthorn@alto.esc7.net</t>
  </si>
  <si>
    <t>Leanne-1987@hotmail.com</t>
  </si>
  <si>
    <t>lapierre82@yahoo.com.au</t>
  </si>
  <si>
    <t>elveerarodrigues3@gmail.com</t>
  </si>
  <si>
    <t>s-quraisha@hotmail.com</t>
  </si>
  <si>
    <t>Annie.picard77@icloud.com</t>
  </si>
  <si>
    <t>Kdarrow@hrce.ca</t>
  </si>
  <si>
    <t>masihromina@gmail.com</t>
  </si>
  <si>
    <t>Chloepeto@gmail.com</t>
  </si>
  <si>
    <t>2020lovemykids2020@gmail.com</t>
  </si>
  <si>
    <t>hhernandez.jlh7@gmail.com</t>
  </si>
  <si>
    <t>supportcoordination@healthcareselect.com.au</t>
  </si>
  <si>
    <t>Kswatridge7575@icloud.com</t>
  </si>
  <si>
    <t>marinabaileysyd@gmail.com</t>
  </si>
  <si>
    <t>mblake4@uco.edu</t>
  </si>
  <si>
    <t>francesh@spc.ac.nz</t>
  </si>
  <si>
    <t>Hkhalsa@pennfields.com</t>
  </si>
  <si>
    <t>kpsy80@gmail.com</t>
  </si>
  <si>
    <t>anauliana32@gmail.com</t>
  </si>
  <si>
    <t>tas14zafer@gmail.com</t>
  </si>
  <si>
    <t>nikkischelm@gmail.com</t>
  </si>
  <si>
    <t>Cary.larson@comcast.net</t>
  </si>
  <si>
    <t>perisauma14@gmail.com</t>
  </si>
  <si>
    <t>Gower77@gmail.com</t>
  </si>
  <si>
    <t>ksmith@epc.k12.ar.us</t>
  </si>
  <si>
    <t>rlwts36@gmail.com</t>
  </si>
  <si>
    <t>beverlypminton@gmail.com</t>
  </si>
  <si>
    <t>Vmarlene92@yahoo.com</t>
  </si>
  <si>
    <t>melissanicole72@gmail.com</t>
  </si>
  <si>
    <t>cat.lewis.oz@outlook.com</t>
  </si>
  <si>
    <t>drmariegomezgoff@gmail.com</t>
  </si>
  <si>
    <t>Madison.l.glasgow@gmail.com</t>
  </si>
  <si>
    <t>anncod@gmail.com</t>
  </si>
  <si>
    <t>EHelton@learning-grove.org</t>
  </si>
  <si>
    <t>allypjoslin@gmail.com</t>
  </si>
  <si>
    <t>lexiella2019@gmail.com</t>
  </si>
  <si>
    <t>vicmckinnon15@gmail.com</t>
  </si>
  <si>
    <t>lesliefentiman@gmail.com</t>
  </si>
  <si>
    <t>Kirstennorthcott@gmail.com</t>
  </si>
  <si>
    <t>arfas.shabnam@gmail.com</t>
  </si>
  <si>
    <t>Gdmgp1@gmail.com</t>
  </si>
  <si>
    <t>aferreiro2012@gmail.com</t>
  </si>
  <si>
    <t>erenysefen@yahoo.com</t>
  </si>
  <si>
    <t>teachertalk10@gmail.com</t>
  </si>
  <si>
    <t>msilvio@schools.nyc.gov</t>
  </si>
  <si>
    <t>Ali_gm3@hotmail.com</t>
  </si>
  <si>
    <t>scbutton808@gmail.com</t>
  </si>
  <si>
    <t>meghannbhatti@gmail.com</t>
  </si>
  <si>
    <t>Rebekahbolls@gmail.com</t>
  </si>
  <si>
    <t>holyst_dal@yahoo.com</t>
  </si>
  <si>
    <t>Brandyorleans@gmail.com</t>
  </si>
  <si>
    <t>belindamisso@hotmail.com</t>
  </si>
  <si>
    <t>Kathryn.robinson@hotmail.com</t>
  </si>
  <si>
    <t>Patricia.pbsf@gmail.com</t>
  </si>
  <si>
    <t>terapeucica@vp.pl</t>
  </si>
  <si>
    <t>Lizcastner@gmail.com</t>
  </si>
  <si>
    <t>pousa.latoya@gmail.com</t>
  </si>
  <si>
    <t>Rebecca.Holman2@ntlworld.com</t>
  </si>
  <si>
    <t>awharris0528@gmail.com</t>
  </si>
  <si>
    <t>akrahaifa@yahoo.com</t>
  </si>
  <si>
    <t>niamh.mcinerney@kings.education</t>
  </si>
  <si>
    <t>justbecreative@yahoo.com.au</t>
  </si>
  <si>
    <t>giliomeejuliana@gmail.com</t>
  </si>
  <si>
    <t>monetsmith8@gmail.com</t>
  </si>
  <si>
    <t>Moniquebaron192@gmail.com</t>
  </si>
  <si>
    <t>Sarahlouisestobie@gmail.com</t>
  </si>
  <si>
    <t>Sdenny@lexington1.net</t>
  </si>
  <si>
    <t>Estabraqsaadnono@gmail.com</t>
  </si>
  <si>
    <t>ej_isaac@yahoo.com</t>
  </si>
  <si>
    <t>Aneisajones@outlook.com</t>
  </si>
  <si>
    <t>dsciarrino@ccsd.edu</t>
  </si>
  <si>
    <t>bernadettpassmore@gmail.com</t>
  </si>
  <si>
    <t>lologammon@me.com</t>
  </si>
  <si>
    <t>mandypaps@aol.com</t>
  </si>
  <si>
    <t>L.ward42@aol.com</t>
  </si>
  <si>
    <t>Veronicasmelcer@sevier.org</t>
  </si>
  <si>
    <t>reneesann217@hotmail.com</t>
  </si>
  <si>
    <t>maharabbaa123@gmail.com</t>
  </si>
  <si>
    <t>Chantalcherie12@gmail.com</t>
  </si>
  <si>
    <t>Haidygeorges@gmail.com</t>
  </si>
  <si>
    <t>matosblessel@gmail.com</t>
  </si>
  <si>
    <t>LGardner@shs.saet.co.uk</t>
  </si>
  <si>
    <t>Tachuff@ccps.org</t>
  </si>
  <si>
    <t>vrinda.menon11@gmail.com</t>
  </si>
  <si>
    <t>sunitaverma4@hotmail.com</t>
  </si>
  <si>
    <t>debra.whiley@gmail.com</t>
  </si>
  <si>
    <t>garber.brit@gmail.com</t>
  </si>
  <si>
    <t>katharine.forbes@hotmail.com</t>
  </si>
  <si>
    <t>mcrowden@bne.catholic.edu.au</t>
  </si>
  <si>
    <t>afialiaqath.al@gmail.com</t>
  </si>
  <si>
    <t>Julietjohnson0119@gmail.com</t>
  </si>
  <si>
    <t>abromahnoor513@gmail.com</t>
  </si>
  <si>
    <t>dikli76@gmail.com</t>
  </si>
  <si>
    <t>Minemyer</t>
  </si>
  <si>
    <t>MahNoor</t>
  </si>
  <si>
    <t>Sadam</t>
  </si>
  <si>
    <t>Andi</t>
  </si>
  <si>
    <t>Staton</t>
  </si>
  <si>
    <t>Afia</t>
  </si>
  <si>
    <t>Liyaqhat</t>
  </si>
  <si>
    <t>Haifa</t>
  </si>
  <si>
    <t>Akra</t>
  </si>
  <si>
    <t>González</t>
  </si>
  <si>
    <t>Joslin</t>
  </si>
  <si>
    <t>Milchak</t>
  </si>
  <si>
    <t>Uliana</t>
  </si>
  <si>
    <t>Aneisa</t>
  </si>
  <si>
    <t>Byers</t>
  </si>
  <si>
    <t>Annelise</t>
  </si>
  <si>
    <t>Lafrance</t>
  </si>
  <si>
    <t>Picard</t>
  </si>
  <si>
    <t>Arfa</t>
  </si>
  <si>
    <t>Sewap</t>
  </si>
  <si>
    <t>Beaver</t>
  </si>
  <si>
    <t>Misso</t>
  </si>
  <si>
    <t>Bernadett</t>
  </si>
  <si>
    <t>Passmore</t>
  </si>
  <si>
    <t>Warder</t>
  </si>
  <si>
    <t>Darling</t>
  </si>
  <si>
    <t>Cary</t>
  </si>
  <si>
    <t>Button</t>
  </si>
  <si>
    <t>Perth</t>
  </si>
  <si>
    <t>Gillatt</t>
  </si>
  <si>
    <t>Lindemann</t>
  </si>
  <si>
    <t>Cherisse</t>
  </si>
  <si>
    <t>Gavino</t>
  </si>
  <si>
    <t>Peto</t>
  </si>
  <si>
    <t>Barton-Blake</t>
  </si>
  <si>
    <t>Barattini</t>
  </si>
  <si>
    <t>Baskin</t>
  </si>
  <si>
    <t>Rasheedah</t>
  </si>
  <si>
    <t>Davids</t>
  </si>
  <si>
    <t>Whiley</t>
  </si>
  <si>
    <t>Sandhya</t>
  </si>
  <si>
    <t>Rao</t>
  </si>
  <si>
    <t>Hawthorn</t>
  </si>
  <si>
    <t>Dikla</t>
  </si>
  <si>
    <t>Rozneblatt</t>
  </si>
  <si>
    <t>Finnegan</t>
  </si>
  <si>
    <t>Sciarrino</t>
  </si>
  <si>
    <t>Helton</t>
  </si>
  <si>
    <t>I-k</t>
  </si>
  <si>
    <t>Elin</t>
  </si>
  <si>
    <t>DC</t>
  </si>
  <si>
    <t>Goddard</t>
  </si>
  <si>
    <t>Elveera</t>
  </si>
  <si>
    <t>Rodrigues</t>
  </si>
  <si>
    <t>Stasny</t>
  </si>
  <si>
    <t>Pineda</t>
  </si>
  <si>
    <t>Fozia</t>
  </si>
  <si>
    <t>Akhtar</t>
  </si>
  <si>
    <t>Hallberg</t>
  </si>
  <si>
    <t>Galt</t>
  </si>
  <si>
    <t>Greco</t>
  </si>
  <si>
    <t>Polacek</t>
  </si>
  <si>
    <t>Giliomee</t>
  </si>
  <si>
    <t>Gower</t>
  </si>
  <si>
    <t>Colravy</t>
  </si>
  <si>
    <t>Liao</t>
  </si>
  <si>
    <t>Haidy</t>
  </si>
  <si>
    <t>Georges</t>
  </si>
  <si>
    <t>Stobaugh</t>
  </si>
  <si>
    <t>Hortensia</t>
  </si>
  <si>
    <t>Harsimran</t>
  </si>
  <si>
    <t>Khalsa</t>
  </si>
  <si>
    <t>Danni</t>
  </si>
  <si>
    <t>Lefebvre</t>
  </si>
  <si>
    <t>Sciscivo</t>
  </si>
  <si>
    <t>Irina</t>
  </si>
  <si>
    <t>Sclater</t>
  </si>
  <si>
    <t>Carubio</t>
  </si>
  <si>
    <t>Deek</t>
  </si>
  <si>
    <t>Terese</t>
  </si>
  <si>
    <t>Aiton</t>
  </si>
  <si>
    <t>Vagtborg</t>
  </si>
  <si>
    <t>Katharine</t>
  </si>
  <si>
    <t>Forbes</t>
  </si>
  <si>
    <t>Darrow</t>
  </si>
  <si>
    <t>Northcott</t>
  </si>
  <si>
    <t>Caili</t>
  </si>
  <si>
    <t>Keionia</t>
  </si>
  <si>
    <t>Swatridge</t>
  </si>
  <si>
    <t>Lexus</t>
  </si>
  <si>
    <t>Liddy</t>
  </si>
  <si>
    <t>Surber</t>
  </si>
  <si>
    <t>Lawson</t>
  </si>
  <si>
    <t>Lolo</t>
  </si>
  <si>
    <t>Gammon</t>
  </si>
  <si>
    <t>Aina</t>
  </si>
  <si>
    <t>Gatus-Panganiban</t>
  </si>
  <si>
    <t>Mell</t>
  </si>
  <si>
    <t>Sayle</t>
  </si>
  <si>
    <t>Glasgow</t>
  </si>
  <si>
    <t>Maha</t>
  </si>
  <si>
    <t>Rabbaa</t>
  </si>
  <si>
    <t>Papworth</t>
  </si>
  <si>
    <t>Centeno</t>
  </si>
  <si>
    <t>Masih</t>
  </si>
  <si>
    <t>Nanak</t>
  </si>
  <si>
    <t>Dumangas</t>
  </si>
  <si>
    <t>Crowden</t>
  </si>
  <si>
    <t>Meghann</t>
  </si>
  <si>
    <t>Porada</t>
  </si>
  <si>
    <t>Stillman</t>
  </si>
  <si>
    <t>Monet</t>
  </si>
  <si>
    <t>Baron</t>
  </si>
  <si>
    <t>Estropia</t>
  </si>
  <si>
    <t>Ивона</t>
  </si>
  <si>
    <t>Шујак</t>
  </si>
  <si>
    <t>Inerney-Dominguez</t>
  </si>
  <si>
    <t>Schelm</t>
  </si>
  <si>
    <t>Peri</t>
  </si>
  <si>
    <t>Auma</t>
  </si>
  <si>
    <t>Pousa</t>
  </si>
  <si>
    <t>Marcroft</t>
  </si>
  <si>
    <t>Welan</t>
  </si>
  <si>
    <t>Brown-Holman</t>
  </si>
  <si>
    <t>Saucedo</t>
  </si>
  <si>
    <t>Wynlea</t>
  </si>
  <si>
    <t>Benjielyn</t>
  </si>
  <si>
    <t>Villaviray</t>
  </si>
  <si>
    <t>Faamau</t>
  </si>
  <si>
    <t>Schrier</t>
  </si>
  <si>
    <t>Tetreau-Baird</t>
  </si>
  <si>
    <t>Quraisha</t>
  </si>
  <si>
    <t>Metlewsky</t>
  </si>
  <si>
    <t>Sunita</t>
  </si>
  <si>
    <t>Midha</t>
  </si>
  <si>
    <t>Tannath</t>
  </si>
  <si>
    <t>Tasnim</t>
  </si>
  <si>
    <t>Talker</t>
  </si>
  <si>
    <t>Wasser</t>
  </si>
  <si>
    <t>Weronika</t>
  </si>
  <si>
    <t>Kolczyńska</t>
  </si>
  <si>
    <t>Tipton</t>
  </si>
  <si>
    <t>Givens</t>
  </si>
  <si>
    <t>Farrah</t>
  </si>
  <si>
    <t>Toulouse</t>
  </si>
  <si>
    <t>Ooi</t>
  </si>
  <si>
    <t>Smelcer</t>
  </si>
  <si>
    <t>Vic</t>
  </si>
  <si>
    <t>Vrinda</t>
  </si>
  <si>
    <t>Zoey</t>
  </si>
  <si>
    <t>Guyardi</t>
  </si>
  <si>
    <t>McAlexander</t>
  </si>
  <si>
    <t>gihanmouawad@gmail.com</t>
  </si>
  <si>
    <t>Mans.pasts@inbox.lv</t>
  </si>
  <si>
    <t>nicnchicago@yahoo.com</t>
  </si>
  <si>
    <t>mar.reilly1130@gmail.com</t>
  </si>
  <si>
    <t>Bking8082@gmail.com</t>
  </si>
  <si>
    <t>kyoungseoul@gmail.com</t>
  </si>
  <si>
    <t>kogra0@eq.edu.au</t>
  </si>
  <si>
    <t>chiokonkwo3007@gmail.com</t>
  </si>
  <si>
    <t>Merilyn.hancock@ed.act.edu.au</t>
  </si>
  <si>
    <t>Tstok51@eq.edu.au</t>
  </si>
  <si>
    <t>chileshedk@gmail.com</t>
  </si>
  <si>
    <t>jwalk458@eq.edu.au</t>
  </si>
  <si>
    <t>Kimberleylegg85 @gmail.com</t>
  </si>
  <si>
    <t>jpedrowbcba@gmail.com</t>
  </si>
  <si>
    <t>Salbiani2011@gmail.com</t>
  </si>
  <si>
    <t>Jackson_1994@yahoo.com</t>
  </si>
  <si>
    <t>Rheanna.hendricks@ictwolves.com</t>
  </si>
  <si>
    <t>Proutt@issaquah.wednet.edu</t>
  </si>
  <si>
    <t>Lisakellerhoff@icloud.com</t>
  </si>
  <si>
    <t>grace.abihanna@behaviourplus.org</t>
  </si>
  <si>
    <t>bespedido02@gmail.com</t>
  </si>
  <si>
    <t>stephanienbraun@gmail.com</t>
  </si>
  <si>
    <t>Asmadadar5@gmail.com</t>
  </si>
  <si>
    <t>tahardalya@gmail.com</t>
  </si>
  <si>
    <t>kathleen.baker8546@gmail.com</t>
  </si>
  <si>
    <t>Cparker@greenbobcats.org</t>
  </si>
  <si>
    <t>Nauty143@aol.com</t>
  </si>
  <si>
    <t>Alegacydevelopment@yahoo.com</t>
  </si>
  <si>
    <t>Mhagar@psusd.us</t>
  </si>
  <si>
    <t>Chamorro.gallicano@sd87.B.C.ca</t>
  </si>
  <si>
    <t>elizabeth_vieira@wrdsb.ca</t>
  </si>
  <si>
    <t>meh_menevse@hotmail.com</t>
  </si>
  <si>
    <t>katketch2126@gmail.com</t>
  </si>
  <si>
    <t>jo.oates@sky.com</t>
  </si>
  <si>
    <t>Pamesmith1965@yahoo.com</t>
  </si>
  <si>
    <t>abhargava72@gmail.com</t>
  </si>
  <si>
    <t>hheatley@gmail.com</t>
  </si>
  <si>
    <t>Jewelynpeji.mararagan911@gmail.com</t>
  </si>
  <si>
    <t>jerilynnmnedeau@gmail.com</t>
  </si>
  <si>
    <t>kselders@fusionacademy.com</t>
  </si>
  <si>
    <t>sip2834@lausd.net</t>
  </si>
  <si>
    <t>dublinkimmy@gmail.com</t>
  </si>
  <si>
    <t>Trisha.croley@usd469.net</t>
  </si>
  <si>
    <t>jhengroquemojica@gmail.com</t>
  </si>
  <si>
    <t>kimbriggs924@live.com</t>
  </si>
  <si>
    <t>lmcconnaughey@montgomeryprep.org</t>
  </si>
  <si>
    <t>mx.jessica.villalobos@british.edu.mx</t>
  </si>
  <si>
    <t>Mdevos1@icloud.com</t>
  </si>
  <si>
    <t>hammatts@gsd.wednet .edu</t>
  </si>
  <si>
    <t>Chantellbrooks93@gmail.com</t>
  </si>
  <si>
    <t>rebecca10ruiz@gmail.com</t>
  </si>
  <si>
    <t>bettythe brit@swbell.net</t>
  </si>
  <si>
    <t>Murdockd28@yahoo.com</t>
  </si>
  <si>
    <t>Dvortherms@cox.net</t>
  </si>
  <si>
    <t>howburypre@aol.com</t>
  </si>
  <si>
    <t>Lynseyrushworth@hotmail.co.uk</t>
  </si>
  <si>
    <t>Tammy.letts@outlook.com</t>
  </si>
  <si>
    <t>rozachausheva@gmail.com</t>
  </si>
  <si>
    <t>mummyoff6@gmail.com</t>
  </si>
  <si>
    <t>Rola.halawi2@det.nsw.edu.au</t>
  </si>
  <si>
    <t>Jessicacole1234@outlook.com</t>
  </si>
  <si>
    <t>tamsinmelvill@gmail.com</t>
  </si>
  <si>
    <t>dms2268@yahoo.com</t>
  </si>
  <si>
    <t>vzamora1@earlimart.org</t>
  </si>
  <si>
    <t>Jane.m.egan@hotmail.com</t>
  </si>
  <si>
    <t>Kiersten.leone13@gmail.com</t>
  </si>
  <si>
    <t>suraviaud@gmail.com</t>
  </si>
  <si>
    <t>showellsimpson@gmail.com</t>
  </si>
  <si>
    <t>brendaguest_2000@yahoo.ca</t>
  </si>
  <si>
    <t>louannegafford03@gmail.com</t>
  </si>
  <si>
    <t>rkhall@smcps.org</t>
  </si>
  <si>
    <t>helenkim1299@gmail.com</t>
  </si>
  <si>
    <t>Lyle.debrasha@gmail.com</t>
  </si>
  <si>
    <t>Bklynprin@aol.com</t>
  </si>
  <si>
    <t>krobe157@eq.edu.au</t>
  </si>
  <si>
    <t>zermie1936@gmail.com</t>
  </si>
  <si>
    <t>rebekah.jones21@det.nsw.edu.au</t>
  </si>
  <si>
    <t>Scarlett.lily.rivera@gmail.com</t>
  </si>
  <si>
    <t>burridge_knighton@hotmail.com</t>
  </si>
  <si>
    <t>zdar17.teach@gmail.com</t>
  </si>
  <si>
    <t>tbrad102@eq.edu.au</t>
  </si>
  <si>
    <t>elmariemostert98@gmail.com</t>
  </si>
  <si>
    <t>E_finneran@comcast.net</t>
  </si>
  <si>
    <t>kkmueller@rwps.org</t>
  </si>
  <si>
    <t>lavankarthi@gmail.com</t>
  </si>
  <si>
    <t>lisamcox5@hotmail.com</t>
  </si>
  <si>
    <t>vnavarro185@gmail.com</t>
  </si>
  <si>
    <t>Cameron.magness@fayar.net</t>
  </si>
  <si>
    <t>siobhanmcardle1@gmail.com</t>
  </si>
  <si>
    <t>mthethwasindisiwe1@gmail.com</t>
  </si>
  <si>
    <t>Bnmck1999@gmail.com</t>
  </si>
  <si>
    <t>jasmineh2y@yahoo.com</t>
  </si>
  <si>
    <t>Dianasimpson@yahoo.com</t>
  </si>
  <si>
    <t>Khan.quratulain@yahoo.com Yes</t>
  </si>
  <si>
    <t>Stevecheryl@bell.net</t>
  </si>
  <si>
    <t>Cblach1@aol.com</t>
  </si>
  <si>
    <t>kctants@yahoo.com</t>
  </si>
  <si>
    <t>maiblessed2@gmail.com</t>
  </si>
  <si>
    <t>Claraccontreras@gmail.com</t>
  </si>
  <si>
    <t>tsvatora@yahoo.com</t>
  </si>
  <si>
    <t>allim432@yahoo.com</t>
  </si>
  <si>
    <t>bubalamb@optonline.net</t>
  </si>
  <si>
    <t>Rachelmerrill1998@gmail.com</t>
  </si>
  <si>
    <t>grandiosa.j@gmail.com</t>
  </si>
  <si>
    <t>Daniemcd@yahoo.co.uk</t>
  </si>
  <si>
    <t>Exsea2@eq.edu.au</t>
  </si>
  <si>
    <t>sarahjacobslives@yahoo.co.uk</t>
  </si>
  <si>
    <t>Sarahmade1999@gmail.com</t>
  </si>
  <si>
    <t>director.carinya@bigpond.com</t>
  </si>
  <si>
    <t>kellyrose70@icloud.com</t>
  </si>
  <si>
    <t>Claire.astbury-jones@denbighshire.gov.uk</t>
  </si>
  <si>
    <t>naberman.a@gmail.com</t>
  </si>
  <si>
    <t>brilowenstein@gmail.com</t>
  </si>
  <si>
    <t>Ite.ock@gmail.com</t>
  </si>
  <si>
    <t>Susan.Bedford@carrollcountyschools.com</t>
  </si>
  <si>
    <t>juanita.whiley@gmail.com</t>
  </si>
  <si>
    <t>Linda.62olivier@gmail.com</t>
  </si>
  <si>
    <t>kelly@adhdnorfolk.org.uk</t>
  </si>
  <si>
    <t>Lcatterson@wcr7.org</t>
  </si>
  <si>
    <t>Michelle.radoll1@det.nsw.edu.au</t>
  </si>
  <si>
    <t>cbrad59@eq.edu.au</t>
  </si>
  <si>
    <t>gina@3sf-il.com</t>
  </si>
  <si>
    <t>Mday@bhmschools.org</t>
  </si>
  <si>
    <t>hibbimaan@hotmail.co.uk</t>
  </si>
  <si>
    <t>ambourgon@gmail.com</t>
  </si>
  <si>
    <t>graceanntelosa@yahoo.com</t>
  </si>
  <si>
    <t>Al6157@gmail.com</t>
  </si>
  <si>
    <t>Danielle.bobyk1@det.nsw.edu.au</t>
  </si>
  <si>
    <t>ncain@samarybprough.catholic.edu.au</t>
  </si>
  <si>
    <t>jfaulkner78@outlook.com</t>
  </si>
  <si>
    <t>Ceangel@cps.edu</t>
  </si>
  <si>
    <t>Crystal.cousins@yahoo.com</t>
  </si>
  <si>
    <t>maf_ron@yahoo.com</t>
  </si>
  <si>
    <t>admin@autismgoals.com.au</t>
  </si>
  <si>
    <t>Parinita.ghorpade@gmail.com</t>
  </si>
  <si>
    <t>Kbernard@thequinta.Cheshire.sch.uk</t>
  </si>
  <si>
    <t>yes. casperfred78@yahoo.com I work in a CDC/Life Skills class (7th grade through Adult Learner). Any tips and tricks would be most welcomed.</t>
  </si>
  <si>
    <t>C.daniels@rosehill.school.nz</t>
  </si>
  <si>
    <t>Jill.tessman@isd624.org</t>
  </si>
  <si>
    <t>Stefanie.ervin@gmail.com</t>
  </si>
  <si>
    <t>nekebaduncan.nd@gmail.com</t>
  </si>
  <si>
    <t>lorrayh@gmail.com</t>
  </si>
  <si>
    <t>leahmartines@gmail.com</t>
  </si>
  <si>
    <t>Emma1morris@hotmail.com</t>
  </si>
  <si>
    <t>Jordaanbrenda@yahoo.com</t>
  </si>
  <si>
    <t>drodrigue@winthropschools.org</t>
  </si>
  <si>
    <t>amandarose1000@yahoo.com</t>
  </si>
  <si>
    <t>Ehagan@schools.nyc.gov</t>
  </si>
  <si>
    <t>t.harrison@salugen.uk</t>
  </si>
  <si>
    <t>jody.allen@emu.edu</t>
  </si>
  <si>
    <t>Jenna1153@yahoo.com</t>
  </si>
  <si>
    <t>806842461@qq.com</t>
  </si>
  <si>
    <t>melissahahn1176@gmail.com</t>
  </si>
  <si>
    <t>jswantek@cbsd.org</t>
  </si>
  <si>
    <t>aboodiadel2013@gmail.com</t>
  </si>
  <si>
    <t>kristinaad48@gmail.com</t>
  </si>
  <si>
    <t>traceygirl5@yahoo.com.au</t>
  </si>
  <si>
    <t>millerkimberly1987@gmail.com</t>
  </si>
  <si>
    <t>Chesalmorin@yahoo.com</t>
  </si>
  <si>
    <t>Nsbesselman0505@yahoo.com</t>
  </si>
  <si>
    <t>Bellakersey16@gmail.com</t>
  </si>
  <si>
    <t>seppa.elisa@gmail.com</t>
  </si>
  <si>
    <t>preciousbanda678@gmail.com</t>
  </si>
  <si>
    <t>Abcgaltn@yahoo.com</t>
  </si>
  <si>
    <t>Gretchen.bradvica@venturausd.org</t>
  </si>
  <si>
    <t>angie7chan@yahoo.com.au</t>
  </si>
  <si>
    <t>Todessa@thewolfschool.org</t>
  </si>
  <si>
    <t>astroud313@yahoo.com</t>
  </si>
  <si>
    <t>tsjostrand@farmington.k12.mn.us</t>
  </si>
  <si>
    <t>ericamorlan@gmail.com</t>
  </si>
  <si>
    <t>Kbrow236@eq.edu.au</t>
  </si>
  <si>
    <t>lydialmbrd@gmail.com</t>
  </si>
  <si>
    <t>Kalgoorlie1@hotmail.com</t>
  </si>
  <si>
    <t>gaw4929@gmail.com</t>
  </si>
  <si>
    <t>Kellibowling@frontier.com</t>
  </si>
  <si>
    <t>kathleen.gijs@live.be</t>
  </si>
  <si>
    <t>Coni</t>
  </si>
  <si>
    <t>Zh</t>
  </si>
  <si>
    <t>Winegardner</t>
  </si>
  <si>
    <t>Aakanksha</t>
  </si>
  <si>
    <t>Bhargava</t>
  </si>
  <si>
    <t>Shaima</t>
  </si>
  <si>
    <t>Abdulla</t>
  </si>
  <si>
    <t>Aquilina</t>
  </si>
  <si>
    <t>Cataldo</t>
  </si>
  <si>
    <t>Legacy</t>
  </si>
  <si>
    <t>Development</t>
  </si>
  <si>
    <t>Ann-Marie</t>
  </si>
  <si>
    <t>Bourgon</t>
  </si>
  <si>
    <t>Chan</t>
  </si>
  <si>
    <t>Dadar</t>
  </si>
  <si>
    <t>Stroud</t>
  </si>
  <si>
    <t>Kersey</t>
  </si>
  <si>
    <t>Bernice</t>
  </si>
  <si>
    <t>Espedido</t>
  </si>
  <si>
    <t>Khanu</t>
  </si>
  <si>
    <t>Bern</t>
  </si>
  <si>
    <t>Eyes</t>
  </si>
  <si>
    <t>Lowenstein</t>
  </si>
  <si>
    <t>Sledzik</t>
  </si>
  <si>
    <t>Burridge-Knighton</t>
  </si>
  <si>
    <t>Christelle</t>
  </si>
  <si>
    <t>Magness</t>
  </si>
  <si>
    <t>Doell</t>
  </si>
  <si>
    <t>Cecily</t>
  </si>
  <si>
    <t>Caley</t>
  </si>
  <si>
    <t>Corri</t>
  </si>
  <si>
    <t>Gallicano</t>
  </si>
  <si>
    <t>Chantell</t>
  </si>
  <si>
    <t>Duckett</t>
  </si>
  <si>
    <t>Chileshe</t>
  </si>
  <si>
    <t>Chinyere</t>
  </si>
  <si>
    <t>Okonkwo</t>
  </si>
  <si>
    <t>Astbury-Jones</t>
  </si>
  <si>
    <t>Eskridge-Parker</t>
  </si>
  <si>
    <t>Braidwood</t>
  </si>
  <si>
    <t>Danie</t>
  </si>
  <si>
    <t>Mcd</t>
  </si>
  <si>
    <t>Sheather</t>
  </si>
  <si>
    <t>Deidre's</t>
  </si>
  <si>
    <t>Florals</t>
  </si>
  <si>
    <t>Barisow</t>
  </si>
  <si>
    <t>Vortherms</t>
  </si>
  <si>
    <t>Ned</t>
  </si>
  <si>
    <t>Finneran</t>
  </si>
  <si>
    <t>Efua</t>
  </si>
  <si>
    <t>Hagan</t>
  </si>
  <si>
    <t>Vieira</t>
  </si>
  <si>
    <t>Elmarie</t>
  </si>
  <si>
    <t>Mostert</t>
  </si>
  <si>
    <t>Morlan</t>
  </si>
  <si>
    <t>Marnell</t>
  </si>
  <si>
    <t>Gihan</t>
  </si>
  <si>
    <t>Mouawad</t>
  </si>
  <si>
    <t>Abihanna</t>
  </si>
  <si>
    <t>Telosa</t>
  </si>
  <si>
    <t>Julz</t>
  </si>
  <si>
    <t>Bentsen</t>
  </si>
  <si>
    <t>Shari</t>
  </si>
  <si>
    <t>Hammatt</t>
  </si>
  <si>
    <t>Nazir</t>
  </si>
  <si>
    <t>Chee</t>
  </si>
  <si>
    <t>Kiat</t>
  </si>
  <si>
    <t>Yong</t>
  </si>
  <si>
    <t>Spaniol</t>
  </si>
  <si>
    <t>McErlane-Nedeau</t>
  </si>
  <si>
    <t>Mararagan</t>
  </si>
  <si>
    <t>Joeanna</t>
  </si>
  <si>
    <t>Jesslene</t>
  </si>
  <si>
    <t>Mojica</t>
  </si>
  <si>
    <t>Jo-Ann</t>
  </si>
  <si>
    <t>Oates</t>
  </si>
  <si>
    <t>Holter-Allen</t>
  </si>
  <si>
    <t>Pedrow</t>
  </si>
  <si>
    <t>Netty</t>
  </si>
  <si>
    <t>Gijs</t>
  </si>
  <si>
    <t>McEwen</t>
  </si>
  <si>
    <t>Leone</t>
  </si>
  <si>
    <t>O'Grady</t>
  </si>
  <si>
    <t>Dimitrovska</t>
  </si>
  <si>
    <t>Kamrynn</t>
  </si>
  <si>
    <t>Selders</t>
  </si>
  <si>
    <t>Kyoung</t>
  </si>
  <si>
    <t>Shin</t>
  </si>
  <si>
    <t>Lavanya</t>
  </si>
  <si>
    <t>Natarajan</t>
  </si>
  <si>
    <t>Catterson</t>
  </si>
  <si>
    <t>Shone</t>
  </si>
  <si>
    <t>Olivier</t>
  </si>
  <si>
    <t>Kellerhoff</t>
  </si>
  <si>
    <t>Mcconnaughey</t>
  </si>
  <si>
    <t>Lorray</t>
  </si>
  <si>
    <t>Louanne</t>
  </si>
  <si>
    <t>Gafford</t>
  </si>
  <si>
    <t>DeBrasha</t>
  </si>
  <si>
    <t>Lyle</t>
  </si>
  <si>
    <t>Rushworth</t>
  </si>
  <si>
    <t>Mafe</t>
  </si>
  <si>
    <t>AS</t>
  </si>
  <si>
    <t>Maimunah</t>
  </si>
  <si>
    <t>Idris</t>
  </si>
  <si>
    <t>Aiga</t>
  </si>
  <si>
    <t>Margie</t>
  </si>
  <si>
    <t>DeVos</t>
  </si>
  <si>
    <t>Menevse</t>
  </si>
  <si>
    <t>Merilyn</t>
  </si>
  <si>
    <t>Hancock</t>
  </si>
  <si>
    <t>Mardi</t>
  </si>
  <si>
    <t>Hagar</t>
  </si>
  <si>
    <t>Radoll</t>
  </si>
  <si>
    <t>Pabin-Miller</t>
  </si>
  <si>
    <t>Sindisiwe</t>
  </si>
  <si>
    <t>Mthethwa</t>
  </si>
  <si>
    <t>Drowley</t>
  </si>
  <si>
    <t>Friscoe</t>
  </si>
  <si>
    <t>Nekeba</t>
  </si>
  <si>
    <t>Krol</t>
  </si>
  <si>
    <t>Parinita</t>
  </si>
  <si>
    <t>Mulak</t>
  </si>
  <si>
    <t>Letiwe</t>
  </si>
  <si>
    <t>Nda</t>
  </si>
  <si>
    <t>Merrill</t>
  </si>
  <si>
    <t>Beky</t>
  </si>
  <si>
    <t>Rheanna</t>
  </si>
  <si>
    <t>Rola</t>
  </si>
  <si>
    <t>Halawi</t>
  </si>
  <si>
    <t>Roza</t>
  </si>
  <si>
    <t>Chausheva</t>
  </si>
  <si>
    <t>Stefania</t>
  </si>
  <si>
    <t>Perazzolo</t>
  </si>
  <si>
    <t>Sisi</t>
  </si>
  <si>
    <t>Hmade</t>
  </si>
  <si>
    <t>Seppä</t>
  </si>
  <si>
    <t>ShainaLyn</t>
  </si>
  <si>
    <t>McArdle</t>
  </si>
  <si>
    <t>Paulin</t>
  </si>
  <si>
    <t>Ervin</t>
  </si>
  <si>
    <t>Boisvert</t>
  </si>
  <si>
    <t>Suravi</t>
  </si>
  <si>
    <t>Dash</t>
  </si>
  <si>
    <t>Bedford</t>
  </si>
  <si>
    <t>Samia</t>
  </si>
  <si>
    <t>Boughara</t>
  </si>
  <si>
    <t>Letts</t>
  </si>
  <si>
    <t>Tamsin</t>
  </si>
  <si>
    <t>Melvill</t>
  </si>
  <si>
    <t>Odessa</t>
  </si>
  <si>
    <t>Rooyen</t>
  </si>
  <si>
    <t>Croley</t>
  </si>
  <si>
    <t>Sjostrand</t>
  </si>
  <si>
    <t>Tiarna</t>
  </si>
  <si>
    <t>Waters</t>
  </si>
  <si>
    <t>Vollbracht</t>
  </si>
  <si>
    <t>Violeta</t>
  </si>
  <si>
    <t>Watts</t>
  </si>
  <si>
    <t>Zainab</t>
  </si>
  <si>
    <t>Dar</t>
  </si>
  <si>
    <t>Ry</t>
  </si>
  <si>
    <t>ellarosearguelles@gmail.com</t>
  </si>
  <si>
    <t>Kate.partridge@education.tas.gov.au</t>
  </si>
  <si>
    <t>Rabouseada77@gmail.com</t>
  </si>
  <si>
    <t>carromary404@gmail.com</t>
  </si>
  <si>
    <t>lauren.johnson@smartiesnursery.org</t>
  </si>
  <si>
    <t>Jayachris77@gmail.com</t>
  </si>
  <si>
    <t>maryangyviva.ma@gmail.com</t>
  </si>
  <si>
    <t>viktorijajarovaja@gmail.com</t>
  </si>
  <si>
    <t>Sluyster@yahoo.com</t>
  </si>
  <si>
    <t>Coachingkids4u@gmail.com</t>
  </si>
  <si>
    <t>falzon.rebecca@outlook.com</t>
  </si>
  <si>
    <t>dacaeek@gmail.com</t>
  </si>
  <si>
    <t>kimberly.fields@lockhart.txed.net</t>
  </si>
  <si>
    <t>ko.mymai@gmail.com</t>
  </si>
  <si>
    <t>kathieboz@hotmail.com</t>
  </si>
  <si>
    <t>coop660@gmail.com</t>
  </si>
  <si>
    <t>Watkins@sresd.org</t>
  </si>
  <si>
    <t>cg_lascala@yahoo.com</t>
  </si>
  <si>
    <t>patrick4 mom@gmail.com</t>
  </si>
  <si>
    <t>Gjasnyskuhal@sb.school</t>
  </si>
  <si>
    <t>Samantha.tietjen@gmail.com</t>
  </si>
  <si>
    <t>mhardy@rockyview.ab.ca</t>
  </si>
  <si>
    <t>rking9881@hotmail.com</t>
  </si>
  <si>
    <t>Alexmcgood@gmail.com</t>
  </si>
  <si>
    <t>Sgadeken@gmail.com</t>
  </si>
  <si>
    <t>Jumcinnamon@gmail.com</t>
  </si>
  <si>
    <t>erecupido24@gmail.com</t>
  </si>
  <si>
    <t>rstaum@torahprep.com</t>
  </si>
  <si>
    <t>Kathryn.waibel@gmail.com</t>
  </si>
  <si>
    <t>marquez.kris@wsalem.k12.wi.us</t>
  </si>
  <si>
    <t>allysonmcnicol2803@gmail.com</t>
  </si>
  <si>
    <t>santorayna@yahoo.com</t>
  </si>
  <si>
    <t>sharnelle_82@hotmail.com</t>
  </si>
  <si>
    <t>SamanthaRButman@gmail.com</t>
  </si>
  <si>
    <t>birdshurik@gmail.com</t>
  </si>
  <si>
    <t>Pkaemmer@dickinsonisd.org</t>
  </si>
  <si>
    <t>missquynh6858@gmail.com</t>
  </si>
  <si>
    <t>aleherqui@gmail.com</t>
  </si>
  <si>
    <t>kirsty.myers87@gmail.com</t>
  </si>
  <si>
    <t>roxynr22@yahoo.com</t>
  </si>
  <si>
    <t>Irene.huddlestone1@gmail.com</t>
  </si>
  <si>
    <t>belsypalaciosespinosa@gmail.com</t>
  </si>
  <si>
    <t>mrodsil21@gmail.com</t>
  </si>
  <si>
    <t>Helenroseclinch@gmail.com</t>
  </si>
  <si>
    <t>emmajanegardner@gmail.com</t>
  </si>
  <si>
    <t>Quatassa@gmail.com</t>
  </si>
  <si>
    <t>aflores1986@yahoo.com</t>
  </si>
  <si>
    <t>azra.d@live.se</t>
  </si>
  <si>
    <t>dianajeanvdmerwe@gmail.com</t>
  </si>
  <si>
    <t>Samaidan910@gmail.com</t>
  </si>
  <si>
    <t>natashafowler2020@outlook.com</t>
  </si>
  <si>
    <t>spierret08@gmail.com</t>
  </si>
  <si>
    <t>snakasote85@gmail.com</t>
  </si>
  <si>
    <t>jgraham78@icloud.com</t>
  </si>
  <si>
    <t>Tishjames02@yahoo.com</t>
  </si>
  <si>
    <t>tehiranicole@aol.com</t>
  </si>
  <si>
    <t>Injaa622@glow.sch.uk</t>
  </si>
  <si>
    <t>Wendy@behaviorexchange.com</t>
  </si>
  <si>
    <t>sood.pallavi7@gmail.com</t>
  </si>
  <si>
    <t>bbola11@eq.edu.au</t>
  </si>
  <si>
    <t>alcampbell@y7mail.com</t>
  </si>
  <si>
    <t>lou.gower44@gmail.com</t>
  </si>
  <si>
    <t>Crossbuild@live.com.au</t>
  </si>
  <si>
    <t>Charlottecoertze2@gmail.com</t>
  </si>
  <si>
    <t>ahutchison@gnspes.ca</t>
  </si>
  <si>
    <t>liz.withall@indie.edu.au</t>
  </si>
  <si>
    <t>belinda.mcdonald@hotmail.com</t>
  </si>
  <si>
    <t>heilliams@petk12.org</t>
  </si>
  <si>
    <t>naimabam2015@mail.com</t>
  </si>
  <si>
    <t>kburton@arthuracademy.org</t>
  </si>
  <si>
    <t>Sylviaripos@yahoo.com</t>
  </si>
  <si>
    <t>meyer22lani@gmail.com</t>
  </si>
  <si>
    <t>seruvatuva@gmail.com</t>
  </si>
  <si>
    <t>Leah.joanne@live.com</t>
  </si>
  <si>
    <t>sueflann63@yahoo.com</t>
  </si>
  <si>
    <t>Lmagiera@salamancany.org</t>
  </si>
  <si>
    <t>Jaclyn.dowdy@yahoo.com</t>
  </si>
  <si>
    <t>leonhardt.kel@gmail.com</t>
  </si>
  <si>
    <t>earhart.kimberly@gmail.com</t>
  </si>
  <si>
    <t>Nocolerabac@yahoo.com</t>
  </si>
  <si>
    <t>GayLee.massarotti@dalhartisd.org</t>
  </si>
  <si>
    <t>Stevie.darling@perrylocal.org</t>
  </si>
  <si>
    <t>Kschneuer18@gmail.com</t>
  </si>
  <si>
    <t>Ruthi3s@yahoo.com</t>
  </si>
  <si>
    <t>denise.thomas@outlook.com.au</t>
  </si>
  <si>
    <t>Kikiberry3@gmail.com</t>
  </si>
  <si>
    <t>katiehobbs1980@gmail.com</t>
  </si>
  <si>
    <t>gmelch1@verizon.net</t>
  </si>
  <si>
    <t>nicholefoster77@gmail.com</t>
  </si>
  <si>
    <t>azee.ayafor@yahoo.com</t>
  </si>
  <si>
    <t>Felicitymstephen@gmail.com</t>
  </si>
  <si>
    <t>Lilahlsimpson@gmail.com</t>
  </si>
  <si>
    <t>Elizabeth.Mitchell 41@det.nsw.edu.au</t>
  </si>
  <si>
    <t>shermins@yahoo.com</t>
  </si>
  <si>
    <t>annemieke.insyncminds@gmail.com</t>
  </si>
  <si>
    <t>hunth@lynnfield.k12.ma.us</t>
  </si>
  <si>
    <t>ruth4vin@yahoo.com</t>
  </si>
  <si>
    <t>centar.niteo@gmail.com</t>
  </si>
  <si>
    <t>pjsmoorhead@gmail.com</t>
  </si>
  <si>
    <t>marie_hair@hotmail.com</t>
  </si>
  <si>
    <t>Larroyo@dpsk12.net</t>
  </si>
  <si>
    <t>masoodsadaf@hotmail.com</t>
  </si>
  <si>
    <t>candice_lynn_smith@hotmail.com</t>
  </si>
  <si>
    <t>Ale</t>
  </si>
  <si>
    <t>Hernández</t>
  </si>
  <si>
    <t>Mcnicol</t>
  </si>
  <si>
    <t>Annemieke</t>
  </si>
  <si>
    <t>Maaziah</t>
  </si>
  <si>
    <t>Ayafor</t>
  </si>
  <si>
    <t>Azra</t>
  </si>
  <si>
    <t>Demirovic</t>
  </si>
  <si>
    <t>Bel</t>
  </si>
  <si>
    <t>Pes</t>
  </si>
  <si>
    <t>Lyudmyla</t>
  </si>
  <si>
    <t>Tarelkine</t>
  </si>
  <si>
    <t>Centar</t>
  </si>
  <si>
    <t>Niteo</t>
  </si>
  <si>
    <t>Cg</t>
  </si>
  <si>
    <t>Scala</t>
  </si>
  <si>
    <t>Coertze</t>
  </si>
  <si>
    <t>Lissa</t>
  </si>
  <si>
    <t>Gurdián</t>
  </si>
  <si>
    <t>Karyn</t>
  </si>
  <si>
    <t>Daca</t>
  </si>
  <si>
    <t>Deekt</t>
  </si>
  <si>
    <t>Merwe</t>
  </si>
  <si>
    <t>Earhart</t>
  </si>
  <si>
    <t>Arguelles</t>
  </si>
  <si>
    <t>ReCupido</t>
  </si>
  <si>
    <t>Falzon</t>
  </si>
  <si>
    <t>Stephen</t>
  </si>
  <si>
    <t>Gilda</t>
  </si>
  <si>
    <t>Clinch</t>
  </si>
  <si>
    <t>Ken</t>
  </si>
  <si>
    <t>Gobregts-Huddlestone</t>
  </si>
  <si>
    <t>Dowdy</t>
  </si>
  <si>
    <t>Jaya</t>
  </si>
  <si>
    <t>Christopher</t>
  </si>
  <si>
    <t>Roongthip</t>
  </si>
  <si>
    <t>Chaiteerakij</t>
  </si>
  <si>
    <t>Bozanich</t>
  </si>
  <si>
    <t>Waibel</t>
  </si>
  <si>
    <t>Kandice</t>
  </si>
  <si>
    <t>Watkins</t>
  </si>
  <si>
    <t>Caira</t>
  </si>
  <si>
    <t>Ko</t>
  </si>
  <si>
    <t>Lila</t>
  </si>
  <si>
    <t>Kukuljan</t>
  </si>
  <si>
    <t>Agius</t>
  </si>
  <si>
    <t>Mariangela</t>
  </si>
  <si>
    <t>Acquaviva</t>
  </si>
  <si>
    <t>Masood</t>
  </si>
  <si>
    <t>Kirstina</t>
  </si>
  <si>
    <t>Niekerk</t>
  </si>
  <si>
    <t>Thanh</t>
  </si>
  <si>
    <t>Tịnh</t>
  </si>
  <si>
    <t>Miladys</t>
  </si>
  <si>
    <t>Rodríguez</t>
  </si>
  <si>
    <t>Naima</t>
  </si>
  <si>
    <t>Bamragha</t>
  </si>
  <si>
    <t>Fn</t>
  </si>
  <si>
    <t>Esseily</t>
  </si>
  <si>
    <t>Kaemmer</t>
  </si>
  <si>
    <t>Quatassa</t>
  </si>
  <si>
    <t>Rehab</t>
  </si>
  <si>
    <t>Abouseada</t>
  </si>
  <si>
    <t>Roxy</t>
  </si>
  <si>
    <t>Racheli</t>
  </si>
  <si>
    <t>Staum</t>
  </si>
  <si>
    <t>Ugwu</t>
  </si>
  <si>
    <t>Sailas</t>
  </si>
  <si>
    <t>Tietjen</t>
  </si>
  <si>
    <t>Butman</t>
  </si>
  <si>
    <t>Rayna</t>
  </si>
  <si>
    <t>Santo</t>
  </si>
  <si>
    <t>Va</t>
  </si>
  <si>
    <t>Seruvatu</t>
  </si>
  <si>
    <t>Gadeken</t>
  </si>
  <si>
    <t>Sharnelle</t>
  </si>
  <si>
    <t>Shermin</t>
  </si>
  <si>
    <t>Helal</t>
  </si>
  <si>
    <t>Salome</t>
  </si>
  <si>
    <t>Nakasote</t>
  </si>
  <si>
    <t>Sood</t>
  </si>
  <si>
    <t>Sharae</t>
  </si>
  <si>
    <t>Pierret</t>
  </si>
  <si>
    <t>Flannery</t>
  </si>
  <si>
    <t>Tehira</t>
  </si>
  <si>
    <t>James-bryson</t>
  </si>
  <si>
    <t>Viktorija</t>
  </si>
  <si>
    <t>Margeviciene</t>
  </si>
  <si>
    <t>Kbartoe@apslearns.org</t>
  </si>
  <si>
    <t>Kristin0101@bigpond.com</t>
  </si>
  <si>
    <t>punkin.5@bigpond.com</t>
  </si>
  <si>
    <t>Gatordawg1003@gmail.com</t>
  </si>
  <si>
    <t>Fliptodaflops4 @yahoo.com</t>
  </si>
  <si>
    <t>Monika.jednous1@education.nt.gov.au</t>
  </si>
  <si>
    <t>bjimenezfregoso@gmail.com</t>
  </si>
  <si>
    <t>Batacpauleen@gmail.com</t>
  </si>
  <si>
    <t>Rhonda.walter@docoschools.org</t>
  </si>
  <si>
    <t>cammie.ewen@gmail.com</t>
  </si>
  <si>
    <t>Shelley.shaw@det.nsw.edu.au</t>
  </si>
  <si>
    <t>Juliemarion@mts.net</t>
  </si>
  <si>
    <t>mpaz_c@hotmail.com</t>
  </si>
  <si>
    <t>jbiesterfeld@pioneerresa.org</t>
  </si>
  <si>
    <t>carey.smith@fsd1.org</t>
  </si>
  <si>
    <t>biggreen1745@hotmail.com</t>
  </si>
  <si>
    <t>ba3byers@gmail.com</t>
  </si>
  <si>
    <t>Pdoshi1717@yahoo.com</t>
  </si>
  <si>
    <t>Dtamburello@nredlearn.org</t>
  </si>
  <si>
    <t>Anne.bilgin@det.nsw.Edu.au</t>
  </si>
  <si>
    <t>aarff@rlas-116.org</t>
  </si>
  <si>
    <t>iogbanga@mfisd.txed.net</t>
  </si>
  <si>
    <t>Sara.cypress@imagineschools.org</t>
  </si>
  <si>
    <t>pbivins@laurelschools.org</t>
  </si>
  <si>
    <t>arasirani79@yahoo</t>
  </si>
  <si>
    <t>vigiliajaja@gmail.con</t>
  </si>
  <si>
    <t>pholzman@njcu.edu</t>
  </si>
  <si>
    <t>Thuhn@northwested.org</t>
  </si>
  <si>
    <t>Kaleduc@live.com</t>
  </si>
  <si>
    <t>Hlaffe@northborder.org</t>
  </si>
  <si>
    <t>cawilkins@wcpss.net</t>
  </si>
  <si>
    <t>sshysk71@gmail.com</t>
  </si>
  <si>
    <t>Simone.Bradley96@gmail.com</t>
  </si>
  <si>
    <t>emoser@perham.k12.mn.us</t>
  </si>
  <si>
    <t>Destini.mccown00@gmail.com</t>
  </si>
  <si>
    <t>janettaandris@gmail.com</t>
  </si>
  <si>
    <t>Cmudore@sheffieldschools.org</t>
  </si>
  <si>
    <t>Blesseded1@comcast.net</t>
  </si>
  <si>
    <t>Jschinglis@hotmail.com</t>
  </si>
  <si>
    <t>Nangkachin@gmail.com</t>
  </si>
  <si>
    <t>nicci.noo20@gmail.com</t>
  </si>
  <si>
    <t>Danielle.brudner@gmail.com</t>
  </si>
  <si>
    <t>Trishhullot@gmail.com</t>
  </si>
  <si>
    <t>Spi304@yahoo.com</t>
  </si>
  <si>
    <t>Bacmdc@gmail.com</t>
  </si>
  <si>
    <t>Jlkrupski@yahoo.com</t>
  </si>
  <si>
    <t>otaylor7@cps.edu</t>
  </si>
  <si>
    <t>ibuitrago@sbcglobal.net</t>
  </si>
  <si>
    <t>anniecharles98@gmail. com</t>
  </si>
  <si>
    <t>Kkeskimaki@gmail.con</t>
  </si>
  <si>
    <t>jteskey@wilmac.org</t>
  </si>
  <si>
    <t>lebogangnkhabu@gmail.com</t>
  </si>
  <si>
    <t>aprilbalsomico@gmail.com</t>
  </si>
  <si>
    <t>meriamjra.bulao@gmail.com</t>
  </si>
  <si>
    <t>Lazzaros@wrenthamschools.org</t>
  </si>
  <si>
    <t>omoeraelizabeth@gmail.com</t>
  </si>
  <si>
    <t>Kellyannesandru@yahoo.com</t>
  </si>
  <si>
    <t>jennn3380@gmail.com</t>
  </si>
  <si>
    <t>Shelby.neier@gmail.com</t>
  </si>
  <si>
    <t>sleister.rie@gmail.com</t>
  </si>
  <si>
    <t>Bsmoland@gmail.com</t>
  </si>
  <si>
    <t>Jmonson@tacoma.k12.wa.us</t>
  </si>
  <si>
    <t>Kimberly.hurta-sleeth@austinisd.org</t>
  </si>
  <si>
    <t>Ksmith@lowellschools.com</t>
  </si>
  <si>
    <t>Ok.rkb187174@gmail.com</t>
  </si>
  <si>
    <t>carmyt@hotmail.com</t>
  </si>
  <si>
    <t>fidah13@gmail.com</t>
  </si>
  <si>
    <t>foluwasuyi8@gmail.com</t>
  </si>
  <si>
    <t>Mkparisi77@gmail.com</t>
  </si>
  <si>
    <t>anitastock95@gmail.com</t>
  </si>
  <si>
    <t>vkasselie@gmail.com</t>
  </si>
  <si>
    <t>Nmarsh@srsdeaf.org</t>
  </si>
  <si>
    <t>Tmorris16123@icloud.com</t>
  </si>
  <si>
    <t>breeherlihy@gmail.com</t>
  </si>
  <si>
    <t>Vkoanh.6cong@gmail.com</t>
  </si>
  <si>
    <t>Jtellier@northampton-k12.us</t>
  </si>
  <si>
    <t>devorahmoses@gmail.com</t>
  </si>
  <si>
    <t>Tiffmontez@gmail.com</t>
  </si>
  <si>
    <t>aperr168@eq.edu.au</t>
  </si>
  <si>
    <t>snookybom@yahoo.com</t>
  </si>
  <si>
    <t>pmbparedes@gmail.com</t>
  </si>
  <si>
    <t>melissavycke@outlook.com</t>
  </si>
  <si>
    <t>Purpleicecubes@man.com</t>
  </si>
  <si>
    <t>mharris@pukekohehigh.school.nz</t>
  </si>
  <si>
    <t>jessysheen7@gmail.com</t>
  </si>
  <si>
    <t>dddechalain@gmail.com</t>
  </si>
  <si>
    <t>Elena.troy@blakestowncs.ie</t>
  </si>
  <si>
    <t>Munozlupe@icloud.com</t>
  </si>
  <si>
    <t>Barbrushe@gmail.com</t>
  </si>
  <si>
    <t>sgoodwin@lexington.k12.il.us</t>
  </si>
  <si>
    <t>ebake63@eq.edu.au</t>
  </si>
  <si>
    <t>Minoti73icu@yahoo.co.in</t>
  </si>
  <si>
    <t>vavasouramandajane@gmail.com</t>
  </si>
  <si>
    <t>vickidepont@gmail.com</t>
  </si>
  <si>
    <t>iinnes@hcks.org</t>
  </si>
  <si>
    <t>Dlnbates@yahoo.com</t>
  </si>
  <si>
    <t>Vtnyusa@gmail.com</t>
  </si>
  <si>
    <t>Follweilerc1@nwlehighsd.org</t>
  </si>
  <si>
    <t>malford@live.com.au</t>
  </si>
  <si>
    <t>ahermanns@conroeisd.net</t>
  </si>
  <si>
    <t>jennifercf@hotmail.com</t>
  </si>
  <si>
    <t>LSpin61@aol.com</t>
  </si>
  <si>
    <t>anduolivia7@gmail.com</t>
  </si>
  <si>
    <t>deborah.crealy@det.nsw.edu.au</t>
  </si>
  <si>
    <t>mara.arriola06@gmail com</t>
  </si>
  <si>
    <t>Ecshiel@gmail.com</t>
  </si>
  <si>
    <t>twallace@seapco.org</t>
  </si>
  <si>
    <t>Anna.pepping30@gmail.com</t>
  </si>
  <si>
    <t>Jacie.davis@gmail.com</t>
  </si>
  <si>
    <t>Farley.pauline@yahoo.com</t>
  </si>
  <si>
    <t>kstreitmatter@seapco.org</t>
  </si>
  <si>
    <t>Joyzee3@comcast.net</t>
  </si>
  <si>
    <t>Srobiso3@gmail.com</t>
  </si>
  <si>
    <t>sreynolds@dspcoop.org</t>
  </si>
  <si>
    <t>Shelly.holt@grahamisd.com</t>
  </si>
  <si>
    <t>rachel.coleman09@gmail.com</t>
  </si>
  <si>
    <t>kimberlyheinemann44@gmail.com</t>
  </si>
  <si>
    <t>kalyanigarimella246@gmail.com</t>
  </si>
  <si>
    <t>cpayton2@bigpond.com</t>
  </si>
  <si>
    <t>TaravellaSJ@rss.k12.nc.us</t>
  </si>
  <si>
    <t>Tammy.tillman@newstoryschools.com</t>
  </si>
  <si>
    <t>carito2386@yahoo.com</t>
  </si>
  <si>
    <t>sajehsmithfamily5@gmail.com</t>
  </si>
  <si>
    <t>remialapo@aol.com</t>
  </si>
  <si>
    <t>Mel.j.bruce@gmail.com</t>
  </si>
  <si>
    <t>siawyin79@gmail.com</t>
  </si>
  <si>
    <t>Evelan.fountain@gmail.com</t>
  </si>
  <si>
    <t>ssellers@judsonisd.org</t>
  </si>
  <si>
    <t>Elise.derose.Rea@gmail.com</t>
  </si>
  <si>
    <t>Carmela_smith98@hotmail.com</t>
  </si>
  <si>
    <t>daldridge@stewardschool220.org</t>
  </si>
  <si>
    <t>mollie.dennis@yahoo.com</t>
  </si>
  <si>
    <t>amandat_2008@yahoo.com</t>
  </si>
  <si>
    <t>genalyn.eugenio@deped.gov.ph</t>
  </si>
  <si>
    <t>nfinney1980@gmail.com</t>
  </si>
  <si>
    <t>abbyengels@gmail.com</t>
  </si>
  <si>
    <t>emom417@gmail.com</t>
  </si>
  <si>
    <t>kstau67@gmail.com</t>
  </si>
  <si>
    <t>mmazenko@gsd1.org</t>
  </si>
  <si>
    <t>seethuk@yahoo.com</t>
  </si>
  <si>
    <t>Kgrom89@hotmail.com</t>
  </si>
  <si>
    <t>Gdunnam@gmail.com</t>
  </si>
  <si>
    <t>Barbaraguthrie@gmail.com</t>
  </si>
  <si>
    <t>sulton1974@yahoo.com</t>
  </si>
  <si>
    <t>kluta@centralschools.org</t>
  </si>
  <si>
    <t>jmg93433@gmail.com</t>
  </si>
  <si>
    <t>ahockenberry1001@gmail.com</t>
  </si>
  <si>
    <t>Copelandj@gwd50.org</t>
  </si>
  <si>
    <t>Elukeg@sbcglobal.net</t>
  </si>
  <si>
    <t>farabonita13@gmail.com</t>
  </si>
  <si>
    <t>yatzirajaquez@hotmail.com</t>
  </si>
  <si>
    <t>sfleming@mis.ac.th</t>
  </si>
  <si>
    <t>evaem662@gmail.com</t>
  </si>
  <si>
    <t>rahgator213@gmail.com</t>
  </si>
  <si>
    <t>Baileykovacs@gmail.com</t>
  </si>
  <si>
    <t>Marykay_c@griffinsrugby.com</t>
  </si>
  <si>
    <t>jyophilip@gmail.com</t>
  </si>
  <si>
    <t>Kerrisk1@xtra.co.nz</t>
  </si>
  <si>
    <t>filiaschool3@gmail.com</t>
  </si>
  <si>
    <t>cerrydwen@hotmail.com</t>
  </si>
  <si>
    <t>Lindy.laundy@bigpond.com</t>
  </si>
  <si>
    <t>Ncharman149@gmail.com</t>
  </si>
  <si>
    <t>n.collins@bth.catholic.edu.au</t>
  </si>
  <si>
    <t>dj@normahaddad.net</t>
  </si>
  <si>
    <t>minnimouse1982@hotmail.com</t>
  </si>
  <si>
    <t>henriette.niemand@gmail.com</t>
  </si>
  <si>
    <t>Kalerner@cbe.ab.ca</t>
  </si>
  <si>
    <t>kong.renita@gmail.com</t>
  </si>
  <si>
    <t>P838d102@gmail.com</t>
  </si>
  <si>
    <t>shannon.gordon5555@gmail.com</t>
  </si>
  <si>
    <t>nlee@livingstonisd.com</t>
  </si>
  <si>
    <t>cmaumea@otahuhuint.school.nz</t>
  </si>
  <si>
    <t>kimcarterrocks@outlook.com</t>
  </si>
  <si>
    <t>mmdm76@yahoo.com</t>
  </si>
  <si>
    <t>dancetwin220@yahoo.com</t>
  </si>
  <si>
    <t>jfrheault2005@gmail.com</t>
  </si>
  <si>
    <t>Onnie465@hotmail.com</t>
  </si>
  <si>
    <t>ambranson21@gmail.com</t>
  </si>
  <si>
    <t>shoke4@gmail.com</t>
  </si>
  <si>
    <t>mcdanikl@vinitahornets.com</t>
  </si>
  <si>
    <t>vmatthewsed@yahoo.com</t>
  </si>
  <si>
    <t>annecodoy@yahoo.com</t>
  </si>
  <si>
    <t>Kristincardamone3@gmail.com</t>
  </si>
  <si>
    <t>ladyutan05@gmail.com</t>
  </si>
  <si>
    <t>misseady@outlook.com</t>
  </si>
  <si>
    <t>villicanay@gmail.com</t>
  </si>
  <si>
    <t>evadnelmcneill@gmail.com</t>
  </si>
  <si>
    <t>lorenza124@yahoo.com.au</t>
  </si>
  <si>
    <t>allison.peterson89@gmail.com</t>
  </si>
  <si>
    <t>Daniellewarmke@hotmail.com</t>
  </si>
  <si>
    <t>lapinetlin@gmail.com</t>
  </si>
  <si>
    <t>bajicbezj@gmail.com</t>
  </si>
  <si>
    <t>Kate.townsend4@det.nsw.edu.au</t>
  </si>
  <si>
    <t>agillard26@gmail.com</t>
  </si>
  <si>
    <t>monijoi2001@gmail.com</t>
  </si>
  <si>
    <t>feefeemac1@gmail.com</t>
  </si>
  <si>
    <t>Ashlynphifer@gmail.com</t>
  </si>
  <si>
    <t>emayes5446@gmail.com</t>
  </si>
  <si>
    <t>catrindavies24@yahoo.com</t>
  </si>
  <si>
    <t>mbester.education@gmail.com</t>
  </si>
  <si>
    <t>mmaney@andoverregional.org</t>
  </si>
  <si>
    <t>skepley@vikingbet.net</t>
  </si>
  <si>
    <t>Butts</t>
  </si>
  <si>
    <t>Engels</t>
  </si>
  <si>
    <t>Gillard</t>
  </si>
  <si>
    <t>Hermanns</t>
  </si>
  <si>
    <t>Trevino</t>
  </si>
  <si>
    <t>Branson</t>
  </si>
  <si>
    <t>Krineejua</t>
  </si>
  <si>
    <t>Hamilton-Johnson</t>
  </si>
  <si>
    <t>Stock</t>
  </si>
  <si>
    <t>Pepping</t>
  </si>
  <si>
    <t>Bilgin</t>
  </si>
  <si>
    <t>Codoy</t>
  </si>
  <si>
    <t>Tamillarasi</t>
  </si>
  <si>
    <t>Subramaniam</t>
  </si>
  <si>
    <t>Phifer</t>
  </si>
  <si>
    <t>Michela</t>
  </si>
  <si>
    <t>Caruso</t>
  </si>
  <si>
    <t>Kovacs</t>
  </si>
  <si>
    <t>Baić</t>
  </si>
  <si>
    <t>Guthrie</t>
  </si>
  <si>
    <t>Rushe</t>
  </si>
  <si>
    <t>Pauleen</t>
  </si>
  <si>
    <t>Batac</t>
  </si>
  <si>
    <t>Yuching</t>
  </si>
  <si>
    <t>Hsieh</t>
  </si>
  <si>
    <t>Fregoso</t>
  </si>
  <si>
    <t>Mahagony</t>
  </si>
  <si>
    <t>Breda</t>
  </si>
  <si>
    <t>Herlihy</t>
  </si>
  <si>
    <t>Brandis</t>
  </si>
  <si>
    <t>Smoland</t>
  </si>
  <si>
    <t>Cammie</t>
  </si>
  <si>
    <t>Ewen</t>
  </si>
  <si>
    <t>Caro</t>
  </si>
  <si>
    <t>Pita</t>
  </si>
  <si>
    <t>Terner</t>
  </si>
  <si>
    <t>Catrin</t>
  </si>
  <si>
    <t>Maumeasagisagi</t>
  </si>
  <si>
    <t>Copeland</t>
  </si>
  <si>
    <t>Payten</t>
  </si>
  <si>
    <t>Decker</t>
  </si>
  <si>
    <t>Warmke</t>
  </si>
  <si>
    <t>Chalain</t>
  </si>
  <si>
    <t>Crealy</t>
  </si>
  <si>
    <t>Destini</t>
  </si>
  <si>
    <t>McCown</t>
  </si>
  <si>
    <t>Devorah</t>
  </si>
  <si>
    <t>Haddad</t>
  </si>
  <si>
    <t>Throithigh</t>
  </si>
  <si>
    <t>Eufemia</t>
  </si>
  <si>
    <t>Choske</t>
  </si>
  <si>
    <t>Eryn</t>
  </si>
  <si>
    <t>Moser</t>
  </si>
  <si>
    <t>Emilia</t>
  </si>
  <si>
    <t>Evelan</t>
  </si>
  <si>
    <t>Fountain</t>
  </si>
  <si>
    <t>McCartney</t>
  </si>
  <si>
    <t>McEvoy</t>
  </si>
  <si>
    <t>FeeDuh</t>
  </si>
  <si>
    <t>Adah</t>
  </si>
  <si>
    <t>Filia-School</t>
  </si>
  <si>
    <t>Fliptodaflop</t>
  </si>
  <si>
    <t>Daycare</t>
  </si>
  <si>
    <t>Follweiler</t>
  </si>
  <si>
    <t>Oluwasuyi</t>
  </si>
  <si>
    <t>Varnadoe</t>
  </si>
  <si>
    <t>Dunnam</t>
  </si>
  <si>
    <t>Genalyn</t>
  </si>
  <si>
    <t>Eugenio</t>
  </si>
  <si>
    <t>Henriette</t>
  </si>
  <si>
    <t>Hotten-Lafferty</t>
  </si>
  <si>
    <t>Isela</t>
  </si>
  <si>
    <t>Buitrago</t>
  </si>
  <si>
    <t>Isabelle</t>
  </si>
  <si>
    <t>Ibi-ine</t>
  </si>
  <si>
    <t>Ogbanga</t>
  </si>
  <si>
    <t>Jacie</t>
  </si>
  <si>
    <t>Nessy</t>
  </si>
  <si>
    <t>Onge</t>
  </si>
  <si>
    <t>Thomas-Biesterfeld</t>
  </si>
  <si>
    <t>Felbinger</t>
  </si>
  <si>
    <t>Joshy</t>
  </si>
  <si>
    <t>Rheault</t>
  </si>
  <si>
    <t>LaClair</t>
  </si>
  <si>
    <t>Tellier</t>
  </si>
  <si>
    <t>Teskey</t>
  </si>
  <si>
    <t>Jyothi</t>
  </si>
  <si>
    <t>McQueen-LeDuc</t>
  </si>
  <si>
    <t>Lerner</t>
  </si>
  <si>
    <t>Kalyani</t>
  </si>
  <si>
    <t>Garimella</t>
  </si>
  <si>
    <t>Fabian</t>
  </si>
  <si>
    <t>Bartoe</t>
  </si>
  <si>
    <t>Kerrisk</t>
  </si>
  <si>
    <t>Kaila</t>
  </si>
  <si>
    <t>Sleeth</t>
  </si>
  <si>
    <t>Heinemann</t>
  </si>
  <si>
    <t>Kimee</t>
  </si>
  <si>
    <t>Gordie</t>
  </si>
  <si>
    <t>Kirsti</t>
  </si>
  <si>
    <t>Kluth-Clark</t>
  </si>
  <si>
    <t>Renita</t>
  </si>
  <si>
    <t>Kong</t>
  </si>
  <si>
    <t>Creighton</t>
  </si>
  <si>
    <t>Streitmatter</t>
  </si>
  <si>
    <t>Linnet</t>
  </si>
  <si>
    <t>Lapinet</t>
  </si>
  <si>
    <t>Lazzaro</t>
  </si>
  <si>
    <t>Lebogang</t>
  </si>
  <si>
    <t>Laundy</t>
  </si>
  <si>
    <t>Spinelli</t>
  </si>
  <si>
    <t>Luishok</t>
  </si>
  <si>
    <t>Arriola</t>
  </si>
  <si>
    <t>Meryke</t>
  </si>
  <si>
    <t>Bester</t>
  </si>
  <si>
    <t>Vycke</t>
  </si>
  <si>
    <t>Meriam</t>
  </si>
  <si>
    <t>Bulao</t>
  </si>
  <si>
    <t>Minoti</t>
  </si>
  <si>
    <t>Iyer</t>
  </si>
  <si>
    <t>Parisi</t>
  </si>
  <si>
    <t>Maney</t>
  </si>
  <si>
    <t>Madhumali</t>
  </si>
  <si>
    <t>Dillimuni</t>
  </si>
  <si>
    <t>Mollie</t>
  </si>
  <si>
    <t>Dennis</t>
  </si>
  <si>
    <t>Monika</t>
  </si>
  <si>
    <t>Cabezas</t>
  </si>
  <si>
    <t>Guadalupe</t>
  </si>
  <si>
    <t>Charman</t>
  </si>
  <si>
    <t>Nionda</t>
  </si>
  <si>
    <t>Coleman-Finney</t>
  </si>
  <si>
    <t>Britz</t>
  </si>
  <si>
    <t>Marsh</t>
  </si>
  <si>
    <t>Omoera</t>
  </si>
  <si>
    <t>Paszkowski</t>
  </si>
  <si>
    <t>Phaedra</t>
  </si>
  <si>
    <t>Maricia</t>
  </si>
  <si>
    <t>Doshi</t>
  </si>
  <si>
    <t>Ceimo-Holzman</t>
  </si>
  <si>
    <t>Trae</t>
  </si>
  <si>
    <t>Rana</t>
  </si>
  <si>
    <t>Hyder</t>
  </si>
  <si>
    <t>Remi</t>
  </si>
  <si>
    <t>Alapo</t>
  </si>
  <si>
    <t>Schofield</t>
  </si>
  <si>
    <t>Cypress</t>
  </si>
  <si>
    <t>Seetha</t>
  </si>
  <si>
    <t>Viswanathan</t>
  </si>
  <si>
    <t>Hoke</t>
  </si>
  <si>
    <t>Kepley</t>
  </si>
  <si>
    <t>Rumsey</t>
  </si>
  <si>
    <t>Spi304</t>
  </si>
  <si>
    <t>Seung</t>
  </si>
  <si>
    <t>Son</t>
  </si>
  <si>
    <t>Sulton-Durant</t>
  </si>
  <si>
    <t>Taravella</t>
  </si>
  <si>
    <t>Huhn</t>
  </si>
  <si>
    <t>Montez</t>
  </si>
  <si>
    <t>Hull</t>
  </si>
  <si>
    <t>Vavasour</t>
  </si>
  <si>
    <t>Depont-Fitchett</t>
  </si>
  <si>
    <t>Jaja</t>
  </si>
  <si>
    <t>Vigilia</t>
  </si>
  <si>
    <t>Yanet</t>
  </si>
  <si>
    <t>Kasselie</t>
  </si>
  <si>
    <t>Oanh</t>
  </si>
  <si>
    <t>Kieu</t>
  </si>
  <si>
    <t>DeNeal</t>
  </si>
  <si>
    <t>Thakur</t>
  </si>
  <si>
    <t>Yatzira</t>
  </si>
  <si>
    <t>Jaquez</t>
  </si>
  <si>
    <t>carriekelly74@gmail.com</t>
  </si>
  <si>
    <t>Penny.deeter1956@gmail.com</t>
  </si>
  <si>
    <t>shortstuff11@hotmail.co.uk</t>
  </si>
  <si>
    <t>gmutungi2@gmail.com</t>
  </si>
  <si>
    <t>Michelleadoris@ntleorld.com</t>
  </si>
  <si>
    <t>victoriaefeh82@gmail.com</t>
  </si>
  <si>
    <t>corriebruno09@yahoo.com</t>
  </si>
  <si>
    <t>dntiso@hotmail.co.uk</t>
  </si>
  <si>
    <t>Evaem726@gmail.com</t>
  </si>
  <si>
    <t>daniellemenze23@gmail.com</t>
  </si>
  <si>
    <t>kimlake22@yahoo.com.au</t>
  </si>
  <si>
    <t>Mattea.trevino@gmail.com</t>
  </si>
  <si>
    <t>Sirisha@hotmail.co.nz</t>
  </si>
  <si>
    <t>Chaulyn@gmail.com</t>
  </si>
  <si>
    <t>etinajero@masoncityschools.org</t>
  </si>
  <si>
    <t>Dscybuck@gmail.com</t>
  </si>
  <si>
    <t>Klaekent94@gmail.com</t>
  </si>
  <si>
    <t>Kabrams@denisoniad.net</t>
  </si>
  <si>
    <t>tsanstrom@gmail.com</t>
  </si>
  <si>
    <t>librown@galilee.catholic.edu.au</t>
  </si>
  <si>
    <t>Amiranoweir@hotmail.com</t>
  </si>
  <si>
    <t>Bobbisvihl@protonmail.com</t>
  </si>
  <si>
    <t>wendywoogardner@gmail.com</t>
  </si>
  <si>
    <t>Kelsey.hargood@hotmail.com</t>
  </si>
  <si>
    <t>elloyd812@gmail.com</t>
  </si>
  <si>
    <t>lucy@marsdenchildcare.co.nz</t>
  </si>
  <si>
    <t>horselvr7876@yahoo.com</t>
  </si>
  <si>
    <t>Kaye.taiaroa@kindercare.co.nz</t>
  </si>
  <si>
    <t>lyndaj@live.com</t>
  </si>
  <si>
    <t>Kaitlynnelizabeth041895@gmail.com</t>
  </si>
  <si>
    <t>kje28@optusnet.com.au</t>
  </si>
  <si>
    <t>jgreen5@goodstart.org.au</t>
  </si>
  <si>
    <t>bradymary@yahoo.Co.uk</t>
  </si>
  <si>
    <t>tahi.hikitapua@gmail.com</t>
  </si>
  <si>
    <t>Cindy4junior@yahoo.com</t>
  </si>
  <si>
    <t>hninsikhinyau@gmail.com</t>
  </si>
  <si>
    <t>rosh02@hotmail.com</t>
  </si>
  <si>
    <t>nyoung@autismspectrum.org.au</t>
  </si>
  <si>
    <t>rebbeccahayes@mail.com</t>
  </si>
  <si>
    <t>Kaitlin38@live.com.au</t>
  </si>
  <si>
    <t>lauraconnell98@gmail.com</t>
  </si>
  <si>
    <t>Abb.Evans@outlook.com</t>
  </si>
  <si>
    <t>Kim.mccorkell@education.nt.gov.au</t>
  </si>
  <si>
    <t>nicnac.attack@yahoo.com</t>
  </si>
  <si>
    <t>Aprillemorrish1@msn.com</t>
  </si>
  <si>
    <t>Rmanriquez@ggusd.net</t>
  </si>
  <si>
    <t>michellebaier@yahoo.com</t>
  </si>
  <si>
    <t>vprincipal@ghafschool.com</t>
  </si>
  <si>
    <t>melsherriff@yahoo.com.au</t>
  </si>
  <si>
    <t>natasha.jlee@gmail.com</t>
  </si>
  <si>
    <t>Felycia_viffany@yahoo.com</t>
  </si>
  <si>
    <t>merrissa.nona@diydg.org.au</t>
  </si>
  <si>
    <t>reju_2013@yahoo.com</t>
  </si>
  <si>
    <t>Kclausen19@gmail.com</t>
  </si>
  <si>
    <t>screighton09@gmail.com</t>
  </si>
  <si>
    <t>laura-mudford@outlook.com</t>
  </si>
  <si>
    <t>Mwysocka90@gmail.com</t>
  </si>
  <si>
    <t>jovita.micke@gmail.com</t>
  </si>
  <si>
    <t>rankhulk@icloud.com</t>
  </si>
  <si>
    <t>kirsty_a_92@hotmail.co.uk</t>
  </si>
  <si>
    <t>Mjins0926@gmail.com</t>
  </si>
  <si>
    <t>Bakerkan@cfbisd.edu</t>
  </si>
  <si>
    <t>steph_paton@live.co.uk</t>
  </si>
  <si>
    <t>Allison.pattison@det.NSW.edu.au</t>
  </si>
  <si>
    <t>abby8818@163.com</t>
  </si>
  <si>
    <t>sbmurray01@gmail.com</t>
  </si>
  <si>
    <t>moorzos@xtra.co.nz</t>
  </si>
  <si>
    <t>Cc69ridr@aol.com</t>
  </si>
  <si>
    <t>zeljkasuperina@gmail.com</t>
  </si>
  <si>
    <t>Sharrylala6@gmail.com</t>
  </si>
  <si>
    <t>Karookie75@gmail.com</t>
  </si>
  <si>
    <t>Michellec23574@hotmail.co.uk</t>
  </si>
  <si>
    <t>khanshadia2@gmail.com</t>
  </si>
  <si>
    <t>laura_angwin@hotmail.com</t>
  </si>
  <si>
    <t>Jenkimi929@gmail.com</t>
  </si>
  <si>
    <t>arethma@hotmail.com</t>
  </si>
  <si>
    <t>amy.mcdowell20177@gmail.com</t>
  </si>
  <si>
    <t>Alma.mata@hchsp.org</t>
  </si>
  <si>
    <t>robyn.dall@gmail.com</t>
  </si>
  <si>
    <t>kata.hegedus@outlook.hu</t>
  </si>
  <si>
    <t>mandy_foucault@yahoo.ca</t>
  </si>
  <si>
    <t>jones-burnsc6@hwbcymru.net</t>
  </si>
  <si>
    <t>j.murphy500@yahoo.com</t>
  </si>
  <si>
    <t>Blodynhaul@outlook.com</t>
  </si>
  <si>
    <t>buttazting1@gmail.com</t>
  </si>
  <si>
    <t>nhatkicongchua0102@gmail.com</t>
  </si>
  <si>
    <t>Heather.lawson42@gmail.com</t>
  </si>
  <si>
    <t>panyabi@hotmail.com</t>
  </si>
  <si>
    <t>Ashleecoopman@aol.com</t>
  </si>
  <si>
    <t>Dbvanheerden2@gmail.com</t>
  </si>
  <si>
    <t>Samia_honeyy@hotmail.com</t>
  </si>
  <si>
    <t>schurchill@ardmoreschools.org</t>
  </si>
  <si>
    <t>lwebb@crschools.us</t>
  </si>
  <si>
    <t>darylbaltazar42@yahoo.com</t>
  </si>
  <si>
    <t>byrdbt10@gmail.com</t>
  </si>
  <si>
    <t>mseibel@sd83.bc.ca</t>
  </si>
  <si>
    <t>Msarredondo91@gmail.com</t>
  </si>
  <si>
    <t>Tracy.carl@sau24.org</t>
  </si>
  <si>
    <t>krislei40@gmail.com</t>
  </si>
  <si>
    <t>Sandra.drapeau@willistonschools.org</t>
  </si>
  <si>
    <t>anyangoseline@gmail.com</t>
  </si>
  <si>
    <t>Jennifer.reeves@willistonschools.org</t>
  </si>
  <si>
    <t>Millerb@sresd.org</t>
  </si>
  <si>
    <t>suetan1203@gmail.com</t>
  </si>
  <si>
    <t>jossadele@yahoo.com.au</t>
  </si>
  <si>
    <t>kirstenbeshara@gmail.com</t>
  </si>
  <si>
    <t>owls@woodlandspreschool.co.za</t>
  </si>
  <si>
    <t>shaziazebrajiani@gmail.com</t>
  </si>
  <si>
    <t>Kathy.krueger@cades.org</t>
  </si>
  <si>
    <t>staceyhudson@southstaffs.ac.uk</t>
  </si>
  <si>
    <t>Vbeddow@pikemere.cheshire.sch.uk</t>
  </si>
  <si>
    <t>stjosephscastlemaine@gmail.com</t>
  </si>
  <si>
    <t>kcham54@eq.edu.au</t>
  </si>
  <si>
    <t>Natasha.uys@westerncape.gov.za</t>
  </si>
  <si>
    <t>Jennifedmon@aol.com</t>
  </si>
  <si>
    <t>stephank@gnspes.ca</t>
  </si>
  <si>
    <t>Serenabiskness@live.com</t>
  </si>
  <si>
    <t>raymerngonyere@gmail.com</t>
  </si>
  <si>
    <t>jessicarenaew@gmail.com</t>
  </si>
  <si>
    <t>ladaga.japhetralph2@gmail.com</t>
  </si>
  <si>
    <t>Melissa.viall@willistonschools.org</t>
  </si>
  <si>
    <t>Make-me@live.com.au</t>
  </si>
  <si>
    <t>ejkoszarek3@gmail.com</t>
  </si>
  <si>
    <t>wmargaret08@yahoo.com</t>
  </si>
  <si>
    <t>Esseffsummer@gmail.com</t>
  </si>
  <si>
    <t>mrstwalker@msn.com</t>
  </si>
  <si>
    <t>cheriestannard@yahoo.com</t>
  </si>
  <si>
    <t>Jassienicole@gmail.com</t>
  </si>
  <si>
    <t>audrey.cully@hotmail.com</t>
  </si>
  <si>
    <t>Coranjian2014@fau.edu</t>
  </si>
  <si>
    <t>Anniaborges@yahoo.com</t>
  </si>
  <si>
    <t>Krossbotham@goodstart.org.au</t>
  </si>
  <si>
    <t>Carenpaola@gmail.com</t>
  </si>
  <si>
    <t>teila.maclean@education.wa.edu.au</t>
  </si>
  <si>
    <t>Lalawhitmire68@gmail.com</t>
  </si>
  <si>
    <t>rachael.larson@isd742.org</t>
  </si>
  <si>
    <t>saminaarshad85@gmail.com</t>
  </si>
  <si>
    <t>umamah13@rediffmail.com</t>
  </si>
  <si>
    <t>kingalmaria09@gmail.com</t>
  </si>
  <si>
    <t>cathodfach@gmail.com</t>
  </si>
  <si>
    <t>Ambi.agnihotri@gmail.com</t>
  </si>
  <si>
    <t>ayat.nd@gmail.com</t>
  </si>
  <si>
    <t>Petersens@reeths-puffer.org</t>
  </si>
  <si>
    <t>kristygem@hotmail.com</t>
  </si>
  <si>
    <t>amygarvey5@gmail.com</t>
  </si>
  <si>
    <t>sylviamhlanga@ymail.com</t>
  </si>
  <si>
    <t>riabrandt@gmail.com</t>
  </si>
  <si>
    <t>Carolinet.moyo@gmail.com</t>
  </si>
  <si>
    <t>butterflyspirit08@gmail.com</t>
  </si>
  <si>
    <t>Marijo.zieroth@wrps.net</t>
  </si>
  <si>
    <t>minksy333@yahoo.com</t>
  </si>
  <si>
    <t>Lutzl@prsd.ab.ca</t>
  </si>
  <si>
    <t>Katelynnking1995@gmail.com</t>
  </si>
  <si>
    <t>tschillhahn@hazelwoodschools.org</t>
  </si>
  <si>
    <t>larogers@hwdsb.on.ca</t>
  </si>
  <si>
    <t>msmessinger1980@gmail.com</t>
  </si>
  <si>
    <t>pdavenport6@cox.net f ff</t>
  </si>
  <si>
    <t>Casey.mccrobie@gmail.com</t>
  </si>
  <si>
    <t>rajnidi@rediffmail.com</t>
  </si>
  <si>
    <t>Lazo4u@yahoo.com</t>
  </si>
  <si>
    <t>asalacki@yahoo.ca</t>
  </si>
  <si>
    <t>jackiealsemo17@gmail.com</t>
  </si>
  <si>
    <t>faithwanjiru10@yahoo.com</t>
  </si>
  <si>
    <t>daniellekrause77@yahoo.com</t>
  </si>
  <si>
    <t>Mnldelag@live.com</t>
  </si>
  <si>
    <t>Amazinglyuplifted@gmail.com</t>
  </si>
  <si>
    <t>jaymodle@gmail.com</t>
  </si>
  <si>
    <t>chaissons59@gmail.com</t>
  </si>
  <si>
    <t>Chris rules@bigpond.com</t>
  </si>
  <si>
    <t>readingandspelling@hotmail.com</t>
  </si>
  <si>
    <t>manjuparkavi2020@gmail.com</t>
  </si>
  <si>
    <t>Centremanager@tokomaruecc.co.nz</t>
  </si>
  <si>
    <t>Mbrogan@parra.Catholic.edu.au</t>
  </si>
  <si>
    <t>Abbie</t>
  </si>
  <si>
    <t>Al</t>
  </si>
  <si>
    <t>Mata</t>
  </si>
  <si>
    <t>Crafton</t>
  </si>
  <si>
    <t>Ambika</t>
  </si>
  <si>
    <t>Agnihotri</t>
  </si>
  <si>
    <t>Noweir</t>
  </si>
  <si>
    <t>Garvey</t>
  </si>
  <si>
    <t>Annia</t>
  </si>
  <si>
    <t>Celline</t>
  </si>
  <si>
    <t>Oduge</t>
  </si>
  <si>
    <t>Aprille</t>
  </si>
  <si>
    <t>Areti</t>
  </si>
  <si>
    <t>Ma</t>
  </si>
  <si>
    <t>Salacki</t>
  </si>
  <si>
    <t>Coopman</t>
  </si>
  <si>
    <t>Cully</t>
  </si>
  <si>
    <t>Ayat</t>
  </si>
  <si>
    <t>Hijazi</t>
  </si>
  <si>
    <t>Kandace</t>
  </si>
  <si>
    <t>Angharad</t>
  </si>
  <si>
    <t>Boyle-Svihl</t>
  </si>
  <si>
    <t>Ps</t>
  </si>
  <si>
    <t>Tabeth</t>
  </si>
  <si>
    <t>McCrobie</t>
  </si>
  <si>
    <t>Reeves-Parmenter</t>
  </si>
  <si>
    <t>Chaisson</t>
  </si>
  <si>
    <t>Chaulyn</t>
  </si>
  <si>
    <t>Isakson</t>
  </si>
  <si>
    <t>Stylianakis</t>
  </si>
  <si>
    <t>Cloey</t>
  </si>
  <si>
    <t>Menze</t>
  </si>
  <si>
    <t>Heerden</t>
  </si>
  <si>
    <t>Iso-Aho</t>
  </si>
  <si>
    <t>Cybuck</t>
  </si>
  <si>
    <t>Koszarek</t>
  </si>
  <si>
    <t>Esseff</t>
  </si>
  <si>
    <t>Mugure</t>
  </si>
  <si>
    <t>Felycia</t>
  </si>
  <si>
    <t>Viffany</t>
  </si>
  <si>
    <t>Mutungi</t>
  </si>
  <si>
    <t>Hnin</t>
  </si>
  <si>
    <t>Khin</t>
  </si>
  <si>
    <t>Catrina</t>
  </si>
  <si>
    <t>Usseяy</t>
  </si>
  <si>
    <t>Odle</t>
  </si>
  <si>
    <t>Jones-Burns</t>
  </si>
  <si>
    <t>Joss</t>
  </si>
  <si>
    <t>Adele</t>
  </si>
  <si>
    <t>Jovita</t>
  </si>
  <si>
    <t>Mickevičienė</t>
  </si>
  <si>
    <t>Kait</t>
  </si>
  <si>
    <t>Kaitlynn</t>
  </si>
  <si>
    <t>Hegedüs</t>
  </si>
  <si>
    <t>Katelynn</t>
  </si>
  <si>
    <t>Hushen</t>
  </si>
  <si>
    <t>Taiaroa</t>
  </si>
  <si>
    <t>KT</t>
  </si>
  <si>
    <t>Clausen</t>
  </si>
  <si>
    <t>Hargood</t>
  </si>
  <si>
    <t>Shaddy</t>
  </si>
  <si>
    <t>Yk</t>
  </si>
  <si>
    <t>Beshara</t>
  </si>
  <si>
    <t>Klae</t>
  </si>
  <si>
    <t>Leichty</t>
  </si>
  <si>
    <t>Rossbotham</t>
  </si>
  <si>
    <t>Japhet-Ralph</t>
  </si>
  <si>
    <t>Ladaga</t>
  </si>
  <si>
    <t>Whitmire</t>
  </si>
  <si>
    <t>Angwin</t>
  </si>
  <si>
    <t>Mudford</t>
  </si>
  <si>
    <t>Hyndman</t>
  </si>
  <si>
    <t>Lutz</t>
  </si>
  <si>
    <t>Foucault-Landry</t>
  </si>
  <si>
    <t>Sivaparkavi</t>
  </si>
  <si>
    <t>Saravanan</t>
  </si>
  <si>
    <t>MariJo</t>
  </si>
  <si>
    <t>Zieroth</t>
  </si>
  <si>
    <t>Mattea</t>
  </si>
  <si>
    <t>Merrissa</t>
  </si>
  <si>
    <t>Nona</t>
  </si>
  <si>
    <t>Baier</t>
  </si>
  <si>
    <t>Cash</t>
  </si>
  <si>
    <t>Mercedes</t>
  </si>
  <si>
    <t>Johnson-Ishmon</t>
  </si>
  <si>
    <t>DeLagerheim</t>
  </si>
  <si>
    <t>Arredondo-Aguirre</t>
  </si>
  <si>
    <t>SegSeib</t>
  </si>
  <si>
    <t>Messinger</t>
  </si>
  <si>
    <t>Rosenzweig</t>
  </si>
  <si>
    <t>Loan</t>
  </si>
  <si>
    <t>Cavette</t>
  </si>
  <si>
    <t>Hees</t>
  </si>
  <si>
    <t>Mesa</t>
  </si>
  <si>
    <t>Deeter</t>
  </si>
  <si>
    <t>Shrivastava</t>
  </si>
  <si>
    <t>Gill-Cochran</t>
  </si>
  <si>
    <t>Raymer</t>
  </si>
  <si>
    <t>Franzmoria</t>
  </si>
  <si>
    <t>Kerkhof</t>
  </si>
  <si>
    <t>Labram</t>
  </si>
  <si>
    <t>Juvaneline</t>
  </si>
  <si>
    <t>Jey</t>
  </si>
  <si>
    <t>Drapeau</t>
  </si>
  <si>
    <t>Hoggatt-Churchill</t>
  </si>
  <si>
    <t>Romaan</t>
  </si>
  <si>
    <t>Rajiani</t>
  </si>
  <si>
    <t>Sirisha</t>
  </si>
  <si>
    <t>Kamineni</t>
  </si>
  <si>
    <t>Rimmer</t>
  </si>
  <si>
    <t>Mairéad</t>
  </si>
  <si>
    <t>Chuah</t>
  </si>
  <si>
    <t>Nonhlanhla</t>
  </si>
  <si>
    <t>Oliphant</t>
  </si>
  <si>
    <t>Tahi</t>
  </si>
  <si>
    <t>Hikitapua-Martin</t>
  </si>
  <si>
    <t>Teila</t>
  </si>
  <si>
    <t>Maclean</t>
  </si>
  <si>
    <t>Carl</t>
  </si>
  <si>
    <t>Sanstrom</t>
  </si>
  <si>
    <t>Schillhahn</t>
  </si>
  <si>
    <t>Umamah</t>
  </si>
  <si>
    <t>Farhan</t>
  </si>
  <si>
    <t>Efeh</t>
  </si>
  <si>
    <t>Carlie</t>
  </si>
  <si>
    <t>Farish</t>
  </si>
  <si>
    <t>Webb-Doyle</t>
  </si>
  <si>
    <t>Zeljka</t>
  </si>
  <si>
    <t>Superina</t>
  </si>
  <si>
    <t>Sarahburn1975@gmail.com</t>
  </si>
  <si>
    <t>Shona.buchanan@education.govt.nz</t>
  </si>
  <si>
    <t>dinosaur8634@gmail.com</t>
  </si>
  <si>
    <t>Marie.phillips@glow.Orkney schools.org.uk</t>
  </si>
  <si>
    <t>cheyenne.littlecrow@gmail.com</t>
  </si>
  <si>
    <t>tbell874@gmail.com</t>
  </si>
  <si>
    <t>Ekoniossis@schools.Nyc.gov</t>
  </si>
  <si>
    <t>mails4niha@gmail.com</t>
  </si>
  <si>
    <t>Beeland53@hotmail.com</t>
  </si>
  <si>
    <t>Isnhower.april43@gmail.com</t>
  </si>
  <si>
    <t>Kalford1225@gmail.com</t>
  </si>
  <si>
    <t>ashcarroll92@gmail.com</t>
  </si>
  <si>
    <t>Nicole.denman@mvisd.org</t>
  </si>
  <si>
    <t>teracieri@gmail.com</t>
  </si>
  <si>
    <t>Westde@friscoisd.org</t>
  </si>
  <si>
    <t>Wendypediota@yahoo.com</t>
  </si>
  <si>
    <t>Martygmf@aol .com</t>
  </si>
  <si>
    <t>Pillecita66@gmail.com</t>
  </si>
  <si>
    <t>michelletrisevic@hotmail.com</t>
  </si>
  <si>
    <t>Skavaky@ccboe.com</t>
  </si>
  <si>
    <t>Angie.butzer@comcast.net</t>
  </si>
  <si>
    <t>Bridgettesuitor@gmail.com</t>
  </si>
  <si>
    <t>Mcintoshs031@gmail.com</t>
  </si>
  <si>
    <t>eimearduffy76@gmail.com</t>
  </si>
  <si>
    <t>Marciawnr@yahoo.com</t>
  </si>
  <si>
    <t>Sarahdadgar@gmail.com</t>
  </si>
  <si>
    <t>glaneciacat@gmail.com</t>
  </si>
  <si>
    <t>lav_anya_85@hotmail.com</t>
  </si>
  <si>
    <t>angi.imel@hotmail.com</t>
  </si>
  <si>
    <t>aim_sta@hotmail.com</t>
  </si>
  <si>
    <t>P.sews@charter.net</t>
  </si>
  <si>
    <t>Juerjensk@d83.org</t>
  </si>
  <si>
    <t>Nielsenk@d83.org</t>
  </si>
  <si>
    <t>Pinkpantherpr@hotmail.com</t>
  </si>
  <si>
    <t>Avmcguire31@gmail.com</t>
  </si>
  <si>
    <t>jennielee522@gmail.com</t>
  </si>
  <si>
    <t>Vanvanhuck@gmail.com</t>
  </si>
  <si>
    <t>Susan_Mace@southwesternsd.org</t>
  </si>
  <si>
    <t>Jenniferbodkin@sbcglobal.net</t>
  </si>
  <si>
    <t>Tmb5268@gmail.com</t>
  </si>
  <si>
    <t>amyfreeman93@hotmail.com</t>
  </si>
  <si>
    <t>lfarriba@cherokeecharter.org</t>
  </si>
  <si>
    <t>F.byfieldt@gmail.com</t>
  </si>
  <si>
    <t>natashaducey89@gmail.com</t>
  </si>
  <si>
    <t>fmarrinon@bne.catholic.edu.au</t>
  </si>
  <si>
    <t>Samanthacarrillo30@icloud.com</t>
  </si>
  <si>
    <t>Sophie.mawkes3@det.nsw.edu.au</t>
  </si>
  <si>
    <t>Sonja.giinthir@swsc.org</t>
  </si>
  <si>
    <t>karma_karmeleon@hotmail.com</t>
  </si>
  <si>
    <t>laine.heidi@gmail.com</t>
  </si>
  <si>
    <t>Luciarinconm22@gmail.com</t>
  </si>
  <si>
    <t>Cari.geiss@laverne.edu</t>
  </si>
  <si>
    <t>Fagan.maur@gmail.co</t>
  </si>
  <si>
    <t>hlbrick1@gmail.com</t>
  </si>
  <si>
    <t>Val697@aol.com</t>
  </si>
  <si>
    <t>Amyb.christina@gmail.com</t>
  </si>
  <si>
    <t>angeegolding@gmail.com</t>
  </si>
  <si>
    <t>Darrata@erusd.org</t>
  </si>
  <si>
    <t>afaralk@gmail.com</t>
  </si>
  <si>
    <t>Mculp@hcsdoh.org</t>
  </si>
  <si>
    <t>millardsonja@hotmail.com</t>
  </si>
  <si>
    <t>navneetphysio90@gmail.com</t>
  </si>
  <si>
    <t>sharon.brook.au@gmail.com</t>
  </si>
  <si>
    <t>Atravis@lufkinisd.org</t>
  </si>
  <si>
    <t>mstokes2@icloud.com</t>
  </si>
  <si>
    <t>aubreecole14@gmail.com</t>
  </si>
  <si>
    <t>tammymellon78@gmail.com</t>
  </si>
  <si>
    <t>sarah.turner18@btinternet.com</t>
  </si>
  <si>
    <t>Kristiemerrill1@aol.com</t>
  </si>
  <si>
    <t>lrossknp@gmail.com</t>
  </si>
  <si>
    <t>hallmanj@union.k12.ms.us</t>
  </si>
  <si>
    <t>shellena.lake@gcpsk12.org</t>
  </si>
  <si>
    <t>Michaeljrcorry@yahoo.com</t>
  </si>
  <si>
    <t>bmsth5@gmail.com</t>
  </si>
  <si>
    <t>amyedwards032814@gmail.com</t>
  </si>
  <si>
    <t>Tammyrich@gmail.com</t>
  </si>
  <si>
    <t>erikapedraza84@gmail.com</t>
  </si>
  <si>
    <t>shell_1268@yahoo.com</t>
  </si>
  <si>
    <t>Yvette.mckenzie@cqumail.com</t>
  </si>
  <si>
    <t>Bourdma@ecolecatholique.ca</t>
  </si>
  <si>
    <t>Kimberly_B_Hughes@mcpsmd.org</t>
  </si>
  <si>
    <t>Clare.kydd@pegs.vic.edu.au</t>
  </si>
  <si>
    <t>rkeinath21@gmail.com</t>
  </si>
  <si>
    <t>kellyfranquelo@yahoo.com</t>
  </si>
  <si>
    <t>amnesmith1965@gmail.com</t>
  </si>
  <si>
    <t>churchs11@yahoo.com</t>
  </si>
  <si>
    <t>besimpler01@gmail.con</t>
  </si>
  <si>
    <t>misselenazalazar@gmail.com</t>
  </si>
  <si>
    <t>contact@maxinemccallphotography.co.uk</t>
  </si>
  <si>
    <t>emone0223@gmail.com</t>
  </si>
  <si>
    <t>JsmnKnx928@gmail.com</t>
  </si>
  <si>
    <t>Kate.irwin@caspa.org.au</t>
  </si>
  <si>
    <t>ggmatho2@bigpond.com</t>
  </si>
  <si>
    <t>Afara</t>
  </si>
  <si>
    <t>Aishah</t>
  </si>
  <si>
    <t>Malik</t>
  </si>
  <si>
    <t>Miniken</t>
  </si>
  <si>
    <t>Eoff-Travis</t>
  </si>
  <si>
    <t>Nesmith</t>
  </si>
  <si>
    <t>Angella</t>
  </si>
  <si>
    <t>Golding</t>
  </si>
  <si>
    <t>Angi</t>
  </si>
  <si>
    <t>Isnhower</t>
  </si>
  <si>
    <t>Areum</t>
  </si>
  <si>
    <t>Arrata</t>
  </si>
  <si>
    <t>Aryn</t>
  </si>
  <si>
    <t>RC</t>
  </si>
  <si>
    <t>Aubree</t>
  </si>
  <si>
    <t>Binder</t>
  </si>
  <si>
    <t>Hea</t>
  </si>
  <si>
    <t>Suitor</t>
  </si>
  <si>
    <t>HG</t>
  </si>
  <si>
    <t>Littlecrow</t>
  </si>
  <si>
    <t>Kydd</t>
  </si>
  <si>
    <t>Corry</t>
  </si>
  <si>
    <t>Eimear</t>
  </si>
  <si>
    <t>Zalazar</t>
  </si>
  <si>
    <t>Pedraza</t>
  </si>
  <si>
    <t>Frais</t>
  </si>
  <si>
    <t>Koniossis</t>
  </si>
  <si>
    <t>Mathieson</t>
  </si>
  <si>
    <t>Laine-Åström</t>
  </si>
  <si>
    <t>Curtin</t>
  </si>
  <si>
    <t>Knox</t>
  </si>
  <si>
    <t>Bodkin</t>
  </si>
  <si>
    <t>Hallman</t>
  </si>
  <si>
    <t>Nielsen</t>
  </si>
  <si>
    <t>Juerjens</t>
  </si>
  <si>
    <t>Franquelo</t>
  </si>
  <si>
    <t>Lav</t>
  </si>
  <si>
    <t>Duray</t>
  </si>
  <si>
    <t>Lucía</t>
  </si>
  <si>
    <t>Márquez</t>
  </si>
  <si>
    <t>Weiner</t>
  </si>
  <si>
    <t>Baptiste-Petrak</t>
  </si>
  <si>
    <t>Dunnett</t>
  </si>
  <si>
    <t>Bourdon</t>
  </si>
  <si>
    <t>Fagan</t>
  </si>
  <si>
    <t>Trisevic</t>
  </si>
  <si>
    <t>Munro</t>
  </si>
  <si>
    <t>Mohana</t>
  </si>
  <si>
    <t>Niharika</t>
  </si>
  <si>
    <t>Ducey</t>
  </si>
  <si>
    <t>Navneet</t>
  </si>
  <si>
    <t>Denman</t>
  </si>
  <si>
    <t>Bonanno</t>
  </si>
  <si>
    <t>PI</t>
  </si>
  <si>
    <t>Bedroske</t>
  </si>
  <si>
    <t>Burn</t>
  </si>
  <si>
    <t>Dadgar</t>
  </si>
  <si>
    <t>Shellena</t>
  </si>
  <si>
    <t>Shona</t>
  </si>
  <si>
    <t>Sonja</t>
  </si>
  <si>
    <t>Giinthir</t>
  </si>
  <si>
    <t>Daunt</t>
  </si>
  <si>
    <t>Mcintosh</t>
  </si>
  <si>
    <t>Kavaky</t>
  </si>
  <si>
    <t>Mace</t>
  </si>
  <si>
    <t>Mellon</t>
  </si>
  <si>
    <t>Cote</t>
  </si>
  <si>
    <t>Tylisha</t>
  </si>
  <si>
    <t>Smile</t>
  </si>
  <si>
    <t>Vangioni</t>
  </si>
  <si>
    <t>Beltran</t>
  </si>
  <si>
    <t>Collins-Bucher</t>
  </si>
  <si>
    <t>divad409@gmail.com</t>
  </si>
  <si>
    <t>paulawillis@hotmail.com</t>
  </si>
  <si>
    <t>Ariel.booker@gocommodores.org</t>
  </si>
  <si>
    <t>smithtam@charter.net</t>
  </si>
  <si>
    <t>katie.fields0503@gmail.com</t>
  </si>
  <si>
    <t>Jerodriguez3@gmail.com</t>
  </si>
  <si>
    <t>Dectwin@yahoo.com</t>
  </si>
  <si>
    <t>kaveradnaw@gmail.com</t>
  </si>
  <si>
    <t>chysadewilliams@gmail.com</t>
  </si>
  <si>
    <t>dlmartin3@gmail.com</t>
  </si>
  <si>
    <t>blvanzyl29@gmail.com</t>
  </si>
  <si>
    <t>Sam.n.wytrwal@gmail.com</t>
  </si>
  <si>
    <t>Irishgin13@gmail.com</t>
  </si>
  <si>
    <t>jbarasi@yahoo.com</t>
  </si>
  <si>
    <t>britni.alexander@yahoo.com</t>
  </si>
  <si>
    <t>Grahamb@friscoisd.org</t>
  </si>
  <si>
    <t>lisaloo6202@hotmail.com</t>
  </si>
  <si>
    <t>claudia_h1995@hotmail.com</t>
  </si>
  <si>
    <t>Storm4468@aol.com</t>
  </si>
  <si>
    <t>Schultz.hurley@gmail.com</t>
  </si>
  <si>
    <t>Rromaglia@gmail.com</t>
  </si>
  <si>
    <t>stack@tvsd.us</t>
  </si>
  <si>
    <t>Bonitalong@embarqmail.com</t>
  </si>
  <si>
    <t>daysijanet13@gmail.com</t>
  </si>
  <si>
    <t>dickinsonr@hasd.net</t>
  </si>
  <si>
    <t>jillspencer619@gmail.com</t>
  </si>
  <si>
    <t>bkrystle39@yahoo.com</t>
  </si>
  <si>
    <t>Charmainemoth@aol.com</t>
  </si>
  <si>
    <t>ldean@stanwood.wednet.edu</t>
  </si>
  <si>
    <t>c.evans@rvhschool.co.uk</t>
  </si>
  <si>
    <t>jkattau27@gmail.com</t>
  </si>
  <si>
    <t>Dwanorr@gmail.com</t>
  </si>
  <si>
    <t>Kimberlyicard@gmail.com</t>
  </si>
  <si>
    <t>kristen.petry@sycsd.org</t>
  </si>
  <si>
    <t>Msbowrosen@yahoo.com</t>
  </si>
  <si>
    <t>pbakindo@yahoo.fr</t>
  </si>
  <si>
    <t>ricardrebekah@gmail.com I am an RBT</t>
  </si>
  <si>
    <t>Allisonhunter1020@gmail.com</t>
  </si>
  <si>
    <t>ypeters283@gmail.com</t>
  </si>
  <si>
    <t>Zarka@mhi.org.uk</t>
  </si>
  <si>
    <t>pwheeler210@gmail.com</t>
  </si>
  <si>
    <t>Jia.longg@hotmail.com</t>
  </si>
  <si>
    <t>Allisonrbarry@gmail.com</t>
  </si>
  <si>
    <t>Rulcickas@sau17.net</t>
  </si>
  <si>
    <t>Sgabler@twu.edu</t>
  </si>
  <si>
    <t>Rasbrown88@gmail.com</t>
  </si>
  <si>
    <t>cassarmar@hotmail.com</t>
  </si>
  <si>
    <t>nanaefuaokyerebaokyere@gmail.com</t>
  </si>
  <si>
    <t>Jennifer.suffridge@fayette.kyschools.us</t>
  </si>
  <si>
    <t>Rsteward757@gmail.com</t>
  </si>
  <si>
    <t>vjacobson@tiftschools.com</t>
  </si>
  <si>
    <t>Sherron@schodack.k12.ny.us</t>
  </si>
  <si>
    <t>ronngrace@msn.com</t>
  </si>
  <si>
    <t>Zhoiismama@yahoo.com</t>
  </si>
  <si>
    <t>khensaninhubunga@gmail.com</t>
  </si>
  <si>
    <t>wandyc01@gmail.com</t>
  </si>
  <si>
    <t>Leannedeluca@hotmail.com</t>
  </si>
  <si>
    <t>Gree1094@yahoo.com</t>
  </si>
  <si>
    <t>phelpsan@pcsb.org</t>
  </si>
  <si>
    <t>harrisrebeccah@outlook.com</t>
  </si>
  <si>
    <t>apkeeler@yahoo.com</t>
  </si>
  <si>
    <t>Terralynn15@yahoo.com</t>
  </si>
  <si>
    <t>Jcbfesta@gmail.com</t>
  </si>
  <si>
    <t>dhweidner@exetersd.org</t>
  </si>
  <si>
    <t>hxyeaney@gmail.com</t>
  </si>
  <si>
    <t>angiegall42@gmail.com</t>
  </si>
  <si>
    <t>omahonyjoanna@gmail.com</t>
  </si>
  <si>
    <t>mathiesonstephanie8@gmail.com</t>
  </si>
  <si>
    <t>ymanning13@gmail.com</t>
  </si>
  <si>
    <t>molliefairchild@gmail.com</t>
  </si>
  <si>
    <t>momandmitch19@gmail.com</t>
  </si>
  <si>
    <t>rhonas@imaginet.co.za</t>
  </si>
  <si>
    <t>Betterworldopportunity@gmail.com</t>
  </si>
  <si>
    <t>Butler sharyn@gmail.com</t>
  </si>
  <si>
    <t>aneellaaziz@gmail.com</t>
  </si>
  <si>
    <t>susie.orellana@pisd.edu</t>
  </si>
  <si>
    <t>rupini29@gmail.com</t>
  </si>
  <si>
    <t>Macluff@payetteschools.org</t>
  </si>
  <si>
    <t>Alisonh@obokconsulting.com</t>
  </si>
  <si>
    <t>simmons.nicola@yahoo.co.uk</t>
  </si>
  <si>
    <t>djohn136@eq.edu.au</t>
  </si>
  <si>
    <t>msortiz85@aol.com</t>
  </si>
  <si>
    <t>Tvillegas1982@gmail.com</t>
  </si>
  <si>
    <t>tragabriel125@gmail.com</t>
  </si>
  <si>
    <t>ktrevelyan76@hotmail.com</t>
  </si>
  <si>
    <t>Emmahagarty@gmail.com</t>
  </si>
  <si>
    <t>Jiburgess71@yahoo.com</t>
  </si>
  <si>
    <t>Whaleye@gccsa.org</t>
  </si>
  <si>
    <t>sarahgraceuhl@gmail.com</t>
  </si>
  <si>
    <t>Stkeene@jeffco.k12.co.us</t>
  </si>
  <si>
    <t>bvdgeest@age.school.nz</t>
  </si>
  <si>
    <t>mishtalaurel@yahoo.com</t>
  </si>
  <si>
    <t>Kelly.ArosTruhe@gmail.com</t>
  </si>
  <si>
    <t>Shirleya02@comcast.net</t>
  </si>
  <si>
    <t>mlwlivefree@yahoo.com</t>
  </si>
  <si>
    <t>PMarieKilgore@msn.com</t>
  </si>
  <si>
    <t>Jogym2001@gmail.com</t>
  </si>
  <si>
    <t>jjones@pgs.k12.va.us</t>
  </si>
  <si>
    <t>Helbich@gmail.com</t>
  </si>
  <si>
    <t>johannabruce41@gmail.com</t>
  </si>
  <si>
    <t>KellyTeacher123@gmail.com yahoo.com</t>
  </si>
  <si>
    <t>leila.itani@hhs2.edu.lb</t>
  </si>
  <si>
    <t>Lyndonparker29@yahoo.com</t>
  </si>
  <si>
    <t>donalyngailo@gmail.com</t>
  </si>
  <si>
    <t>Kdcrovella@gmail.com</t>
  </si>
  <si>
    <t>Brandi.moore@dalton.k12.ga.us</t>
  </si>
  <si>
    <t>salomefulkerson@gmail.com</t>
  </si>
  <si>
    <t>Carla.anfuso@gmail.com</t>
  </si>
  <si>
    <t>Mewatson@gmail.com</t>
  </si>
  <si>
    <t>mvizzoca@wboe.net</t>
  </si>
  <si>
    <t>Adrienne.haskell@hintonschool.com</t>
  </si>
  <si>
    <t>jbiggs@greenville.k12.sc.us</t>
  </si>
  <si>
    <t>Jessica.obrien@madison.kyschools.us</t>
  </si>
  <si>
    <t>jmuehling@lps.k12.co.us</t>
  </si>
  <si>
    <t>amalua482@gmail.com</t>
  </si>
  <si>
    <t>mks8128@comcast.net</t>
  </si>
  <si>
    <t>dnl74388@gmail.com</t>
  </si>
  <si>
    <t>heathermac73@hotmail.com</t>
  </si>
  <si>
    <t>Stacidunruh@hotmail.com</t>
  </si>
  <si>
    <t>cady121@gmail.com</t>
  </si>
  <si>
    <t>mathyvenu@yahoo.co.uk</t>
  </si>
  <si>
    <t>tdgrimbeek@gmail.com</t>
  </si>
  <si>
    <t>Valfilliben@gmail.com</t>
  </si>
  <si>
    <t>sabrina_brugger@yahoo.com</t>
  </si>
  <si>
    <t>Karin.greeson@atlanta.k12.ga.us</t>
  </si>
  <si>
    <t>Jillschmidt@vistausd.org</t>
  </si>
  <si>
    <t>Wendy.barnes@nkcschools.org</t>
  </si>
  <si>
    <t>Zerin.Grech@education.wa.edu.au</t>
  </si>
  <si>
    <t>landrade.uh@gmail.com</t>
  </si>
  <si>
    <t>sonya.dencheva@gmail.com</t>
  </si>
  <si>
    <t>Natalie.prue@education.wa.edu.au</t>
  </si>
  <si>
    <t>erin.harackiewicz@gmail.com.</t>
  </si>
  <si>
    <t>Kntrycrazy2@yahoo.com</t>
  </si>
  <si>
    <t>Dovalle7@gmail.com</t>
  </si>
  <si>
    <t>jynm39534@gmail.com</t>
  </si>
  <si>
    <t>lydiadmoore3@gmail.com</t>
  </si>
  <si>
    <t>Ariana.leslie@hotmail.com</t>
  </si>
  <si>
    <t>tash_lentfer@hotmail.com</t>
  </si>
  <si>
    <t>Kdavis345@aol.com</t>
  </si>
  <si>
    <t>kate.gonza@hotmail.com</t>
  </si>
  <si>
    <t>natashayvonneanderson92@gmail.com</t>
  </si>
  <si>
    <t>bailleaux@netzero.com</t>
  </si>
  <si>
    <t>danil_87@hotmail.com</t>
  </si>
  <si>
    <t>Minushkamaebayana@gmail.com</t>
  </si>
  <si>
    <t>mikolim_lly@yahoo.com</t>
  </si>
  <si>
    <t>annmareeforte@gmail.com</t>
  </si>
  <si>
    <t>gillian@kidzaware.co.uk</t>
  </si>
  <si>
    <t>klstewart0227@gmail.com</t>
  </si>
  <si>
    <t>isabel.jinks@gmail.com</t>
  </si>
  <si>
    <t>Alexandrahingston@icloud.com</t>
  </si>
  <si>
    <t>tannahillhelen@gmail.com</t>
  </si>
  <si>
    <t>heidikruger82@gmail.com</t>
  </si>
  <si>
    <t>Pris@designsplus.com.au</t>
  </si>
  <si>
    <t>chichibridget212@gmail.com</t>
  </si>
  <si>
    <t>mushroomlee13@gmail.com</t>
  </si>
  <si>
    <t>Juliaamartin@hotmail.com</t>
  </si>
  <si>
    <t>claircoupe318@gmail.com</t>
  </si>
  <si>
    <t>vicky.orfanos@hotmail.com</t>
  </si>
  <si>
    <t>merylle.cabrales@deped.gov.ph</t>
  </si>
  <si>
    <t>Kayleneperris00@gmail.com</t>
  </si>
  <si>
    <t>kahliaseeley@gmail.com</t>
  </si>
  <si>
    <t>Soniawinnipeg2018@gmail.com</t>
  </si>
  <si>
    <t>Juliehinchcliffe@hotmail.co.uk</t>
  </si>
  <si>
    <t>lilyliaw@gmail.com</t>
  </si>
  <si>
    <t>caitesullivan@yahoo.com</t>
  </si>
  <si>
    <t>yasodara@featsonv.org</t>
  </si>
  <si>
    <t>lmaddox@iltexas.org</t>
  </si>
  <si>
    <t>aikiongchiew@gmail.com</t>
  </si>
  <si>
    <t>bredaomeara@hotmail.com</t>
  </si>
  <si>
    <t>raceystacey0@gmail.com</t>
  </si>
  <si>
    <t>erins@stridekids.com</t>
  </si>
  <si>
    <t>Jacksta1977@gmail.com</t>
  </si>
  <si>
    <t>Meshyll88 @hotmail.com</t>
  </si>
  <si>
    <t>Linton.yvonne3@gmail.com</t>
  </si>
  <si>
    <t>Kweeze@rochester.rr.com</t>
  </si>
  <si>
    <t>Amitethornton@gmail.com</t>
  </si>
  <si>
    <t>heather.jarvis@isd709.org</t>
  </si>
  <si>
    <t>Bkirkpatrick@knights.ucf.edu</t>
  </si>
  <si>
    <t>Svargas1421@gmail.com</t>
  </si>
  <si>
    <t>susansims@lorenaisd.net</t>
  </si>
  <si>
    <t>tbowen@marietta-city.k12.ga.us</t>
  </si>
  <si>
    <t>C_k_j@yahoo.com</t>
  </si>
  <si>
    <t>Melissascott910@gmail.com</t>
  </si>
  <si>
    <t>Jennifer.bye1@outlook.com</t>
  </si>
  <si>
    <t>Alyssa.dyer19@gmail.com</t>
  </si>
  <si>
    <t>Jess_1986@outlook.com</t>
  </si>
  <si>
    <t>pau_lie_20@hotmail.com</t>
  </si>
  <si>
    <t>ralex28@eq.edu.au</t>
  </si>
  <si>
    <t>natalieb1@live.co.za</t>
  </si>
  <si>
    <t>Claire.sullivan@rhac.NSW.edu.au</t>
  </si>
  <si>
    <t>madami@goodstart.org.au</t>
  </si>
  <si>
    <t>deannesimpson1973@gmail.com</t>
  </si>
  <si>
    <t>ashlynpauline3@gmail.com</t>
  </si>
  <si>
    <t>treehousenursery@yahoo.com</t>
  </si>
  <si>
    <t>lappiesm50@gmail.com</t>
  </si>
  <si>
    <t>Hanel.Weidemann@lifestylesolutions.org.au</t>
  </si>
  <si>
    <t>ileanadria1978@yahoo.com</t>
  </si>
  <si>
    <t>Satwindermeet@gmail.com</t>
  </si>
  <si>
    <t>Solimine@att.net</t>
  </si>
  <si>
    <t>colleenaward35@gmail.com</t>
  </si>
  <si>
    <t>jesswilkins777@gmail.com</t>
  </si>
  <si>
    <t>Jnuttj72@yahoo.com</t>
  </si>
  <si>
    <t>saldaniesa@gmail.com</t>
  </si>
  <si>
    <t>Kekaufman@gmail.com</t>
  </si>
  <si>
    <t>Emily.bicek@k12.sd.us</t>
  </si>
  <si>
    <t>andrilandman@gmail.com</t>
  </si>
  <si>
    <t>Mira.bala@yahoo.com</t>
  </si>
  <si>
    <t>Mkyoung0722@yahoo.com</t>
  </si>
  <si>
    <t>Elora_bose@hotmail.com</t>
  </si>
  <si>
    <t>Kmschroeder0@gmail.com</t>
  </si>
  <si>
    <t>Olivia.pearson@allenisd.org</t>
  </si>
  <si>
    <t>Cdarrington@linden.leicester.sch.uk</t>
  </si>
  <si>
    <t>Jasminewalczak@yahoo.com</t>
  </si>
  <si>
    <t>socialwork@merewentcheshire.co.za</t>
  </si>
  <si>
    <t>lawhitaker08@gmail.com</t>
  </si>
  <si>
    <t>karmina.perez@hotmail.com</t>
  </si>
  <si>
    <t>lynn.degiosa@gmail.com</t>
  </si>
  <si>
    <t>madler@lawrence.k12.ny.us</t>
  </si>
  <si>
    <t>Kmueller202@hotmail.com</t>
  </si>
  <si>
    <t>abigail.colombo@hotmail.com</t>
  </si>
  <si>
    <t>crystalo.owens@gmail.com</t>
  </si>
  <si>
    <t>annemarie.kish@northroyaltonsd.org</t>
  </si>
  <si>
    <t>Amy_gurley@hcpss.org</t>
  </si>
  <si>
    <t>Colombo</t>
  </si>
  <si>
    <t>Haskell</t>
  </si>
  <si>
    <t>Ai</t>
  </si>
  <si>
    <t>Chiew</t>
  </si>
  <si>
    <t>Lexie</t>
  </si>
  <si>
    <t>Hingston</t>
  </si>
  <si>
    <t>Hulshof</t>
  </si>
  <si>
    <t>Amite</t>
  </si>
  <si>
    <t>Gurley</t>
  </si>
  <si>
    <t>Andri</t>
  </si>
  <si>
    <t>Landman</t>
  </si>
  <si>
    <t>Aneela</t>
  </si>
  <si>
    <t>Gallacher</t>
  </si>
  <si>
    <t>Annemarie</t>
  </si>
  <si>
    <t>Annmaree</t>
  </si>
  <si>
    <t>Forte</t>
  </si>
  <si>
    <t>Keeler</t>
  </si>
  <si>
    <t>Jayd</t>
  </si>
  <si>
    <t>Ariel</t>
  </si>
  <si>
    <t>Bailleaux</t>
  </si>
  <si>
    <t>Aba</t>
  </si>
  <si>
    <t>Florida</t>
  </si>
  <si>
    <t>Bonita</t>
  </si>
  <si>
    <t>Britni</t>
  </si>
  <si>
    <t>Bron</t>
  </si>
  <si>
    <t>Geest</t>
  </si>
  <si>
    <t>Philipiew</t>
  </si>
  <si>
    <t>Cady</t>
  </si>
  <si>
    <t>Defoe</t>
  </si>
  <si>
    <t>Caite</t>
  </si>
  <si>
    <t>Anfuso</t>
  </si>
  <si>
    <t>Cassar</t>
  </si>
  <si>
    <t>Darrington</t>
  </si>
  <si>
    <t>Chinenye</t>
  </si>
  <si>
    <t>Okoroabia</t>
  </si>
  <si>
    <t>Chyanne</t>
  </si>
  <si>
    <t>Coupe</t>
  </si>
  <si>
    <t>Hinojosa</t>
  </si>
  <si>
    <t>RickyandCrystal</t>
  </si>
  <si>
    <t>Bateman</t>
  </si>
  <si>
    <t>Daysi</t>
  </si>
  <si>
    <t>Miller-Pack</t>
  </si>
  <si>
    <t>Heston</t>
  </si>
  <si>
    <t>Dickinson</t>
  </si>
  <si>
    <t>Pig</t>
  </si>
  <si>
    <t>Let</t>
  </si>
  <si>
    <t>Donalyn</t>
  </si>
  <si>
    <t>Labordo</t>
  </si>
  <si>
    <t>Delyla</t>
  </si>
  <si>
    <t>Ovalle-Bowyer</t>
  </si>
  <si>
    <t>Dwan</t>
  </si>
  <si>
    <t>Elora</t>
  </si>
  <si>
    <t>Bose</t>
  </si>
  <si>
    <t>Bicek</t>
  </si>
  <si>
    <t>Hagarty</t>
  </si>
  <si>
    <t>Harackiewicz</t>
  </si>
  <si>
    <t>Anderson-Swilling</t>
  </si>
  <si>
    <t>Archbold</t>
  </si>
  <si>
    <t>Bjg</t>
  </si>
  <si>
    <t>Hanel</t>
  </si>
  <si>
    <t>Weidemann</t>
  </si>
  <si>
    <t>Rebeccah</t>
  </si>
  <si>
    <t>Fae</t>
  </si>
  <si>
    <t>Rowan</t>
  </si>
  <si>
    <t>Hodge-Yeaney</t>
  </si>
  <si>
    <t>Cojocaru</t>
  </si>
  <si>
    <t>Jinks</t>
  </si>
  <si>
    <t>Walczak</t>
  </si>
  <si>
    <t>Festa</t>
  </si>
  <si>
    <t>Suffridge</t>
  </si>
  <si>
    <t>Rosiek</t>
  </si>
  <si>
    <t>Jia</t>
  </si>
  <si>
    <t>Ji</t>
  </si>
  <si>
    <t>Rob</t>
  </si>
  <si>
    <t>Muehling</t>
  </si>
  <si>
    <t>Hinchcliffe</t>
  </si>
  <si>
    <t>Jennylyn</t>
  </si>
  <si>
    <t>Marcelino</t>
  </si>
  <si>
    <t>Kahlia</t>
  </si>
  <si>
    <t>Karmina</t>
  </si>
  <si>
    <t>Pérez</t>
  </si>
  <si>
    <t>Gonsalvez</t>
  </si>
  <si>
    <t>Revak</t>
  </si>
  <si>
    <t>Kaylene</t>
  </si>
  <si>
    <t>Perris</t>
  </si>
  <si>
    <t>Crovella</t>
  </si>
  <si>
    <t>Karly</t>
  </si>
  <si>
    <t>Aros-Truhe</t>
  </si>
  <si>
    <t>Ledbetter</t>
  </si>
  <si>
    <t>Nhubunga</t>
  </si>
  <si>
    <t>Nkhensani</t>
  </si>
  <si>
    <t>Icard</t>
  </si>
  <si>
    <t>Petry</t>
  </si>
  <si>
    <t>Wiesenberg</t>
  </si>
  <si>
    <t>Lucinda</t>
  </si>
  <si>
    <t>Marcía</t>
  </si>
  <si>
    <t>Eloise</t>
  </si>
  <si>
    <t>Labuschagne</t>
  </si>
  <si>
    <t>LaShai</t>
  </si>
  <si>
    <t>Myhre</t>
  </si>
  <si>
    <t>Leila</t>
  </si>
  <si>
    <t>Itani</t>
  </si>
  <si>
    <t>Linton</t>
  </si>
  <si>
    <t>Lis</t>
  </si>
  <si>
    <t>Wilko</t>
  </si>
  <si>
    <t>Lyndon</t>
  </si>
  <si>
    <t>Cluff</t>
  </si>
  <si>
    <t>Montanna</t>
  </si>
  <si>
    <t>Lerina</t>
  </si>
  <si>
    <t>Mathy</t>
  </si>
  <si>
    <t>Merylle</t>
  </si>
  <si>
    <t>Cabrales</t>
  </si>
  <si>
    <t>Staub</t>
  </si>
  <si>
    <t>Miko</t>
  </si>
  <si>
    <t>Bliss</t>
  </si>
  <si>
    <t>Mush</t>
  </si>
  <si>
    <t>B</t>
  </si>
  <si>
    <t>Meera</t>
  </si>
  <si>
    <t>Korsak</t>
  </si>
  <si>
    <t>Bade</t>
  </si>
  <si>
    <t>Vizzoca</t>
  </si>
  <si>
    <t>Nanaefua</t>
  </si>
  <si>
    <t>Okyereba</t>
  </si>
  <si>
    <t>Erlston</t>
  </si>
  <si>
    <t>Mahony</t>
  </si>
  <si>
    <t>Mieres</t>
  </si>
  <si>
    <t>Mongu</t>
  </si>
  <si>
    <t>Lowery</t>
  </si>
  <si>
    <t>Canturi</t>
  </si>
  <si>
    <t>Kotzé</t>
  </si>
  <si>
    <t>Ricard</t>
  </si>
  <si>
    <t>Romaglia</t>
  </si>
  <si>
    <t>Steward</t>
  </si>
  <si>
    <t>Ulcickas</t>
  </si>
  <si>
    <t>Salina</t>
  </si>
  <si>
    <t>Fulkerson</t>
  </si>
  <si>
    <t>Satwinder</t>
  </si>
  <si>
    <t>Dayal</t>
  </si>
  <si>
    <t>Wozniak</t>
  </si>
  <si>
    <t>Shirley</t>
  </si>
  <si>
    <t>Borosky</t>
  </si>
  <si>
    <t>Tamera</t>
  </si>
  <si>
    <t>Merewent</t>
  </si>
  <si>
    <t>Home</t>
  </si>
  <si>
    <t>Solimine</t>
  </si>
  <si>
    <t>Soniya</t>
  </si>
  <si>
    <t>Raju</t>
  </si>
  <si>
    <t>Dencheva</t>
  </si>
  <si>
    <t>Unruh-Brown</t>
  </si>
  <si>
    <t>Keefer-Tack</t>
  </si>
  <si>
    <t>Keene</t>
  </si>
  <si>
    <t>Hoglin</t>
  </si>
  <si>
    <t>Tannahill</t>
  </si>
  <si>
    <t>Grimbeek</t>
  </si>
  <si>
    <t>Gabriel</t>
  </si>
  <si>
    <t>Reaasaa</t>
  </si>
  <si>
    <t>Yoouung</t>
  </si>
  <si>
    <t>Filliben</t>
  </si>
  <si>
    <t>Orfanos</t>
  </si>
  <si>
    <t>Wandy</t>
  </si>
  <si>
    <t>Dargan</t>
  </si>
  <si>
    <t>Yasodara</t>
  </si>
  <si>
    <t>Zarka</t>
  </si>
  <si>
    <t>Zaheer</t>
  </si>
  <si>
    <t>Zerin</t>
  </si>
  <si>
    <t>Grech</t>
  </si>
  <si>
    <t>Porscha</t>
  </si>
  <si>
    <t>Sanders-Cook</t>
  </si>
  <si>
    <t>Vanessa.Gerring.ece@gmail.com</t>
  </si>
  <si>
    <t>aleepadhy@gmail.com</t>
  </si>
  <si>
    <t>tasneemp1088@gmail.com</t>
  </si>
  <si>
    <t>Ktwildeman@gmail.com</t>
  </si>
  <si>
    <t>Klevine821@gmail.com</t>
  </si>
  <si>
    <t>janine.venter@yahoo.com</t>
  </si>
  <si>
    <t>glmaendel@gmail.com</t>
  </si>
  <si>
    <t>sarevatislp2021@gmail.com</t>
  </si>
  <si>
    <t>kukreja.puja@gmail.com</t>
  </si>
  <si>
    <t>julie0330ca@yahoo.ca</t>
  </si>
  <si>
    <t>Dmorgenroth@swregional.org</t>
  </si>
  <si>
    <t>sarah_kett@hotmail.co.uk</t>
  </si>
  <si>
    <t>katefinnkatefinn@gmail.com</t>
  </si>
  <si>
    <t>Kslad8@eq.edu.au</t>
  </si>
  <si>
    <t>Aboub1@eq.edu.au</t>
  </si>
  <si>
    <t>Williams.1029@yahoo.com</t>
  </si>
  <si>
    <t>hennessey265@gmail.com</t>
  </si>
  <si>
    <t>sharleenmary74@gmail.com</t>
  </si>
  <si>
    <t>vidanzenje761@gmail.com</t>
  </si>
  <si>
    <t>Kelly.chaine@gmail.com</t>
  </si>
  <si>
    <t>nikki.thompson@bromley.school.nz</t>
  </si>
  <si>
    <t>Sarichj@gmail.com</t>
  </si>
  <si>
    <t>fryisa@usd437.net</t>
  </si>
  <si>
    <t>Amandashantelhubbard@gmail.com</t>
  </si>
  <si>
    <t>Jgoncalves@grsd.org</t>
  </si>
  <si>
    <t>cpetriew@hotmail.com</t>
  </si>
  <si>
    <t>ameliafaizalbasyigit@gmail.com</t>
  </si>
  <si>
    <t>Tip. Tap@gmail.com</t>
  </si>
  <si>
    <t>Swilliamson@hamburgschool.com</t>
  </si>
  <si>
    <t>Dgsevi@gmail.com</t>
  </si>
  <si>
    <t>angelamchorusch@gmail.com</t>
  </si>
  <si>
    <t>monicagrimes70@gmail.com</t>
  </si>
  <si>
    <t>prescillamtz@gmail.com</t>
  </si>
  <si>
    <t>Mao2962@lausd.net</t>
  </si>
  <si>
    <t>ldobbins@nrcaa.org</t>
  </si>
  <si>
    <t>Sanchezyaniram@gmail.com</t>
  </si>
  <si>
    <t>aliciaong76@gmail.com</t>
  </si>
  <si>
    <t>lesliedaisy.lj@gmail.com</t>
  </si>
  <si>
    <t>lsabia61@gmail.com</t>
  </si>
  <si>
    <t>Gnunez@franklinboe.org</t>
  </si>
  <si>
    <t>hollykauffman089@gmail.com</t>
  </si>
  <si>
    <t>Ashley.lindsey@warren.kyschools.us</t>
  </si>
  <si>
    <t>Koalapt@outlook.com</t>
  </si>
  <si>
    <t>Csnyder9211967@gmail.com</t>
  </si>
  <si>
    <t>Samanthajryan@hotmail.com</t>
  </si>
  <si>
    <t>Se@.com</t>
  </si>
  <si>
    <t>njohnson@rsu23.org</t>
  </si>
  <si>
    <t>principal@felicitas.co.za</t>
  </si>
  <si>
    <t>Krantz082606@gmail.com</t>
  </si>
  <si>
    <t>amlynarc@gmail.com</t>
  </si>
  <si>
    <t>R3n3a3@gmail.com</t>
  </si>
  <si>
    <t>Misella.tomita@k12.hi.us</t>
  </si>
  <si>
    <t>minigriffin2004@yahoo.co.uk</t>
  </si>
  <si>
    <t>Maitri.Arun@gmail.com</t>
  </si>
  <si>
    <t>Candaceulrich@hotmail.com</t>
  </si>
  <si>
    <t>star_marti@yahoo.ie</t>
  </si>
  <si>
    <t>mamxelledivya1865@gmail.com</t>
  </si>
  <si>
    <t>Brittanykeep@gmail.com</t>
  </si>
  <si>
    <t>chantell_simpson@hotmail.com</t>
  </si>
  <si>
    <t>Tmv11273@gmail.com</t>
  </si>
  <si>
    <t>klbassett87@gmail.com</t>
  </si>
  <si>
    <t>shellbooks@outlook.com</t>
  </si>
  <si>
    <t>smstephenson@angletonisd.net</t>
  </si>
  <si>
    <t>conniemamonnye@gmail.com</t>
  </si>
  <si>
    <t>Japashhkaur@gmail.com</t>
  </si>
  <si>
    <t>Breau17@yahoo.com</t>
  </si>
  <si>
    <t>alliacaldwell716@gmail.com</t>
  </si>
  <si>
    <t>amylouisehopkinson22@gmail.com</t>
  </si>
  <si>
    <t>Dnorton@wootton.beds.sch.uk</t>
  </si>
  <si>
    <t>Katyerin27@gmail.com</t>
  </si>
  <si>
    <t>lisa.cull@hotmail.co.uk</t>
  </si>
  <si>
    <t>Smgenge17@gmail.com</t>
  </si>
  <si>
    <t>Lessi224@gmail.com</t>
  </si>
  <si>
    <t>tina.sammut@gmail.com</t>
  </si>
  <si>
    <t>jmariep15@gmail.com</t>
  </si>
  <si>
    <t>Amedtherapy@gmail.com</t>
  </si>
  <si>
    <t>torigirl2014@yahoo.com</t>
  </si>
  <si>
    <t>Stephanie.c.bgch@gmail.com</t>
  </si>
  <si>
    <t>Chesleygray00@gmail.com</t>
  </si>
  <si>
    <t>Betzbehavior@gmail.com</t>
  </si>
  <si>
    <t>sanjeshnichand2412@yahoo.com</t>
  </si>
  <si>
    <t>Suzie.h_cis@gemsedu.com</t>
  </si>
  <si>
    <t>Ginamarienatali@gmail.com</t>
  </si>
  <si>
    <t>Cbleister@wcpss.net</t>
  </si>
  <si>
    <t>K.sloan@esceasternohio.org</t>
  </si>
  <si>
    <t>Victoria.Johnson.a.1997@gmail.com</t>
  </si>
  <si>
    <t>ahndz1@att.net</t>
  </si>
  <si>
    <t>marini.marjeta@gmail.com</t>
  </si>
  <si>
    <t>skuebler@warrick.k12.in.us</t>
  </si>
  <si>
    <t>alishahandfield@gmail.com</t>
  </si>
  <si>
    <t>Roaws@yahoo.com</t>
  </si>
  <si>
    <t>Amber.gilliam@fcstn.net</t>
  </si>
  <si>
    <t>Zammitmaria1@gmail.com</t>
  </si>
  <si>
    <t>dunnl@live.Sioux city schools.com</t>
  </si>
  <si>
    <t>kimberlyp1123@gmail.com</t>
  </si>
  <si>
    <t>ange.bender@yahoo.com</t>
  </si>
  <si>
    <t>chantelncoddington@gmail.com</t>
  </si>
  <si>
    <t>Cslrkim@gmail.com</t>
  </si>
  <si>
    <t>perry.elizabeth@brevardschools.org</t>
  </si>
  <si>
    <t>Jasb.andres@gmail.com</t>
  </si>
  <si>
    <t>mandasgummybears@gmail.com</t>
  </si>
  <si>
    <t>Blaisbecky@yahoo.com</t>
  </si>
  <si>
    <t>Lesleyfay4@gmail.com</t>
  </si>
  <si>
    <t>nbingham@zumbroed.org</t>
  </si>
  <si>
    <t>brandyl1979@gmail.com</t>
  </si>
  <si>
    <t>sarahoneill191@gmail.com</t>
  </si>
  <si>
    <t>Laura.moor@eck.leaptrust.coul</t>
  </si>
  <si>
    <t>kdrinkwitz@wheaton.k12.mn.us</t>
  </si>
  <si>
    <t>Lstandring@parra.Catholic.edu.au</t>
  </si>
  <si>
    <t>Penny.redfern1@det.nsw.edu.au</t>
  </si>
  <si>
    <t>Barishirley1@gmail.com</t>
  </si>
  <si>
    <t>Caroline1ryan@wwetb.ie</t>
  </si>
  <si>
    <t>Elseibert@cbe.ab.ca</t>
  </si>
  <si>
    <t>ergwow@aol.com</t>
  </si>
  <si>
    <t>minjesscass@yahoo.com</t>
  </si>
  <si>
    <t>POTTS_SUSAN@sky.com</t>
  </si>
  <si>
    <t>Ngolding@grange.bucks.sch.uk</t>
  </si>
  <si>
    <t>cpetersenaba@gmail.com</t>
  </si>
  <si>
    <t>shawbrittany25@gmail.com</t>
  </si>
  <si>
    <t>glennab@buckslearningacademy.org</t>
  </si>
  <si>
    <t>Mazzeoclau@gmail.com</t>
  </si>
  <si>
    <t>Mseigley@kingswaychristianschool.net</t>
  </si>
  <si>
    <t>Emma.lane@ekotrust.org.uk</t>
  </si>
  <si>
    <t>gogossica@yahoo.com</t>
  </si>
  <si>
    <t>ashling.buck@outlook.com</t>
  </si>
  <si>
    <t>Kelleymills0410@gmail.com</t>
  </si>
  <si>
    <t>flharland@hotmail.com</t>
  </si>
  <si>
    <t>laura_peres26@hotmail.com</t>
  </si>
  <si>
    <t>cheryl@authenticinclusion.com.au</t>
  </si>
  <si>
    <t>bohanclare@hotmail.com</t>
  </si>
  <si>
    <t>Leah_piazza@hotmail.com</t>
  </si>
  <si>
    <t>20322677@k12.hi.us</t>
  </si>
  <si>
    <t>rblues2002@yahoo.com.au</t>
  </si>
  <si>
    <t>Miriamquintana69@gmail.com</t>
  </si>
  <si>
    <t>mrsbutlerballylooby@gmail.com</t>
  </si>
  <si>
    <t>Yes please. Emmazos@yahoo.com.au</t>
  </si>
  <si>
    <t>suzan2lacey@aol.com</t>
  </si>
  <si>
    <t>celepo111@yahoo.com</t>
  </si>
  <si>
    <t>Manuel</t>
  </si>
  <si>
    <t>Boubouras</t>
  </si>
  <si>
    <t>Alee</t>
  </si>
  <si>
    <t>Jain</t>
  </si>
  <si>
    <t>Schutrick</t>
  </si>
  <si>
    <t>Allia</t>
  </si>
  <si>
    <t>Gilliam</t>
  </si>
  <si>
    <t>Hargro</t>
  </si>
  <si>
    <t>Melia</t>
  </si>
  <si>
    <t>Faizal</t>
  </si>
  <si>
    <t>Alena</t>
  </si>
  <si>
    <t>Mlynarcikova</t>
  </si>
  <si>
    <t>Chorusch</t>
  </si>
  <si>
    <t>Ashling</t>
  </si>
  <si>
    <t>Brookins</t>
  </si>
  <si>
    <t>Blais</t>
  </si>
  <si>
    <t>Bohan</t>
  </si>
  <si>
    <t>Wickersham</t>
  </si>
  <si>
    <t>Beer</t>
  </si>
  <si>
    <t>Eey</t>
  </si>
  <si>
    <t>Keep</t>
  </si>
  <si>
    <t>Albertson</t>
  </si>
  <si>
    <t>Charyl</t>
  </si>
  <si>
    <t>Leister</t>
  </si>
  <si>
    <t>Rhs</t>
  </si>
  <si>
    <t>Khali'a</t>
  </si>
  <si>
    <t>Konosoang</t>
  </si>
  <si>
    <t>Mamonnye</t>
  </si>
  <si>
    <t>Herman</t>
  </si>
  <si>
    <t>Morgen</t>
  </si>
  <si>
    <t>LeighLee</t>
  </si>
  <si>
    <t>Seibert</t>
  </si>
  <si>
    <t>Elva</t>
  </si>
  <si>
    <t>Izzy</t>
  </si>
  <si>
    <t>Fry</t>
  </si>
  <si>
    <t>Natali</t>
  </si>
  <si>
    <t>Glenna</t>
  </si>
  <si>
    <t>Bonargo</t>
  </si>
  <si>
    <t>Maendel</t>
  </si>
  <si>
    <t>Glendys</t>
  </si>
  <si>
    <t>Scarlat</t>
  </si>
  <si>
    <t>Nel</t>
  </si>
  <si>
    <t>Hennessey</t>
  </si>
  <si>
    <t>Cassell-Kauffman</t>
  </si>
  <si>
    <t>Japash</t>
  </si>
  <si>
    <t>Drinkwitz</t>
  </si>
  <si>
    <t>Pendleton</t>
  </si>
  <si>
    <t>Kapembwa</t>
  </si>
  <si>
    <t>Helindie</t>
  </si>
  <si>
    <t>Slabber</t>
  </si>
  <si>
    <t>Krantz</t>
  </si>
  <si>
    <t>Noyes</t>
  </si>
  <si>
    <t>Kukreja</t>
  </si>
  <si>
    <t>Bewley</t>
  </si>
  <si>
    <t>Dobbins</t>
  </si>
  <si>
    <t>Coble</t>
  </si>
  <si>
    <t>Mim</t>
  </si>
  <si>
    <t>Scriva</t>
  </si>
  <si>
    <t>Cull</t>
  </si>
  <si>
    <t>Sabia</t>
  </si>
  <si>
    <t>Leanda</t>
  </si>
  <si>
    <t>Maitri</t>
  </si>
  <si>
    <t>Kapoor</t>
  </si>
  <si>
    <t>Div</t>
  </si>
  <si>
    <t>Ya</t>
  </si>
  <si>
    <t>Avalos</t>
  </si>
  <si>
    <t>Ornelas</t>
  </si>
  <si>
    <t>Marjeta</t>
  </si>
  <si>
    <t>Marini</t>
  </si>
  <si>
    <t>Mazzeo</t>
  </si>
  <si>
    <t>Mini</t>
  </si>
  <si>
    <t>Small</t>
  </si>
  <si>
    <t>Misella</t>
  </si>
  <si>
    <t>Tomita</t>
  </si>
  <si>
    <t>DeAnne</t>
  </si>
  <si>
    <t>Marcine</t>
  </si>
  <si>
    <t>Seigley</t>
  </si>
  <si>
    <t>DB</t>
  </si>
  <si>
    <t>Nick</t>
  </si>
  <si>
    <t>Red</t>
  </si>
  <si>
    <t>Pen</t>
  </si>
  <si>
    <t>Prescilla</t>
  </si>
  <si>
    <t>Daleen</t>
  </si>
  <si>
    <t>Visser</t>
  </si>
  <si>
    <t>Renea</t>
  </si>
  <si>
    <t>Zetta</t>
  </si>
  <si>
    <t>Monath</t>
  </si>
  <si>
    <t>Sanjana</t>
  </si>
  <si>
    <t>Deo</t>
  </si>
  <si>
    <t>Revati</t>
  </si>
  <si>
    <t>Ganesh</t>
  </si>
  <si>
    <t>Sarich</t>
  </si>
  <si>
    <t>Germay</t>
  </si>
  <si>
    <t>Sharleen</t>
  </si>
  <si>
    <t>Allam</t>
  </si>
  <si>
    <t>Kuebler</t>
  </si>
  <si>
    <t>Genge</t>
  </si>
  <si>
    <t>Stephenson</t>
  </si>
  <si>
    <t>Marti</t>
  </si>
  <si>
    <t>Hachez</t>
  </si>
  <si>
    <t>Tasneem</t>
  </si>
  <si>
    <t>Patanwala</t>
  </si>
  <si>
    <t>Sciriha</t>
  </si>
  <si>
    <t>Murphy-Farley</t>
  </si>
  <si>
    <t>Bowker</t>
  </si>
  <si>
    <t>Nzenje</t>
  </si>
  <si>
    <t>Vida</t>
  </si>
  <si>
    <t>Zarcinas</t>
  </si>
  <si>
    <t>Socvlyon@hotmail.com</t>
  </si>
  <si>
    <t>amanda.ardesch@mn.catholic.edu.au</t>
  </si>
  <si>
    <t>Nesman@holmen.k12.wi.us</t>
  </si>
  <si>
    <t>beatrizdacostagoa@gmail.com</t>
  </si>
  <si>
    <t>carminesalvador21@gmail.com</t>
  </si>
  <si>
    <t>Christina.jacob@connect.QUT.edu.au</t>
  </si>
  <si>
    <t>Cateburke953@gmail.com</t>
  </si>
  <si>
    <t>Ldesira@outlook.com</t>
  </si>
  <si>
    <t>Mccolecath@gmail.com</t>
  </si>
  <si>
    <t>Peissigd@myhatchets.org</t>
  </si>
  <si>
    <t>Deborah.tarca@sa.gov.au</t>
  </si>
  <si>
    <t>lareina.ann@gmail.com</t>
  </si>
  <si>
    <t>Renee.soochoon@explore.org.nz</t>
  </si>
  <si>
    <t>allyce.day@hotmail.com</t>
  </si>
  <si>
    <t>pidz_hatah@hotmail.com</t>
  </si>
  <si>
    <t>jolazcon@othelloschools.org</t>
  </si>
  <si>
    <t>Andr2503@gmail.com</t>
  </si>
  <si>
    <t>Daniela.benson@education.vic.gov.au</t>
  </si>
  <si>
    <t>Mygoliath33@yahoo.com</t>
  </si>
  <si>
    <t>m_macfarland46@msn.com</t>
  </si>
  <si>
    <t>shawnee.ellsworth@gmail.com</t>
  </si>
  <si>
    <t>Ahood@rpesd.org</t>
  </si>
  <si>
    <t>S.gentry0930@gmail.com</t>
  </si>
  <si>
    <t>nckleen@gmail.com</t>
  </si>
  <si>
    <t>Sascha.Visser@me.com</t>
  </si>
  <si>
    <t>Melissacruz530@gmail.com</t>
  </si>
  <si>
    <t>Katiewagner@eudoraschools.org</t>
  </si>
  <si>
    <t>anita@svelgen.com</t>
  </si>
  <si>
    <t>R_h_winter@yahoo.com.au</t>
  </si>
  <si>
    <t>Mray@acsc.net</t>
  </si>
  <si>
    <t>brownkristinm@gmail.com</t>
  </si>
  <si>
    <t>Malificent78@hotmail.com</t>
  </si>
  <si>
    <t>javeriashafique20@gmail.com</t>
  </si>
  <si>
    <t>mdeguara@stalbert.edu.mt</t>
  </si>
  <si>
    <t>melody_alme@bismarckschools.org</t>
  </si>
  <si>
    <t>Lhawley@harrisonschools.com</t>
  </si>
  <si>
    <t>Zodwamene@gmail.com</t>
  </si>
  <si>
    <t>Chantelle_odnokon11@hotmail.com</t>
  </si>
  <si>
    <t>Donnishawalls@yahoo.com</t>
  </si>
  <si>
    <t>Claire.round@outlook.com</t>
  </si>
  <si>
    <t>rsreetza@svsu.edu</t>
  </si>
  <si>
    <t>mariana.buga92@yahoo.com</t>
  </si>
  <si>
    <t>Dahlssportmom@gmail.com</t>
  </si>
  <si>
    <t>annah.humphries@gmail.com</t>
  </si>
  <si>
    <t>aattard@live.com.au</t>
  </si>
  <si>
    <t>Simi_Anwar@hotmail.com</t>
  </si>
  <si>
    <t>nanlarat@hotmail.com</t>
  </si>
  <si>
    <t>Sgpoverman@aol.com</t>
  </si>
  <si>
    <t>ctripp152324@gmail.com</t>
  </si>
  <si>
    <t>Calterk@fpsct.org</t>
  </si>
  <si>
    <t>Molsen@lps.k12.co.us</t>
  </si>
  <si>
    <t>Traceyawtry@gmail.com</t>
  </si>
  <si>
    <t>keldamacfeegle3@gmail.com</t>
  </si>
  <si>
    <t>Yes please lynnday@me.com</t>
  </si>
  <si>
    <t>Mmoran774@gmail.com</t>
  </si>
  <si>
    <t>Samanthacanha@yahoo.com</t>
  </si>
  <si>
    <t>Kellylynchteacher@gmail.con</t>
  </si>
  <si>
    <t>fdonato@email.radford.edu</t>
  </si>
  <si>
    <t>s.alty@st-anthonys.lancs.sch.uk</t>
  </si>
  <si>
    <t>Nikkinoo1@hotmail.com</t>
  </si>
  <si>
    <t>shennerb@dillerodell.org</t>
  </si>
  <si>
    <t>Allyce</t>
  </si>
  <si>
    <t>Ardesch</t>
  </si>
  <si>
    <t>Wasserman</t>
  </si>
  <si>
    <t>Løver</t>
  </si>
  <si>
    <t>Humphries</t>
  </si>
  <si>
    <t>Beatrice</t>
  </si>
  <si>
    <t>Pinto</t>
  </si>
  <si>
    <t>Calter</t>
  </si>
  <si>
    <t>Carmine</t>
  </si>
  <si>
    <t>Clemente</t>
  </si>
  <si>
    <t>Round</t>
  </si>
  <si>
    <t>Tripp</t>
  </si>
  <si>
    <t>Counselor</t>
  </si>
  <si>
    <t>Tarca</t>
  </si>
  <si>
    <t>Donnisha</t>
  </si>
  <si>
    <t>Combs-Walls</t>
  </si>
  <si>
    <t>Donato</t>
  </si>
  <si>
    <t>Olazcon</t>
  </si>
  <si>
    <t>Asalone</t>
  </si>
  <si>
    <t>Lareina</t>
  </si>
  <si>
    <t>Desira</t>
  </si>
  <si>
    <t>MacFarland</t>
  </si>
  <si>
    <t>Holten</t>
  </si>
  <si>
    <t>Buga</t>
  </si>
  <si>
    <t>Cath</t>
  </si>
  <si>
    <t>McCole</t>
  </si>
  <si>
    <t>Deguara</t>
  </si>
  <si>
    <t>Alme</t>
  </si>
  <si>
    <t>Khalife</t>
  </si>
  <si>
    <t>Henson</t>
  </si>
  <si>
    <t>Laratonda</t>
  </si>
  <si>
    <t>Neeley</t>
  </si>
  <si>
    <t>Walgren</t>
  </si>
  <si>
    <t>Nesseth</t>
  </si>
  <si>
    <t>Peissig</t>
  </si>
  <si>
    <t>Piri</t>
  </si>
  <si>
    <t>PotWai</t>
  </si>
  <si>
    <t>Soochoon</t>
  </si>
  <si>
    <t>Alty</t>
  </si>
  <si>
    <t>Canha</t>
  </si>
  <si>
    <t>Sascha</t>
  </si>
  <si>
    <t>Janfaza</t>
  </si>
  <si>
    <t>Shawnee</t>
  </si>
  <si>
    <t>Ellsworth</t>
  </si>
  <si>
    <t>Simi</t>
  </si>
  <si>
    <t>Anwar</t>
  </si>
  <si>
    <t>Awtry</t>
  </si>
  <si>
    <t>Ticehurst</t>
  </si>
  <si>
    <t>Zodwa</t>
  </si>
  <si>
    <t>Nyushman</t>
  </si>
  <si>
    <t>sanja.c.stojkovic@gmail.com</t>
  </si>
  <si>
    <t>Mortizdouglas@cpsge.org</t>
  </si>
  <si>
    <t>Elannaw0929@gmail.com</t>
  </si>
  <si>
    <t xml:space="preserve">kaylascalzi9@gmail.com </t>
  </si>
  <si>
    <t>bianca.danna1@det.nsw.edu.au</t>
  </si>
  <si>
    <t>rachael@thefamilyroom.net.au</t>
  </si>
  <si>
    <t xml:space="preserve">fakcakaya@yahoo.com </t>
  </si>
  <si>
    <t>monica.uppal@hotmail.com</t>
  </si>
  <si>
    <t>missbeta.knits@gmail.com</t>
  </si>
  <si>
    <t xml:space="preserve">Bill96338@gmail.com </t>
  </si>
  <si>
    <t>ecampbell62307@gmail.com</t>
  </si>
  <si>
    <t>hazliza@gmail.com</t>
  </si>
  <si>
    <t>Mapuanaleong@gmail.com</t>
  </si>
  <si>
    <t>mariababbage@outlook.com</t>
  </si>
  <si>
    <t>paoline_2001@hotmail.com</t>
  </si>
  <si>
    <t>melissacortina@gmail.com</t>
  </si>
  <si>
    <t>Linatances@live.com</t>
  </si>
  <si>
    <t>lamelton@jonesk12.org</t>
  </si>
  <si>
    <t>Hargravesk@friscoisd.org</t>
  </si>
  <si>
    <t>Moniqueshepherd1212@gmail.com</t>
  </si>
  <si>
    <t>Bdawson1186@yahoo.com</t>
  </si>
  <si>
    <t xml:space="preserve">chrismely13@gmail.com </t>
  </si>
  <si>
    <t>Jgroll28@aol.com</t>
  </si>
  <si>
    <t>Mbiagodlive@yahoo.fr</t>
  </si>
  <si>
    <t>Stephanie.McAllister@ucdsb.on.ca</t>
  </si>
  <si>
    <t>Yolie@andyt.com</t>
  </si>
  <si>
    <t>cndc0618@gmail.com</t>
  </si>
  <si>
    <t>Narniawiborg@hotmail.com</t>
  </si>
  <si>
    <t>Kasey507@myncsd.org</t>
  </si>
  <si>
    <t>Tiffany.catala@acpsmd.org</t>
  </si>
  <si>
    <t>Jclements10@suttonmail.org</t>
  </si>
  <si>
    <t>nikidossett@gmail.com</t>
  </si>
  <si>
    <t>switte@knusd331.com</t>
  </si>
  <si>
    <t>Kswilliams0807@aol.com</t>
  </si>
  <si>
    <t xml:space="preserve">nannyt71@hotmail.com </t>
  </si>
  <si>
    <t>Delia64@msn.com</t>
  </si>
  <si>
    <t>Mlj323@sbcglobal.net</t>
  </si>
  <si>
    <t>Jillianmax@yahoo.co.uk</t>
  </si>
  <si>
    <t xml:space="preserve">jjcamp83@gmail.com </t>
  </si>
  <si>
    <t>chere.sullivan@cherokee1.org</t>
  </si>
  <si>
    <t>rweathers105@c2ken.net</t>
  </si>
  <si>
    <t>Christymoran@hotmail.com</t>
  </si>
  <si>
    <t xml:space="preserve">clairefinn2@gmail.com </t>
  </si>
  <si>
    <t>Jodi.hunzeker@ridgefieldsd.org</t>
  </si>
  <si>
    <t>Ckingq22@gmail.com</t>
  </si>
  <si>
    <t>efrainfavelaflores@gmail.com</t>
  </si>
  <si>
    <t>jtclyn@yahoo.ca</t>
  </si>
  <si>
    <t>esuttles@chicousd.org</t>
  </si>
  <si>
    <t>maria.k9100@gmail.com</t>
  </si>
  <si>
    <t>Jenniferpinzok@gmail.com</t>
  </si>
  <si>
    <t>Mhennessy@wcpss.net</t>
  </si>
  <si>
    <t>angelmariadean@gmail.com</t>
  </si>
  <si>
    <t>mkeen12198@yahoo.com</t>
  </si>
  <si>
    <t>Kathryn.chaffin@lmsvsd.net</t>
  </si>
  <si>
    <t>Mrs kenawy@hotmail.com</t>
  </si>
  <si>
    <t>razelchua045@gmail.com</t>
  </si>
  <si>
    <t>lornawymellejor@yahoo.com</t>
  </si>
  <si>
    <t>lornalewis69@gmail.com</t>
  </si>
  <si>
    <t>ramirez_priscilla08@hotmail.com</t>
  </si>
  <si>
    <t xml:space="preserve">katie.lapreze07@gmail.com </t>
  </si>
  <si>
    <t>penny.love@icloud.com</t>
  </si>
  <si>
    <t>Lisa.mccoon@pauseforparents.org</t>
  </si>
  <si>
    <t>katrinayoung71@gmail.com</t>
  </si>
  <si>
    <t>Maria.m.Vidales@gmail.com</t>
  </si>
  <si>
    <t>Rhitaylor93@gmail.com</t>
  </si>
  <si>
    <t>Pj1575@optonline.net</t>
  </si>
  <si>
    <t>melkteach@yahoo.com</t>
  </si>
  <si>
    <t>Jourdankong@gmail.com</t>
  </si>
  <si>
    <t>scros90@eq.edu.au</t>
  </si>
  <si>
    <t>clarrus@bigpond.com</t>
  </si>
  <si>
    <t>aromasuzy@googlemail.com</t>
  </si>
  <si>
    <t>bmccaffery@onehungsprimary.school.nz</t>
  </si>
  <si>
    <t xml:space="preserve">smewh3@eq.edu.au </t>
  </si>
  <si>
    <t>cathy_7277@hotmail.com</t>
  </si>
  <si>
    <t>misty2525@sbcglobal.net</t>
  </si>
  <si>
    <t>camistar76@gmail.com</t>
  </si>
  <si>
    <t>Thelittlenurturehub@gmail.com</t>
  </si>
  <si>
    <t>Joelle.harrington@gmail.com</t>
  </si>
  <si>
    <t>Fionafoley075@gmail.com</t>
  </si>
  <si>
    <t>lmholmes08@gmail.com</t>
  </si>
  <si>
    <t>camilleroxanned759@gmail.com</t>
  </si>
  <si>
    <t>Cherylseefeldt12@gmail.com</t>
  </si>
  <si>
    <t>mbutler2@bcps.org</t>
  </si>
  <si>
    <t xml:space="preserve">yarenyarbro@gmail.com </t>
  </si>
  <si>
    <t>Vanessa.g0331@gmail.com</t>
  </si>
  <si>
    <t xml:space="preserve">shereedavies12@hotmail.com </t>
  </si>
  <si>
    <t>Merzwood@yahoo.com</t>
  </si>
  <si>
    <t>gigglesvicki@yahoo.com</t>
  </si>
  <si>
    <t>Cheer4343@yahoo.com</t>
  </si>
  <si>
    <t>Bmc1093@gmail.com</t>
  </si>
  <si>
    <t>ustishenm@calschools.org</t>
  </si>
  <si>
    <t>Rhonda.robbins @mcdowell.k12.nc.us</t>
  </si>
  <si>
    <t>Tammiemielhausen@hotmail.com</t>
  </si>
  <si>
    <t xml:space="preserve">teresaebr@leeschools.net </t>
  </si>
  <si>
    <t>bnorthcutt@msd3.org</t>
  </si>
  <si>
    <t>Tina.m.smith@Cleveland metro schools.org</t>
  </si>
  <si>
    <t>Crystal.mcdonald@ucdsb.on.ca</t>
  </si>
  <si>
    <t>Farrarp 86@gmail.com</t>
  </si>
  <si>
    <t>fljezelfadriquelan@gmail.com</t>
  </si>
  <si>
    <t xml:space="preserve">Nixonva@boe.richmond.k12.ga.us </t>
  </si>
  <si>
    <t>tstucky@havenschools.com</t>
  </si>
  <si>
    <t>Keisinger@lasd.net</t>
  </si>
  <si>
    <t>Rwarden@liberty.edu</t>
  </si>
  <si>
    <t>Daynabaird@gmail.com</t>
  </si>
  <si>
    <t>Mailhotmichelle@gmail.com</t>
  </si>
  <si>
    <t>Mwagar@inlandlakes.org</t>
  </si>
  <si>
    <t xml:space="preserve">sjoann234@gmail.com </t>
  </si>
  <si>
    <t>jjack509@eq.edu.au</t>
  </si>
  <si>
    <t>Harrileighsonleigh@yahoo.co.uk</t>
  </si>
  <si>
    <t>Alexismariebond@gmail.com</t>
  </si>
  <si>
    <t>Accaly1@gmail.com</t>
  </si>
  <si>
    <t xml:space="preserve">abouchelle27@yahoo.com </t>
  </si>
  <si>
    <t>Bec.johns@hotmail.com</t>
  </si>
  <si>
    <t>Alicia.ignacio@wflboces.org</t>
  </si>
  <si>
    <t xml:space="preserve">ebcheri@aol.com </t>
  </si>
  <si>
    <t>dbrown@empowercharter.org</t>
  </si>
  <si>
    <t>lieslkeating122@gmail.com</t>
  </si>
  <si>
    <t>Jakeline.amaya@lausd.net</t>
  </si>
  <si>
    <t xml:space="preserve">emilie.arthurs@yahoo.ca </t>
  </si>
  <si>
    <t>bbracall@greenville.k12.sc.us</t>
  </si>
  <si>
    <t>Bgoodfri@lcscmail.com</t>
  </si>
  <si>
    <t>discoveryfoundationforhealing@gmail.com</t>
  </si>
  <si>
    <t>Blovspm@nv.ccsd.net</t>
  </si>
  <si>
    <t>jmfoster@aacps.org</t>
  </si>
  <si>
    <t xml:space="preserve">clfont@gmail.com </t>
  </si>
  <si>
    <t xml:space="preserve">lganton@sd67.bc.ca </t>
  </si>
  <si>
    <t>Aimee.bajor@gmail.com</t>
  </si>
  <si>
    <t>kseabolt@flatriveracademy.org</t>
  </si>
  <si>
    <t xml:space="preserve">Makenzie.schentrup@evsck12.com </t>
  </si>
  <si>
    <t>elissa_vega@yahoo.com</t>
  </si>
  <si>
    <t>Jadamson7@icloud.com</t>
  </si>
  <si>
    <t>danielle.baker@k12.wv.us</t>
  </si>
  <si>
    <t>inahayes9@gmail.com</t>
  </si>
  <si>
    <t>Gabel@scsd.us</t>
  </si>
  <si>
    <t xml:space="preserve">sugeebear98@yahoo.com </t>
  </si>
  <si>
    <t>A_roberts@docs.Lakeview.k12.pa.us</t>
  </si>
  <si>
    <t>Stacey.crockett@gmail.com</t>
  </si>
  <si>
    <t>Pink.vargas13@yahoo.com Thank you</t>
  </si>
  <si>
    <t>Worda1@charlottesvilleschools.org</t>
  </si>
  <si>
    <t>Pam@playwise.org.uk</t>
  </si>
  <si>
    <t>ammouna_01@hotmail.com</t>
  </si>
  <si>
    <t>bethkay312@hotmail.com</t>
  </si>
  <si>
    <t>Jaclyn.jauhiainen@hotmail.com</t>
  </si>
  <si>
    <t>chenkaiyin0472@gmail.com</t>
  </si>
  <si>
    <t>sssangeeta86@gmail.com</t>
  </si>
  <si>
    <t>lynda_keown@yahoo.co.uk</t>
  </si>
  <si>
    <t>Guhaad91846@.com</t>
  </si>
  <si>
    <t>emmadar@gmail.com</t>
  </si>
  <si>
    <t>kaustuviroy@gmail.com</t>
  </si>
  <si>
    <t>Axfar1@eq.edu.au</t>
  </si>
  <si>
    <t>sfayant@sd20.bc.ca</t>
  </si>
  <si>
    <t>Jillian.demetree98@gmail.com</t>
  </si>
  <si>
    <t>carissahaines@gmail.com</t>
  </si>
  <si>
    <t>Mdonovan5@schools.nyc.gov</t>
  </si>
  <si>
    <t>allysum@gmail.com</t>
  </si>
  <si>
    <t>Jocelynthomasteach@gmail.com</t>
  </si>
  <si>
    <t xml:space="preserve">edukator4life@gmail.com </t>
  </si>
  <si>
    <t>Sadaerichardson09@gmail.com</t>
  </si>
  <si>
    <t>Jenny.rickard@barren.kyschools.us</t>
  </si>
  <si>
    <t>Tiffl99@aol.com</t>
  </si>
  <si>
    <t xml:space="preserve">svetpp@yahoo.com </t>
  </si>
  <si>
    <t>Atofflemire1@hotmail.com</t>
  </si>
  <si>
    <t xml:space="preserve">fultond@shaw.ca </t>
  </si>
  <si>
    <t>Sharonda.m.hunter86@gmail.com</t>
  </si>
  <si>
    <t>hmwakitabu@sscc-tz.com</t>
  </si>
  <si>
    <t>Kayla.shackleton@eics.ab.ca</t>
  </si>
  <si>
    <t>iamamna@yahoo.com</t>
  </si>
  <si>
    <t xml:space="preserve">Bretwashington@aol.com </t>
  </si>
  <si>
    <t>Nickspires@hotmail.com</t>
  </si>
  <si>
    <t>Amyhumphriestlc@hotmail.com</t>
  </si>
  <si>
    <t>Cleanb77@aol.com</t>
  </si>
  <si>
    <t>a.mccloskey426@gmail.com</t>
  </si>
  <si>
    <t>Miriamc4321@gmail.com</t>
  </si>
  <si>
    <t>Heather.pesh@gmail.com</t>
  </si>
  <si>
    <t>judithwelch72@gmail.com</t>
  </si>
  <si>
    <t>Nora. Lopez7714@gmail.com</t>
  </si>
  <si>
    <t>s.vanduijneveldt@gmail.com</t>
  </si>
  <si>
    <t>melindacompton.mc@gmail.com</t>
  </si>
  <si>
    <t>kylosteaching@gmail.com</t>
  </si>
  <si>
    <t>carolinerose99@gmail.com</t>
  </si>
  <si>
    <t>aagelo@hotmail.com</t>
  </si>
  <si>
    <t>morenomitch556@gmail.com</t>
  </si>
  <si>
    <t>Cyrine_love@hotmail.com</t>
  </si>
  <si>
    <t>huhanademarinis@gmail.com</t>
  </si>
  <si>
    <t>danica_allen@hotmail.com</t>
  </si>
  <si>
    <t>Clopez@dist113.org</t>
  </si>
  <si>
    <t>Rosedavila88@gmail.com</t>
  </si>
  <si>
    <t>Afauteux@smcdsb.on.ca</t>
  </si>
  <si>
    <t>rosio.munoz@yahoo.com</t>
  </si>
  <si>
    <t>Sungh@tcd.ie</t>
  </si>
  <si>
    <t>Amber.d.perez1@gmail.com</t>
  </si>
  <si>
    <t>Billnason@yahoo.com</t>
  </si>
  <si>
    <t>nipseynah@gmail.com</t>
  </si>
  <si>
    <t>ataylor@clinchcounty.com</t>
  </si>
  <si>
    <t>Tanyav@craniumeast.com</t>
  </si>
  <si>
    <t>Raelenenotley@iinet.net.au</t>
  </si>
  <si>
    <t>Vanessa.yamazaki@rdpsd.ab.ca</t>
  </si>
  <si>
    <t>Ksmith@isd21.mb.ca</t>
  </si>
  <si>
    <t>Howardd@hendry-schools.net</t>
  </si>
  <si>
    <t>info@trinitycts.com</t>
  </si>
  <si>
    <t>Brianna.Huebner@stoughton.k12.wi.us</t>
  </si>
  <si>
    <t>katerjı.alaa@gmail.com</t>
  </si>
  <si>
    <t>Erinlee.MurrayFellin@DDSB.com</t>
  </si>
  <si>
    <t>janemoimoi6@gmail</t>
  </si>
  <si>
    <t>philippa.varszeghy@education.vic.gov.au</t>
  </si>
  <si>
    <t>Capalmer@dallasisd.org</t>
  </si>
  <si>
    <t>settie@walla.com</t>
  </si>
  <si>
    <t>Hmack@southtownscatholic.org</t>
  </si>
  <si>
    <t>Conn_thomas@yahoo.ca</t>
  </si>
  <si>
    <t>educ8me_4@msn.com</t>
  </si>
  <si>
    <t>Nora.dolphin@yahoo.com</t>
  </si>
  <si>
    <t>ok.rkb187174@gmail.com</t>
  </si>
  <si>
    <t>Ashley.compton@hart.k12.ga.us</t>
  </si>
  <si>
    <t>vmcdmc65@cox.net</t>
  </si>
  <si>
    <t>nmcdona7@gmail.com</t>
  </si>
  <si>
    <t>cylchabergwaun@hotmail.co.uk</t>
  </si>
  <si>
    <t>vegasshaffer@gmail.com</t>
  </si>
  <si>
    <t>Diananimmo@hotmail.com</t>
  </si>
  <si>
    <t>parisiandreamz@yahoo.com</t>
  </si>
  <si>
    <t>Somyahunter@nybucks.org</t>
  </si>
  <si>
    <t>Ellenfry007@gmail.com</t>
  </si>
  <si>
    <t>nyawinasharon@gmail.com</t>
  </si>
  <si>
    <t>Rodriguezgarcia.aida@gmail.com</t>
  </si>
  <si>
    <t>helenpappa101998@gmail.com</t>
  </si>
  <si>
    <t>cheryldanher@mosslands.wirral.sch.uk</t>
  </si>
  <si>
    <t>Vc.manno@gmail.com</t>
  </si>
  <si>
    <t>Rae1200@gmail.com</t>
  </si>
  <si>
    <t>Sharon.randall@det.NSW.edu.au</t>
  </si>
  <si>
    <t>Eclawson@uhsd.k12.ca.us</t>
  </si>
  <si>
    <t>hunter.jacqueline@gmail.com</t>
  </si>
  <si>
    <t>donnaj4rest@yahoo.com</t>
  </si>
  <si>
    <t>annmarie@stfelimsns.ie</t>
  </si>
  <si>
    <t>Samarys0204@outlook.com</t>
  </si>
  <si>
    <t>Crysta.smith@pekin108.org</t>
  </si>
  <si>
    <t>Courtney.stennett@cornerstonecs.org</t>
  </si>
  <si>
    <t>mattiegause@gmail.com</t>
  </si>
  <si>
    <t>Amanda.puzz@hotmail.com</t>
  </si>
  <si>
    <t>StephanieSearles@bellsouth.net</t>
  </si>
  <si>
    <t>Jascampbell3@yahoo.com</t>
  </si>
  <si>
    <t>Zulloamanda@gmail.com</t>
  </si>
  <si>
    <t>kitty00lea@hotmail.com</t>
  </si>
  <si>
    <t>Courtney.riley@ksd.org</t>
  </si>
  <si>
    <t>chinn@4j.lane.edu</t>
  </si>
  <si>
    <t>Kimberly.macleod@nlsd.ab.ca</t>
  </si>
  <si>
    <t>baucombehavioral@gmail.com</t>
  </si>
  <si>
    <t>caseygumble@gmail.com</t>
  </si>
  <si>
    <t>Jcampitelli@yahoo.com</t>
  </si>
  <si>
    <t>cheerygiraffe@icloud.com</t>
  </si>
  <si>
    <t>suzannewoods442010@gmail.com</t>
  </si>
  <si>
    <t>Ryanl@link75.org</t>
  </si>
  <si>
    <t>nyree.cheff@lpps.info</t>
  </si>
  <si>
    <t>Mary.gossett15@gmail.com</t>
  </si>
  <si>
    <t>Melanie_horner@hotmail.com</t>
  </si>
  <si>
    <t>astya46@gmail.com</t>
  </si>
  <si>
    <t>Lbairos0407@gmail.com</t>
  </si>
  <si>
    <t>Veronica_walk2002@yahoo.com</t>
  </si>
  <si>
    <t>whitneyamoroso15@yahoo.com</t>
  </si>
  <si>
    <t>Lisastevens@pittsfieldnhschools.org</t>
  </si>
  <si>
    <t>Angela.Kendrick2025@gmail.com</t>
  </si>
  <si>
    <t>c.ann0875@gmail.com</t>
  </si>
  <si>
    <t>naomizammit1995@gmail.com</t>
  </si>
  <si>
    <t>Wendycorkummiller@gmail.com</t>
  </si>
  <si>
    <t>premalamewalal@gmail.com</t>
  </si>
  <si>
    <t>Racheldean19@hotmail.com</t>
  </si>
  <si>
    <t>maris928@gmail.com</t>
  </si>
  <si>
    <t>yupas91@webster.edu</t>
  </si>
  <si>
    <t>dny.teach@gmail.com</t>
  </si>
  <si>
    <t>maddie_draper@hotmail.com</t>
  </si>
  <si>
    <t>autumnscott23@gmail.com</t>
  </si>
  <si>
    <t>Lvebug28@aol.com</t>
  </si>
  <si>
    <t>cloughah@g.cofc.edu</t>
  </si>
  <si>
    <t>1fariha@optimum.net</t>
  </si>
  <si>
    <t>angs427@yahoo.com</t>
  </si>
  <si>
    <t>Janet.Lowndes@gmail.com</t>
  </si>
  <si>
    <t>h.meikrantz@hwschools.net</t>
  </si>
  <si>
    <t>swag.chy@gmail.com</t>
  </si>
  <si>
    <t>jderaoulx@gmail.com</t>
  </si>
  <si>
    <t>kcordle@bvps.org</t>
  </si>
  <si>
    <t>Rharvey@westsideschools.org</t>
  </si>
  <si>
    <t>Cspiers@sau80.org</t>
  </si>
  <si>
    <t>Nicosiadanielle@gmail.com</t>
  </si>
  <si>
    <t>lbarone@ veronaschools.org</t>
  </si>
  <si>
    <t>villanuevasheryl23@gmail.com</t>
  </si>
  <si>
    <t>Kassandra.robison@yahoo.com</t>
  </si>
  <si>
    <t>shivaniesingh2001@gmail.com</t>
  </si>
  <si>
    <t>absolutelyprecious@gmail.com</t>
  </si>
  <si>
    <t>jayme@redrivervalleycs.com</t>
  </si>
  <si>
    <t>Lasilas@cps.edu</t>
  </si>
  <si>
    <t>wildelyst@yahoo.com</t>
  </si>
  <si>
    <t>sarasoko98@gmail.com</t>
  </si>
  <si>
    <t>Brownm@leb.k12.in.us</t>
  </si>
  <si>
    <t>Akyedzie19@gmail.com</t>
  </si>
  <si>
    <t>mrmdimples21@yahoo.com</t>
  </si>
  <si>
    <t>amtillman78@gmail.com</t>
  </si>
  <si>
    <t>lexiemar70@gmail.com</t>
  </si>
  <si>
    <t>desireialexander@gmail.com</t>
  </si>
  <si>
    <t>Kschneider@wrsdsau59.org</t>
  </si>
  <si>
    <t>Tzieles@perryschoola.org</t>
  </si>
  <si>
    <t>christinegrupe@gmail.com</t>
  </si>
  <si>
    <t>Agnes_haggerty@yahoo.com</t>
  </si>
  <si>
    <t>richardsonemilyanne@gmail.com</t>
  </si>
  <si>
    <t>Ajmacintosh@edu.pe.ca</t>
  </si>
  <si>
    <t>carlalowe513@gmail.com</t>
  </si>
  <si>
    <t>S.bailey@banburystmarysschool.co.uk</t>
  </si>
  <si>
    <t>Jstanick@gmail.com</t>
  </si>
  <si>
    <t>aracelizaiden498@gmail.com</t>
  </si>
  <si>
    <t>wt.dethrone@gmail.com</t>
  </si>
  <si>
    <t>simonsgaardl@weiserschools.org</t>
  </si>
  <si>
    <t>cabillo.stiphany01@gmail.com</t>
  </si>
  <si>
    <t>mitchie70@hotmail.com</t>
  </si>
  <si>
    <t>shalinilibra@gmail.com</t>
  </si>
  <si>
    <t>Lgifford@laurenscs.org</t>
  </si>
  <si>
    <t>bridiemurphy6@yahoo.co.uk</t>
  </si>
  <si>
    <t>Kburt6136@yahoo.com</t>
  </si>
  <si>
    <t>annapsinagra@gmail.com</t>
  </si>
  <si>
    <t>sarah.bennett@nacs.k12.in.us</t>
  </si>
  <si>
    <t>pennyt0907@gmail.com</t>
  </si>
  <si>
    <t>mstephenson573@gmail.com</t>
  </si>
  <si>
    <t>Willapagilla@yahoo.com</t>
  </si>
  <si>
    <t>Dawn.cranshaw@cheshireeast.gov.uk</t>
  </si>
  <si>
    <t>mt10031@gmail.com</t>
  </si>
  <si>
    <t>Rochellemarshall27@yahoo.com</t>
  </si>
  <si>
    <t>Palmerm@wvsd208.org</t>
  </si>
  <si>
    <t>amandawhalen_4@hotmail.com</t>
  </si>
  <si>
    <t>Mtamana@fusdk12.net</t>
  </si>
  <si>
    <t>chazzaz5@hotmail.com</t>
  </si>
  <si>
    <t>treyann89@gmail.com</t>
  </si>
  <si>
    <t>Lumublog@gmail.coming</t>
  </si>
  <si>
    <t>rjones@ccboe.com</t>
  </si>
  <si>
    <t>mcfarlane.a.margaret@gmail.com</t>
  </si>
  <si>
    <t>spaton80@gmail.com</t>
  </si>
  <si>
    <t>awooleryc6@gmail.com</t>
  </si>
  <si>
    <t>ccall47@eq.edu.au</t>
  </si>
  <si>
    <t>cttham@yes.my</t>
  </si>
  <si>
    <t>Ghongblessen19@gmail.com</t>
  </si>
  <si>
    <t>Littlemelissa8@gmail.com</t>
  </si>
  <si>
    <t>harrisgrandview@yahoo.com</t>
  </si>
  <si>
    <t>Msotto@eusd.org</t>
  </si>
  <si>
    <t>autexc@rcn.com</t>
  </si>
  <si>
    <t>brconley@gmail.com</t>
  </si>
  <si>
    <t>Kcarter@bradleyschools.org</t>
  </si>
  <si>
    <t>jarushing1@yahoo.com</t>
  </si>
  <si>
    <t>Rachandrob123@icloud.com</t>
  </si>
  <si>
    <t>Sarah.idlett@wylieisd.net</t>
  </si>
  <si>
    <t>spahiuswan@gmail.com</t>
  </si>
  <si>
    <t>whitney.kuss@dusters.org</t>
  </si>
  <si>
    <t>iteachprep@hotmail.com</t>
  </si>
  <si>
    <t>Agrenee54@yahoo.com</t>
  </si>
  <si>
    <t>rach812012@gmail.com</t>
  </si>
  <si>
    <t>monkeymaygon@yahoo.com</t>
  </si>
  <si>
    <t>kelseywilson02@hotmail.com</t>
  </si>
  <si>
    <t>Cskolnik@maayanpdx.org</t>
  </si>
  <si>
    <t>Kfarrell@clarenceschools.org</t>
  </si>
  <si>
    <t>Mcouto@optonline.net</t>
  </si>
  <si>
    <t>Maylam</t>
  </si>
  <si>
    <t>Bouchelle</t>
  </si>
  <si>
    <t>Gin</t>
  </si>
  <si>
    <t>Word</t>
  </si>
  <si>
    <t>Fauteux</t>
  </si>
  <si>
    <t>Haggerty</t>
  </si>
  <si>
    <t>AshleyandChris</t>
  </si>
  <si>
    <t>Bajor</t>
  </si>
  <si>
    <t>MacIntosh</t>
  </si>
  <si>
    <t>Gifty</t>
  </si>
  <si>
    <t>Okyere</t>
  </si>
  <si>
    <t>Ignacio</t>
  </si>
  <si>
    <t>Outland</t>
  </si>
  <si>
    <t>Puzz</t>
  </si>
  <si>
    <t>Whalen</t>
  </si>
  <si>
    <t>Amina</t>
  </si>
  <si>
    <t>Naboulsi</t>
  </si>
  <si>
    <t>Montano</t>
  </si>
  <si>
    <t>Sinagra</t>
  </si>
  <si>
    <t>Zaiden</t>
  </si>
  <si>
    <t>Astya</t>
  </si>
  <si>
    <t>Arvyna</t>
  </si>
  <si>
    <t>Tofflemire</t>
  </si>
  <si>
    <t>Woolery</t>
  </si>
  <si>
    <t>Bobali</t>
  </si>
  <si>
    <t>Bracall</t>
  </si>
  <si>
    <t>Bethyn’</t>
  </si>
  <si>
    <t>Broxson</t>
  </si>
  <si>
    <t>D'Anna</t>
  </si>
  <si>
    <t>Stony</t>
  </si>
  <si>
    <t>Bill</t>
  </si>
  <si>
    <t>Nason</t>
  </si>
  <si>
    <t>Blovsky</t>
  </si>
  <si>
    <t>Brigid</t>
  </si>
  <si>
    <t>McCaffery</t>
  </si>
  <si>
    <t>Northcutt</t>
  </si>
  <si>
    <t>Huebner</t>
  </si>
  <si>
    <t>Yohe</t>
  </si>
  <si>
    <t>Stiphany</t>
  </si>
  <si>
    <t>Cabillo</t>
  </si>
  <si>
    <t>Ćàmïllë</t>
  </si>
  <si>
    <t>Röšärïö</t>
  </si>
  <si>
    <t>Ruiz-Salazar</t>
  </si>
  <si>
    <t>Cailon</t>
  </si>
  <si>
    <t>Haines</t>
  </si>
  <si>
    <t>McGarvey</t>
  </si>
  <si>
    <t>Chandell</t>
  </si>
  <si>
    <t>Callard</t>
  </si>
  <si>
    <t>Hollingsworth</t>
  </si>
  <si>
    <t>Chere'</t>
  </si>
  <si>
    <t>Seefeldt</t>
  </si>
  <si>
    <t>Amely</t>
  </si>
  <si>
    <t>Pott</t>
  </si>
  <si>
    <t>Clar</t>
  </si>
  <si>
    <t>Mhurchu</t>
  </si>
  <si>
    <t>Coleen</t>
  </si>
  <si>
    <t>MacLeish</t>
  </si>
  <si>
    <t>CL</t>
  </si>
  <si>
    <t>Font</t>
  </si>
  <si>
    <t>Popielarczyk</t>
  </si>
  <si>
    <t>Clough</t>
  </si>
  <si>
    <t>Conn</t>
  </si>
  <si>
    <t>Stennett</t>
  </si>
  <si>
    <t>Crysta</t>
  </si>
  <si>
    <t>Chaviva</t>
  </si>
  <si>
    <t>Skolnik</t>
  </si>
  <si>
    <t>Spiers</t>
  </si>
  <si>
    <t>Tham</t>
  </si>
  <si>
    <t>Cylch</t>
  </si>
  <si>
    <t>Abergwaun</t>
  </si>
  <si>
    <t>Ay</t>
  </si>
  <si>
    <t>Sh</t>
  </si>
  <si>
    <t>Danica</t>
  </si>
  <si>
    <t>Cranshaw</t>
  </si>
  <si>
    <t>Dayna</t>
  </si>
  <si>
    <t>Walton-Baird</t>
  </si>
  <si>
    <t>Demi</t>
  </si>
  <si>
    <t>Delia</t>
  </si>
  <si>
    <t>Nimmo</t>
  </si>
  <si>
    <t>Rindy</t>
  </si>
  <si>
    <t>Dwi</t>
  </si>
  <si>
    <t>Yoehanes</t>
  </si>
  <si>
    <t>Ebony</t>
  </si>
  <si>
    <t>Rozzelle</t>
  </si>
  <si>
    <t>Evans-Hutchinson</t>
  </si>
  <si>
    <t>Efrain</t>
  </si>
  <si>
    <t>Favela</t>
  </si>
  <si>
    <t>Elanna</t>
  </si>
  <si>
    <t>Worrall</t>
  </si>
  <si>
    <t>Elissa</t>
  </si>
  <si>
    <t>Erin-lee</t>
  </si>
  <si>
    <t>Murray-Fellin</t>
  </si>
  <si>
    <t>Suttles</t>
  </si>
  <si>
    <t>Filiz</t>
  </si>
  <si>
    <t>Akcakaya</t>
  </si>
  <si>
    <t>LF</t>
  </si>
  <si>
    <t>Zel</t>
  </si>
  <si>
    <t>Fadriquelan</t>
  </si>
  <si>
    <t>Abel</t>
  </si>
  <si>
    <t>Ghong</t>
  </si>
  <si>
    <t>Nsah</t>
  </si>
  <si>
    <t>Bautista</t>
  </si>
  <si>
    <t>Abshir</t>
  </si>
  <si>
    <t>Meikrantz</t>
  </si>
  <si>
    <t>Hargraves</t>
  </si>
  <si>
    <t>Harris-Cotton</t>
  </si>
  <si>
    <t>Mamayaa</t>
  </si>
  <si>
    <t>Phillips-Poeschl</t>
  </si>
  <si>
    <t>Ελένη</t>
  </si>
  <si>
    <t>Παππά</t>
  </si>
  <si>
    <t>Mwakitabu</t>
  </si>
  <si>
    <t>Huhana</t>
  </si>
  <si>
    <t>Amna</t>
  </si>
  <si>
    <t>Ina</t>
  </si>
  <si>
    <t>Gomes</t>
  </si>
  <si>
    <t>Cha</t>
  </si>
  <si>
    <t>Jauh</t>
  </si>
  <si>
    <t>Adamson</t>
  </si>
  <si>
    <t>Jakeline</t>
  </si>
  <si>
    <t>Amaya-Nava</t>
  </si>
  <si>
    <t>Moimoi</t>
  </si>
  <si>
    <t>Lowndes</t>
  </si>
  <si>
    <t>Savoie-Campbell</t>
  </si>
  <si>
    <t>Reger</t>
  </si>
  <si>
    <t>Campitelli</t>
  </si>
  <si>
    <t>Raoulx</t>
  </si>
  <si>
    <t>Demetree</t>
  </si>
  <si>
    <t>Jayci</t>
  </si>
  <si>
    <t>JL</t>
  </si>
  <si>
    <t>Joce</t>
  </si>
  <si>
    <t>Hunzeker</t>
  </si>
  <si>
    <t>Joelle</t>
  </si>
  <si>
    <t>Jourdan</t>
  </si>
  <si>
    <t>Stanick</t>
  </si>
  <si>
    <t>Jessielyn</t>
  </si>
  <si>
    <t>Goble</t>
  </si>
  <si>
    <t>Alaa</t>
  </si>
  <si>
    <t>Katerji</t>
  </si>
  <si>
    <t>Chaffin</t>
  </si>
  <si>
    <t>LaPreze</t>
  </si>
  <si>
    <t>Kaustuvi</t>
  </si>
  <si>
    <t>Roy</t>
  </si>
  <si>
    <t>Shackleton</t>
  </si>
  <si>
    <t>Burt</t>
  </si>
  <si>
    <t>Cordle</t>
  </si>
  <si>
    <t>Eisinger</t>
  </si>
  <si>
    <t>MacLeod</t>
  </si>
  <si>
    <t>Kristy-Lea</t>
  </si>
  <si>
    <t>Seabolt</t>
  </si>
  <si>
    <t>Melton</t>
  </si>
  <si>
    <t>Latrice</t>
  </si>
  <si>
    <t>Silas</t>
  </si>
  <si>
    <t>Bairos</t>
  </si>
  <si>
    <t>Barone</t>
  </si>
  <si>
    <t>Årñôld</t>
  </si>
  <si>
    <t>Gæyñör</t>
  </si>
  <si>
    <t>Pinckney</t>
  </si>
  <si>
    <t>Hebert</t>
  </si>
  <si>
    <t>Liesl</t>
  </si>
  <si>
    <t>Betances</t>
  </si>
  <si>
    <t>McCoon</t>
  </si>
  <si>
    <t>Wy-Mellejor</t>
  </si>
  <si>
    <t>Keown</t>
  </si>
  <si>
    <t>Draper</t>
  </si>
  <si>
    <t>Schentrup</t>
  </si>
  <si>
    <t>Mapuana</t>
  </si>
  <si>
    <t>Leong</t>
  </si>
  <si>
    <t>Babbage</t>
  </si>
  <si>
    <t>Gause</t>
  </si>
  <si>
    <t>Fabienne</t>
  </si>
  <si>
    <t>Nana</t>
  </si>
  <si>
    <t>Cou</t>
  </si>
  <si>
    <t>Cortina</t>
  </si>
  <si>
    <t>Mi</t>
  </si>
  <si>
    <t>CR</t>
  </si>
  <si>
    <t>Elisabete</t>
  </si>
  <si>
    <t>Woodruff</t>
  </si>
  <si>
    <t>Uppal</t>
  </si>
  <si>
    <t>Maygon</t>
  </si>
  <si>
    <t>Edgel</t>
  </si>
  <si>
    <t>Mich</t>
  </si>
  <si>
    <t>Madayag</t>
  </si>
  <si>
    <t>Tey</t>
  </si>
  <si>
    <t>Sotto</t>
  </si>
  <si>
    <t>Padma</t>
  </si>
  <si>
    <t>Chand</t>
  </si>
  <si>
    <t>Tamana</t>
  </si>
  <si>
    <t>Savage</t>
  </si>
  <si>
    <t>Wiborg</t>
  </si>
  <si>
    <t>Spires</t>
  </si>
  <si>
    <t>Dan</t>
  </si>
  <si>
    <t>Passarella</t>
  </si>
  <si>
    <t>Valarie</t>
  </si>
  <si>
    <t>Nixon</t>
  </si>
  <si>
    <t>Filas</t>
  </si>
  <si>
    <t>Kudha</t>
  </si>
  <si>
    <t>Cheff</t>
  </si>
  <si>
    <t>Steve</t>
  </si>
  <si>
    <t>Durazo</t>
  </si>
  <si>
    <t>Mannion-Doyle</t>
  </si>
  <si>
    <t>Philippa</t>
  </si>
  <si>
    <t>Varszeghy</t>
  </si>
  <si>
    <t>Pink</t>
  </si>
  <si>
    <t>Decyk-Matthews</t>
  </si>
  <si>
    <t>Premala</t>
  </si>
  <si>
    <t>Dass</t>
  </si>
  <si>
    <t>Eddy</t>
  </si>
  <si>
    <t>Lovett</t>
  </si>
  <si>
    <t>Bhailís</t>
  </si>
  <si>
    <t>Boblitt</t>
  </si>
  <si>
    <t>Razel</t>
  </si>
  <si>
    <t>Chua</t>
  </si>
  <si>
    <t>Aida</t>
  </si>
  <si>
    <t>Davila</t>
  </si>
  <si>
    <t>Ceballos</t>
  </si>
  <si>
    <t>Roisin</t>
  </si>
  <si>
    <t>Weathers</t>
  </si>
  <si>
    <t>Aldwell</t>
  </si>
  <si>
    <t>Sadae</t>
  </si>
  <si>
    <t>Samarys</t>
  </si>
  <si>
    <t>Portorreal</t>
  </si>
  <si>
    <t>Sanja</t>
  </si>
  <si>
    <t>Stojkovic</t>
  </si>
  <si>
    <t>Idlett</t>
  </si>
  <si>
    <t>Pfeffer</t>
  </si>
  <si>
    <t>Ettie</t>
  </si>
  <si>
    <t>Saban</t>
  </si>
  <si>
    <t>Fayant</t>
  </si>
  <si>
    <t>Polavarapu</t>
  </si>
  <si>
    <t>Adnorahs</t>
  </si>
  <si>
    <t>Retnuh-tloh</t>
  </si>
  <si>
    <t>Vanie</t>
  </si>
  <si>
    <t>Simonsgaard</t>
  </si>
  <si>
    <t>Trinh</t>
  </si>
  <si>
    <t>Benvenuto</t>
  </si>
  <si>
    <t>Hunter-Kupchik</t>
  </si>
  <si>
    <t>Fatime</t>
  </si>
  <si>
    <t>Spahiu</t>
  </si>
  <si>
    <t>Paton</t>
  </si>
  <si>
    <t>Sangeeta</t>
  </si>
  <si>
    <t>Sansandy</t>
  </si>
  <si>
    <t>Searles</t>
  </si>
  <si>
    <t>LaRocque</t>
  </si>
  <si>
    <t>Sung</t>
  </si>
  <si>
    <t>Svetlana</t>
  </si>
  <si>
    <t>Tomeska</t>
  </si>
  <si>
    <t>Swagatika</t>
  </si>
  <si>
    <t>Choudhury</t>
  </si>
  <si>
    <t>Pore-Witte</t>
  </si>
  <si>
    <t>Vigil-Delis</t>
  </si>
  <si>
    <t>Devitt</t>
  </si>
  <si>
    <t>Catala</t>
  </si>
  <si>
    <t>Laskowzki</t>
  </si>
  <si>
    <t>Tenacious</t>
  </si>
  <si>
    <t>Trey</t>
  </si>
  <si>
    <t>Tambra</t>
  </si>
  <si>
    <t>Stucky</t>
  </si>
  <si>
    <t>Zieles</t>
  </si>
  <si>
    <t>Ustishen</t>
  </si>
  <si>
    <t>Heeps</t>
  </si>
  <si>
    <t>She</t>
  </si>
  <si>
    <t>Aveunalliv</t>
  </si>
  <si>
    <t>Kuss</t>
  </si>
  <si>
    <t>Wildelys</t>
  </si>
  <si>
    <t>Gillies</t>
  </si>
  <si>
    <t>Highly</t>
  </si>
  <si>
    <t>Temowo</t>
  </si>
  <si>
    <t>Ríos</t>
  </si>
  <si>
    <t>Therkildsen</t>
  </si>
  <si>
    <t>Yupa</t>
  </si>
  <si>
    <t>Ayudhya</t>
  </si>
  <si>
    <t>Zullo</t>
  </si>
  <si>
    <t>dwynee19@yahoo.com</t>
  </si>
  <si>
    <t>fashions_ann@icloud.com</t>
  </si>
  <si>
    <t>Sanaz.hanifi@gmail.com</t>
  </si>
  <si>
    <t>Cianna.Amaya@kent.k12.wa.us</t>
  </si>
  <si>
    <t>elvira.guerra@dvisd.net</t>
  </si>
  <si>
    <t>Justinafrench8@gmail.com</t>
  </si>
  <si>
    <t>Kacampbell@pps.org</t>
  </si>
  <si>
    <t>Kyliemcfarlane75@gmail.com</t>
  </si>
  <si>
    <t>Stkm27@hotmail.com</t>
  </si>
  <si>
    <t>Jennifer.martin@vpsb.us</t>
  </si>
  <si>
    <t>heather.howlett@boone.kyschools.us</t>
  </si>
  <si>
    <t>lbrown080182@gmail.com</t>
  </si>
  <si>
    <t>Icela.schmitz@austinisd.org</t>
  </si>
  <si>
    <t>Amandalvillarreal@gmail.com</t>
  </si>
  <si>
    <t>sugarnk@gmail.com</t>
  </si>
  <si>
    <t>Acanavan@bostonpublicschools.org</t>
  </si>
  <si>
    <t>mummymadness@hotmail.com</t>
  </si>
  <si>
    <t>Jkwhitcomb13@gmail.com</t>
  </si>
  <si>
    <t>teacher.paulaace@gmail.com</t>
  </si>
  <si>
    <t>pearl. mrk@gmail.com</t>
  </si>
  <si>
    <t>afessler@wcusd200.org</t>
  </si>
  <si>
    <t>majumdarsonalisa401@gmail.com</t>
  </si>
  <si>
    <t>Sarahjeanbernhardt@gmail.com</t>
  </si>
  <si>
    <t>cooper.hollyshomes@gmail.com</t>
  </si>
  <si>
    <t>Olivia.Gurley@gmail.com</t>
  </si>
  <si>
    <t>Spassero@bcps.org</t>
  </si>
  <si>
    <t>Kelliminshall@gmail.com</t>
  </si>
  <si>
    <t>Bmbonanno@philasd.org</t>
  </si>
  <si>
    <t>julieskinner71@gmail.com</t>
  </si>
  <si>
    <t>barbsinthebush@gmail.com</t>
  </si>
  <si>
    <t>Lkelley@jefcoed.com</t>
  </si>
  <si>
    <t>Harrington_Rebeca@outlook.com</t>
  </si>
  <si>
    <t>Goodmeli@sodaschools.org</t>
  </si>
  <si>
    <t>Hannah220@gmail.com</t>
  </si>
  <si>
    <t>Dlgunby@gmail.com</t>
  </si>
  <si>
    <t>Justinafrench@gmail.com</t>
  </si>
  <si>
    <t>lindsayfuselier@icloud.com</t>
  </si>
  <si>
    <t>ashepp31@gmail.com</t>
  </si>
  <si>
    <t>Pbirkwood@minervalearningtrust.co.uk</t>
  </si>
  <si>
    <t>avaruska94@gmail.com</t>
  </si>
  <si>
    <t>Nicolestanley1@gmail.com</t>
  </si>
  <si>
    <t>suezanmack124@gmail.com</t>
  </si>
  <si>
    <t>Traversomaria1@gmail.com</t>
  </si>
  <si>
    <t>melandrob82@yahoo.com.au</t>
  </si>
  <si>
    <t>jaccrabax@gmail.com</t>
  </si>
  <si>
    <t>Mfletcher1598@gmail.com</t>
  </si>
  <si>
    <t>hudha00@gmail.com</t>
  </si>
  <si>
    <t>Evernon814@yahoo.com</t>
  </si>
  <si>
    <t>josie-luvs-flash@hotmail.com</t>
  </si>
  <si>
    <t>chandacable3@gmail.com</t>
  </si>
  <si>
    <t>Cynthia.gillispie@fayette.kyschools.us</t>
  </si>
  <si>
    <t>mouzarela@gmail.com</t>
  </si>
  <si>
    <t>amisuchitrade@gmail.com</t>
  </si>
  <si>
    <t>smile.edgar@gmail.com</t>
  </si>
  <si>
    <t>maryt.dalton@scoilaireagail.ie</t>
  </si>
  <si>
    <t>paulabrownbill1509@gmail.com</t>
  </si>
  <si>
    <t>Aoife.mcguire@outlook.com</t>
  </si>
  <si>
    <t>mairenicdhiarmada@gmail.com</t>
  </si>
  <si>
    <t>Rachel.smith3@education.wa.edu.au</t>
  </si>
  <si>
    <t>nyssa70@gmail.com</t>
  </si>
  <si>
    <t>Carlyrow@gmail.com</t>
  </si>
  <si>
    <t>Lidiadelcarmen461@gmail.com</t>
  </si>
  <si>
    <t>jacqueline.garcia@dilleyisd.net</t>
  </si>
  <si>
    <t>Tmculver@mail.csuchico.edu</t>
  </si>
  <si>
    <t>H.pfeffer07@gmail.com</t>
  </si>
  <si>
    <t>Hlmoody07@gmail.com</t>
  </si>
  <si>
    <t>topazz13@aol.com</t>
  </si>
  <si>
    <t>Jeannette.mcculloch@gmail.com</t>
  </si>
  <si>
    <t>Jessica.lujan@midlandisd.net</t>
  </si>
  <si>
    <t>lilmac3_@hotmail.com</t>
  </si>
  <si>
    <t>Lara_aral@yahoo.com</t>
  </si>
  <si>
    <t>kstevensx5@gmail.com</t>
  </si>
  <si>
    <t>karenceago1@hotmail.com</t>
  </si>
  <si>
    <t>jbaldner@hotmail.com</t>
  </si>
  <si>
    <t>kirbyrobyn26@gmail.com</t>
  </si>
  <si>
    <t>lisawillis@pamlicoschools.org</t>
  </si>
  <si>
    <t>mubirene24@gmail.com</t>
  </si>
  <si>
    <t>cheekietrousers@hotmail.com</t>
  </si>
  <si>
    <t>Katie.kimme@gmail.com</t>
  </si>
  <si>
    <t>klutchman@laddsworth.co.za</t>
  </si>
  <si>
    <t>Florenceokorji@gmail.com</t>
  </si>
  <si>
    <t>gleichaufkd@collins-cc.edu</t>
  </si>
  <si>
    <t>nomespalmer@gmail.com</t>
  </si>
  <si>
    <t>Jperissi@gmail.com</t>
  </si>
  <si>
    <t>kathytelehealth@gmail.com</t>
  </si>
  <si>
    <t>sadiamohiuddin@hotmail.com</t>
  </si>
  <si>
    <t>layna.hebert@yahoo.com</t>
  </si>
  <si>
    <t>analiedulce@gmail.com</t>
  </si>
  <si>
    <t>yvreza2011@gmail.com</t>
  </si>
  <si>
    <t>Leah.cate.morris@gmail.com</t>
  </si>
  <si>
    <t>Chemellol@d83.org</t>
  </si>
  <si>
    <t>Spjo@verizon.net</t>
  </si>
  <si>
    <t>lindseywilkes@hotmail.co.uk</t>
  </si>
  <si>
    <t>thart87@hotmail.com</t>
  </si>
  <si>
    <t>Melissa.leeann.cable@gmail.com</t>
  </si>
  <si>
    <t>DALammering@gmail.com</t>
  </si>
  <si>
    <t>Eclark@darnhall.Cheshire.sch.uk</t>
  </si>
  <si>
    <t>v.a.short78@gmail.com</t>
  </si>
  <si>
    <t>agf1978@outlook.com</t>
  </si>
  <si>
    <t>sanjuandeahgrace@gmail.com</t>
  </si>
  <si>
    <t>Knentwich@gmail.com</t>
  </si>
  <si>
    <t>lynptrp@yahoo.com</t>
  </si>
  <si>
    <t>Abusby@simpson.k12.Ms.us</t>
  </si>
  <si>
    <t>daniellemacdonald49@yahoo.com</t>
  </si>
  <si>
    <t>lfortuna@emmanuel.vic.edu.au</t>
  </si>
  <si>
    <t>Altomczuk@gmail.com</t>
  </si>
  <si>
    <t>tanveersharjeel@gmail.com</t>
  </si>
  <si>
    <t>kariannclift@gmail.com</t>
  </si>
  <si>
    <t>rachel.ferris@education.vic.gov.au</t>
  </si>
  <si>
    <t>drsreshma@gmail.com</t>
  </si>
  <si>
    <t>kennethchanco1979@gmail.com</t>
  </si>
  <si>
    <t>amanda.j.patmore@googlemail.com</t>
  </si>
  <si>
    <t>E.card@myebca.com</t>
  </si>
  <si>
    <t>marcella_fernandez@yahoo.com</t>
  </si>
  <si>
    <t>Cpetersen@amphi.com</t>
  </si>
  <si>
    <t>Hflip05@gmail.com</t>
  </si>
  <si>
    <t>janaoldham@usd475.org</t>
  </si>
  <si>
    <t>shellynorton87@gmail.com</t>
  </si>
  <si>
    <t>estefani.flores1116@gmail.com</t>
  </si>
  <si>
    <t>alishamiriam@gmail.com</t>
  </si>
  <si>
    <t>renubah1976@gmail.com</t>
  </si>
  <si>
    <t>ondie.mitchell@hctnschools.com</t>
  </si>
  <si>
    <t>hadkins@columbus.k12.oh.us</t>
  </si>
  <si>
    <t>Mariahaphilo@gmail.com</t>
  </si>
  <si>
    <t>Jennyfriscia@gmail.com</t>
  </si>
  <si>
    <t>Kolisafranklin@yahoo.com</t>
  </si>
  <si>
    <t>Shawna_bush@ipsd.org</t>
  </si>
  <si>
    <t>Jwspoon56@gmail.com</t>
  </si>
  <si>
    <t>Cgalindo99@gmail.com</t>
  </si>
  <si>
    <t>camm109@hotmail.com</t>
  </si>
  <si>
    <t>Shruthi.nagarajan13@gmail.com</t>
  </si>
  <si>
    <t>Jana.grover@springscs.org</t>
  </si>
  <si>
    <t>nancy.chartrand@afeseo.ca</t>
  </si>
  <si>
    <t>haileyann8128@gmail.com</t>
  </si>
  <si>
    <t>michelledawson191@gmail.com</t>
  </si>
  <si>
    <t>Hayelycowley@yahoo.com</t>
  </si>
  <si>
    <t>a.drabbel@sky.com</t>
  </si>
  <si>
    <t>clee3@walton-on-trent.derbyshire.sch.uk</t>
  </si>
  <si>
    <t>Laurareyes0492@gmail.com</t>
  </si>
  <si>
    <t>Jmbteacher1@aol.com</t>
  </si>
  <si>
    <t>rickie091012@gmail.com</t>
  </si>
  <si>
    <t>Biggy1693@yahoo.com</t>
  </si>
  <si>
    <t>Lbrooke1455@gmail.com</t>
  </si>
  <si>
    <t>dasapace@muskowekwan-school.ca</t>
  </si>
  <si>
    <t>dolane@chelmsford.k12.ma.us</t>
  </si>
  <si>
    <t>gabrieladimitrova7700@gmail.com</t>
  </si>
  <si>
    <t>Mpsauer@ortn.edu</t>
  </si>
  <si>
    <t>Ssteel@pcacs.wa.edu.au</t>
  </si>
  <si>
    <t>dldtorre@comcast.net</t>
  </si>
  <si>
    <t>Dweddle@gfalls.wednet.edu</t>
  </si>
  <si>
    <t>simpksm@nv.ccsd.net</t>
  </si>
  <si>
    <t>mandre805@aol.com</t>
  </si>
  <si>
    <t>Mrnorby@capousd.org</t>
  </si>
  <si>
    <t>Clarissark@yahoo.com</t>
  </si>
  <si>
    <t>Mckennaelise1398@gmail.com</t>
  </si>
  <si>
    <t>trisha.adams@jeromeschools.org</t>
  </si>
  <si>
    <t>Missmcclain105@yahoo.com</t>
  </si>
  <si>
    <t>sheldaoliver@ccs.k12.nc.us</t>
  </si>
  <si>
    <t>Maxandmksmom@gmail.com</t>
  </si>
  <si>
    <t>Aaterreni@gmail.com</t>
  </si>
  <si>
    <t>skellar@poplarvilleschools.org</t>
  </si>
  <si>
    <t>khughes2@tps.org</t>
  </si>
  <si>
    <t>cherry.vsharma@gmail.com</t>
  </si>
  <si>
    <t>gwenwallace01@gmail.com</t>
  </si>
  <si>
    <t>Elsberndy@aol.com</t>
  </si>
  <si>
    <t>tiggrr25@gmail.com</t>
  </si>
  <si>
    <t>Cboodrama@gmail.com</t>
  </si>
  <si>
    <t>kirkendallk@rsdwi.org</t>
  </si>
  <si>
    <t>bancroft-harto@rsdwi.org</t>
  </si>
  <si>
    <t>lotts2009@hotmail.co.uk</t>
  </si>
  <si>
    <t>sty.yiu@gmail.com</t>
  </si>
  <si>
    <t>montesdelia1@gmail.com</t>
  </si>
  <si>
    <t>Alessandra</t>
  </si>
  <si>
    <t>Terreni</t>
  </si>
  <si>
    <t>Busby</t>
  </si>
  <si>
    <t>Canavan</t>
  </si>
  <si>
    <t>Eapen</t>
  </si>
  <si>
    <t>Tomczuk</t>
  </si>
  <si>
    <t>Patmore</t>
  </si>
  <si>
    <t>DE</t>
  </si>
  <si>
    <t>Anah</t>
  </si>
  <si>
    <t>Lhey</t>
  </si>
  <si>
    <t>Ashely</t>
  </si>
  <si>
    <t>Sheppard</t>
  </si>
  <si>
    <t>Sonny</t>
  </si>
  <si>
    <t>Sharaf</t>
  </si>
  <si>
    <t>Bancroft-Hart</t>
  </si>
  <si>
    <t>Camm</t>
  </si>
  <si>
    <t>Truj</t>
  </si>
  <si>
    <t>Jchick</t>
  </si>
  <si>
    <t>Zubiate</t>
  </si>
  <si>
    <t>Kanda</t>
  </si>
  <si>
    <t>Grove</t>
  </si>
  <si>
    <t>Kumar</t>
  </si>
  <si>
    <t>Amaya</t>
  </si>
  <si>
    <t>Heck</t>
  </si>
  <si>
    <t>Crissi</t>
  </si>
  <si>
    <t>Gillispie</t>
  </si>
  <si>
    <t>Lammering</t>
  </si>
  <si>
    <t>DorothyJane</t>
  </si>
  <si>
    <t>Asapace</t>
  </si>
  <si>
    <t>L.</t>
  </si>
  <si>
    <t>DrReshma</t>
  </si>
  <si>
    <t>Praveen</t>
  </si>
  <si>
    <t>Weddle</t>
  </si>
  <si>
    <t>Dee-anne</t>
  </si>
  <si>
    <t>Lamberte</t>
  </si>
  <si>
    <t>Cardona</t>
  </si>
  <si>
    <t>Elvira</t>
  </si>
  <si>
    <t>Eboni</t>
  </si>
  <si>
    <t>Vernon</t>
  </si>
  <si>
    <t>Mayat-an</t>
  </si>
  <si>
    <t>Florence</t>
  </si>
  <si>
    <t>Okorji</t>
  </si>
  <si>
    <t>Georgieva</t>
  </si>
  <si>
    <t>Gleichauf</t>
  </si>
  <si>
    <t>Spurrier</t>
  </si>
  <si>
    <t>Rebeca</t>
  </si>
  <si>
    <t>Filipowicz</t>
  </si>
  <si>
    <t>Moody</t>
  </si>
  <si>
    <t>Hudha</t>
  </si>
  <si>
    <t>Bettina</t>
  </si>
  <si>
    <t>McCulloch</t>
  </si>
  <si>
    <t>Lujan</t>
  </si>
  <si>
    <t>Whitcomb</t>
  </si>
  <si>
    <t>Berto</t>
  </si>
  <si>
    <t>Perissi</t>
  </si>
  <si>
    <t>ShaeOsoluvin</t>
  </si>
  <si>
    <t>Jayla</t>
  </si>
  <si>
    <t>Weatherspoon</t>
  </si>
  <si>
    <t>Crago</t>
  </si>
  <si>
    <t>Clift</t>
  </si>
  <si>
    <t>FayePat</t>
  </si>
  <si>
    <t>Kimme</t>
  </si>
  <si>
    <t>Minshall</t>
  </si>
  <si>
    <t>Motivated</t>
  </si>
  <si>
    <t>Kirkendall</t>
  </si>
  <si>
    <t>Lutchman</t>
  </si>
  <si>
    <t>Nentwich</t>
  </si>
  <si>
    <t>Kolisa</t>
  </si>
  <si>
    <t>Franklin</t>
  </si>
  <si>
    <t>Alayna</t>
  </si>
  <si>
    <t>Fortuna</t>
  </si>
  <si>
    <t>McManus</t>
  </si>
  <si>
    <t>Fuselier</t>
  </si>
  <si>
    <t>Añonuevo</t>
  </si>
  <si>
    <t>Dhiarmada</t>
  </si>
  <si>
    <t>Sonalisa</t>
  </si>
  <si>
    <t>Majumdar</t>
  </si>
  <si>
    <t>Andreina</t>
  </si>
  <si>
    <t>Marcella</t>
  </si>
  <si>
    <t>Maryt</t>
  </si>
  <si>
    <t>McKenna</t>
  </si>
  <si>
    <t>Rust</t>
  </si>
  <si>
    <t>Sitch</t>
  </si>
  <si>
    <t>Cable</t>
  </si>
  <si>
    <t>McClain</t>
  </si>
  <si>
    <t>MouZarela</t>
  </si>
  <si>
    <t>Sauer</t>
  </si>
  <si>
    <t>Mobisa</t>
  </si>
  <si>
    <t>Chartrand</t>
  </si>
  <si>
    <t>Stanley</t>
  </si>
  <si>
    <t>Billington</t>
  </si>
  <si>
    <t>Nyssa</t>
  </si>
  <si>
    <t>Nolkemper</t>
  </si>
  <si>
    <t>Ondie</t>
  </si>
  <si>
    <t>Brownbill</t>
  </si>
  <si>
    <t>Birkwood</t>
  </si>
  <si>
    <t>Mansi</t>
  </si>
  <si>
    <t>Choksi</t>
  </si>
  <si>
    <t>Fez</t>
  </si>
  <si>
    <t>Bahri</t>
  </si>
  <si>
    <t>Rickie</t>
  </si>
  <si>
    <t>Mohiuddin</t>
  </si>
  <si>
    <t>Sanaz</t>
  </si>
  <si>
    <t>Ha</t>
  </si>
  <si>
    <t>Bernhardt</t>
  </si>
  <si>
    <t>Shelda</t>
  </si>
  <si>
    <t>Shruthi</t>
  </si>
  <si>
    <t>Nagarajan</t>
  </si>
  <si>
    <t>Kellar</t>
  </si>
  <si>
    <t>Patri</t>
  </si>
  <si>
    <t>Yiu</t>
  </si>
  <si>
    <t>Suezan</t>
  </si>
  <si>
    <t>Tanveer</t>
  </si>
  <si>
    <t>Sharjeel</t>
  </si>
  <si>
    <t>Casidsid</t>
  </si>
  <si>
    <t>Gross-Donnelly</t>
  </si>
  <si>
    <t>Reza</t>
  </si>
  <si>
    <t>Deah</t>
  </si>
  <si>
    <t>a.patrice@yahoo.com</t>
  </si>
  <si>
    <t>Lauren.pengilly1@det.nsw.edu.au</t>
  </si>
  <si>
    <t xml:space="preserve">joanakakhongwe0@gmail.com </t>
  </si>
  <si>
    <t>saraburke13@yahoo.com</t>
  </si>
  <si>
    <t xml:space="preserve">ldominguez@responsiveedtx.com </t>
  </si>
  <si>
    <t>aracelib779@icloud.com</t>
  </si>
  <si>
    <t>Cori.farmer@willamina.k12.or.us</t>
  </si>
  <si>
    <t>melissag1821@gmail.com</t>
  </si>
  <si>
    <t>sfgm16@gmail.com</t>
  </si>
  <si>
    <t>vanina.velez2013@gmail.com</t>
  </si>
  <si>
    <t>Mexica_qt@yahoo.com</t>
  </si>
  <si>
    <t>hbrewster@mccsc.k12.in.us</t>
  </si>
  <si>
    <t>hvanrooyen2@gmail.com</t>
  </si>
  <si>
    <t>Cheyenne.vernezze@rusd.com</t>
  </si>
  <si>
    <t xml:space="preserve">Shouska@marlboro.k12.sc.us </t>
  </si>
  <si>
    <t xml:space="preserve">nels@selborneprimary.co.za </t>
  </si>
  <si>
    <t>rose17_gtrip@yahoo.com</t>
  </si>
  <si>
    <t>Feliciasmith291@gmail.com</t>
  </si>
  <si>
    <t>Kgriffin18@schools.nyc.gov</t>
  </si>
  <si>
    <t>Jjhrtn@gmail.com</t>
  </si>
  <si>
    <t>Koch.ashley@rocketmail.com</t>
  </si>
  <si>
    <t>Kasey2casey@gmail.com</t>
  </si>
  <si>
    <t>Bnt0222@gmail.com</t>
  </si>
  <si>
    <t>nikuitab@gnail.com</t>
  </si>
  <si>
    <t xml:space="preserve">pralcala13@gmail.com </t>
  </si>
  <si>
    <t>tellis@bths201.org</t>
  </si>
  <si>
    <t>lprowley@gmail.com</t>
  </si>
  <si>
    <t>angelsamongus@teachers.org</t>
  </si>
  <si>
    <t>vickydicksonrussell@gmail.com</t>
  </si>
  <si>
    <t>schoolcounselormrsv@gmail.com</t>
  </si>
  <si>
    <t>Jennifer.Metoyer@yahoo.com</t>
  </si>
  <si>
    <t>Bookwoman@triad.rr.com</t>
  </si>
  <si>
    <t>misschris1154@gmail.com</t>
  </si>
  <si>
    <t>Gerlemanmelissa @gmail.com</t>
  </si>
  <si>
    <t>rankinke@winslow-schools.com</t>
  </si>
  <si>
    <t>Phyllisdayle2001@icloud.com</t>
  </si>
  <si>
    <t>Mcgill310@gmail.com</t>
  </si>
  <si>
    <t>Dwindows@Hotmail.Co.uk</t>
  </si>
  <si>
    <t>veroagarcia04@gmail.com</t>
  </si>
  <si>
    <t>Hannahsoule@gmail.com</t>
  </si>
  <si>
    <t>ivxrev0680@gmail.com</t>
  </si>
  <si>
    <t>Erica.divita@yahoo.com</t>
  </si>
  <si>
    <t xml:space="preserve">Yerge86@gmail.com </t>
  </si>
  <si>
    <t xml:space="preserve">rashv@nv.ccsd.net </t>
  </si>
  <si>
    <t>vandrews@sssd.k12.ca.us</t>
  </si>
  <si>
    <t>Minikodiat@gmail.com</t>
  </si>
  <si>
    <t>audra.cupit@gmail.com</t>
  </si>
  <si>
    <t xml:space="preserve">amadi.christine@yahoo.com </t>
  </si>
  <si>
    <t>ramarteifio1@me.com</t>
  </si>
  <si>
    <t>cdhardey1@cougars.ccis.edu</t>
  </si>
  <si>
    <t>dgardiner@sesk12.org</t>
  </si>
  <si>
    <t>agarner55@yahoo.com</t>
  </si>
  <si>
    <t>sergul11215@aol.com</t>
  </si>
  <si>
    <t>Cynthial142@gmail.com</t>
  </si>
  <si>
    <t>syreettataybron@yahoo.com</t>
  </si>
  <si>
    <t>nicolegallagher216@gmail.com</t>
  </si>
  <si>
    <t>neadhoc@gmail.çom</t>
  </si>
  <si>
    <t>Kategeeraerts@gmail.com</t>
  </si>
  <si>
    <t>Kathryn.brown@muhlenberg.kyschools.us</t>
  </si>
  <si>
    <t>Lhasap@gmail.com</t>
  </si>
  <si>
    <t>rabia.arif.pir@gmail.com</t>
  </si>
  <si>
    <t xml:space="preserve">Kzilch3@gmail.com </t>
  </si>
  <si>
    <t>aliciawright68@gmail.com</t>
  </si>
  <si>
    <t>rutsan333@hotmail.con</t>
  </si>
  <si>
    <t>marissa.e.archer@gmail.com</t>
  </si>
  <si>
    <t>saraholcorn@hotmail.com</t>
  </si>
  <si>
    <t>mrs.williams@bosmereprimary.net</t>
  </si>
  <si>
    <t>Brogan26888@hotmail.com</t>
  </si>
  <si>
    <t xml:space="preserve">Celestelucindasmith@gmail.com </t>
  </si>
  <si>
    <t>Kaylayzell@gmail.com</t>
  </si>
  <si>
    <t>lesley.wells@det.nsw.edu.au</t>
  </si>
  <si>
    <t>Manisha.dunbar@yahoo.com</t>
  </si>
  <si>
    <t xml:space="preserve">lifeisgood2809@gmail.com </t>
  </si>
  <si>
    <t>tpthakkar@gmail.com</t>
  </si>
  <si>
    <t>Jennifer.arnold73@gmail.com</t>
  </si>
  <si>
    <t>Mykala.mcnees@yahoo.com</t>
  </si>
  <si>
    <t>Mpeace@vallecitossd.net</t>
  </si>
  <si>
    <t>marciana.limbo001@deped.gov.ph</t>
  </si>
  <si>
    <t xml:space="preserve">Nicoleconstantin@hotmail.com </t>
  </si>
  <si>
    <t xml:space="preserve">philosopherking69@gmail.com </t>
  </si>
  <si>
    <t>herndon.julia@gmail.com</t>
  </si>
  <si>
    <t>dierkingmom@gmail.com</t>
  </si>
  <si>
    <t>Noloughlin@billericak12.com</t>
  </si>
  <si>
    <t>Startup 10221@gmail.com</t>
  </si>
  <si>
    <t>amy.brownlee@student.Curtin.edu.au</t>
  </si>
  <si>
    <t>brenda.guevara-santiago@ocps.net</t>
  </si>
  <si>
    <t>Rachel.j440@gmail.com</t>
  </si>
  <si>
    <t>naramirez@bisdtx.org</t>
  </si>
  <si>
    <t>Luckygreene@gmail.com</t>
  </si>
  <si>
    <t>valgthr@gmail.com</t>
  </si>
  <si>
    <t>tlwluckett@gmail.com</t>
  </si>
  <si>
    <t>Luncefordlal@yahoo.com</t>
  </si>
  <si>
    <t>aflaggman@gmail.com</t>
  </si>
  <si>
    <t>xkladis@uisd.net</t>
  </si>
  <si>
    <t>wendy.counts1@gmail.com</t>
  </si>
  <si>
    <t>ilenia_garcia@hotmail.com</t>
  </si>
  <si>
    <t>Adonis.dunn@menta.com</t>
  </si>
  <si>
    <t xml:space="preserve">munkyflava@gmail.com </t>
  </si>
  <si>
    <t>lai.lani.gamban@gmail.com</t>
  </si>
  <si>
    <t xml:space="preserve">Mrrincon@sbcisd.network </t>
  </si>
  <si>
    <t>Kay.Kelleher@aidanscork.ie</t>
  </si>
  <si>
    <t>raqual@dorotheaschool.co.za</t>
  </si>
  <si>
    <t>Jksssar@att.net</t>
  </si>
  <si>
    <t xml:space="preserve">sandry42@gmail.com </t>
  </si>
  <si>
    <t>Brenda_a10@yahoo.com</t>
  </si>
  <si>
    <t>Jean.cocuzzo@gmail.com</t>
  </si>
  <si>
    <t>Teter2@gmail.com</t>
  </si>
  <si>
    <t>Klynnsads@aol.com</t>
  </si>
  <si>
    <t>Tandylwolf@gmail.com</t>
  </si>
  <si>
    <t>Katiejmarrocco@gmail.com</t>
  </si>
  <si>
    <t>Wendy@crewmanagement.com</t>
  </si>
  <si>
    <t xml:space="preserve">Kasoncart@gmail.com </t>
  </si>
  <si>
    <t>Lisa-reilly@live.ie</t>
  </si>
  <si>
    <t>Nicholsonrachel9217@gmail.com</t>
  </si>
  <si>
    <t>Marissa.johnson@smyrna.k12.de.us</t>
  </si>
  <si>
    <t xml:space="preserve">berlsgops@gmail.com </t>
  </si>
  <si>
    <t>Edenparknd@gmail.com</t>
  </si>
  <si>
    <t>Prettysweetsco@gmail.com</t>
  </si>
  <si>
    <t>crystalc283@gmail.com</t>
  </si>
  <si>
    <t>elise.herbon@fpsk12.net</t>
  </si>
  <si>
    <t>Betsya1288@gmail.com</t>
  </si>
  <si>
    <t>tanyacollins@hotmail.com</t>
  </si>
  <si>
    <t>Rmargolin08@gmail.com</t>
  </si>
  <si>
    <t>janinehughes@live.com</t>
  </si>
  <si>
    <t>Archerlindsy@gmail.com</t>
  </si>
  <si>
    <t>profesora.quexy@gmail.com</t>
  </si>
  <si>
    <t>Robasalon2@aol.com</t>
  </si>
  <si>
    <t>gwray@annaschools.org</t>
  </si>
  <si>
    <t>Tonileigh1972@hotmail.co.uk</t>
  </si>
  <si>
    <t>Marifigueroa@dallasisd.org</t>
  </si>
  <si>
    <t>Michelle.fiorillo@education.Vic.gov.au</t>
  </si>
  <si>
    <t>Psmith@mwcsd.org</t>
  </si>
  <si>
    <t>Mccamie79@gmail.com</t>
  </si>
  <si>
    <t>BethLaster84@gmail.com</t>
  </si>
  <si>
    <t>moms2angls@yahoo.com</t>
  </si>
  <si>
    <t>bandg.sharry@bigpond.com</t>
  </si>
  <si>
    <t>顏莉霓</t>
  </si>
  <si>
    <t>liniyen2003@gmail.com</t>
  </si>
  <si>
    <t>dawn_504@hotmail.co.uk</t>
  </si>
  <si>
    <t>Katleon@sbcglobal.net</t>
  </si>
  <si>
    <t>callierdoyle@gmail.com</t>
  </si>
  <si>
    <t>mrdz008@yahoo.com</t>
  </si>
  <si>
    <t>Rachel.cooperrtlb@gmail.com</t>
  </si>
  <si>
    <t>bnadzan99@gmail.com</t>
  </si>
  <si>
    <t>cackowskilr@mansfieldct.org</t>
  </si>
  <si>
    <t>Catlovers7@sbcglobal.net</t>
  </si>
  <si>
    <t>allisonjones8481@gmail.com</t>
  </si>
  <si>
    <t>Creamer@wmisd.org Colleen Reamer</t>
  </si>
  <si>
    <t>aademers@shschools.com</t>
  </si>
  <si>
    <t>jose.cruz-auffant@clayton.k12.ga.us</t>
  </si>
  <si>
    <t>Dawnquintin@live.com</t>
  </si>
  <si>
    <t>Shaunapaulk@hebisd.edu</t>
  </si>
  <si>
    <t>rare_sez@hotmail.com</t>
  </si>
  <si>
    <t>Catherine.smith1@unimelb.edu.au</t>
  </si>
  <si>
    <t>mmiller@lcmcisd.org</t>
  </si>
  <si>
    <t>t.adam123@yahoo.com</t>
  </si>
  <si>
    <t>srittson@biigpond.com</t>
  </si>
  <si>
    <t>Mcmath4@gmail.com</t>
  </si>
  <si>
    <t>kray@achievingtrueself.com</t>
  </si>
  <si>
    <t>hebibnassira@yahoo.com</t>
  </si>
  <si>
    <t>carlynisleit@gmail.com</t>
  </si>
  <si>
    <t>rosiesablack@gmail.com</t>
  </si>
  <si>
    <t>Leggettl@jamesbrindley.org.uk</t>
  </si>
  <si>
    <t>Kristenkjn@aol.com</t>
  </si>
  <si>
    <t>tpreimer@gmail.com</t>
  </si>
  <si>
    <t>khansen295@gmail.com</t>
  </si>
  <si>
    <t>fozhayes@hotmail.com</t>
  </si>
  <si>
    <t>Vanessa.noel2@nbed.nb.ca</t>
  </si>
  <si>
    <t>fran.pfitzner713@schools.sa.edu.au</t>
  </si>
  <si>
    <t>Blondefire90@gmail.com</t>
  </si>
  <si>
    <t>Hillary.arias@uintah.net</t>
  </si>
  <si>
    <t>rcrescimanno@gmail.com</t>
  </si>
  <si>
    <t>lsupro@hotmail.com</t>
  </si>
  <si>
    <t>brandislaugh@outlook.com</t>
  </si>
  <si>
    <t>sigasanders@gmail.con</t>
  </si>
  <si>
    <t>habibamreen2002@gmail.com</t>
  </si>
  <si>
    <t xml:space="preserve">cralcon@hotmail.com </t>
  </si>
  <si>
    <t>emmareynolds33@icloud.com</t>
  </si>
  <si>
    <t>Rebecca.cook@cedarvilleschools.org</t>
  </si>
  <si>
    <t xml:space="preserve">engy.gabriel12@gmail.com </t>
  </si>
  <si>
    <t xml:space="preserve">chandlersarah80@gmail.com </t>
  </si>
  <si>
    <t xml:space="preserve">nipseynah@gmail.com </t>
  </si>
  <si>
    <t>Mscuhel@gmail.com</t>
  </si>
  <si>
    <t>Jamesandrenata@aol.com</t>
  </si>
  <si>
    <t>Kindlyshut@outlook.com</t>
  </si>
  <si>
    <t xml:space="preserve">delphineomari28@gmail.com </t>
  </si>
  <si>
    <t xml:space="preserve">tdmaynor@hotmail.com </t>
  </si>
  <si>
    <t>rhea.bilbes@deped.gov.ph</t>
  </si>
  <si>
    <t>rjamison@colleton.k12.sc.us</t>
  </si>
  <si>
    <t>jatnip@csd13.org</t>
  </si>
  <si>
    <t>alw_24@yahoo.com</t>
  </si>
  <si>
    <t>mas7703@optimum.net</t>
  </si>
  <si>
    <t>Schultel@u4sd.org</t>
  </si>
  <si>
    <t>drsamitapuri@rediffmail.com</t>
  </si>
  <si>
    <t xml:space="preserve">tulikadhanuka@gmail.com </t>
  </si>
  <si>
    <t>cjclabaugh@gmail.com</t>
  </si>
  <si>
    <t>Johndeb4@bigpond.com</t>
  </si>
  <si>
    <t>sfran215@eq.edu.au</t>
  </si>
  <si>
    <t>ky.meach530@gmail.com</t>
  </si>
  <si>
    <t xml:space="preserve">Zineb.zineb.zineb1984@gmail.com </t>
  </si>
  <si>
    <t>Annmarie.meade3@det.nsw.edu.au</t>
  </si>
  <si>
    <t xml:space="preserve">Benitateach@aol.com </t>
  </si>
  <si>
    <t xml:space="preserve">shirley.gordon@coffee.k12.ga.us </t>
  </si>
  <si>
    <t>Geraldine.kelly8256@gmail.com</t>
  </si>
  <si>
    <t>courtneyplawlor@gmail.com</t>
  </si>
  <si>
    <t>cornefouche11@gmail.com</t>
  </si>
  <si>
    <t>peggylin0206@gmail.com</t>
  </si>
  <si>
    <t>Tianna.weiss@yahoo.com</t>
  </si>
  <si>
    <t xml:space="preserve">venicenicolevenice@gmail.com </t>
  </si>
  <si>
    <t>KLockwoodlcsw@gmail.com</t>
  </si>
  <si>
    <t>Austin.depratto@yahoo.com</t>
  </si>
  <si>
    <t>ronald.shruti@gmail.com</t>
  </si>
  <si>
    <t>Olivia.Bourke6@det.nsw.edu.au</t>
  </si>
  <si>
    <t>Debcairns@gmail.com</t>
  </si>
  <si>
    <t>Sjpage@ymail.com</t>
  </si>
  <si>
    <t>Dorisdeya@gmail.com</t>
  </si>
  <si>
    <t>Kastuder@edu.pe.ca</t>
  </si>
  <si>
    <t>colafson81@gmail.com</t>
  </si>
  <si>
    <t>Lmawson@ruesd.net</t>
  </si>
  <si>
    <t>jimmy_valdez@hotmail.com</t>
  </si>
  <si>
    <t>lisa.ellisDT@gmail.com</t>
  </si>
  <si>
    <t>nikijg65@gmail.com</t>
  </si>
  <si>
    <t xml:space="preserve">apelc77@bigpond.com </t>
  </si>
  <si>
    <t>Bppff11@gmail.com</t>
  </si>
  <si>
    <t>Bortleamy@gmail.com</t>
  </si>
  <si>
    <t>Arobinson5@wcpss.net</t>
  </si>
  <si>
    <t>Saratinks1@gmail.com</t>
  </si>
  <si>
    <t>Meganh277@hotmail.com</t>
  </si>
  <si>
    <t>I would love to join immediately as a Professional Parent $ Professional Counselor/ C.P.S. Social Worker Wisdom97.tg@gmail.com</t>
  </si>
  <si>
    <t xml:space="preserve">jrenwick@cesd73.ca </t>
  </si>
  <si>
    <t>d@isymae.qf@gmail.com</t>
  </si>
  <si>
    <t>Yes please need the access to free resource library. ankitakamat12@gmail.com</t>
  </si>
  <si>
    <t>Anmartinez@mpsaz.org</t>
  </si>
  <si>
    <t xml:space="preserve">allyson.scheer@mccracken.kyschools.us </t>
  </si>
  <si>
    <t>tkwilks98@gmail.com</t>
  </si>
  <si>
    <t>smasonhollis@rochester.k12.mi.us</t>
  </si>
  <si>
    <t>kimberlynr.weaver@gmail.com</t>
  </si>
  <si>
    <t>parojasv@udd.cl</t>
  </si>
  <si>
    <t xml:space="preserve">stacegordon@gmail.com </t>
  </si>
  <si>
    <t xml:space="preserve">agrindel@geneseeisd.org </t>
  </si>
  <si>
    <t>langkaca@delawarecityschools.net</t>
  </si>
  <si>
    <t>Shani.zuk@elsforautism.org</t>
  </si>
  <si>
    <t>judybalmessarigumba@gmail.com</t>
  </si>
  <si>
    <t>Cnorman@scdsb.on.ca</t>
  </si>
  <si>
    <t>dsheaffer@wssd.k12.pa.us</t>
  </si>
  <si>
    <t>Louise.blackwell3@btinternet.com</t>
  </si>
  <si>
    <t>Kelly.mitchell@escoschools.net</t>
  </si>
  <si>
    <t>jbatzler@gmail.com</t>
  </si>
  <si>
    <t>Jodiebowd5@gmail.com</t>
  </si>
  <si>
    <t xml:space="preserve">jennifer6a@yahoo.com </t>
  </si>
  <si>
    <t xml:space="preserve">laurenwilliams0319@gmail.com </t>
  </si>
  <si>
    <t>Rainbowlover13@icloud.com</t>
  </si>
  <si>
    <t>Carly.fanella@fwusd.org</t>
  </si>
  <si>
    <t>Elizabeth.Yaddow@grcsu.org</t>
  </si>
  <si>
    <t>ryanilenewebster@gmail.com</t>
  </si>
  <si>
    <t>Reneemccarthy81@hotmail.com</t>
  </si>
  <si>
    <t xml:space="preserve">srustin414@gmail.com </t>
  </si>
  <si>
    <t>beverlee777@gmail.com</t>
  </si>
  <si>
    <t>Deb.jankowski@yahoo.com</t>
  </si>
  <si>
    <t>rcoit@peninsulasd.org</t>
  </si>
  <si>
    <t>Katrina.corbett@sd76.ab.ca</t>
  </si>
  <si>
    <t xml:space="preserve">Chrisseybaranek@gmail.com </t>
  </si>
  <si>
    <t>rodneyharrisjr@cantonschools.net</t>
  </si>
  <si>
    <t>jamiejustice@peyton.k12.co.us</t>
  </si>
  <si>
    <t>Mhhamilton711@gmail.com</t>
  </si>
  <si>
    <t>13stankom@gmail.com</t>
  </si>
  <si>
    <t>Cherybrand@yahoo.com</t>
  </si>
  <si>
    <t xml:space="preserve">gigibt@outlook.com </t>
  </si>
  <si>
    <t>jamy.wood@stpsb.org</t>
  </si>
  <si>
    <t>rachael.brunson@esd401.org</t>
  </si>
  <si>
    <t>Jessica_l_cohen@mcpsmd.org</t>
  </si>
  <si>
    <t xml:space="preserve">Kschmidt@littlechute.k12.wi.us </t>
  </si>
  <si>
    <t>kristen.vanicek@rcisd.net</t>
  </si>
  <si>
    <t>Jfratus425@gmail.com</t>
  </si>
  <si>
    <t>Missy@boundlesstherapy.com.au</t>
  </si>
  <si>
    <t>gemini_lady78@yahoo.com</t>
  </si>
  <si>
    <t xml:space="preserve">sherigc1982@hotmail.com </t>
  </si>
  <si>
    <t>Elizabeth72king@gmail.com</t>
  </si>
  <si>
    <t xml:space="preserve">mona3315@hotmail.com </t>
  </si>
  <si>
    <t>Srdolphin16@yahoo.com</t>
  </si>
  <si>
    <t xml:space="preserve">Eleyb1@aol.com </t>
  </si>
  <si>
    <t>ppaalman@ntasa.com</t>
  </si>
  <si>
    <t>patricia_delver@hotmail.com</t>
  </si>
  <si>
    <t>marilincasaus@gmail.com</t>
  </si>
  <si>
    <t>Csimmons805@gmail.com</t>
  </si>
  <si>
    <t>Giovannagalmar@gmail.com</t>
  </si>
  <si>
    <t>Msj93@att.net</t>
  </si>
  <si>
    <t>iamkelsey426@gmail.com</t>
  </si>
  <si>
    <t>Wyattmariaelena@gmail.con</t>
  </si>
  <si>
    <t>maxiochanda@gmail.com</t>
  </si>
  <si>
    <t>Scemsmith@yahoo.com</t>
  </si>
  <si>
    <t>Courtneyquary@yahoo.com</t>
  </si>
  <si>
    <t>zaraborg01@gmail.com</t>
  </si>
  <si>
    <t>Hudson.e.hannah@gmail.com</t>
  </si>
  <si>
    <t xml:space="preserve">tammya72@yahoo.com </t>
  </si>
  <si>
    <t>nikkicope420@gmail.com</t>
  </si>
  <si>
    <t xml:space="preserve">canorachildrenscentre@sasktel.net </t>
  </si>
  <si>
    <t>Gojen08@gmail.com</t>
  </si>
  <si>
    <t>Shart@mowbrayeducation.org</t>
  </si>
  <si>
    <t>shvdberg1@gmail.com</t>
  </si>
  <si>
    <t>Gennkim0404@gmail.com</t>
  </si>
  <si>
    <t>Sramcke@nsd.org</t>
  </si>
  <si>
    <t>stapia1129@gmail.com</t>
  </si>
  <si>
    <t>Dhuang1@fusdk12.net</t>
  </si>
  <si>
    <t xml:space="preserve">nellieclaus@yahoo.com </t>
  </si>
  <si>
    <t>lori.o’brien@sarasotacountyschools.net</t>
  </si>
  <si>
    <t>Cpurdy@bismarck.k12.il.us</t>
  </si>
  <si>
    <t>Kacideauquier@gmail.com</t>
  </si>
  <si>
    <t>Jwelchwk@gmail.com</t>
  </si>
  <si>
    <t>Avtreadwell@yahoo.com</t>
  </si>
  <si>
    <t>sonrien@umasd.org</t>
  </si>
  <si>
    <t xml:space="preserve">jennifer.shinde@brooksacademy.org </t>
  </si>
  <si>
    <t>Amanda.morris@gppsd.ab.ca</t>
  </si>
  <si>
    <t>Candicemarlene94@gmail.com</t>
  </si>
  <si>
    <t>lei.cuello@gmail.com</t>
  </si>
  <si>
    <t>Nsapko@berlinschools.org</t>
  </si>
  <si>
    <t>nataliemccarley9@gmail.com</t>
  </si>
  <si>
    <t>Iisanderson3@hotmail.com</t>
  </si>
  <si>
    <t>Allison.tomko@aiu3.net</t>
  </si>
  <si>
    <t>diana.tamondong001@deped.gov.ph</t>
  </si>
  <si>
    <t>Jafriedrich10@gmail.com</t>
  </si>
  <si>
    <t>Mnmgirl808@yahoo.com</t>
  </si>
  <si>
    <t>nellyclaudio@yahoo.com</t>
  </si>
  <si>
    <t>Stephanie.sifford@gmail.com</t>
  </si>
  <si>
    <t>Elmmeg@yahoo.com</t>
  </si>
  <si>
    <t>Burrowkayla@gmail.com</t>
  </si>
  <si>
    <t>nicolepickens@live.com</t>
  </si>
  <si>
    <t xml:space="preserve">annebodley@hotmail.co.uk </t>
  </si>
  <si>
    <t>samannasir84@gmail.com</t>
  </si>
  <si>
    <t>Ccstilts@royal-isd.net</t>
  </si>
  <si>
    <t>Kate.gorski@corbetschool.net</t>
  </si>
  <si>
    <t>marisavaldez50@yahoo.com</t>
  </si>
  <si>
    <t>kimberlyfulbright13@gmail.com</t>
  </si>
  <si>
    <t>Trishleach25@gmail.com</t>
  </si>
  <si>
    <t>amartin25.bama@gmail.com</t>
  </si>
  <si>
    <t>lorainelottering24@gmail.com</t>
  </si>
  <si>
    <t>madisonsauls98@gmail.com</t>
  </si>
  <si>
    <t>Amy_hansen@roundrockisd.org</t>
  </si>
  <si>
    <t>catherine@employabilitysolutions.com</t>
  </si>
  <si>
    <t>Harrisfam1223@yahoo.com</t>
  </si>
  <si>
    <t>renelle.thermidor@gmail.com</t>
  </si>
  <si>
    <t>Evolutioncounsellingstudio@protonmail.com</t>
  </si>
  <si>
    <t>snirosha@yahoo.com</t>
  </si>
  <si>
    <t>Catnant722@yahoo.com</t>
  </si>
  <si>
    <t>Joy2u247@optonline.net</t>
  </si>
  <si>
    <t>Taniaguilherme.djcn@gmail.com</t>
  </si>
  <si>
    <t>bethturk5@gmail.com</t>
  </si>
  <si>
    <t>Karenmcd7676@gmail.com</t>
  </si>
  <si>
    <t>nadia.ferreira@education.wa.edu.au</t>
  </si>
  <si>
    <t>mrobinson_02@hotmail.com</t>
  </si>
  <si>
    <t>Fawnandrews16@gmail.com</t>
  </si>
  <si>
    <t>MMdesira@outlook.com</t>
  </si>
  <si>
    <t>koby.morris1@bigpond.com</t>
  </si>
  <si>
    <t>Polekt@allentownsd.org</t>
  </si>
  <si>
    <t>Kim.bligh@det.nsw.education.au</t>
  </si>
  <si>
    <t>Deanna.Sareen@cherokeek12.net</t>
  </si>
  <si>
    <t>babybec81@yahoo.com.au</t>
  </si>
  <si>
    <t>Michelle.Bondfield@det.nsw.edu.au</t>
  </si>
  <si>
    <t>melissa.cahall@cabarrus.k12.nc.us</t>
  </si>
  <si>
    <t>aacole01@gmail.com</t>
  </si>
  <si>
    <t>Lisafitz40@gmail.com</t>
  </si>
  <si>
    <t>michelle.lyons10@det.nsw.edu.au</t>
  </si>
  <si>
    <t>Dani12@optonline.net</t>
  </si>
  <si>
    <t>Ranipoirrier@yahoo.com</t>
  </si>
  <si>
    <t>lkepich@hotmail.com</t>
  </si>
  <si>
    <t>gemmafozzard123@gmail.com</t>
  </si>
  <si>
    <t>afsanehpz@gmail.com</t>
  </si>
  <si>
    <t>at@smotanathalia.catholic.edu.au</t>
  </si>
  <si>
    <t>abeez81@gmail.com</t>
  </si>
  <si>
    <t>nielebyrne@gmail.com</t>
  </si>
  <si>
    <t>mrichards24@hotmail.co.uk</t>
  </si>
  <si>
    <t>Amaguire@cohoes.org</t>
  </si>
  <si>
    <t>munir88.bd@gmail.com</t>
  </si>
  <si>
    <t>madison.baileyyyy@gmail.com</t>
  </si>
  <si>
    <t>lonnqvistminna@gmail.com</t>
  </si>
  <si>
    <t>Beckymcentee123@gmail.com</t>
  </si>
  <si>
    <t>cporras77@yahoo.com</t>
  </si>
  <si>
    <t>Robynw2005@outlook.com</t>
  </si>
  <si>
    <t>pamsek1968@gmail.com</t>
  </si>
  <si>
    <t>rgennison@gmail.com</t>
  </si>
  <si>
    <t>Danielle3047@hotmail.com</t>
  </si>
  <si>
    <t>meeihuey0411@gmail.com</t>
  </si>
  <si>
    <t>urbaniakdagmara0@gmail.com</t>
  </si>
  <si>
    <t>grace.mcnally2@mail.dcu.ie</t>
  </si>
  <si>
    <t>melihasalihovic9@gmail.com</t>
  </si>
  <si>
    <t>renurathour@gmail.com</t>
  </si>
  <si>
    <t>sandrashahrour86@gmail.com</t>
  </si>
  <si>
    <t>amberdevall@gmail.com</t>
  </si>
  <si>
    <t>Jillann415@gmail.com</t>
  </si>
  <si>
    <t>Audrey.naraiyanansamy1@set.nsw.edu.au</t>
  </si>
  <si>
    <t>aysh270@gmail.com</t>
  </si>
  <si>
    <t>Meredith.carantinos@dbb.Catholic.edu.au</t>
  </si>
  <si>
    <t>Tania.maree.6810@gmail.com</t>
  </si>
  <si>
    <t>ms.caccam@gmail.com</t>
  </si>
  <si>
    <t>amandrasanwal@gamil.com</t>
  </si>
  <si>
    <t>Leesas@rtlb20.school.nz</t>
  </si>
  <si>
    <t>kaylinmaas@gmail.com</t>
  </si>
  <si>
    <t>renaeperger@hotmail.com</t>
  </si>
  <si>
    <t>mailtoarpitab@gmail.com</t>
  </si>
  <si>
    <t>kellyprotectivebehaviours@gmail.com</t>
  </si>
  <si>
    <t>Eagramon3@rialtousd.org</t>
  </si>
  <si>
    <t>Jenniferlynnhubert@gmail.com</t>
  </si>
  <si>
    <t>marshadeeds96@gmail.com</t>
  </si>
  <si>
    <t>ellawilliamwest@gmail.com</t>
  </si>
  <si>
    <t>Ashleigh.allison20@gmail.com</t>
  </si>
  <si>
    <t>Jamie.scalise@yahoo.com</t>
  </si>
  <si>
    <t>aanchaltejuja9@gmail.com</t>
  </si>
  <si>
    <t>hennessymaree@gmail.com</t>
  </si>
  <si>
    <t>kwurr@gmgschools.org</t>
  </si>
  <si>
    <t>nimishathaper@gmail.com</t>
  </si>
  <si>
    <t>hess.amy@lee.k12.al.us</t>
  </si>
  <si>
    <t>Fa3moodi@hotmail.com</t>
  </si>
  <si>
    <t>Katrina.sinclair@ed.act.edu.au</t>
  </si>
  <si>
    <t>stephsullivan81@gmail.com</t>
  </si>
  <si>
    <t>Sowellm@lisd.net</t>
  </si>
  <si>
    <t>avaughn89@gmail.com</t>
  </si>
  <si>
    <t>Alex.Anstine@centennialbroncos.org</t>
  </si>
  <si>
    <t>cdm452@gmail.com</t>
  </si>
  <si>
    <t>lnorth@moencopi.k12.az.us</t>
  </si>
  <si>
    <t>Sairagulkhan601@gmail.com</t>
  </si>
  <si>
    <t>tjackson1028@yahoo.com</t>
  </si>
  <si>
    <t>Iakram@phacs.org</t>
  </si>
  <si>
    <t>syedanadiaahsan@gmail.com</t>
  </si>
  <si>
    <t>A.morehouse@sany.org</t>
  </si>
  <si>
    <t>tayyfigueroa@gmail.com</t>
  </si>
  <si>
    <t>ncmaik@yahoo.com.au</t>
  </si>
  <si>
    <t>Meream23@gmail.com</t>
  </si>
  <si>
    <t>Trinabest11@gmail.com</t>
  </si>
  <si>
    <t>skline@eacs.k12.in.us</t>
  </si>
  <si>
    <t>Lindsayatkins14@yahoo.com</t>
  </si>
  <si>
    <t>bailey_graham@pender.k12.nc.us</t>
  </si>
  <si>
    <t>msuhorepetz@cgbrockets.com</t>
  </si>
  <si>
    <t>Amandasuelaatsch@gmail.com</t>
  </si>
  <si>
    <t>phomolka@ymail.com</t>
  </si>
  <si>
    <t>taylornopsahl@gmail.com</t>
  </si>
  <si>
    <t>Qualityadvisor@expeditionselj.com.au</t>
  </si>
  <si>
    <t>Sprecky15@comcast.net</t>
  </si>
  <si>
    <t>Jenaknight326@gmail.com</t>
  </si>
  <si>
    <t>debbiejay97t@gmail.com</t>
  </si>
  <si>
    <t>Os.karen35@icloud.com</t>
  </si>
  <si>
    <t>Rbeecroft@dcsi.net.au</t>
  </si>
  <si>
    <t>cherylmark21@aol.com</t>
  </si>
  <si>
    <t>joeyz_m@hotmail.com</t>
  </si>
  <si>
    <t>Chloeskirving@outlook.com</t>
  </si>
  <si>
    <t>Lisasav76@hotmail.com</t>
  </si>
  <si>
    <t>arikoric@gmail.com</t>
  </si>
  <si>
    <t>Karlien17@gmail.com</t>
  </si>
  <si>
    <t>coxjeanette47@gmail.com</t>
  </si>
  <si>
    <t>Plascencia23@gmail.com</t>
  </si>
  <si>
    <t>Stanko</t>
  </si>
  <si>
    <t>Mhouse</t>
  </si>
  <si>
    <t>Aanchal</t>
  </si>
  <si>
    <t>Tejuja</t>
  </si>
  <si>
    <t>Ikeela</t>
  </si>
  <si>
    <t>Adonis</t>
  </si>
  <si>
    <t>Flaggman</t>
  </si>
  <si>
    <t>Sunny</t>
  </si>
  <si>
    <t>PK</t>
  </si>
  <si>
    <t>Grindel</t>
  </si>
  <si>
    <t>Anstine</t>
  </si>
  <si>
    <t>Wensmann-Wright</t>
  </si>
  <si>
    <t>Tomko</t>
  </si>
  <si>
    <t>Scheer</t>
  </si>
  <si>
    <t>Anquanice</t>
  </si>
  <si>
    <t>Amadi</t>
  </si>
  <si>
    <t>Hartwig</t>
  </si>
  <si>
    <t>Amandara</t>
  </si>
  <si>
    <t>Andie</t>
  </si>
  <si>
    <t>Granny</t>
  </si>
  <si>
    <t>Brigett</t>
  </si>
  <si>
    <t>Bodley</t>
  </si>
  <si>
    <t>Daniella</t>
  </si>
  <si>
    <t>Tassone</t>
  </si>
  <si>
    <t>Araceli</t>
  </si>
  <si>
    <t>Lindsy</t>
  </si>
  <si>
    <t>Rikoric</t>
  </si>
  <si>
    <t>Cupit</t>
  </si>
  <si>
    <t>Naraiyanansamy</t>
  </si>
  <si>
    <t>DePratto</t>
  </si>
  <si>
    <t>Esha</t>
  </si>
  <si>
    <t>Vonne</t>
  </si>
  <si>
    <t>Ashi</t>
  </si>
  <si>
    <t>Shiekh</t>
  </si>
  <si>
    <t>Sharry</t>
  </si>
  <si>
    <t>McEntee</t>
  </si>
  <si>
    <t>Gopolang</t>
  </si>
  <si>
    <t>Laster</t>
  </si>
  <si>
    <t>Turk</t>
  </si>
  <si>
    <t>Beverlee</t>
  </si>
  <si>
    <t>Degollado</t>
  </si>
  <si>
    <t>Palovchak</t>
  </si>
  <si>
    <t>Rideout</t>
  </si>
  <si>
    <t>Nocole</t>
  </si>
  <si>
    <t>Altmann</t>
  </si>
  <si>
    <t>Bortle</t>
  </si>
  <si>
    <t>Batya</t>
  </si>
  <si>
    <t>Slaugh</t>
  </si>
  <si>
    <t>Guevara-Santiago</t>
  </si>
  <si>
    <t>Callaway</t>
  </si>
  <si>
    <t>Orozco</t>
  </si>
  <si>
    <t>Cackowski</t>
  </si>
  <si>
    <t>Varner</t>
  </si>
  <si>
    <t>Schlivert</t>
  </si>
  <si>
    <t>Fanella</t>
  </si>
  <si>
    <t>Nisleit</t>
  </si>
  <si>
    <t>Elisabeth</t>
  </si>
  <si>
    <t>Stilts</t>
  </si>
  <si>
    <t>Hardey</t>
  </si>
  <si>
    <t>Luque</t>
  </si>
  <si>
    <t>Chery</t>
  </si>
  <si>
    <t>Vernezze</t>
  </si>
  <si>
    <t>Skirving</t>
  </si>
  <si>
    <t>C.j.</t>
  </si>
  <si>
    <t>Clabaugh</t>
  </si>
  <si>
    <t>Norman</t>
  </si>
  <si>
    <t>Olafson</t>
  </si>
  <si>
    <t>Corne</t>
  </si>
  <si>
    <t>Fouche</t>
  </si>
  <si>
    <t>Lawlor</t>
  </si>
  <si>
    <t>Alcon</t>
  </si>
  <si>
    <t>Reamer</t>
  </si>
  <si>
    <t>Crystal-Icy</t>
  </si>
  <si>
    <t>Caesar</t>
  </si>
  <si>
    <t>Ruby's</t>
  </si>
  <si>
    <t>Quadajah</t>
  </si>
  <si>
    <t>Flythe</t>
  </si>
  <si>
    <t>Reinhardt</t>
  </si>
  <si>
    <t>Quintin</t>
  </si>
  <si>
    <t>I</t>
  </si>
  <si>
    <t>Jankowski</t>
  </si>
  <si>
    <t>Woodroof</t>
  </si>
  <si>
    <t>Debs</t>
  </si>
  <si>
    <t>L-c</t>
  </si>
  <si>
    <t>Delphine</t>
  </si>
  <si>
    <t>Omari</t>
  </si>
  <si>
    <t>Dierking</t>
  </si>
  <si>
    <t>Bolsitas</t>
  </si>
  <si>
    <t>Dorisdeya</t>
  </si>
  <si>
    <t>DrSamita</t>
  </si>
  <si>
    <t>Puri</t>
  </si>
  <si>
    <t>Windows</t>
  </si>
  <si>
    <t>Agramonte</t>
  </si>
  <si>
    <t>Eleanor</t>
  </si>
  <si>
    <t>Yaddow</t>
  </si>
  <si>
    <t>Engy</t>
  </si>
  <si>
    <t>Anneliese</t>
  </si>
  <si>
    <t>Counsellor</t>
  </si>
  <si>
    <t>Um</t>
  </si>
  <si>
    <t>Omar</t>
  </si>
  <si>
    <t>Mader</t>
  </si>
  <si>
    <t>Fi</t>
  </si>
  <si>
    <t>Pfitzner</t>
  </si>
  <si>
    <t>Fozzard</t>
  </si>
  <si>
    <t>Gennette</t>
  </si>
  <si>
    <t>Gerleman</t>
  </si>
  <si>
    <t>Donnelly</t>
  </si>
  <si>
    <t>Habiba</t>
  </si>
  <si>
    <t>Khaiser</t>
  </si>
  <si>
    <t>Soule</t>
  </si>
  <si>
    <t>Djouhar</t>
  </si>
  <si>
    <t>Djou</t>
  </si>
  <si>
    <t>Herndon</t>
  </si>
  <si>
    <t>Tedra</t>
  </si>
  <si>
    <t>Ifrah</t>
  </si>
  <si>
    <t>Lma</t>
  </si>
  <si>
    <t>Ilenia</t>
  </si>
  <si>
    <t>GarciaLopez</t>
  </si>
  <si>
    <t>Friedrich</t>
  </si>
  <si>
    <t>Renata</t>
  </si>
  <si>
    <t>Scalise</t>
  </si>
  <si>
    <t>Jamy</t>
  </si>
  <si>
    <t>Atnip</t>
  </si>
  <si>
    <t>Batzler-Biswell</t>
  </si>
  <si>
    <t>McCartin-Cocuzzo</t>
  </si>
  <si>
    <t>Knight</t>
  </si>
  <si>
    <t>Metoyer</t>
  </si>
  <si>
    <t>Shinde</t>
  </si>
  <si>
    <t>Akerley</t>
  </si>
  <si>
    <t>Hubert</t>
  </si>
  <si>
    <t>Fausto-Uribe</t>
  </si>
  <si>
    <t>Kakhongwe</t>
  </si>
  <si>
    <t>Bowd</t>
  </si>
  <si>
    <t>Lagoutaris</t>
  </si>
  <si>
    <t>JJ</t>
  </si>
  <si>
    <t>Renwick</t>
  </si>
  <si>
    <t>Ayako</t>
  </si>
  <si>
    <t>Miyagawa</t>
  </si>
  <si>
    <t>Jena</t>
  </si>
  <si>
    <t>Karlien</t>
  </si>
  <si>
    <t>Coetzer</t>
  </si>
  <si>
    <t>Kimm</t>
  </si>
  <si>
    <t>Studer</t>
  </si>
  <si>
    <t>Selling</t>
  </si>
  <si>
    <t>Geeraerts</t>
  </si>
  <si>
    <t>Marrocco</t>
  </si>
  <si>
    <t>Mahoney-Salajan</t>
  </si>
  <si>
    <t>Kelleher</t>
  </si>
  <si>
    <t>Layzell</t>
  </si>
  <si>
    <t>Kaylin</t>
  </si>
  <si>
    <t>Hansen-Farnen</t>
  </si>
  <si>
    <t>Bligh</t>
  </si>
  <si>
    <t>Fulbright</t>
  </si>
  <si>
    <t>Kimberlyn</t>
  </si>
  <si>
    <t>Sadler</t>
  </si>
  <si>
    <t>Koby</t>
  </si>
  <si>
    <t>Kristene</t>
  </si>
  <si>
    <t>Vanicek</t>
  </si>
  <si>
    <t>Schulz-Janssen</t>
  </si>
  <si>
    <t>Kymberlee</t>
  </si>
  <si>
    <t>Wurr</t>
  </si>
  <si>
    <t>Kyia</t>
  </si>
  <si>
    <t>Meacham</t>
  </si>
  <si>
    <t>Lailani</t>
  </si>
  <si>
    <t>Gamban</t>
  </si>
  <si>
    <t>Langkamp</t>
  </si>
  <si>
    <t>Pengilly</t>
  </si>
  <si>
    <t>Senorita</t>
  </si>
  <si>
    <t>Leggett</t>
  </si>
  <si>
    <t>Leilani</t>
  </si>
  <si>
    <t>Cuello</t>
  </si>
  <si>
    <t>Lhasa</t>
  </si>
  <si>
    <t>Hetherington</t>
  </si>
  <si>
    <t>Richa</t>
  </si>
  <si>
    <t>Fitzsimons</t>
  </si>
  <si>
    <t>Gargan</t>
  </si>
  <si>
    <t>Savill</t>
  </si>
  <si>
    <t>Kepich</t>
  </si>
  <si>
    <t>Robbins-Mawson</t>
  </si>
  <si>
    <t>Larrisa</t>
  </si>
  <si>
    <t>Luther</t>
  </si>
  <si>
    <t>Opettaja</t>
  </si>
  <si>
    <t>Repolainen</t>
  </si>
  <si>
    <t>Loraine</t>
  </si>
  <si>
    <t>Lottering</t>
  </si>
  <si>
    <t>Reda</t>
  </si>
  <si>
    <t>Seys</t>
  </si>
  <si>
    <t>Rowley</t>
  </si>
  <si>
    <t>Lunceford</t>
  </si>
  <si>
    <t>Sauls</t>
  </si>
  <si>
    <t>Arpita</t>
  </si>
  <si>
    <t>Isha</t>
  </si>
  <si>
    <t>Shan</t>
  </si>
  <si>
    <t>Marciana</t>
  </si>
  <si>
    <t>Limbo</t>
  </si>
  <si>
    <t>Marilin</t>
  </si>
  <si>
    <t>Rondon</t>
  </si>
  <si>
    <t>Rissi</t>
  </si>
  <si>
    <t>Deeds</t>
  </si>
  <si>
    <t>Masi</t>
  </si>
  <si>
    <t>Stelmach</t>
  </si>
  <si>
    <t>McMath</t>
  </si>
  <si>
    <t>Meei</t>
  </si>
  <si>
    <t>Huey</t>
  </si>
  <si>
    <t>Meliha</t>
  </si>
  <si>
    <t>Salihović</t>
  </si>
  <si>
    <t>Cahall</t>
  </si>
  <si>
    <t>Manjarres-Hamilton</t>
  </si>
  <si>
    <t>Mishy</t>
  </si>
  <si>
    <t>Bondy</t>
  </si>
  <si>
    <t>Fiorillo</t>
  </si>
  <si>
    <t>Kodiat</t>
  </si>
  <si>
    <t>Regalo</t>
  </si>
  <si>
    <t>Galeano</t>
  </si>
  <si>
    <t>Peace</t>
  </si>
  <si>
    <t>Mery</t>
  </si>
  <si>
    <t>Ardura-Rodriguez</t>
  </si>
  <si>
    <t>Cathryn</t>
  </si>
  <si>
    <t>NC</t>
  </si>
  <si>
    <t>Jessika</t>
  </si>
  <si>
    <t>Cuhel</t>
  </si>
  <si>
    <t>Bart</t>
  </si>
  <si>
    <t>Petz</t>
  </si>
  <si>
    <t>মনির</t>
  </si>
  <si>
    <t>আহমেদ</t>
  </si>
  <si>
    <t>Jodz</t>
  </si>
  <si>
    <t>Bro</t>
  </si>
  <si>
    <t>Mykala</t>
  </si>
  <si>
    <t>Maika</t>
  </si>
  <si>
    <t>Nicolene</t>
  </si>
  <si>
    <t>Nellie</t>
  </si>
  <si>
    <t>Claussell</t>
  </si>
  <si>
    <t>Sunelle</t>
  </si>
  <si>
    <t>Ginette</t>
  </si>
  <si>
    <t>Exilda</t>
  </si>
  <si>
    <t>Nuhcole</t>
  </si>
  <si>
    <t>Pickens</t>
  </si>
  <si>
    <t>Niele</t>
  </si>
  <si>
    <t>Byrne</t>
  </si>
  <si>
    <t>Nikuita</t>
  </si>
  <si>
    <t>Nimisha</t>
  </si>
  <si>
    <t>Chopra</t>
  </si>
  <si>
    <t>Maybe</t>
  </si>
  <si>
    <t>O'Loughlin</t>
  </si>
  <si>
    <t>Sapko</t>
  </si>
  <si>
    <t>TeaBee</t>
  </si>
  <si>
    <t>O'Shaughnessy</t>
  </si>
  <si>
    <t>Sekar</t>
  </si>
  <si>
    <t>Patou</t>
  </si>
  <si>
    <t>Tou</t>
  </si>
  <si>
    <t>Carlo</t>
  </si>
  <si>
    <t>Sy</t>
  </si>
  <si>
    <t>Homolka</t>
  </si>
  <si>
    <t>Lumpkin</t>
  </si>
  <si>
    <t>Sussman</t>
  </si>
  <si>
    <t>Polek</t>
  </si>
  <si>
    <t>Paalman</t>
  </si>
  <si>
    <t>Shanika</t>
  </si>
  <si>
    <t>Abu</t>
  </si>
  <si>
    <t>Bekkie-Jae</t>
  </si>
  <si>
    <t>Rabia</t>
  </si>
  <si>
    <t>Brunson</t>
  </si>
  <si>
    <t>Shannyn</t>
  </si>
  <si>
    <t>CareyandRani</t>
  </si>
  <si>
    <t>Poirrier</t>
  </si>
  <si>
    <t>Kecia</t>
  </si>
  <si>
    <t>Raqual</t>
  </si>
  <si>
    <t>Dobson</t>
  </si>
  <si>
    <t>Coit</t>
  </si>
  <si>
    <t>Kirks</t>
  </si>
  <si>
    <t>Perger</t>
  </si>
  <si>
    <t>Renelle</t>
  </si>
  <si>
    <t>Thermidor</t>
  </si>
  <si>
    <t>Rathour</t>
  </si>
  <si>
    <t>Romola</t>
  </si>
  <si>
    <t>Gennison</t>
  </si>
  <si>
    <t>Bilbes</t>
  </si>
  <si>
    <t>Rhodes-Jamison</t>
  </si>
  <si>
    <t>Eyre</t>
  </si>
  <si>
    <t>Rodney</t>
  </si>
  <si>
    <t>Jr.</t>
  </si>
  <si>
    <t>Shruti</t>
  </si>
  <si>
    <t>Linde</t>
  </si>
  <si>
    <t>Babi</t>
  </si>
  <si>
    <t>Saman</t>
  </si>
  <si>
    <t>Nasir</t>
  </si>
  <si>
    <t>Shahrour</t>
  </si>
  <si>
    <t>QB</t>
  </si>
  <si>
    <t>Sandry</t>
  </si>
  <si>
    <t>Sarabeth</t>
  </si>
  <si>
    <t>Tinklenberg</t>
  </si>
  <si>
    <t>Lattimer</t>
  </si>
  <si>
    <t>Vergara</t>
  </si>
  <si>
    <t>Sebnem</t>
  </si>
  <si>
    <t>Curley</t>
  </si>
  <si>
    <t>Faria</t>
  </si>
  <si>
    <t>Francisco</t>
  </si>
  <si>
    <t>Lits</t>
  </si>
  <si>
    <t>Sandie</t>
  </si>
  <si>
    <t>Paulk</t>
  </si>
  <si>
    <t>Sherilin</t>
  </si>
  <si>
    <t>Houska</t>
  </si>
  <si>
    <t>Sig</t>
  </si>
  <si>
    <t>Heistand-Page</t>
  </si>
  <si>
    <t>Kline</t>
  </si>
  <si>
    <t>Mason-Hollis</t>
  </si>
  <si>
    <t>Nirosha</t>
  </si>
  <si>
    <t>Samanmli</t>
  </si>
  <si>
    <t>Sowell</t>
  </si>
  <si>
    <t>Ramcke</t>
  </si>
  <si>
    <t>Renzi</t>
  </si>
  <si>
    <t>Rustin</t>
  </si>
  <si>
    <t>Start</t>
  </si>
  <si>
    <t>Westhues</t>
  </si>
  <si>
    <t>Ahsan</t>
  </si>
  <si>
    <t>Syreetta</t>
  </si>
  <si>
    <t>Taybron</t>
  </si>
  <si>
    <t>Tandy</t>
  </si>
  <si>
    <t>Fitzpatrick</t>
  </si>
  <si>
    <t>Guilherme</t>
  </si>
  <si>
    <t>Oh</t>
  </si>
  <si>
    <t>Miller-Maynor</t>
  </si>
  <si>
    <t>Gross</t>
  </si>
  <si>
    <t>Teter</t>
  </si>
  <si>
    <t>Tianna</t>
  </si>
  <si>
    <t>Hueser</t>
  </si>
  <si>
    <t>Luckett</t>
  </si>
  <si>
    <t>Andersen</t>
  </si>
  <si>
    <t>Tejal</t>
  </si>
  <si>
    <t>Thakkar</t>
  </si>
  <si>
    <t>Babbin</t>
  </si>
  <si>
    <t>Tulika</t>
  </si>
  <si>
    <t>Dhanuka</t>
  </si>
  <si>
    <t>Dagmaraa</t>
  </si>
  <si>
    <t>Urbaniak</t>
  </si>
  <si>
    <t>Vanina</t>
  </si>
  <si>
    <t>Vélez</t>
  </si>
  <si>
    <t>Venice</t>
  </si>
  <si>
    <t>Lavero</t>
  </si>
  <si>
    <t>CG</t>
  </si>
  <si>
    <t>Dickson-Russell</t>
  </si>
  <si>
    <t>Lisogar-Cocchia</t>
  </si>
  <si>
    <t>Xochitl</t>
  </si>
  <si>
    <t>Kladis</t>
  </si>
  <si>
    <t>Kerr</t>
  </si>
  <si>
    <t>Ankita</t>
  </si>
  <si>
    <t>Kamat</t>
  </si>
  <si>
    <t>Borg</t>
  </si>
  <si>
    <t>Zineb</t>
  </si>
  <si>
    <t>Moumene</t>
  </si>
  <si>
    <t>Tina.galas@yahoo.com</t>
  </si>
  <si>
    <t>counselorspivey@gmail.com</t>
  </si>
  <si>
    <t>rr2311ok@hotmail.com</t>
  </si>
  <si>
    <t>dadams@ucityschools.org</t>
  </si>
  <si>
    <t>s.bell59@yahoo.com</t>
  </si>
  <si>
    <t>lkulze@bsd2.org</t>
  </si>
  <si>
    <t>shimaaelfateh242@gmail.com</t>
  </si>
  <si>
    <t>Mlhayes@vbschools.com</t>
  </si>
  <si>
    <t>Jo.schadenberg@gmail.com</t>
  </si>
  <si>
    <t>Jennifer.greenwood@bwkeystonemat.org.uk</t>
  </si>
  <si>
    <t>shaniece.camarillo@gmail.com</t>
  </si>
  <si>
    <t>enjoytheride4me@gmail.com</t>
  </si>
  <si>
    <t>yes bbrookheim77@gmail.com</t>
  </si>
  <si>
    <t>Cswanson@exeterk12.org</t>
  </si>
  <si>
    <t>Annette.Camacho @ecisd.net</t>
  </si>
  <si>
    <t>francoaltonaga@gmail.com</t>
  </si>
  <si>
    <t>stephforan@outlook.com</t>
  </si>
  <si>
    <t>Hborgra@comcast.net</t>
  </si>
  <si>
    <t>twinkers10@gmail.com</t>
  </si>
  <si>
    <t>Terriastanford@gmail.com</t>
  </si>
  <si>
    <t>fdokis@hwdsb.on.ca</t>
  </si>
  <si>
    <t>Ksimon@matthewreardon.org</t>
  </si>
  <si>
    <t>econnollyborg@y7mail.com</t>
  </si>
  <si>
    <t>Anduromanus@gmail.com</t>
  </si>
  <si>
    <t>jen.sinapius@gmail.com</t>
  </si>
  <si>
    <t>Lyndawaller12@gmail.com</t>
  </si>
  <si>
    <t>Kristinacrowley@rsu57.org</t>
  </si>
  <si>
    <t>amcguire@toppenish.wednet.edu</t>
  </si>
  <si>
    <t>Wendy@wyldshot.com</t>
  </si>
  <si>
    <t>Yvonnebrown65@gmail.com</t>
  </si>
  <si>
    <t>mberger.a18@gmail.com</t>
  </si>
  <si>
    <t>ally0134@yahoo.co.uk</t>
  </si>
  <si>
    <t>nsonnenberg@western.k12.in.us</t>
  </si>
  <si>
    <t>mercian@autismmansfield.org.au</t>
  </si>
  <si>
    <t>bsm241304@aol.com</t>
  </si>
  <si>
    <t>Jafortier@edu.pe.ca</t>
  </si>
  <si>
    <t>Jattanasio@bcps.org</t>
  </si>
  <si>
    <t>Herriottt1@gmail.com</t>
  </si>
  <si>
    <t>m.angelis@yahoo.com</t>
  </si>
  <si>
    <t>amrose4@aol.com</t>
  </si>
  <si>
    <t>babyluv10.anderson@gmail.com</t>
  </si>
  <si>
    <t>Barbara_stks@yahoo.com</t>
  </si>
  <si>
    <t>Rlamonte@bhm.k12.al.us</t>
  </si>
  <si>
    <t>Tcoan@lawrenceal.org</t>
  </si>
  <si>
    <t>etoitaylor@yahoo.com</t>
  </si>
  <si>
    <t>slindsey@nbisd.org</t>
  </si>
  <si>
    <t>Tmartin@sd61.bc.ca</t>
  </si>
  <si>
    <t>Charsimred@gmail.com</t>
  </si>
  <si>
    <t>frairemg@hotmail.com</t>
  </si>
  <si>
    <t>Kelsey.germond@poquoson.k12.va.us</t>
  </si>
  <si>
    <t>roxieprioux@gmail.com</t>
  </si>
  <si>
    <t>jtoub03@gmail.com</t>
  </si>
  <si>
    <t>Ingrid.bayless@yahoo.de</t>
  </si>
  <si>
    <t>sladuke@lasdschools.org</t>
  </si>
  <si>
    <t>erintyann@gmail.com</t>
  </si>
  <si>
    <t>bethnourse@hotmail.com</t>
  </si>
  <si>
    <t>Erinlpilgrim@gmail.com</t>
  </si>
  <si>
    <t>sormar0691@gmail.com</t>
  </si>
  <si>
    <t>hinihaohi@gmail.com</t>
  </si>
  <si>
    <t>Apryl.hodge1210@gmail.com</t>
  </si>
  <si>
    <t>emaric87@gmail.com</t>
  </si>
  <si>
    <t>Jodibobeanu@hotmail.com</t>
  </si>
  <si>
    <t>debordj@unit5.org</t>
  </si>
  <si>
    <t>amazanis86@gmail.com</t>
  </si>
  <si>
    <t>Nancyann.nm@gmail.com</t>
  </si>
  <si>
    <t>Lpieper@ssttx.org</t>
  </si>
  <si>
    <t>pgeorgelisa@gmail.com</t>
  </si>
  <si>
    <t>Warnersm7@gmail.com</t>
  </si>
  <si>
    <t>kfiliere@gmail.com</t>
  </si>
  <si>
    <t>egass@mctns.net</t>
  </si>
  <si>
    <t>dgarcia@besd33.org</t>
  </si>
  <si>
    <t>Hmccottery@gmail.com</t>
  </si>
  <si>
    <t>bechallenger@gmail.com</t>
  </si>
  <si>
    <t>Sidebothamp@newmilfordps.org</t>
  </si>
  <si>
    <t>Specialeducatorjv@gmail.com</t>
  </si>
  <si>
    <t>Krisn73@aol.com</t>
  </si>
  <si>
    <t>romitapasya@gmail.com</t>
  </si>
  <si>
    <t>Brenda.lamb2010@gmail.com</t>
  </si>
  <si>
    <t>meganloggie@hotmail.com</t>
  </si>
  <si>
    <t>chantale.kennedy3@gmail.com</t>
  </si>
  <si>
    <t>thanhleta2021@gmail.com</t>
  </si>
  <si>
    <t>marialy.salunga@deped.gov.ph</t>
  </si>
  <si>
    <t>bonsuserwaa36@gmail.com</t>
  </si>
  <si>
    <t>jessicacullen16@yahoo.ie</t>
  </si>
  <si>
    <t>Odessa730@yahoo.com</t>
  </si>
  <si>
    <t>staciousminash@gmail.com</t>
  </si>
  <si>
    <t>Smholmes27@live.com</t>
  </si>
  <si>
    <t>dawn.m.soles@gmail.com</t>
  </si>
  <si>
    <t>Jenifer.Forrest1@dshs.wa.gov</t>
  </si>
  <si>
    <t>Sethnhayley@hotmail.com</t>
  </si>
  <si>
    <t>chazzanule@bigpond.com</t>
  </si>
  <si>
    <t>barceo@mercedcsd.org</t>
  </si>
  <si>
    <t>malouella.roda@deped.gov.ph</t>
  </si>
  <si>
    <t>rociomota7@gmail.com</t>
  </si>
  <si>
    <t>Samantha.unterlack@gmail.com</t>
  </si>
  <si>
    <t>Ms.Marissa.clark@gmail.com</t>
  </si>
  <si>
    <t>Annettejhystad@gmail.com</t>
  </si>
  <si>
    <t>ljpavee1002@yahoo.com</t>
  </si>
  <si>
    <t>Miranda.fordyce@bcsdk12.net</t>
  </si>
  <si>
    <t>ashlyn.sims@tcboe.org</t>
  </si>
  <si>
    <t>Krruckman@gmail.com</t>
  </si>
  <si>
    <t>hhawton@seapco.org</t>
  </si>
  <si>
    <t>Tisansan@hotmail.com</t>
  </si>
  <si>
    <t>lexierafer.spt@gmail.com</t>
  </si>
  <si>
    <t>leahrobinson82@gmail.com</t>
  </si>
  <si>
    <t>Jkennedy2@wcpss.net</t>
  </si>
  <si>
    <t>froetschner.elisha@usd443.org</t>
  </si>
  <si>
    <t>Garwood.kelli5@gmail.com</t>
  </si>
  <si>
    <t>Penpal_here@hotmail.com</t>
  </si>
  <si>
    <t>dndunlap@alumni.lipscomb.edu</t>
  </si>
  <si>
    <t>princyk890@gmail.com</t>
  </si>
  <si>
    <t>Whitnicolesmith@gmail.com</t>
  </si>
  <si>
    <t>annemariedalyoneill@gmail.com</t>
  </si>
  <si>
    <t>julieonions@y7mail.com</t>
  </si>
  <si>
    <t>mccarron.michelle@yahoo.co.uk</t>
  </si>
  <si>
    <t>Judycreation@yahoo.com</t>
  </si>
  <si>
    <t>olga_m1990@hotmail.com</t>
  </si>
  <si>
    <t>osulliae@gmail.com</t>
  </si>
  <si>
    <t>thorneye73@gmail.com</t>
  </si>
  <si>
    <t>Deana.burns@jefferson.kyschools.us</t>
  </si>
  <si>
    <t>mstyring@oxnardsd.org</t>
  </si>
  <si>
    <t>gloryswai70@gmail.com</t>
  </si>
  <si>
    <t>arlene.naidoo@yahoo.com</t>
  </si>
  <si>
    <t>kls.kids@gmail.com</t>
  </si>
  <si>
    <t>Trishamshrode@aol.com</t>
  </si>
  <si>
    <t>nulatungbaban@gmail.com</t>
  </si>
  <si>
    <t>erinturner21@hotmail.com</t>
  </si>
  <si>
    <t>nrfaudrin04@gmail.com</t>
  </si>
  <si>
    <t>Alicohen@rocketmail.com</t>
  </si>
  <si>
    <t>jdgraham2@casscomm.com</t>
  </si>
  <si>
    <t>llowe@obenschools.org</t>
  </si>
  <si>
    <t>Karastrang@yahoo.com</t>
  </si>
  <si>
    <t>Chelseastone972@gmail.com</t>
  </si>
  <si>
    <t>ozzystarr87@gmail.com</t>
  </si>
  <si>
    <t>pyoung@emmauscc.sa.edu.au</t>
  </si>
  <si>
    <t>lakshmi2129@gmail.com</t>
  </si>
  <si>
    <t>brusteden@gmail.com</t>
  </si>
  <si>
    <t>Watsons@caywood.org</t>
  </si>
  <si>
    <t>Speechy@comcast.net</t>
  </si>
  <si>
    <t>Michelle.Post@vtccmail.com</t>
  </si>
  <si>
    <t>cknezek@shelbyed.org</t>
  </si>
  <si>
    <t>Randik23@aol.com</t>
  </si>
  <si>
    <t>Achristofalos@wcusd200.org</t>
  </si>
  <si>
    <t>Ehodge19@yahoo.com</t>
  </si>
  <si>
    <t>Kaleighd2011@gmail.com</t>
  </si>
  <si>
    <t>Ms.remie.rahman@gmail.com</t>
  </si>
  <si>
    <t>Cwest2@harnett.k12.nc.us</t>
  </si>
  <si>
    <t>Steph@gumnutkindy.org.au</t>
  </si>
  <si>
    <t>Kimpender4@me.com</t>
  </si>
  <si>
    <t>Bmhart@waukesha.k12.wi.us</t>
  </si>
  <si>
    <t>animerena@gmail.com</t>
  </si>
  <si>
    <t>poochers1313@gmail.com</t>
  </si>
  <si>
    <t>m_ohm@hotmail.com</t>
  </si>
  <si>
    <t>paigedubisky93@gmail.com</t>
  </si>
  <si>
    <t>Jenny.kalp@yahoo.com</t>
  </si>
  <si>
    <t>Melanie.Bivone@huttoisd.net</t>
  </si>
  <si>
    <t>Quintasa90@gmail.com</t>
  </si>
  <si>
    <t>mc_vanheerden@yahoo.com</t>
  </si>
  <si>
    <t>lasummitt@fcps.edu</t>
  </si>
  <si>
    <t>Lyssmarie01@gmail.com</t>
  </si>
  <si>
    <t>kfhill@graniteschools.org</t>
  </si>
  <si>
    <t>Klepo2021@gmail.con</t>
  </si>
  <si>
    <t>Kemiller1119@gmail.com</t>
  </si>
  <si>
    <t>alisha.hudson2@det.nsw.edu.au</t>
  </si>
  <si>
    <t>lisy_ann@hotmail.com</t>
  </si>
  <si>
    <t>Amanda.mcAllister@cherokee1.org</t>
  </si>
  <si>
    <t>dkathleena@gmail.com</t>
  </si>
  <si>
    <t>fadekeadesanya@yahoo.com</t>
  </si>
  <si>
    <t>Pmcoritz@fcps.edu</t>
  </si>
  <si>
    <t>Margaritamartinez97@gmail.com</t>
  </si>
  <si>
    <t>hello2arvind@gmail.com</t>
  </si>
  <si>
    <t>chiesolano23@gmail.com</t>
  </si>
  <si>
    <t>heathernrinehart@yahoo.com</t>
  </si>
  <si>
    <t>sonyastatezni@gmail.com</t>
  </si>
  <si>
    <t>Betsyjeff00@gmail.com</t>
  </si>
  <si>
    <t>shannonsteffler@hotmail.com</t>
  </si>
  <si>
    <t>vicky.mason@hotmail.com</t>
  </si>
  <si>
    <t>jo_haby@yahoo.com</t>
  </si>
  <si>
    <t>mergos1967@gmail.com</t>
  </si>
  <si>
    <t>raidipa689@gmail.com</t>
  </si>
  <si>
    <t>Sarah.Phillips@jeffco.k12.co.us</t>
  </si>
  <si>
    <t>sharringtondavid@chesterfieldschools.org</t>
  </si>
  <si>
    <t>Meganyvonne@yahoo.com</t>
  </si>
  <si>
    <t>jhonelyn38@gmail.com</t>
  </si>
  <si>
    <t>Stephflowers678@yahoo.com</t>
  </si>
  <si>
    <t>ojooluwatoyin54@yahoo.com</t>
  </si>
  <si>
    <t>athompson@stringtownisd.org</t>
  </si>
  <si>
    <t>tjspeer@spsmail.org</t>
  </si>
  <si>
    <t>Bellam14@hotmail.com</t>
  </si>
  <si>
    <t>Abrauner@horryvountyschools.net</t>
  </si>
  <si>
    <t>Deeot28@gmail.com</t>
  </si>
  <si>
    <t>jackeholter@yahoo.com</t>
  </si>
  <si>
    <t>Cjones@rrvdss.org</t>
  </si>
  <si>
    <t>kduval@hfhorns.net</t>
  </si>
  <si>
    <t>Riley.douglas@cfisd.net</t>
  </si>
  <si>
    <t>Deana@conwayschools.net</t>
  </si>
  <si>
    <t>info@pruemcdonald.com.au</t>
  </si>
  <si>
    <t>Jessie.Henry@education.vic.gov.au</t>
  </si>
  <si>
    <t>Taylorgulick28@gmail.com</t>
  </si>
  <si>
    <t>Spavone@hamden.org</t>
  </si>
  <si>
    <t>cad.ashurst@gmail.com</t>
  </si>
  <si>
    <t>lynn90@aol.com</t>
  </si>
  <si>
    <t>gw14coatessusan@glow.sch.uk</t>
  </si>
  <si>
    <t>dr.kritikashyap@gmail</t>
  </si>
  <si>
    <t>cmull142@eq.edu.au</t>
  </si>
  <si>
    <t>Dawn.e@connectcharter.ca</t>
  </si>
  <si>
    <t>Sholman1339@gmail.com</t>
  </si>
  <si>
    <t>scheselk@gmail.com</t>
  </si>
  <si>
    <t>jensenolivia@live.com</t>
  </si>
  <si>
    <t>robynmariotti@gmail.com</t>
  </si>
  <si>
    <t>Mlo2284@yahoo.vom</t>
  </si>
  <si>
    <t>shannon.mclean@legacytraditional.org</t>
  </si>
  <si>
    <t>melissaamowery@gmail.com</t>
  </si>
  <si>
    <t>T3wgl@yahoo.com</t>
  </si>
  <si>
    <t>Miletsky_1@yahoo.com</t>
  </si>
  <si>
    <t>Mdcarrilloaba@gmail.com</t>
  </si>
  <si>
    <t>Jtmfields@gmail.com</t>
  </si>
  <si>
    <t>rajbirkaur80@yahoo.com.au</t>
  </si>
  <si>
    <t>Heather.m.hunt@icloud.com</t>
  </si>
  <si>
    <t>dssilleman14@gmail.com</t>
  </si>
  <si>
    <t>Bethany.mello@cfdsny.org</t>
  </si>
  <si>
    <t>Ydscott@gmail.com</t>
  </si>
  <si>
    <t>emaashmore@me.com</t>
  </si>
  <si>
    <t>rproyart@avenue.reading.sch.uk</t>
  </si>
  <si>
    <t>kayleigh.carr@carrwood.bradford.sch.uk</t>
  </si>
  <si>
    <t>Kaypbrown@hotmail.com</t>
  </si>
  <si>
    <t>sfchertler@aol.com</t>
  </si>
  <si>
    <t>claire_mcclurg@yahoo.com</t>
  </si>
  <si>
    <t>charfiso@gmail.com</t>
  </si>
  <si>
    <t>Leannefury@gmail.com</t>
  </si>
  <si>
    <t>yshu.verma@yahoo.com</t>
  </si>
  <si>
    <t>tarukimberley@gmail.com</t>
  </si>
  <si>
    <t>biancajane26@hotmail.com</t>
  </si>
  <si>
    <t>Leanne.Dunn14@det.nsw.edu.au</t>
  </si>
  <si>
    <t>bsvatek6@gmail.com</t>
  </si>
  <si>
    <t>mmcgrath@rcacs.org</t>
  </si>
  <si>
    <t>natashatuckett1989@outlook.com</t>
  </si>
  <si>
    <t>Yelhouse133@yahoo.com</t>
  </si>
  <si>
    <t>zalinahsg@yahoo.com.sg</t>
  </si>
  <si>
    <t>acellis020@gmail.com</t>
  </si>
  <si>
    <t>ashlyn.rumsey@kellerisd.net</t>
  </si>
  <si>
    <t>Kandymoore2u@yahoo.com</t>
  </si>
  <si>
    <t>Marcumar30@gmail.com</t>
  </si>
  <si>
    <t>Jag_tarsin@yahoo.com</t>
  </si>
  <si>
    <t>Amber.salvagni@yahoo.com</t>
  </si>
  <si>
    <t>Mikaelamartin@moorheadschools.org</t>
  </si>
  <si>
    <t>cripe2016@gmail.com</t>
  </si>
  <si>
    <t>Sreiser@twu.edu</t>
  </si>
  <si>
    <t>the.rouheads@bigpond.com</t>
  </si>
  <si>
    <t>Kasie.wilkin@gmail.com</t>
  </si>
  <si>
    <t>Alexandra.mash@redclay.k12.de.us</t>
  </si>
  <si>
    <t>rhmenon@yahoo.com</t>
  </si>
  <si>
    <t>Bryjen2405@gmail.com</t>
  </si>
  <si>
    <t>lmassie@wcs.k12.oh.us</t>
  </si>
  <si>
    <t>Lauren.stott@walton.k12.ga.us</t>
  </si>
  <si>
    <t>Melissafernan@yahoo.com</t>
  </si>
  <si>
    <t>Mkerns@tvsd.us</t>
  </si>
  <si>
    <t>xarissegracealmari@gmail.com</t>
  </si>
  <si>
    <t>Banayhoneylet@gmail.com</t>
  </si>
  <si>
    <t>Wanitajanita21@gmail.com</t>
  </si>
  <si>
    <t>ambantog.cvsu@gmail.com</t>
  </si>
  <si>
    <t>Lspurgeon@rolla31.org</t>
  </si>
  <si>
    <t>Shelby.Hrabanek@k12.sd.us</t>
  </si>
  <si>
    <t>Nstorck@homerschools.org</t>
  </si>
  <si>
    <t>Gemma.vowles246@schools.sa.edu.au</t>
  </si>
  <si>
    <t>nagore.fer.mar@gmail.com</t>
  </si>
  <si>
    <t>Roozette@gmail.com</t>
  </si>
  <si>
    <t>vickyrand@ymail.com</t>
  </si>
  <si>
    <t>cri.macca@libero.it</t>
  </si>
  <si>
    <t>Jenbee@live.co.uk</t>
  </si>
  <si>
    <t>Rbtholloman97@gmail.com</t>
  </si>
  <si>
    <t>ektabalu@gmail.com</t>
  </si>
  <si>
    <t>annelinepotgieter29@gmail.com</t>
  </si>
  <si>
    <t>lilly.fifita02@gmail.com</t>
  </si>
  <si>
    <t>humaira_adnan@hotmail.com</t>
  </si>
  <si>
    <t>emilypaulsen77@gmail.com</t>
  </si>
  <si>
    <t>dulannavarpoornima7@gmail.com</t>
  </si>
  <si>
    <t>Muna_4@hotmail.com</t>
  </si>
  <si>
    <t>bettyogolo@gmail.com</t>
  </si>
  <si>
    <t>britstuart27@gmail.com</t>
  </si>
  <si>
    <t>Kjetnelson@msn.com</t>
  </si>
  <si>
    <t>saminaaman9@gmail.com</t>
  </si>
  <si>
    <t>lu8692@gmail.com</t>
  </si>
  <si>
    <t>erwina.ardaniel@deped.gov.ph</t>
  </si>
  <si>
    <t>Trudy.mcrandle@xtra.co.nz</t>
  </si>
  <si>
    <t>estherossai4422@gmail.com</t>
  </si>
  <si>
    <t>Lalithagayathri.chintha@gmail.com</t>
  </si>
  <si>
    <t>elias.olgamoreno@gmail.com</t>
  </si>
  <si>
    <t>kristin7825@myncsd.org</t>
  </si>
  <si>
    <t>Cwamgari@conisboroughcollege.co.uk</t>
  </si>
  <si>
    <t>patrese05@yahoo.com</t>
  </si>
  <si>
    <t>Jeri@apter.com.au</t>
  </si>
  <si>
    <t>73marzia@live.it</t>
  </si>
  <si>
    <t>sanzcarmelsangalang@gmail.com</t>
  </si>
  <si>
    <t>bprice@lmhc.org</t>
  </si>
  <si>
    <t>piedtjoanne@gmail.com</t>
  </si>
  <si>
    <t>Nembabless8@gmail.com</t>
  </si>
  <si>
    <t>vevven79@gmail.com</t>
  </si>
  <si>
    <t>aling21@eq.edu.au</t>
  </si>
  <si>
    <t>Jyates@bcps.k12.va.us</t>
  </si>
  <si>
    <t>amyjms3010@hotmail.com</t>
  </si>
  <si>
    <t>Stefaniesena@comcast.net</t>
  </si>
  <si>
    <t>rosebladegamer@gmail.com</t>
  </si>
  <si>
    <t>Campbellfamily2525@gmail.com</t>
  </si>
  <si>
    <t>Mbeckwith@mdirss.org</t>
  </si>
  <si>
    <t>Okubless1@gmail.com</t>
  </si>
  <si>
    <t>tulalee@optusnet.com.au</t>
  </si>
  <si>
    <t>Arnoldm@fcpsk12.net</t>
  </si>
  <si>
    <t>ballesterdelyb@gmail.com</t>
  </si>
  <si>
    <t>Ygonzales1410@gmail.com</t>
  </si>
  <si>
    <t>Lizardabrown@yahoo.com</t>
  </si>
  <si>
    <t>haidesamaco@gmail.com</t>
  </si>
  <si>
    <t>melchorasarah@yahoo.com</t>
  </si>
  <si>
    <t>zenyes86@gmail.com</t>
  </si>
  <si>
    <t>luvmyjos@gmail.com</t>
  </si>
  <si>
    <t>christy9495@att.net</t>
  </si>
  <si>
    <t>serranonancy783@gmail.con</t>
  </si>
  <si>
    <t>Asthamaijat@outlook.com</t>
  </si>
  <si>
    <t>Gretchendecastro@msn.com</t>
  </si>
  <si>
    <t>Hjpowery@yahoo.com</t>
  </si>
  <si>
    <t>titibakin@yahoo.com</t>
  </si>
  <si>
    <t>Bhandari_annu@yahoo.com</t>
  </si>
  <si>
    <t>mcorazon.lopez@gmail.com</t>
  </si>
  <si>
    <t>dlaurent@vandals203.org</t>
  </si>
  <si>
    <t>Eblake@upei.ca</t>
  </si>
  <si>
    <t>Cotemary8@gmail.com</t>
  </si>
  <si>
    <t>Agurnon@norwichpublicschools.org</t>
  </si>
  <si>
    <t>rosemarie.bestudio@gmail.com</t>
  </si>
  <si>
    <t>Dorothy.wellbeing@gmail.com</t>
  </si>
  <si>
    <t>trisheckberg@gmail.com</t>
  </si>
  <si>
    <t>Princessmandy2817@gmail.com</t>
  </si>
  <si>
    <t>tlydon3@verizon.net</t>
  </si>
  <si>
    <t>mvzovko@hotmail.com</t>
  </si>
  <si>
    <t>stephanie.horton@cpschools.com</t>
  </si>
  <si>
    <t>Tricia.sanders@gcsny.org</t>
  </si>
  <si>
    <t>Salisa.oliver@gmail.com</t>
  </si>
  <si>
    <t>calhounc@centralisd.com</t>
  </si>
  <si>
    <t>burlaswella@gmail.com</t>
  </si>
  <si>
    <t>watergunqueen@yahoo.com</t>
  </si>
  <si>
    <t>kendra@yahoo.com</t>
  </si>
  <si>
    <t>Kelsiehaughtbcba@gmail.com</t>
  </si>
  <si>
    <t>Letha.ann.moore@gmail.com</t>
  </si>
  <si>
    <t>Aliebetruth15@gmail.com</t>
  </si>
  <si>
    <t>Michelle.clapp@cewa.edu.au</t>
  </si>
  <si>
    <t>Susan430@hotmail.com</t>
  </si>
  <si>
    <t>jessibeth1126@gmail.com</t>
  </si>
  <si>
    <t>Wundemak@usd437.net</t>
  </si>
  <si>
    <t>canopener12@gmail.com</t>
  </si>
  <si>
    <t>Liduirdac@aol.com</t>
  </si>
  <si>
    <t>Jennifer.hendon@lrsd.org</t>
  </si>
  <si>
    <t>Taylorsisk85@gnail.com</t>
  </si>
  <si>
    <t>Muriel.macrae@shaw.ca</t>
  </si>
  <si>
    <t>Amanda.robinson390@gmail.com</t>
  </si>
  <si>
    <t>Lacilazott@gmail.com</t>
  </si>
  <si>
    <t>Bbranning@whsdk12.com</t>
  </si>
  <si>
    <t>Alfredveronicaa@sau.edu</t>
  </si>
  <si>
    <t>srivera@bethelsd.org</t>
  </si>
  <si>
    <t>Pksmith843@gmail.com</t>
  </si>
  <si>
    <t>Kcallahan@runnemedeschools.org</t>
  </si>
  <si>
    <t>Emmadando@yahoo.co.uk</t>
  </si>
  <si>
    <t>Shannon.folkert@ridgewood.k12.oh.us</t>
  </si>
  <si>
    <t>anjani.penugonda@gmail.com</t>
  </si>
  <si>
    <t>Kevaolaleye@gmail.com</t>
  </si>
  <si>
    <t>jerikabeard@gmail.com</t>
  </si>
  <si>
    <t>Abdelrahmankamal881@gmail.com</t>
  </si>
  <si>
    <t>danitoohy@hotmail.com</t>
  </si>
  <si>
    <t>Joellen@bullfrogkids.com</t>
  </si>
  <si>
    <t>nadiyah.nadiyah@gmail.con</t>
  </si>
  <si>
    <t>Emily.case@nbed.nb.ca</t>
  </si>
  <si>
    <t>laya.ann@gmail.com</t>
  </si>
  <si>
    <t>Spellmank@hcboe.net</t>
  </si>
  <si>
    <t>smiracle32@gmail.com</t>
  </si>
  <si>
    <t>Jomallis@yahoo.com.au</t>
  </si>
  <si>
    <t>michyreid69@gmail.com</t>
  </si>
  <si>
    <t>Amysartin07@gmail.com</t>
  </si>
  <si>
    <t>kamildoctolero.88@gmail.com</t>
  </si>
  <si>
    <t>Tben@forrestcountyahs.com</t>
  </si>
  <si>
    <t>Payton.moeller21@gmail.com</t>
  </si>
  <si>
    <t>njohn43@eq.edu.au</t>
  </si>
  <si>
    <t>Coledavid340@gmail.com</t>
  </si>
  <si>
    <t>Bexsmith@inclusion4all.co.uk</t>
  </si>
  <si>
    <t>marinawaguih.mw@hotmail.com</t>
  </si>
  <si>
    <t>kellyt2614@gmail.com</t>
  </si>
  <si>
    <t>Juliek8824@gmail.com</t>
  </si>
  <si>
    <t>mgvmanumbale1113@gmail.com</t>
  </si>
  <si>
    <t>cmalloyjohnson@yahoo.com</t>
  </si>
  <si>
    <t>fernandesnicole23@gmail.com</t>
  </si>
  <si>
    <t>magijulie@gmail.com</t>
  </si>
  <si>
    <t>Swanh@gardencityschools.com</t>
  </si>
  <si>
    <t>smlkramer78@gmail.com</t>
  </si>
  <si>
    <t>ldtexeira@gmail.com</t>
  </si>
  <si>
    <t>Janatribe4@yahoo.com</t>
  </si>
  <si>
    <t>denise_lee_lee_tan@yahoo.com</t>
  </si>
  <si>
    <t>melanie.aplaca@deped.gov.ph</t>
  </si>
  <si>
    <t>gretchenmontgomery074@gmail.com</t>
  </si>
  <si>
    <t>함은주</t>
  </si>
  <si>
    <t>pucca95471@gmail.com</t>
  </si>
  <si>
    <t>keiraskyee9@gmail.com</t>
  </si>
  <si>
    <t>nday@spartanpride.net</t>
  </si>
  <si>
    <t>Rubeepanhwar@gmail.com</t>
  </si>
  <si>
    <t>Stephbarone1@gmail.com</t>
  </si>
  <si>
    <t>Erikaxdawn@yahoo.com</t>
  </si>
  <si>
    <t>fydaa@hotmail.com</t>
  </si>
  <si>
    <t>shirabeno@gmail.com</t>
  </si>
  <si>
    <t>Ahochmeister@cgbrockets.com</t>
  </si>
  <si>
    <t>Polinagregory@ymail.com</t>
  </si>
  <si>
    <t>Mrsboring91@gmail.com</t>
  </si>
  <si>
    <t>Specuc8er@aol.com</t>
  </si>
  <si>
    <t>catherineatighe@bigpond.com</t>
  </si>
  <si>
    <t>Jtannucilli@franklinlakes.k12.and.us</t>
  </si>
  <si>
    <t>mamaland.nyc@gmail.com</t>
  </si>
  <si>
    <t>Ramos.jen@gmail.com</t>
  </si>
  <si>
    <t>aimeepicard8@gmail.com</t>
  </si>
  <si>
    <t>Trusnerk@fcpsk12.net</t>
  </si>
  <si>
    <t>scdelgado44@gmail.com</t>
  </si>
  <si>
    <t>hi_elaine3@hotmail.com</t>
  </si>
  <si>
    <t>cmmeuer@gmail.com</t>
  </si>
  <si>
    <t>Carlesiabj@outlook.com</t>
  </si>
  <si>
    <t>sample-21@hotmail.com</t>
  </si>
  <si>
    <t>boltonjs@gmail.com</t>
  </si>
  <si>
    <t>Michelynn19@yahoo.com</t>
  </si>
  <si>
    <t>ashlynzook1999@gmail.com</t>
  </si>
  <si>
    <t>niksped1@gmail.com</t>
  </si>
  <si>
    <t>Marzia</t>
  </si>
  <si>
    <t>Abdelrahman</t>
  </si>
  <si>
    <t>Kamal</t>
  </si>
  <si>
    <t>Christofalos</t>
  </si>
  <si>
    <t>Gurnon</t>
  </si>
  <si>
    <t>Hochmeister</t>
  </si>
  <si>
    <t>Boudreault</t>
  </si>
  <si>
    <t>Liebetruth</t>
  </si>
  <si>
    <t>Mazanis</t>
  </si>
  <si>
    <t>Airish</t>
  </si>
  <si>
    <t>Bantog</t>
  </si>
  <si>
    <t>Salvagni</t>
  </si>
  <si>
    <t>Mittleberg</t>
  </si>
  <si>
    <t>PSilva</t>
  </si>
  <si>
    <t>Sartin</t>
  </si>
  <si>
    <t>Ngueumbou</t>
  </si>
  <si>
    <t>Mekong</t>
  </si>
  <si>
    <t>Seraphin</t>
  </si>
  <si>
    <t>Njikep</t>
  </si>
  <si>
    <t>Ciliane</t>
  </si>
  <si>
    <t>Suh</t>
  </si>
  <si>
    <t>Tesot</t>
  </si>
  <si>
    <t>Rak</t>
  </si>
  <si>
    <t>Xiong</t>
  </si>
  <si>
    <t>Anjani</t>
  </si>
  <si>
    <t>Penugonda</t>
  </si>
  <si>
    <t>Anneline</t>
  </si>
  <si>
    <t>Neill</t>
  </si>
  <si>
    <t>Hystad</t>
  </si>
  <si>
    <t>Hodge</t>
  </si>
  <si>
    <t>Naidoo</t>
  </si>
  <si>
    <t>Boggus</t>
  </si>
  <si>
    <t>Zook</t>
  </si>
  <si>
    <t>Maija</t>
  </si>
  <si>
    <t>Tripathi</t>
  </si>
  <si>
    <t>Beene</t>
  </si>
  <si>
    <t>LLy</t>
  </si>
  <si>
    <t>Lpt</t>
  </si>
  <si>
    <t>Honeylet</t>
  </si>
  <si>
    <t>Abarca</t>
  </si>
  <si>
    <t>Britnay</t>
  </si>
  <si>
    <t>Belsy</t>
  </si>
  <si>
    <t>GC</t>
  </si>
  <si>
    <t>Mello</t>
  </si>
  <si>
    <t>Nourse</t>
  </si>
  <si>
    <t>Durlam-Roberts</t>
  </si>
  <si>
    <t>Ogolo</t>
  </si>
  <si>
    <t>Annu</t>
  </si>
  <si>
    <t>Serwaa</t>
  </si>
  <si>
    <t>Bonsu</t>
  </si>
  <si>
    <t>DiAnn</t>
  </si>
  <si>
    <t>McGannon</t>
  </si>
  <si>
    <t>Svatek</t>
  </si>
  <si>
    <t>Wella</t>
  </si>
  <si>
    <t>Burlas</t>
  </si>
  <si>
    <t>Ashurst</t>
  </si>
  <si>
    <t>Billy</t>
  </si>
  <si>
    <t>Carlesia</t>
  </si>
  <si>
    <t>Tighe</t>
  </si>
  <si>
    <t>Chantale</t>
  </si>
  <si>
    <t>Soumaya</t>
  </si>
  <si>
    <t>Charfi</t>
  </si>
  <si>
    <t>Bow</t>
  </si>
  <si>
    <t>Chie</t>
  </si>
  <si>
    <t>Solano</t>
  </si>
  <si>
    <t>Knezek</t>
  </si>
  <si>
    <t>McClrg</t>
  </si>
  <si>
    <t>Mena</t>
  </si>
  <si>
    <t>Meuer</t>
  </si>
  <si>
    <t>Muller</t>
  </si>
  <si>
    <t>Kandi</t>
  </si>
  <si>
    <t>Spivey</t>
  </si>
  <si>
    <t>Maccataio</t>
  </si>
  <si>
    <t>Cripe</t>
  </si>
  <si>
    <t>Boru</t>
  </si>
  <si>
    <t>Cristi</t>
  </si>
  <si>
    <t>Dorlita</t>
  </si>
  <si>
    <t>To</t>
  </si>
  <si>
    <t>Soles</t>
  </si>
  <si>
    <t>DeBord</t>
  </si>
  <si>
    <t>Delise</t>
  </si>
  <si>
    <t>Kathleena</t>
  </si>
  <si>
    <t>Dunlap-Simpson</t>
  </si>
  <si>
    <t>Agris</t>
  </si>
  <si>
    <t>Arya</t>
  </si>
  <si>
    <t>Kirti</t>
  </si>
  <si>
    <t>Silleman</t>
  </si>
  <si>
    <t>Poornima</t>
  </si>
  <si>
    <t>Dulannavar</t>
  </si>
  <si>
    <t>Gass</t>
  </si>
  <si>
    <t>Hodge-Davis</t>
  </si>
  <si>
    <t>Ekta</t>
  </si>
  <si>
    <t>Balu</t>
  </si>
  <si>
    <t>Ema</t>
  </si>
  <si>
    <t>Ashmore</t>
  </si>
  <si>
    <t>Emari</t>
  </si>
  <si>
    <t>Carstens</t>
  </si>
  <si>
    <t>Paulsen</t>
  </si>
  <si>
    <t>Ems</t>
  </si>
  <si>
    <t>Dando</t>
  </si>
  <si>
    <t>Erwina</t>
  </si>
  <si>
    <t>Ardaniel</t>
  </si>
  <si>
    <t>Hisqueen</t>
  </si>
  <si>
    <t>Etoi</t>
  </si>
  <si>
    <t>Fadeke</t>
  </si>
  <si>
    <t>Adesanya</t>
  </si>
  <si>
    <t>Saila</t>
  </si>
  <si>
    <t>Amethyst</t>
  </si>
  <si>
    <t>Fernandes</t>
  </si>
  <si>
    <t>Fraire</t>
  </si>
  <si>
    <t>Altonaga</t>
  </si>
  <si>
    <t>Froetschner</t>
  </si>
  <si>
    <t>Rafidah</t>
  </si>
  <si>
    <t>Zul</t>
  </si>
  <si>
    <t>Vowles</t>
  </si>
  <si>
    <t>Glory</t>
  </si>
  <si>
    <t>Swai</t>
  </si>
  <si>
    <t>DeCastro</t>
  </si>
  <si>
    <t>Zdiah</t>
  </si>
  <si>
    <t>Ackerman</t>
  </si>
  <si>
    <t>Borgra</t>
  </si>
  <si>
    <t>Arthi</t>
  </si>
  <si>
    <t>Jaiswal</t>
  </si>
  <si>
    <t>Tavita</t>
  </si>
  <si>
    <t>Herriott</t>
  </si>
  <si>
    <t>ZG</t>
  </si>
  <si>
    <t>Powery</t>
  </si>
  <si>
    <t>LaLonde</t>
  </si>
  <si>
    <t>Prue</t>
  </si>
  <si>
    <t>Bayless</t>
  </si>
  <si>
    <t>Holter</t>
  </si>
  <si>
    <t>Fortier</t>
  </si>
  <si>
    <t>Ashu</t>
  </si>
  <si>
    <t>Attanasio</t>
  </si>
  <si>
    <t>Sinapius</t>
  </si>
  <si>
    <t>Beesley</t>
  </si>
  <si>
    <t>Hendon</t>
  </si>
  <si>
    <t>Kalp</t>
  </si>
  <si>
    <t>Jeri</t>
  </si>
  <si>
    <t>Apter</t>
  </si>
  <si>
    <t>Jerika</t>
  </si>
  <si>
    <t>Ara</t>
  </si>
  <si>
    <t>Schadenberg</t>
  </si>
  <si>
    <t>Haby</t>
  </si>
  <si>
    <t>Joellen</t>
  </si>
  <si>
    <t>Bell-Drallette</t>
  </si>
  <si>
    <t>Mallis</t>
  </si>
  <si>
    <t>Tannucilli</t>
  </si>
  <si>
    <t>Aifuwa-Okundalaye</t>
  </si>
  <si>
    <t>Horton-Kamphaus</t>
  </si>
  <si>
    <t>O'Nions</t>
  </si>
  <si>
    <t>Yates</t>
  </si>
  <si>
    <t>George-Dixon</t>
  </si>
  <si>
    <t>Doctolero</t>
  </si>
  <si>
    <t>Strang</t>
  </si>
  <si>
    <t>Kasie</t>
  </si>
  <si>
    <t>Lakarosky</t>
  </si>
  <si>
    <t>Kayleigh</t>
  </si>
  <si>
    <t>Ponda</t>
  </si>
  <si>
    <t>Clark-Brown</t>
  </si>
  <si>
    <t>Duval</t>
  </si>
  <si>
    <t>Hartley</t>
  </si>
  <si>
    <t>JG</t>
  </si>
  <si>
    <t>Haught</t>
  </si>
  <si>
    <t>Abisola</t>
  </si>
  <si>
    <t>Kailey</t>
  </si>
  <si>
    <t>Pender</t>
  </si>
  <si>
    <t>Lepo</t>
  </si>
  <si>
    <t>Spanoghe</t>
  </si>
  <si>
    <t>Nardone</t>
  </si>
  <si>
    <t>Ruckman</t>
  </si>
  <si>
    <t>Kierra</t>
  </si>
  <si>
    <t>Lazott</t>
  </si>
  <si>
    <t>Srirangam</t>
  </si>
  <si>
    <t>Lalitha</t>
  </si>
  <si>
    <t>Summitt</t>
  </si>
  <si>
    <t>Stott</t>
  </si>
  <si>
    <t>Laya</t>
  </si>
  <si>
    <t>Abhilash</t>
  </si>
  <si>
    <t>Texeira</t>
  </si>
  <si>
    <t>Letha</t>
  </si>
  <si>
    <t>Rafer</t>
  </si>
  <si>
    <t>Liduirda</t>
  </si>
  <si>
    <t>Fifita</t>
  </si>
  <si>
    <t>Lisa-Ann</t>
  </si>
  <si>
    <t>LaDawna</t>
  </si>
  <si>
    <t>Pavey</t>
  </si>
  <si>
    <t>Massie</t>
  </si>
  <si>
    <t>Zach</t>
  </si>
  <si>
    <t>Pieper</t>
  </si>
  <si>
    <t>Terenti</t>
  </si>
  <si>
    <t>Waller</t>
  </si>
  <si>
    <t>Costanza</t>
  </si>
  <si>
    <t>Angelis</t>
  </si>
  <si>
    <t>Linstad</t>
  </si>
  <si>
    <t>Magill</t>
  </si>
  <si>
    <t>Maui</t>
  </si>
  <si>
    <t>Roda</t>
  </si>
  <si>
    <t>Badowski</t>
  </si>
  <si>
    <t>Marg</t>
  </si>
  <si>
    <t>Marthu</t>
  </si>
  <si>
    <t>Marialy</t>
  </si>
  <si>
    <t>Salunga</t>
  </si>
  <si>
    <t>Fathi</t>
  </si>
  <si>
    <t>Gagne-Beckwith</t>
  </si>
  <si>
    <t>Neeltjie</t>
  </si>
  <si>
    <t>Carron</t>
  </si>
  <si>
    <t>Cora</t>
  </si>
  <si>
    <t>Cela</t>
  </si>
  <si>
    <t>Moores</t>
  </si>
  <si>
    <t>Tutor</t>
  </si>
  <si>
    <t>Bivone</t>
  </si>
  <si>
    <t>Baynas</t>
  </si>
  <si>
    <t>Mowery</t>
  </si>
  <si>
    <t>Cairnes-Fernan</t>
  </si>
  <si>
    <t>Mercia</t>
  </si>
  <si>
    <t>Ergos-Green</t>
  </si>
  <si>
    <t>Dalangin</t>
  </si>
  <si>
    <t>Clapp</t>
  </si>
  <si>
    <t>Michelynn</t>
  </si>
  <si>
    <t>Warawa</t>
  </si>
  <si>
    <t>Rem</t>
  </si>
  <si>
    <t>Milet</t>
  </si>
  <si>
    <t>Fordyce</t>
  </si>
  <si>
    <t>Kerns</t>
  </si>
  <si>
    <t>López-Mercado</t>
  </si>
  <si>
    <t>Boring</t>
  </si>
  <si>
    <t>Scarano</t>
  </si>
  <si>
    <t>Remie</t>
  </si>
  <si>
    <t>Muna</t>
  </si>
  <si>
    <t>Sadaqa</t>
  </si>
  <si>
    <t>MacRae</t>
  </si>
  <si>
    <t>Maryann</t>
  </si>
  <si>
    <t>Zovko</t>
  </si>
  <si>
    <t>Nadiyah</t>
  </si>
  <si>
    <t>Cassim</t>
  </si>
  <si>
    <t>Nagore</t>
  </si>
  <si>
    <t>Zem</t>
  </si>
  <si>
    <t>Messenger</t>
  </si>
  <si>
    <t>Bekindacka</t>
  </si>
  <si>
    <t>Faudrin</t>
  </si>
  <si>
    <t>Sonnenberg</t>
  </si>
  <si>
    <t>Storck</t>
  </si>
  <si>
    <t>Nula</t>
  </si>
  <si>
    <t>Gallebo</t>
  </si>
  <si>
    <t>Ojo</t>
  </si>
  <si>
    <t>Modupe</t>
  </si>
  <si>
    <t>YanJun</t>
  </si>
  <si>
    <t>Mk</t>
  </si>
  <si>
    <t>Dubisky</t>
  </si>
  <si>
    <t>Rashonda</t>
  </si>
  <si>
    <t>Davis-Wiggins</t>
  </si>
  <si>
    <t>Moeller</t>
  </si>
  <si>
    <t>Piedt</t>
  </si>
  <si>
    <t>Coritz</t>
  </si>
  <si>
    <t>Damato</t>
  </si>
  <si>
    <t>Rakesh</t>
  </si>
  <si>
    <t>Rajbir</t>
  </si>
  <si>
    <t>DeLeo</t>
  </si>
  <si>
    <t>Kendler</t>
  </si>
  <si>
    <t>Chamberland</t>
  </si>
  <si>
    <t>LaMonte</t>
  </si>
  <si>
    <t>Mariotti</t>
  </si>
  <si>
    <t>Mota</t>
  </si>
  <si>
    <t>Tapasya</t>
  </si>
  <si>
    <t>Raulerson</t>
  </si>
  <si>
    <t>Lib</t>
  </si>
  <si>
    <t>Bestudio</t>
  </si>
  <si>
    <t>Roxie</t>
  </si>
  <si>
    <t>Prioux</t>
  </si>
  <si>
    <t>Rosslyn</t>
  </si>
  <si>
    <t>Proyart</t>
  </si>
  <si>
    <t>Rosemary</t>
  </si>
  <si>
    <t>Rubeena</t>
  </si>
  <si>
    <t>Panhwar</t>
  </si>
  <si>
    <t>Chamberlain</t>
  </si>
  <si>
    <t>Unterlack</t>
  </si>
  <si>
    <t>Samina</t>
  </si>
  <si>
    <t>Sangalang</t>
  </si>
  <si>
    <t>Damewood</t>
  </si>
  <si>
    <t>Hertler</t>
  </si>
  <si>
    <t>Shaniece</t>
  </si>
  <si>
    <t>Folkert</t>
  </si>
  <si>
    <t>Hrabanek</t>
  </si>
  <si>
    <t>Shimaa</t>
  </si>
  <si>
    <t>Elfateh</t>
  </si>
  <si>
    <t>Shiri</t>
  </si>
  <si>
    <t>Benoualid</t>
  </si>
  <si>
    <t>Chapple</t>
  </si>
  <si>
    <t>Sidebotham</t>
  </si>
  <si>
    <t>Statezni</t>
  </si>
  <si>
    <t>Sor</t>
  </si>
  <si>
    <t>Joane</t>
  </si>
  <si>
    <t>Gittins-Riddell</t>
  </si>
  <si>
    <t>Kayron</t>
  </si>
  <si>
    <t>Spellman</t>
  </si>
  <si>
    <t>Stacious</t>
  </si>
  <si>
    <t>Minash</t>
  </si>
  <si>
    <t>Steffanie</t>
  </si>
  <si>
    <t>Sena</t>
  </si>
  <si>
    <t>Garay</t>
  </si>
  <si>
    <t>Martyn</t>
  </si>
  <si>
    <t>Taru</t>
  </si>
  <si>
    <t>Gulick</t>
  </si>
  <si>
    <t>Sisk</t>
  </si>
  <si>
    <t>Coan</t>
  </si>
  <si>
    <t>Rouhead</t>
  </si>
  <si>
    <t>Galas</t>
  </si>
  <si>
    <t>Coirin-Deleon</t>
  </si>
  <si>
    <t>Lydon</t>
  </si>
  <si>
    <t>Harrison-Martin</t>
  </si>
  <si>
    <t>Shrode</t>
  </si>
  <si>
    <t>Eckberg</t>
  </si>
  <si>
    <t>Trusner</t>
  </si>
  <si>
    <t>Trinity</t>
  </si>
  <si>
    <t>Winkers</t>
  </si>
  <si>
    <t>Verne</t>
  </si>
  <si>
    <t>Rand</t>
  </si>
  <si>
    <t>Wanita</t>
  </si>
  <si>
    <t>Janita</t>
  </si>
  <si>
    <t>Wunder</t>
  </si>
  <si>
    <t>Xarisse</t>
  </si>
  <si>
    <t>Almari</t>
  </si>
  <si>
    <t>Nanci</t>
  </si>
  <si>
    <t>Streit</t>
  </si>
  <si>
    <t>Brookheim</t>
  </si>
  <si>
    <t>Ysabel</t>
  </si>
  <si>
    <t>Yshu</t>
  </si>
  <si>
    <t>Verma</t>
  </si>
  <si>
    <t>Abdollah</t>
  </si>
  <si>
    <t>Sura-Shikari</t>
  </si>
  <si>
    <t>Cjones@phalenacademies.org</t>
  </si>
  <si>
    <t>Skline@stacsd.org</t>
  </si>
  <si>
    <t>Helenbateman73@googlemail.com</t>
  </si>
  <si>
    <t>anmevil@gmail.com</t>
  </si>
  <si>
    <t>Chowe@mesquiteiss.org</t>
  </si>
  <si>
    <t>janessa.entea@deped.gov.ph</t>
  </si>
  <si>
    <t>melissa.wood@blancoisd.org</t>
  </si>
  <si>
    <t>evame661@gmail.com</t>
  </si>
  <si>
    <t>mylene amparo008@deped.gov.ph</t>
  </si>
  <si>
    <t>jupamp@sagchip.org</t>
  </si>
  <si>
    <t>Mostone410@yahoo.com</t>
  </si>
  <si>
    <t>scoffey@wethersfield.me</t>
  </si>
  <si>
    <t>ms.cgee87@gmail.com</t>
  </si>
  <si>
    <t>vvalanidas@yahoo.com.au</t>
  </si>
  <si>
    <t>diya.baiju18@gmail.com</t>
  </si>
  <si>
    <t>hannah-elise@bigpond.com</t>
  </si>
  <si>
    <t>geinratz78@gmail.com</t>
  </si>
  <si>
    <t>Cazzastokes@gmail.com</t>
  </si>
  <si>
    <t>Drkatmeehan@yahoo.com</t>
  </si>
  <si>
    <t>shirlthegirl85@yahoo.co.uk</t>
  </si>
  <si>
    <t>Stephanieking123@gmail.com</t>
  </si>
  <si>
    <t>jscrooby1@gmail.com</t>
  </si>
  <si>
    <t>noblehill_105@hotmail.com</t>
  </si>
  <si>
    <t>lentillekruger@gmail.com</t>
  </si>
  <si>
    <t>Spedwithlauren@gmail.com</t>
  </si>
  <si>
    <t>heididale1@gmail.com hdale12@eq.edu.au</t>
  </si>
  <si>
    <t>sharondadbattle@gmail.com</t>
  </si>
  <si>
    <t>cchapman@wahroongaprep.nsw.edu.au</t>
  </si>
  <si>
    <t>jloader1@stclarestsv.catholic.edu.au</t>
  </si>
  <si>
    <t>Kathobie@gmail.com</t>
  </si>
  <si>
    <t>cplnshakespeare@hotmail.com</t>
  </si>
  <si>
    <t>Raseyer@gmail.com</t>
  </si>
  <si>
    <t>Mweber@carthagecsd.org</t>
  </si>
  <si>
    <t>de133332@miescuela.pr</t>
  </si>
  <si>
    <t>isarose331@bellsouth.net</t>
  </si>
  <si>
    <t>kimjayden@bigpond.com</t>
  </si>
  <si>
    <t>sgobrien15@gmail.com</t>
  </si>
  <si>
    <t>kaycee.obrien15@gmail.com</t>
  </si>
  <si>
    <t>Sonja.pelaez@det.nsw.edu.au</t>
  </si>
  <si>
    <t>Taciecullingford@gmail.com</t>
  </si>
  <si>
    <t>vcook@d131.org</t>
  </si>
  <si>
    <t>tsullivan@clarkecountyschools.org</t>
  </si>
  <si>
    <t>katelynreed5185@gmail.com</t>
  </si>
  <si>
    <t>skyskykris@icloud.com</t>
  </si>
  <si>
    <t>Paganofamily/008@hotmail.com</t>
  </si>
  <si>
    <t>Bmcallister@randolph.k12.nc.us</t>
  </si>
  <si>
    <t>sideache@hotmail.com</t>
  </si>
  <si>
    <t>Jmurray@reach.connectionsacademy.org</t>
  </si>
  <si>
    <t>Andrade.ivette@gmail.com</t>
  </si>
  <si>
    <t>sasha.blockley@students.mq.edu.au</t>
  </si>
  <si>
    <t>stephcrook@yahoo.com</t>
  </si>
  <si>
    <t>lferczok@att.net</t>
  </si>
  <si>
    <t>cegibson76@yahoo.com</t>
  </si>
  <si>
    <t>tashkamal@gmail.com</t>
  </si>
  <si>
    <t>eopahl@yahoo.ca</t>
  </si>
  <si>
    <t>happyhelen3373@gmail.com</t>
  </si>
  <si>
    <t>Chelseyehrle@gmail.com</t>
  </si>
  <si>
    <t>fherrerapsw@gmail.com</t>
  </si>
  <si>
    <t>N.a.abdelmajeed@gmail.com</t>
  </si>
  <si>
    <t>carihenslee@ymail.com</t>
  </si>
  <si>
    <t>Kristine.s.fink@gmail.com</t>
  </si>
  <si>
    <t>karen.knowles@ops.org</t>
  </si>
  <si>
    <t>Drawnear1988@gmail.com</t>
  </si>
  <si>
    <t>Jazmyn.rohrer@gmail.com</t>
  </si>
  <si>
    <t>anoyak@gmail.com</t>
  </si>
  <si>
    <t>Inxjb957@glow.sch.uk</t>
  </si>
  <si>
    <t>Ingre77@yaho.co.uk</t>
  </si>
  <si>
    <t>apage@sa.christelhouse.org</t>
  </si>
  <si>
    <t>roishennsumarana@gmail.com</t>
  </si>
  <si>
    <t>goldentorshu@yahoo.co.in</t>
  </si>
  <si>
    <t>Dwcockrill@gmail.com</t>
  </si>
  <si>
    <t>ifishcabo@gmail.com</t>
  </si>
  <si>
    <t>Safa.zareen@yahoo.com</t>
  </si>
  <si>
    <t>PelletierC@nsd42.net</t>
  </si>
  <si>
    <t>edwardstd1970@gmail.com</t>
  </si>
  <si>
    <t>jae2628@gmail.com</t>
  </si>
  <si>
    <t>eimear87@gmail.com</t>
  </si>
  <si>
    <t>memarwahkhan@gmail.com</t>
  </si>
  <si>
    <t>Fisher004@aol.com</t>
  </si>
  <si>
    <t>Cb13442@georgiasouthern.edu</t>
  </si>
  <si>
    <t>Sonic.teaches@gmail.com</t>
  </si>
  <si>
    <t>maryna.yeromina76@gmail.com</t>
  </si>
  <si>
    <t>salmajavid2006@gmail.com</t>
  </si>
  <si>
    <t>dewiley@pasoschools.org</t>
  </si>
  <si>
    <t>mariyailieva11@gmail.com</t>
  </si>
  <si>
    <t>atmossman@hotmail.com</t>
  </si>
  <si>
    <t>Asc5655@gmail.com</t>
  </si>
  <si>
    <t>kknight@huron-city.k12.oh.us</t>
  </si>
  <si>
    <t>brandy.montgomery@gmail.com</t>
  </si>
  <si>
    <t>bsmith@floydboe.net</t>
  </si>
  <si>
    <t>pfravel21@gmail.com</t>
  </si>
  <si>
    <t>nkbourbonnais@gmail.com</t>
  </si>
  <si>
    <t>Matussh@nv.ccsd.net</t>
  </si>
  <si>
    <t>efish@dewittdragons.net</t>
  </si>
  <si>
    <t>Erika.marsh@optusnet.com.au</t>
  </si>
  <si>
    <t>Aearls3417@gmail.com</t>
  </si>
  <si>
    <t>namelocra@yahoo.com</t>
  </si>
  <si>
    <t>Kristi.hogue@ccawarriors.net</t>
  </si>
  <si>
    <t>payal.shewani5678@gmail.com</t>
  </si>
  <si>
    <t>seanne@hecs.com.ph</t>
  </si>
  <si>
    <t>linatinai875@gmail.com</t>
  </si>
  <si>
    <t>zoekate92@gmail.com</t>
  </si>
  <si>
    <t>Melissa.searle@education.Vic.gov.au</t>
  </si>
  <si>
    <t>annetteashe207@gmail.com</t>
  </si>
  <si>
    <t>amy.l.whynot@gmail.com</t>
  </si>
  <si>
    <t>Kidsfirstdhfcc@yahoo.com</t>
  </si>
  <si>
    <t>Tcoffey@normanps.org</t>
  </si>
  <si>
    <t>Ligaya.Luz@gmail.com</t>
  </si>
  <si>
    <t>vonmila@gmail.com</t>
  </si>
  <si>
    <t>Ewaldhope@yahoo.com</t>
  </si>
  <si>
    <t>Kaiser @toysll.k12.wi.us</t>
  </si>
  <si>
    <t>darolynd73@gmail.com</t>
  </si>
  <si>
    <t>esin_baydar01@hotmail.com</t>
  </si>
  <si>
    <t>twrabel@aol.com</t>
  </si>
  <si>
    <t>Lorimartes@gmail.com</t>
  </si>
  <si>
    <t>Smbittner05@gmail.com</t>
  </si>
  <si>
    <t>Corellana@losd.ca</t>
  </si>
  <si>
    <t>Christymtodd@hotmail.com</t>
  </si>
  <si>
    <t>Mmurray@stillwaterschools.com</t>
  </si>
  <si>
    <t>sallysullivan32@gmail.com</t>
  </si>
  <si>
    <t>mrsmelissagodwin@gmail.com</t>
  </si>
  <si>
    <t>Rebeccamfinneran@gmail.com</t>
  </si>
  <si>
    <t>Teachscarr@gmail.com</t>
  </si>
  <si>
    <t>marijke.heslop@det.nsw.edu.au</t>
  </si>
  <si>
    <t>elmariearcenal58@gmail.com</t>
  </si>
  <si>
    <t>catherinepastor79@gmail.com</t>
  </si>
  <si>
    <t>ap0878562@gmail.com</t>
  </si>
  <si>
    <t>chelseadimello@outlook.com</t>
  </si>
  <si>
    <t>Hannahrkeyzer@gmail.com</t>
  </si>
  <si>
    <t>Tracigriffin@trotwood.k12.oh.us</t>
  </si>
  <si>
    <t>rjames@meversschoolofexcellence.org</t>
  </si>
  <si>
    <t>ktam07@yahoo.com</t>
  </si>
  <si>
    <t>Vopalmer@ssdmo.org</t>
  </si>
  <si>
    <t>Jhonedouardo@gmail.com</t>
  </si>
  <si>
    <t>jvroom@sd44.ca</t>
  </si>
  <si>
    <t>maree.phillipps@hotmail.com</t>
  </si>
  <si>
    <t>ekasper@mdsmn.org</t>
  </si>
  <si>
    <t>Jamie.wakefield2@det.NSW.edu.au</t>
  </si>
  <si>
    <t>Djarayseh@gmail.com</t>
  </si>
  <si>
    <t>Kellycapple@gmail.com</t>
  </si>
  <si>
    <t>Brandilouclark74@me.com</t>
  </si>
  <si>
    <t>nlmolatela@gmail.com</t>
  </si>
  <si>
    <t>jmoody@harperisd.net</t>
  </si>
  <si>
    <t>Merrilee.Tabel@lesvoies.sch.gg</t>
  </si>
  <si>
    <t>skselby@outlook.com</t>
  </si>
  <si>
    <t>karren.espena@deped.gov.ph</t>
  </si>
  <si>
    <t>amandaleepowers@gmail.com</t>
  </si>
  <si>
    <t xml:space="preserve">ok </t>
  </si>
  <si>
    <t>Nikki.mayall1@det.nsw.edu.au</t>
  </si>
  <si>
    <t>jmclaughlin@mayfieldschools.org</t>
  </si>
  <si>
    <t>jackilyn.gordovin001@deped.gov.ph</t>
  </si>
  <si>
    <t>Daniellespears11@gmail.com</t>
  </si>
  <si>
    <t>Melaniecjones9@gmail.com</t>
  </si>
  <si>
    <t>Sallyhambleton@hotmail.com</t>
  </si>
  <si>
    <t>hezzbarps@gmail.com</t>
  </si>
  <si>
    <t>Cjminn@hotmail.com</t>
  </si>
  <si>
    <t>Kerri.Fitzgerald@hcps.net</t>
  </si>
  <si>
    <t>alonacarmelina@gnail.com</t>
  </si>
  <si>
    <t>anupbhava@gmail.com</t>
  </si>
  <si>
    <t>cjvlat58@gmail.com</t>
  </si>
  <si>
    <t>Audrey.mahlstedt@gmail.com</t>
  </si>
  <si>
    <t>Kgerpe@yahoo.com</t>
  </si>
  <si>
    <t>Sdavisyoung@philasd.org</t>
  </si>
  <si>
    <t>vbottle@bmtisd.com</t>
  </si>
  <si>
    <t>Angel.r.clark@k12.Sd.us</t>
  </si>
  <si>
    <t>lerevicbinag@gmail.com</t>
  </si>
  <si>
    <t>Cynthialasalle@gmail.com</t>
  </si>
  <si>
    <t>ephraimconcept@gmail.com</t>
  </si>
  <si>
    <t>loriellis9969@gmail.com</t>
  </si>
  <si>
    <t>brandylegg1981@yahoo.com</t>
  </si>
  <si>
    <t>Kelly.huber@gcsd.us</t>
  </si>
  <si>
    <t>kala.martin@rrps.net</t>
  </si>
  <si>
    <t>Jenhenask@gmail.com</t>
  </si>
  <si>
    <t>Jwarren1867@gmail.com</t>
  </si>
  <si>
    <t>Nicole.cameron@ecsd.net</t>
  </si>
  <si>
    <t>dallmannleah@gmail.com</t>
  </si>
  <si>
    <t>chrissygowen@me.com</t>
  </si>
  <si>
    <t>cva.azzopardi@gmail.com</t>
  </si>
  <si>
    <t>info@phonicsjourney.eu</t>
  </si>
  <si>
    <t>Monica.langfeld@gmail.com</t>
  </si>
  <si>
    <t>jvferrer614@gmail.com</t>
  </si>
  <si>
    <t>anhorvath86@yahoo.com</t>
  </si>
  <si>
    <t>Almccorkle@yahoo.com</t>
  </si>
  <si>
    <t>Kmbennett@myactionpact.org</t>
  </si>
  <si>
    <t>Nlb9888@rit.edu</t>
  </si>
  <si>
    <t>danaduran1974@gmail.com</t>
  </si>
  <si>
    <t>Judith.eldon5@gmail.com</t>
  </si>
  <si>
    <t>epstet@nv.CCSD.net</t>
  </si>
  <si>
    <t>sree95lekshmi24@gmail.com</t>
  </si>
  <si>
    <t>plhccllc@gmail.com</t>
  </si>
  <si>
    <t>Cryscarrasco2020@gmail.com</t>
  </si>
  <si>
    <t>amandalandherr38@gmail.com</t>
  </si>
  <si>
    <t>lagenabird1@gmail.cim</t>
  </si>
  <si>
    <t>Stephanie.Holloway@usd305.com</t>
  </si>
  <si>
    <t>alicia_mabe@yahoo.com</t>
  </si>
  <si>
    <t>labasandannah@gmail.com</t>
  </si>
  <si>
    <t>bayronqueennie@gmail.com</t>
  </si>
  <si>
    <t>Laura.faix@comalisd.org</t>
  </si>
  <si>
    <t>cjafxo@gmail.com</t>
  </si>
  <si>
    <t>Cbrewer@unionacademy.org</t>
  </si>
  <si>
    <t>Kmminimi@peoplepc.com</t>
  </si>
  <si>
    <t>jsusreins@yahoo.com</t>
  </si>
  <si>
    <t>hil-billy@tiscali.co.uk</t>
  </si>
  <si>
    <t>msurratt@wisek12.org</t>
  </si>
  <si>
    <t>chsay67@hotmail.com</t>
  </si>
  <si>
    <t>tlvetter@gmail.com</t>
  </si>
  <si>
    <t>heathernaturegirl@yahoo.ca</t>
  </si>
  <si>
    <t>badeth252000@yahoo.com</t>
  </si>
  <si>
    <t>andrea.cugnet@sasktel.net</t>
  </si>
  <si>
    <t>ericaquinaogilboy@gmail.com</t>
  </si>
  <si>
    <t>sgiegerich@anamosa.k12.ia.us</t>
  </si>
  <si>
    <t>Mconklin@bethpage.ws</t>
  </si>
  <si>
    <t>a.kika.szabo@gmail.com</t>
  </si>
  <si>
    <t>rishanaismail123@gmail.com</t>
  </si>
  <si>
    <t>Jcruz1120@yahoo.com</t>
  </si>
  <si>
    <t>perihane.refaat@gmail.com</t>
  </si>
  <si>
    <t>shadiya.a@autismsomalia.org</t>
  </si>
  <si>
    <t>faithmatsobane@gmail.com</t>
  </si>
  <si>
    <t>annelyzapp@gmail.com</t>
  </si>
  <si>
    <t>Belrosekate@gmail.com</t>
  </si>
  <si>
    <t>paytonice69@gmail.com</t>
  </si>
  <si>
    <t>Emilygant76@gmail.com</t>
  </si>
  <si>
    <t>formalejomalyn@gmail.com</t>
  </si>
  <si>
    <t>kschaaf@stjcsil.org</t>
  </si>
  <si>
    <t>Klarsen@scholarcharter.org</t>
  </si>
  <si>
    <t>Virtuouswoman40@gmail.com</t>
  </si>
  <si>
    <t>Skip.jones@oneidaschools.org</t>
  </si>
  <si>
    <t>azastrow@pointschools.net</t>
  </si>
  <si>
    <t>aamcbroom@gmail.com</t>
  </si>
  <si>
    <t>annabienedell@gmail.com</t>
  </si>
  <si>
    <t>Hmccrary@tiftschools.com</t>
  </si>
  <si>
    <t>ashlee.rocha@ideapublicschools.org</t>
  </si>
  <si>
    <t>kbeatty@nwlsd.org</t>
  </si>
  <si>
    <t>Lynette.moore@brantley.k12.ga.us</t>
  </si>
  <si>
    <t>richieloutaboadasaac@gmail.com</t>
  </si>
  <si>
    <t>Amber.McDonald@stlucieschools.org</t>
  </si>
  <si>
    <t>kimokeeffe777@gmail.com</t>
  </si>
  <si>
    <t>kanderson@tonkawa.k12.ok.us</t>
  </si>
  <si>
    <t>Solyomeszter@aol.com</t>
  </si>
  <si>
    <t>Ecamille.hill18@gmail.com</t>
  </si>
  <si>
    <t>sharonthara96@gmail.com</t>
  </si>
  <si>
    <t>clarewigelsworth@gmail.com</t>
  </si>
  <si>
    <t>Kevancho@frontiercsd.org</t>
  </si>
  <si>
    <t>Kristimarie21@gmail.com</t>
  </si>
  <si>
    <t>Kenishatiarathomas@gmail.com</t>
  </si>
  <si>
    <t>asabo@theidealschool.Org</t>
  </si>
  <si>
    <t>6320myers@comcast.net</t>
  </si>
  <si>
    <t>kvanderbeeke@gmail.com</t>
  </si>
  <si>
    <t>leereynolds1966@gmail.com</t>
  </si>
  <si>
    <t>Bsearcy81@gmail.con</t>
  </si>
  <si>
    <t>Emrosejohn17@gmail.com</t>
  </si>
  <si>
    <t>abeerghoneim79@gmail.com</t>
  </si>
  <si>
    <t>Leahgough99@yahoo.co.uk</t>
  </si>
  <si>
    <t>ashleegowan@yahoo.ca</t>
  </si>
  <si>
    <t>love2teach2005@gmail.com</t>
  </si>
  <si>
    <t>simelanepat911@gmail.com</t>
  </si>
  <si>
    <t>Kim.ryan2208@gmail.com</t>
  </si>
  <si>
    <t>Bncrite@gmail.com</t>
  </si>
  <si>
    <t>Hope.cantrell@perrylocal.org</t>
  </si>
  <si>
    <t>mcginley_anne@yahoo.ie</t>
  </si>
  <si>
    <t>Lynda68@me.com</t>
  </si>
  <si>
    <t>Bristolnaomi08@gmail.com</t>
  </si>
  <si>
    <t>Valjemi@hotmail.com</t>
  </si>
  <si>
    <t>ho_siyan@yahoo.com.sg</t>
  </si>
  <si>
    <t>rajviturakhia5@gmail.com</t>
  </si>
  <si>
    <t>Ponen.melissa@gmail.com</t>
  </si>
  <si>
    <t>mariloudumasig15@gmail.com</t>
  </si>
  <si>
    <t>lauriej_t@yahoo.com</t>
  </si>
  <si>
    <t>minalalahassan@gmail.com</t>
  </si>
  <si>
    <t>Toneill1978@gmail.com</t>
  </si>
  <si>
    <t>Georgetaiuris@gmail.com</t>
  </si>
  <si>
    <t>mai.mo7amed198@gmail.com</t>
  </si>
  <si>
    <t>Studerkim4@gmail.com</t>
  </si>
  <si>
    <t>Mkeaton73@gmail.com</t>
  </si>
  <si>
    <t>Loreipock@gmail.com</t>
  </si>
  <si>
    <t>ihast1@eq.edu.au</t>
  </si>
  <si>
    <t>Asloftis@spart7.org</t>
  </si>
  <si>
    <t>Caseybonsall22@gmail.com</t>
  </si>
  <si>
    <t>marisa.duarte@allen.kyschools.us</t>
  </si>
  <si>
    <t>kristen.miller@d303.org</t>
  </si>
  <si>
    <t>apsnferreira@gmail.com</t>
  </si>
  <si>
    <t>Fosfer9691@abcglobal.net</t>
  </si>
  <si>
    <t>Teekeebee38@gmail.com</t>
  </si>
  <si>
    <t>steph_QLD@hotmail.com</t>
  </si>
  <si>
    <t>Klhayworth1@gmail.com</t>
  </si>
  <si>
    <t>jmccurdy@performanceacademies.com</t>
  </si>
  <si>
    <t>lopar0414@gmail.com</t>
  </si>
  <si>
    <t>sarahmcfadden.bcba@gmail.com</t>
  </si>
  <si>
    <t>Lmunton92@gmail.com</t>
  </si>
  <si>
    <t>docs1957@ymail.com</t>
  </si>
  <si>
    <t>Kimwest.zari@att.net</t>
  </si>
  <si>
    <t>yangzomtashi@gmail.comp</t>
  </si>
  <si>
    <t>wilson_suzz@yahoo.com</t>
  </si>
  <si>
    <t>rachelannmale29@gmail.com</t>
  </si>
  <si>
    <t>olivejvo@gmail.com</t>
  </si>
  <si>
    <t>shawork2022@gmail.com</t>
  </si>
  <si>
    <t>Roxanne.paul@ocdsb.ca</t>
  </si>
  <si>
    <t>Hernaadams@gmail.com</t>
  </si>
  <si>
    <t>ablackmon_2000@yahoo.com</t>
  </si>
  <si>
    <t>Tcc2109@lausd.net</t>
  </si>
  <si>
    <t>Laura.Jiménez.gonzalez@cdrv.org</t>
  </si>
  <si>
    <t>Jofferm1 @psd202.org</t>
  </si>
  <si>
    <t>rashidaw96@gmail.com</t>
  </si>
  <si>
    <t>jenmarkert@msn.com</t>
  </si>
  <si>
    <t>amandadbartley@gmail.com</t>
  </si>
  <si>
    <t>Jlnaples1@gmail.com</t>
  </si>
  <si>
    <t>Julisa.campos@houstonisd.org</t>
  </si>
  <si>
    <t>Allison.michaud@gmail.com</t>
  </si>
  <si>
    <t>brizelag@gmail.com</t>
  </si>
  <si>
    <t>ckushniruk@me.com</t>
  </si>
  <si>
    <t>lorenzorebeca@yahoo.es</t>
  </si>
  <si>
    <t>Tambobam17@gmail.com</t>
  </si>
  <si>
    <t>APRIL_TELLIER@HOTMAIL.COM</t>
  </si>
  <si>
    <t>anino.aka@gmail.com</t>
  </si>
  <si>
    <t>megsticha@hotmail.com</t>
  </si>
  <si>
    <t>tlpadget13@gmail.com</t>
  </si>
  <si>
    <t>Csloan018@gmail.com</t>
  </si>
  <si>
    <t>Alaina.barkley@jefferson.kyschools.us</t>
  </si>
  <si>
    <t>Khutchwi2@gmail.com</t>
  </si>
  <si>
    <t>lorein2391@gmail.com</t>
  </si>
  <si>
    <t>jcapuano63@gmail.com</t>
  </si>
  <si>
    <t>Amandacasey619@gmail.com</t>
  </si>
  <si>
    <t>jennifersmith@lfcsd.org</t>
  </si>
  <si>
    <t>wanderingpanda15@gmail.com</t>
  </si>
  <si>
    <t>dddeaton@gmail.com</t>
  </si>
  <si>
    <t>Mistysikes@me.com</t>
  </si>
  <si>
    <t>svmasmith@gmail.com</t>
  </si>
  <si>
    <t>sasaeed@cbe.ab.ca</t>
  </si>
  <si>
    <t>Heather.bredin@ddsb.ca</t>
  </si>
  <si>
    <t>czariannejane721@gmail.com</t>
  </si>
  <si>
    <t>strongwomanofgod@gmail.com</t>
  </si>
  <si>
    <t>jballuck25@gmail.com</t>
  </si>
  <si>
    <t>hmarshall@etonecollege.co.uk</t>
  </si>
  <si>
    <t>Burgoskathy1@gmail.com</t>
  </si>
  <si>
    <t>cynthia760@outlook.com</t>
  </si>
  <si>
    <t>shashiprabha0510@gmail.com</t>
  </si>
  <si>
    <t>precy4great@gmail.com</t>
  </si>
  <si>
    <t>Meganrhopkin@gmail.com</t>
  </si>
  <si>
    <t>Anna.ruth@gccisd.net</t>
  </si>
  <si>
    <t>leeha@nv.ccsd.net</t>
  </si>
  <si>
    <t>Celestebullen@yahoo.com</t>
  </si>
  <si>
    <t>angela.evans18@det.nsw.edu.au</t>
  </si>
  <si>
    <t>rannieabordo@gmail.com</t>
  </si>
  <si>
    <t>Eapplegate@fletcherschools.org</t>
  </si>
  <si>
    <t>Kika</t>
  </si>
  <si>
    <t>Szabó</t>
  </si>
  <si>
    <t>Ghoneim</t>
  </si>
  <si>
    <t>Armetha</t>
  </si>
  <si>
    <t>Blackmon</t>
  </si>
  <si>
    <t>Earlss</t>
  </si>
  <si>
    <t>Alaina</t>
  </si>
  <si>
    <t>Barkley</t>
  </si>
  <si>
    <t>Mabe</t>
  </si>
  <si>
    <t>Michaud</t>
  </si>
  <si>
    <t>McCorkle</t>
  </si>
  <si>
    <t>Alona</t>
  </si>
  <si>
    <t>Bagsic</t>
  </si>
  <si>
    <t>Ivette</t>
  </si>
  <si>
    <t>Cugnet</t>
  </si>
  <si>
    <t>An</t>
  </si>
  <si>
    <t>Anino</t>
  </si>
  <si>
    <t>Villaver</t>
  </si>
  <si>
    <t>Bienedell</t>
  </si>
  <si>
    <t>Tremblay</t>
  </si>
  <si>
    <t>Bhavani</t>
  </si>
  <si>
    <t>Zirkia</t>
  </si>
  <si>
    <t>Pieterse</t>
  </si>
  <si>
    <t>Lueck</t>
  </si>
  <si>
    <t>Sabo</t>
  </si>
  <si>
    <t>Chandler</t>
  </si>
  <si>
    <t>Gowan</t>
  </si>
  <si>
    <t>Loftis</t>
  </si>
  <si>
    <t>At</t>
  </si>
  <si>
    <t>Mossman</t>
  </si>
  <si>
    <t>Mahlstedt</t>
  </si>
  <si>
    <t>Bermudo</t>
  </si>
  <si>
    <t>Queennie</t>
  </si>
  <si>
    <t>Bayron</t>
  </si>
  <si>
    <t>Crite</t>
  </si>
  <si>
    <t>Legg</t>
  </si>
  <si>
    <t>Bristol</t>
  </si>
  <si>
    <t>BZ</t>
  </si>
  <si>
    <t>Henslee</t>
  </si>
  <si>
    <t>Bonsall</t>
  </si>
  <si>
    <t>Aquino-Pastor</t>
  </si>
  <si>
    <t>Cissy</t>
  </si>
  <si>
    <t>Chap</t>
  </si>
  <si>
    <t>Celesté</t>
  </si>
  <si>
    <t>Oosthuizen</t>
  </si>
  <si>
    <t>Katona</t>
  </si>
  <si>
    <t>Howe</t>
  </si>
  <si>
    <t>Gowen</t>
  </si>
  <si>
    <t>Chrisnalyn</t>
  </si>
  <si>
    <t>Minnicks</t>
  </si>
  <si>
    <t>Pfeifer</t>
  </si>
  <si>
    <t>Cyann</t>
  </si>
  <si>
    <t>Vlatkovic</t>
  </si>
  <si>
    <t>Kushniruk</t>
  </si>
  <si>
    <t>Wigelsworth</t>
  </si>
  <si>
    <t>Shakespeare</t>
  </si>
  <si>
    <t>Carrasco</t>
  </si>
  <si>
    <t>Buhagiar</t>
  </si>
  <si>
    <t>Czarianne</t>
  </si>
  <si>
    <t>Fier</t>
  </si>
  <si>
    <t>Darolyn</t>
  </si>
  <si>
    <t>Denita</t>
  </si>
  <si>
    <t>Diya</t>
  </si>
  <si>
    <t>Baiju</t>
  </si>
  <si>
    <t>Jarayseh</t>
  </si>
  <si>
    <t>Meehan</t>
  </si>
  <si>
    <t>Cockrill</t>
  </si>
  <si>
    <t>Fish</t>
  </si>
  <si>
    <t>Kasper</t>
  </si>
  <si>
    <t>Arcenal</t>
  </si>
  <si>
    <t>Gant</t>
  </si>
  <si>
    <t>Engebretson</t>
  </si>
  <si>
    <t>Elly</t>
  </si>
  <si>
    <t>Pahl</t>
  </si>
  <si>
    <t>Amate</t>
  </si>
  <si>
    <t>Tika</t>
  </si>
  <si>
    <t>Gilboy</t>
  </si>
  <si>
    <t>Esin</t>
  </si>
  <si>
    <t>Baydar</t>
  </si>
  <si>
    <t>Lalaya</t>
  </si>
  <si>
    <t>Matisetso</t>
  </si>
  <si>
    <t>Matsobane</t>
  </si>
  <si>
    <t>Fabiana</t>
  </si>
  <si>
    <t>Formalejo</t>
  </si>
  <si>
    <t>Gigi</t>
  </si>
  <si>
    <t>Badiang</t>
  </si>
  <si>
    <t>Georgeta</t>
  </si>
  <si>
    <t>Maxim</t>
  </si>
  <si>
    <t>Poulami</t>
  </si>
  <si>
    <t>Mallik</t>
  </si>
  <si>
    <t>Hannah-Elise</t>
  </si>
  <si>
    <t>Barratt</t>
  </si>
  <si>
    <t>Bredin</t>
  </si>
  <si>
    <t>Charlton</t>
  </si>
  <si>
    <t>Herna</t>
  </si>
  <si>
    <t>Hez</t>
  </si>
  <si>
    <t>Barps</t>
  </si>
  <si>
    <t>McCrary</t>
  </si>
  <si>
    <t>Geri</t>
  </si>
  <si>
    <t>Arturo</t>
  </si>
  <si>
    <t>Hastie</t>
  </si>
  <si>
    <t>Ingrida</t>
  </si>
  <si>
    <t>Kazlauskiene</t>
  </si>
  <si>
    <t>Wolke</t>
  </si>
  <si>
    <t>Jackilyn</t>
  </si>
  <si>
    <t>Gordovin</t>
  </si>
  <si>
    <t>Janessa</t>
  </si>
  <si>
    <t>Patrimonio</t>
  </si>
  <si>
    <t>Jazzy</t>
  </si>
  <si>
    <t>Ram</t>
  </si>
  <si>
    <t>Capuano</t>
  </si>
  <si>
    <t>Janny</t>
  </si>
  <si>
    <t>Pritchett</t>
  </si>
  <si>
    <t>Kamari</t>
  </si>
  <si>
    <t>Naples</t>
  </si>
  <si>
    <t>Loader</t>
  </si>
  <si>
    <t>Mccurdy</t>
  </si>
  <si>
    <t>Offerman</t>
  </si>
  <si>
    <t>Scrooby</t>
  </si>
  <si>
    <t>Eldon</t>
  </si>
  <si>
    <t>Julisa</t>
  </si>
  <si>
    <t>Pamp</t>
  </si>
  <si>
    <t>Belmonte</t>
  </si>
  <si>
    <t>Vroom</t>
  </si>
  <si>
    <t>Kala</t>
  </si>
  <si>
    <t>Kayendy</t>
  </si>
  <si>
    <t>Espeña</t>
  </si>
  <si>
    <t>Kirstan</t>
  </si>
  <si>
    <t>Nesha</t>
  </si>
  <si>
    <t>Gerpe</t>
  </si>
  <si>
    <t>Geralyn</t>
  </si>
  <si>
    <t>Pomfret</t>
  </si>
  <si>
    <t>Chaoimh</t>
  </si>
  <si>
    <t>Keshock-Knight</t>
  </si>
  <si>
    <t>Kera</t>
  </si>
  <si>
    <t>Hayworth</t>
  </si>
  <si>
    <t>Minimi</t>
  </si>
  <si>
    <t>Fink</t>
  </si>
  <si>
    <t>Schaaf</t>
  </si>
  <si>
    <t>Toao</t>
  </si>
  <si>
    <t>Dannah</t>
  </si>
  <si>
    <t>Labasan</t>
  </si>
  <si>
    <t>Lagena</t>
  </si>
  <si>
    <t>Faix</t>
  </si>
  <si>
    <t>Jimenez-Gonzalez</t>
  </si>
  <si>
    <t>Townend</t>
  </si>
  <si>
    <t>Lentille</t>
  </si>
  <si>
    <t>Ferczok</t>
  </si>
  <si>
    <t>Lutumailagi</t>
  </si>
  <si>
    <t>Munton</t>
  </si>
  <si>
    <t>Parent</t>
  </si>
  <si>
    <t>Mqz</t>
  </si>
  <si>
    <t>Lore</t>
  </si>
  <si>
    <t>Iros</t>
  </si>
  <si>
    <t>Ellis-Beard</t>
  </si>
  <si>
    <t>Guridi-Martes</t>
  </si>
  <si>
    <t>Abdel-Kader</t>
  </si>
  <si>
    <t>Phillipps</t>
  </si>
  <si>
    <t>Heslop</t>
  </si>
  <si>
    <t>Marilou</t>
  </si>
  <si>
    <t>Dumasig</t>
  </si>
  <si>
    <t>Mariya</t>
  </si>
  <si>
    <t>Ilieva</t>
  </si>
  <si>
    <t>Maryna</t>
  </si>
  <si>
    <t>Yeromina</t>
  </si>
  <si>
    <t>Matusiak</t>
  </si>
  <si>
    <t>Hopkin</t>
  </si>
  <si>
    <t>Gion</t>
  </si>
  <si>
    <t>Happy</t>
  </si>
  <si>
    <t>Kids</t>
  </si>
  <si>
    <t>Merrilee</t>
  </si>
  <si>
    <t>Tabel</t>
  </si>
  <si>
    <t>Musarrat</t>
  </si>
  <si>
    <t>Sikes</t>
  </si>
  <si>
    <t>Keaton</t>
  </si>
  <si>
    <t>Sylva</t>
  </si>
  <si>
    <t>Cesily</t>
  </si>
  <si>
    <t>Surratt</t>
  </si>
  <si>
    <t>Mhai</t>
  </si>
  <si>
    <t>Nada</t>
  </si>
  <si>
    <t>Abbas</t>
  </si>
  <si>
    <t>Nore</t>
  </si>
  <si>
    <t>Mudge</t>
  </si>
  <si>
    <t>Bourbonnais</t>
  </si>
  <si>
    <t>Ntombovuyo</t>
  </si>
  <si>
    <t>Molatela</t>
  </si>
  <si>
    <t>Bunting</t>
  </si>
  <si>
    <t>Dakers</t>
  </si>
  <si>
    <t>Pagano</t>
  </si>
  <si>
    <t>DrPayal</t>
  </si>
  <si>
    <t>Shewani</t>
  </si>
  <si>
    <t>Ice</t>
  </si>
  <si>
    <t>Perihane</t>
  </si>
  <si>
    <t>Zaghloul</t>
  </si>
  <si>
    <t>Fravel</t>
  </si>
  <si>
    <t>Ponen</t>
  </si>
  <si>
    <t>Ogaraku</t>
  </si>
  <si>
    <t>Pang</t>
  </si>
  <si>
    <t>Rajvi</t>
  </si>
  <si>
    <t>Turakhia</t>
  </si>
  <si>
    <t>Rannie</t>
  </si>
  <si>
    <t>Abordo</t>
  </si>
  <si>
    <t>Seyer</t>
  </si>
  <si>
    <t>Rashida</t>
  </si>
  <si>
    <t>Richie</t>
  </si>
  <si>
    <t>TaboadaSaac</t>
  </si>
  <si>
    <t>Rishana</t>
  </si>
  <si>
    <t>Rolonda</t>
  </si>
  <si>
    <t>Roishenn</t>
  </si>
  <si>
    <t>Sumarana</t>
  </si>
  <si>
    <t>DrSafa</t>
  </si>
  <si>
    <t>Zareen</t>
  </si>
  <si>
    <t>Elhadj</t>
  </si>
  <si>
    <t>Hamidou</t>
  </si>
  <si>
    <t>Najumudeen</t>
  </si>
  <si>
    <t>Saduf</t>
  </si>
  <si>
    <t>Saeed</t>
  </si>
  <si>
    <t>Davis-Young</t>
  </si>
  <si>
    <t>Seanne</t>
  </si>
  <si>
    <t>Mones</t>
  </si>
  <si>
    <t>Giegerich</t>
  </si>
  <si>
    <t>ShashaCadey</t>
  </si>
  <si>
    <t>Ab</t>
  </si>
  <si>
    <t>ShaRonda</t>
  </si>
  <si>
    <t>Jamison</t>
  </si>
  <si>
    <t>Shashi</t>
  </si>
  <si>
    <t>Gaur</t>
  </si>
  <si>
    <t>Sharifah</t>
  </si>
  <si>
    <t>Al-Jofrie</t>
  </si>
  <si>
    <t>Redman</t>
  </si>
  <si>
    <t>Jiatong</t>
  </si>
  <si>
    <t>Simelane</t>
  </si>
  <si>
    <t>Skip</t>
  </si>
  <si>
    <t>Eszter</t>
  </si>
  <si>
    <t>Solyom</t>
  </si>
  <si>
    <t>Sree</t>
  </si>
  <si>
    <t>VL</t>
  </si>
  <si>
    <t>Crook</t>
  </si>
  <si>
    <t>Artrice</t>
  </si>
  <si>
    <t>Tacie</t>
  </si>
  <si>
    <t>Cullingford</t>
  </si>
  <si>
    <t>Shanaberger</t>
  </si>
  <si>
    <t>Crawshaw</t>
  </si>
  <si>
    <t>Tawnya</t>
  </si>
  <si>
    <t>Cobb-Coffey</t>
  </si>
  <si>
    <t>Scarr</t>
  </si>
  <si>
    <t>KeeKee</t>
  </si>
  <si>
    <t>Padget</t>
  </si>
  <si>
    <t>Vetter</t>
  </si>
  <si>
    <t>Taraethia</t>
  </si>
  <si>
    <t>Wrabel</t>
  </si>
  <si>
    <t>Jemima</t>
  </si>
  <si>
    <t>Tahany</t>
  </si>
  <si>
    <t>Bottley</t>
  </si>
  <si>
    <t>Intemann</t>
  </si>
  <si>
    <t>Mila</t>
  </si>
  <si>
    <t>Becke</t>
  </si>
  <si>
    <t>Voula</t>
  </si>
  <si>
    <t>Valanidas</t>
  </si>
  <si>
    <t>Tumaliuan</t>
  </si>
  <si>
    <t>Sus</t>
  </si>
  <si>
    <t>Wi</t>
  </si>
  <si>
    <t>Yangzom</t>
  </si>
  <si>
    <t>evelyn152@gmail.com</t>
  </si>
  <si>
    <t>jeannet.penney@education.govt.nz</t>
  </si>
  <si>
    <t>amy.stpierre@rsu4.org</t>
  </si>
  <si>
    <t>Andreagoodrich1@gmail.com</t>
  </si>
  <si>
    <t>mahiikhan498@gmail.com</t>
  </si>
  <si>
    <t>rae@communityfocus.org.au</t>
  </si>
  <si>
    <t>ronnycjps@gmail.com</t>
  </si>
  <si>
    <t>amberkjones11@gmail.com</t>
  </si>
  <si>
    <t>niccosta@comcast.net</t>
  </si>
  <si>
    <t>Itoyer.brown@houstonisd.org</t>
  </si>
  <si>
    <t>tallysphone1969@gmail.com</t>
  </si>
  <si>
    <t>nelsonjennifer0809@gmail.com</t>
  </si>
  <si>
    <t>Twiggy71689@yahoo.com</t>
  </si>
  <si>
    <t>Moirajoreilly@gmail.com</t>
  </si>
  <si>
    <t>minjung0212@hotmail.com</t>
  </si>
  <si>
    <t>Shendrix@angletonisd.net</t>
  </si>
  <si>
    <t>Whitneyrivard@gmail.com</t>
  </si>
  <si>
    <t>michelledunkleyclarke@gmail.com</t>
  </si>
  <si>
    <t>Melissa.royce@msad60.org</t>
  </si>
  <si>
    <t>vtaliercio@vs30.org</t>
  </si>
  <si>
    <t>theresalpnlmt@gmail.com</t>
  </si>
  <si>
    <t>Martinez.0823@yahoo.com</t>
  </si>
  <si>
    <t>Mcgrath@waterford.k12.Wi.us</t>
  </si>
  <si>
    <t>Julie-sloan@hotmail.co.uk</t>
  </si>
  <si>
    <t>Chimanmichelle1015@gmail.com</t>
  </si>
  <si>
    <t>gmedina87@yahoo.com</t>
  </si>
  <si>
    <t>briscillam@yahoo.com</t>
  </si>
  <si>
    <t>Katestarosciak@yahoo.com</t>
  </si>
  <si>
    <t>lsimba667@yahoo.com</t>
  </si>
  <si>
    <t>geetuabrol@yahoo.co.in</t>
  </si>
  <si>
    <t>mardisue@shaw.ca</t>
  </si>
  <si>
    <t>tobinbcba@gmail.com</t>
  </si>
  <si>
    <t>Laurenemanuele@yahoo.com</t>
  </si>
  <si>
    <t>lauren_galbraith5@hotmail.co.uk</t>
  </si>
  <si>
    <t>Jeanineschraufnagel@gmail.com</t>
  </si>
  <si>
    <t>ayeshashabbir5205@gmail.com</t>
  </si>
  <si>
    <t>nathalia0215@gmail.com</t>
  </si>
  <si>
    <t>Xstick2Urguns91X@yahoo.com</t>
  </si>
  <si>
    <t>kritiks.narayan@gmail.com</t>
  </si>
  <si>
    <t>rsdeville.rd@gmail.com</t>
  </si>
  <si>
    <t>selena_irving@hotmail.com</t>
  </si>
  <si>
    <t>anitacurran77@hotmail.com</t>
  </si>
  <si>
    <t>Katjamallen@gmail.com</t>
  </si>
  <si>
    <t>Mrsmcneely614@gmail.com</t>
  </si>
  <si>
    <t>akir_kris@yahoo.com</t>
  </si>
  <si>
    <t>Toni.fox@outlook.com</t>
  </si>
  <si>
    <t>Missklgregory@hotmail.com</t>
  </si>
  <si>
    <t>waldalaurent@hotmail.com</t>
  </si>
  <si>
    <t>rinamans218@gmail.com</t>
  </si>
  <si>
    <t>Ajames327@yahoo.com</t>
  </si>
  <si>
    <t>mswadvocate@gmail.com</t>
  </si>
  <si>
    <t>Famdamof7@gmail.com</t>
  </si>
  <si>
    <t>Devonne.Dixon@meckprek.org</t>
  </si>
  <si>
    <t>Apuryear1027@gmail.com</t>
  </si>
  <si>
    <t>Lorie.Boyd@gctschools.net</t>
  </si>
  <si>
    <t>Duckynbs2005@gmail.com</t>
  </si>
  <si>
    <t>cynthiae.santos@aol.com</t>
  </si>
  <si>
    <t>Norman.audrey@gmail.com</t>
  </si>
  <si>
    <t>Yes please!!!!!!! Christina@schoolhousetherapyservices.com</t>
  </si>
  <si>
    <t>Amanda.Cooke916@schools.sa.edu.au</t>
  </si>
  <si>
    <t>rosie_fisk@yahoo.com</t>
  </si>
  <si>
    <t>carliearts@yahoo.co.uk</t>
  </si>
  <si>
    <t>Tashatobias@yahoo.com</t>
  </si>
  <si>
    <t>helenjeanbatten@gmail.com</t>
  </si>
  <si>
    <t>Nameslinda@gmail.com</t>
  </si>
  <si>
    <t>atahir_1986@yahoo.com</t>
  </si>
  <si>
    <t>N.napoli83@yahoo.com</t>
  </si>
  <si>
    <t>sea244@hotmail.co.uk</t>
  </si>
  <si>
    <t>eloisa2884@yahoo.com</t>
  </si>
  <si>
    <t>jfieldmilltown@hotmail.com</t>
  </si>
  <si>
    <t>munengejuliet@gmail.com</t>
  </si>
  <si>
    <t>Kathybanks8@gmail.com</t>
  </si>
  <si>
    <t>Errakelly@sdelta.org</t>
  </si>
  <si>
    <t>Jackie.r.castillo@gmail.com</t>
  </si>
  <si>
    <t>Karebare2002@gmail.com</t>
  </si>
  <si>
    <t>azharkanso@gmail.com</t>
  </si>
  <si>
    <t>Lisa.laird08@gmail.com</t>
  </si>
  <si>
    <t>preet91sweet1@gmail.com</t>
  </si>
  <si>
    <t>jlholland@bne.catholic.edu.au</t>
  </si>
  <si>
    <t>khushijainau@outlook.com</t>
  </si>
  <si>
    <t>priscillasustaita@gmail.com</t>
  </si>
  <si>
    <t>Dayna Sunstrum @hormail.com</t>
  </si>
  <si>
    <t>yvonneoliveira124@gmail.com</t>
  </si>
  <si>
    <t>kbarrett1129@gmail.com</t>
  </si>
  <si>
    <t>Aliakhlaifat1986@gmail.com</t>
  </si>
  <si>
    <t>spainter@acsc.net</t>
  </si>
  <si>
    <t>monica.donley@archwayprograms.org</t>
  </si>
  <si>
    <t>Tgiudicessi@gmail.com</t>
  </si>
  <si>
    <t>jennifer.grape@cfisd.net</t>
  </si>
  <si>
    <t>lcburke33@gmail.com</t>
  </si>
  <si>
    <t>fedalsschools@gmail.com</t>
  </si>
  <si>
    <t>Bloom4joy@gmail.com</t>
  </si>
  <si>
    <t>Flowerss@hobbsschools.net</t>
  </si>
  <si>
    <t>Glenda.harasyn@peelsb.com</t>
  </si>
  <si>
    <t>yena_2004@hotmail.com</t>
  </si>
  <si>
    <t>Alejandra.Canedo@ectorcountyisd.org</t>
  </si>
  <si>
    <t>Mbrown@riverviewlutheran.org</t>
  </si>
  <si>
    <t>gunderson.melissa@ccpsstaff.org</t>
  </si>
  <si>
    <t>aundreawhittington25@gmail.com</t>
  </si>
  <si>
    <t>Apoirier08@hotmail.com</t>
  </si>
  <si>
    <t>Shannon.cetinkaya@onslow.k12.nc.us</t>
  </si>
  <si>
    <t>Dlangford1@kleinisd.net</t>
  </si>
  <si>
    <t>jstout@mcclellanschool.net</t>
  </si>
  <si>
    <t>rbrj07@gmail.com</t>
  </si>
  <si>
    <t>graycarmom@gmail.com</t>
  </si>
  <si>
    <t>Jsijersen@sedom.org</t>
  </si>
  <si>
    <t>lynetricewilliam@gmail.com</t>
  </si>
  <si>
    <t>kgerman@chairo.vic.edu.au</t>
  </si>
  <si>
    <t>marieboyer10@yahoo.com</t>
  </si>
  <si>
    <t>kbutler@cornerstonekidzaz.org</t>
  </si>
  <si>
    <t>denicole10@gmail.com</t>
  </si>
  <si>
    <t>Aphiel0@gmail.com</t>
  </si>
  <si>
    <t>Lucylocket276@gmail.com</t>
  </si>
  <si>
    <t>jqalzate1@gmail.com</t>
  </si>
  <si>
    <t>Ashley.tuvera@dcmustangs.com</t>
  </si>
  <si>
    <t>Meb48431@lausd.net</t>
  </si>
  <si>
    <t>fitzsalmon@gmail.com</t>
  </si>
  <si>
    <t>Sydney.obbink@rsd.edu</t>
  </si>
  <si>
    <t>Bridgette.petzold@springportschools.net</t>
  </si>
  <si>
    <t>shumnad4@gmail.com</t>
  </si>
  <si>
    <t>heatherbug324@gmail.com</t>
  </si>
  <si>
    <t>Lfeldt@ksed801.com</t>
  </si>
  <si>
    <t>fatema.fekrysalama@gmail.com</t>
  </si>
  <si>
    <t>Catboutelle@gmail.com</t>
  </si>
  <si>
    <t>taradunne_3@hotmail.com</t>
  </si>
  <si>
    <t>Ctallman@djuhsd.org</t>
  </si>
  <si>
    <t>pamela.delvizis@gmail.com</t>
  </si>
  <si>
    <t>ybooth@bcps.org</t>
  </si>
  <si>
    <t>sherylsam@rocketmail.com</t>
  </si>
  <si>
    <t>kawags15@gmail.com</t>
  </si>
  <si>
    <t>Kadkins@lbcec.com</t>
  </si>
  <si>
    <t>Sophansom@danvers.org</t>
  </si>
  <si>
    <t>karinaleaperry@gmail.com</t>
  </si>
  <si>
    <t>Juliebowlingarrigues@gmail.com</t>
  </si>
  <si>
    <t>boixluna80@hotmail.com</t>
  </si>
  <si>
    <t>Aarmell@sbschools.net</t>
  </si>
  <si>
    <t>nmctier@reacschool. Org</t>
  </si>
  <si>
    <t>anna.lf.haag@gmail.com</t>
  </si>
  <si>
    <t>heatherm6577@outlook.com</t>
  </si>
  <si>
    <t>Lisajohnson@josephsamsschool.org</t>
  </si>
  <si>
    <t>Hamel917@gmail.com</t>
  </si>
  <si>
    <t>neelhem102@gmail.com</t>
  </si>
  <si>
    <t>eunicekizza12@gmail.com</t>
  </si>
  <si>
    <t>Dmaple1226@gmail.com</t>
  </si>
  <si>
    <t>dvang1014@gmail.com</t>
  </si>
  <si>
    <t>irisdalea@gmail.com</t>
  </si>
  <si>
    <t>Myunghee022@gmail.com</t>
  </si>
  <si>
    <t>J_quall@hotmail.com</t>
  </si>
  <si>
    <t>mahardison77@gmail.com</t>
  </si>
  <si>
    <t>mayberry_2003@yahoo.com</t>
  </si>
  <si>
    <t>Danicapretorius90@gmail.com</t>
  </si>
  <si>
    <t>liezel@dansta.co.za</t>
  </si>
  <si>
    <t>bernice.lambert@gmail.com</t>
  </si>
  <si>
    <t>childshill220@gmail.com</t>
  </si>
  <si>
    <t>nicole.hackenmueller@gmail.com</t>
  </si>
  <si>
    <t>rachelbrynerig@gmail.com</t>
  </si>
  <si>
    <t>Traceylrotherham@gmail.com</t>
  </si>
  <si>
    <t>tarahatesu@yahoo.com</t>
  </si>
  <si>
    <t>Rmnolli1@ Gmail.com</t>
  </si>
  <si>
    <t>Cassiestars14@gmail.com</t>
  </si>
  <si>
    <t>joannemboneko@gmail.com</t>
  </si>
  <si>
    <t>Kristen.keenum@hsv-k12.org</t>
  </si>
  <si>
    <t>Rachelhautmann@gmail.com</t>
  </si>
  <si>
    <t>mkayb024@gmail.com</t>
  </si>
  <si>
    <t>samantha.dasilva2102@gmail.com</t>
  </si>
  <si>
    <t>adorn@middletowncityschools.com</t>
  </si>
  <si>
    <t>leyefat@yahoo.com</t>
  </si>
  <si>
    <t>Jfeeney@ccrpc.org</t>
  </si>
  <si>
    <t>vplath@new.rr.com</t>
  </si>
  <si>
    <t>shah89war@gmail.com</t>
  </si>
  <si>
    <t>Dlouis7@schools.nyc.gov</t>
  </si>
  <si>
    <t>Cinsteve@gmail.com</t>
  </si>
  <si>
    <t>Orangeblossom2974@yahoo.com</t>
  </si>
  <si>
    <t>aguilera240@aol.com</t>
  </si>
  <si>
    <t>bpaulbeach@gmail.com</t>
  </si>
  <si>
    <t>Kaitlynbarbarahirt@gmail.com</t>
  </si>
  <si>
    <t>kjohnson@bureauvalley.net</t>
  </si>
  <si>
    <t>Mulholland_whitney@yahoo.com</t>
  </si>
  <si>
    <t>sonaltjoshi@gmail.com</t>
  </si>
  <si>
    <t>camyers@jayschools.k12.in.us</t>
  </si>
  <si>
    <t>Ericangiecaleb@hotmail.com</t>
  </si>
  <si>
    <t>Shazzer234@gmail.com</t>
  </si>
  <si>
    <t>Olga.mujic@jefferson.kyschools.us</t>
  </si>
  <si>
    <t>elizabethboisvert@hotmail.com</t>
  </si>
  <si>
    <t>Rwells@greeneesc.org</t>
  </si>
  <si>
    <t>Bsanchez2410@gmail.com</t>
  </si>
  <si>
    <t>keri.voegel@evsck12.com</t>
  </si>
  <si>
    <t>Danceatwestwood@gmail.com</t>
  </si>
  <si>
    <t>cadair@bmtisd.com</t>
  </si>
  <si>
    <t>kirsten.oconnor-smith@education.vic.gov.au</t>
  </si>
  <si>
    <t>caralkelly@hotmail.co.uk</t>
  </si>
  <si>
    <t>amber.hester@claremore.k12.ok.us</t>
  </si>
  <si>
    <t>yesac491@aol.com</t>
  </si>
  <si>
    <t>nelement@nfsb.qc.ca</t>
  </si>
  <si>
    <t>juhimeridian@gmail.com</t>
  </si>
  <si>
    <t>klnk@hotmail.com</t>
  </si>
  <si>
    <t>randi_gregory@ccpsnet.net</t>
  </si>
  <si>
    <t>l.wood4@midlothian.education</t>
  </si>
  <si>
    <t>Kathyepps4@verizon.net</t>
  </si>
  <si>
    <t>wardtracy39@gmail.com</t>
  </si>
  <si>
    <t>Rachelaliceberry4536@gmail.com</t>
  </si>
  <si>
    <t>Dcschultzjr@yahoo.com</t>
  </si>
  <si>
    <t>Blackwaterellen@aol.com</t>
  </si>
  <si>
    <t>Salizco6@gmail.com</t>
  </si>
  <si>
    <t>Thompsonashly01@gmail.com</t>
  </si>
  <si>
    <t>madhurid3012@gmail.com</t>
  </si>
  <si>
    <t>Erispoli@herronhighschool.org</t>
  </si>
  <si>
    <t>Neesee@aol.com</t>
  </si>
  <si>
    <t>kim.kolbe@education.vic.gov.au</t>
  </si>
  <si>
    <t>momofthreecrazyme@gmail.com</t>
  </si>
  <si>
    <t>choudhris7@gmail.com</t>
  </si>
  <si>
    <t>roula_rus@hotmail.com</t>
  </si>
  <si>
    <t>gfern1018@aol.com</t>
  </si>
  <si>
    <t>mcruz@somersetdade.com</t>
  </si>
  <si>
    <t>beecherj1@gmail.com</t>
  </si>
  <si>
    <t>Mksmith9930@yahoo.com</t>
  </si>
  <si>
    <t>Ms.Jones.kinder.love@gmail.com</t>
  </si>
  <si>
    <t>Kylie6173@hotmail.com</t>
  </si>
  <si>
    <t>ymolich@gmail.com</t>
  </si>
  <si>
    <t>Deniseclark105@gmail.com</t>
  </si>
  <si>
    <t>rabiakhld21@gmail.com</t>
  </si>
  <si>
    <t>Stephanie.terry@woodford.kyschools.us</t>
  </si>
  <si>
    <t>Dizy74@gmail.com</t>
  </si>
  <si>
    <t>ruzzell.gayares@gmail.com</t>
  </si>
  <si>
    <t>gemmaholland_uk@yahoo.co.uk</t>
  </si>
  <si>
    <t>janetgrace.lacson@deped.gov.ph</t>
  </si>
  <si>
    <t>amiqal@gmail.com</t>
  </si>
  <si>
    <t>lenorexena@hotmail.com</t>
  </si>
  <si>
    <t>jojo_wake@yahoo.co.uk</t>
  </si>
  <si>
    <t>anaik0273@gmail.com</t>
  </si>
  <si>
    <t>justadi82@yahoo.com</t>
  </si>
  <si>
    <t>akterier@gmail.com</t>
  </si>
  <si>
    <t>alenawidows@gmail.com</t>
  </si>
  <si>
    <t>carbafaith@gmail.com</t>
  </si>
  <si>
    <t>Dmashni0627@gmail.com</t>
  </si>
  <si>
    <t>krystineschnautz@gmail.com</t>
  </si>
  <si>
    <t>tklarkins620@gmail.com</t>
  </si>
  <si>
    <t>Pam.valdesi@gmail.com</t>
  </si>
  <si>
    <t>ruweida.arends@gmail.com</t>
  </si>
  <si>
    <t>kkingston8@gmail.com</t>
  </si>
  <si>
    <t>Marya</t>
  </si>
  <si>
    <t>maryahasan@yahoo.in</t>
  </si>
  <si>
    <t>maluisa143@yahoo.com</t>
  </si>
  <si>
    <t>orlaithkerrigan@gmail.com</t>
  </si>
  <si>
    <t>De116965@miescuela.pr</t>
  </si>
  <si>
    <t>marvanitis@optusnet.com.au</t>
  </si>
  <si>
    <t>Lmungaven@yahoo.com</t>
  </si>
  <si>
    <t>Ys3203@tc.Columbia.edu</t>
  </si>
  <si>
    <t>Dalbinder123@hotmail.com</t>
  </si>
  <si>
    <t>primjiri@gmail.com</t>
  </si>
  <si>
    <t>lizbiewald@gmail.com</t>
  </si>
  <si>
    <t>thazinwai672001@gmail.com</t>
  </si>
  <si>
    <t>caity2846@gmail.com</t>
  </si>
  <si>
    <t>ananaliquezada11@me.com</t>
  </si>
  <si>
    <t>BCrumpton00@gmail.com</t>
  </si>
  <si>
    <t>Laura.rackley@tylerisd.org</t>
  </si>
  <si>
    <t>mcleveland@gastonchristian.org</t>
  </si>
  <si>
    <t>jjadoski@heightsschools.com</t>
  </si>
  <si>
    <t>Awlilsis@gmail.com</t>
  </si>
  <si>
    <t>denice_rutledge@yahoo.com</t>
  </si>
  <si>
    <t>Kogutks@gcsnc.com</t>
  </si>
  <si>
    <t>i.d.tidwell@gmail.com</t>
  </si>
  <si>
    <t>jpierrelouis80@gmail.com</t>
  </si>
  <si>
    <t>ghosh.tania@calcuttais.edu.in</t>
  </si>
  <si>
    <t>lusituchi@gmail.com</t>
  </si>
  <si>
    <t>Lafentlogs@hotmail.com</t>
  </si>
  <si>
    <t>morgholst@gmail.com</t>
  </si>
  <si>
    <t>scesamolo@loretonh.nsw.edu.au</t>
  </si>
  <si>
    <t>Bellachimi36@gmail.com</t>
  </si>
  <si>
    <t>janepierce1978@hotmail.com</t>
  </si>
  <si>
    <t>dooleymaria@hotmail.com</t>
  </si>
  <si>
    <t>twatson@horrycountyschools.net</t>
  </si>
  <si>
    <t>Colleengamble2@gmail.com</t>
  </si>
  <si>
    <t>Kirsty.booth@nottscc.gov.uk</t>
  </si>
  <si>
    <t>dfindley@cps.edu</t>
  </si>
  <si>
    <t>Msvera1st@gmail.com</t>
  </si>
  <si>
    <t>Laurenrosa80@gmail.com</t>
  </si>
  <si>
    <t>Micaela.p.faria@hotmail.com</t>
  </si>
  <si>
    <t>Meri.nettell@cabarrus.k12.nc.us</t>
  </si>
  <si>
    <t>jihanechrabieh@gmail.com</t>
  </si>
  <si>
    <t>Sara.Lee.lovesae@gmail.com</t>
  </si>
  <si>
    <t>Stacyswornik@trivalleycsd.org</t>
  </si>
  <si>
    <t>Thepucc@aol.com</t>
  </si>
  <si>
    <t>hgyogi@me.com</t>
  </si>
  <si>
    <t>Hannahlmegraw@yahoo.co.uk</t>
  </si>
  <si>
    <t>Jo.ryan@stnicholas.bwmat.org</t>
  </si>
  <si>
    <t>As cbilly@northwestel.net</t>
  </si>
  <si>
    <t>Aguilarsonia90@gmail.com</t>
  </si>
  <si>
    <t>Mcox@msnattorneys.com</t>
  </si>
  <si>
    <t>ilene8809@gmail.com</t>
  </si>
  <si>
    <t>taranatole7318@gmail.com</t>
  </si>
  <si>
    <t>Ira.yankelevich@gmail.com</t>
  </si>
  <si>
    <t>ltatana@hotmail.com</t>
  </si>
  <si>
    <t>weienwinifredchao@gmail.com</t>
  </si>
  <si>
    <t>Thejoifullone@aol.com</t>
  </si>
  <si>
    <t>Kaitlyn.flanagan@gmail.com</t>
  </si>
  <si>
    <t>semontes96@hotmail.com</t>
  </si>
  <si>
    <t>katiekinmontana@yahoo.com</t>
  </si>
  <si>
    <t>Sbutt39@eq.edu.au</t>
  </si>
  <si>
    <t>meganPena5577@yahoo.com</t>
  </si>
  <si>
    <t>Claud_350@hotmail.com</t>
  </si>
  <si>
    <t>Jessica-louise113@outlook.com</t>
  </si>
  <si>
    <t>Allen.mef@gmail.com</t>
  </si>
  <si>
    <t>vvxhdjgjv@gmail.com</t>
  </si>
  <si>
    <t>kisuvapriya@gmail.com</t>
  </si>
  <si>
    <t>selenagironda@gmail.com</t>
  </si>
  <si>
    <t>naadirahleroux@yahoo.com</t>
  </si>
  <si>
    <t>Carla. delacruz003@depedqc ph</t>
  </si>
  <si>
    <t>olandasue@gmail.com</t>
  </si>
  <si>
    <t>amyburton40@gmail.com</t>
  </si>
  <si>
    <t>evineyard@gmail.com</t>
  </si>
  <si>
    <t>sondra.kelley@k12.dc.gov</t>
  </si>
  <si>
    <t>Sd0499074@students.McLennan.edu</t>
  </si>
  <si>
    <t>Mindybulmer0319@gmail.com</t>
  </si>
  <si>
    <t>Barb.Eckersley@sd5.bc.ca</t>
  </si>
  <si>
    <t>jsamulski@randolph.k12.nc.us</t>
  </si>
  <si>
    <t>riveracourt27@gmail.com</t>
  </si>
  <si>
    <t>grace.goldsmith@gmail.com</t>
  </si>
  <si>
    <t>Lperkins1@ecsdfl.us</t>
  </si>
  <si>
    <t>andreakc624@yahoo.com</t>
  </si>
  <si>
    <t>Nyacubovich@gmail.com</t>
  </si>
  <si>
    <t>Akitzberger@sheffieldschools.org</t>
  </si>
  <si>
    <t>Audrey.white@mvisd.org</t>
  </si>
  <si>
    <t>katefisher0813@gmail.com</t>
  </si>
  <si>
    <t>pagejammie@yahoo.com</t>
  </si>
  <si>
    <t>canaryjennifer@yahoo.com</t>
  </si>
  <si>
    <t>mfrancee@episd.org</t>
  </si>
  <si>
    <t>Mandy.Stahl@dayton.k12.or.us</t>
  </si>
  <si>
    <t>AngelHausman@gmail.com</t>
  </si>
  <si>
    <t>Rdyson@stillwaterschools.com</t>
  </si>
  <si>
    <t>Lesinskibrooke@gmail.com</t>
  </si>
  <si>
    <t>ratzon.erica@gmail.com</t>
  </si>
  <si>
    <t>Nina.kenney@sycsd.org</t>
  </si>
  <si>
    <t>kimberly_cleaver@nobl.k12.in.us</t>
  </si>
  <si>
    <t>sianwynn06@aol.com</t>
  </si>
  <si>
    <t>Liliazestrea@yahoo.com</t>
  </si>
  <si>
    <t>bfieldsfgc@gmail.com</t>
  </si>
  <si>
    <t>Farahjawawde93@gmail.com</t>
  </si>
  <si>
    <t>cherliemitratiamson@gmail.com</t>
  </si>
  <si>
    <t>L_vandyk@hotmail.com</t>
  </si>
  <si>
    <t>amandaclayton006@gmail.com</t>
  </si>
  <si>
    <t>adoyl63@eq.edu.au</t>
  </si>
  <si>
    <t>Annamuriedo@tokyois.com</t>
  </si>
  <si>
    <t>charlene@schoolhouseinternational.co.za</t>
  </si>
  <si>
    <t>jmcgi11@eq.edu.au</t>
  </si>
  <si>
    <t>nahidapr@gmail.com</t>
  </si>
  <si>
    <t>anisa.padaria@gmail.com</t>
  </si>
  <si>
    <t>aldgilmour@gmail.com</t>
  </si>
  <si>
    <t>Kaylatien@gmail.com</t>
  </si>
  <si>
    <t>nemanajaf@gmail.com</t>
  </si>
  <si>
    <t>williejwilson1990@gmail.com</t>
  </si>
  <si>
    <t>Sarahhogue69@gmail.com</t>
  </si>
  <si>
    <t>ellyn.egd@gmail.com</t>
  </si>
  <si>
    <t>Cgalli113@gmail.com</t>
  </si>
  <si>
    <t>Aveloz@sasfresno.com</t>
  </si>
  <si>
    <t>anabel.hernandez@ulbgc.org</t>
  </si>
  <si>
    <t>debrajean2311@gmail.com</t>
  </si>
  <si>
    <t>Hmn80@msn.com</t>
  </si>
  <si>
    <t>dbevins@crestonschools.org</t>
  </si>
  <si>
    <t>evisloshi@nlesd.ca</t>
  </si>
  <si>
    <t>Kylee52@aol.com</t>
  </si>
  <si>
    <t>LeahRose4822@gmail.com</t>
  </si>
  <si>
    <t>Avargasmulia@derbyps.org</t>
  </si>
  <si>
    <t>WeReeves2011@gmail.com</t>
  </si>
  <si>
    <t>aherrick@chicousd.org</t>
  </si>
  <si>
    <t>Jessicabaca3117@gmail.com</t>
  </si>
  <si>
    <t>Mcthompsonm@tecumsehschools.org</t>
  </si>
  <si>
    <t>sabey796@gmail.com</t>
  </si>
  <si>
    <t>Jessica.griesser@hotmail.com</t>
  </si>
  <si>
    <t>bbeachgirl03@yahoo.com</t>
  </si>
  <si>
    <t>Nicoletrilleras@gmail.com</t>
  </si>
  <si>
    <t>Lipsettcom@msn.com</t>
  </si>
  <si>
    <t>sangirardi@rogers.com</t>
  </si>
  <si>
    <t>Ccohen@cccharters.org</t>
  </si>
  <si>
    <t>Ladyfitz67@gmail.com</t>
  </si>
  <si>
    <t>nlgilchrista@glow.sch.uk</t>
  </si>
  <si>
    <t>MaggieBolin.mb@gmail.com</t>
  </si>
  <si>
    <t>virod6272@gmail.com</t>
  </si>
  <si>
    <t>hiba.mekdash@gmail.com</t>
  </si>
  <si>
    <t>Kbrunson3@schools.nyc.gov</t>
  </si>
  <si>
    <t>bhargavi. goru@gmail.com</t>
  </si>
  <si>
    <t>Kasja.williamson@gmail.com</t>
  </si>
  <si>
    <t>Shanlabuschagne07@gmail.com</t>
  </si>
  <si>
    <t>Glendy948@gmail.com</t>
  </si>
  <si>
    <t>Kathyjwillis0130@gmail.com</t>
  </si>
  <si>
    <t>marthag81@yahoo.com</t>
  </si>
  <si>
    <t>Ros2050@gmail.com</t>
  </si>
  <si>
    <t>Nulaformosa@yahoo.com.au</t>
  </si>
  <si>
    <t>heyyaohoh@yahoo.com</t>
  </si>
  <si>
    <t>director@thusanani.org.za</t>
  </si>
  <si>
    <t>gasennampho22@gmail.com</t>
  </si>
  <si>
    <t>Vlheureux@centrenord.ab.ca</t>
  </si>
  <si>
    <t>perez.ninanaida@yahoo.com</t>
  </si>
  <si>
    <t>Rae-Lynne.bonthron@nbed.Nb.ca</t>
  </si>
  <si>
    <t>nichole659@gmail.com</t>
  </si>
  <si>
    <t>poojajani@gmail.com</t>
  </si>
  <si>
    <t>nenny5494@msn.com</t>
  </si>
  <si>
    <t>newkirk@bcs-k12.org</t>
  </si>
  <si>
    <t>Kyra.archer@venusisd.net</t>
  </si>
  <si>
    <t>Josric00292@gmsil.com</t>
  </si>
  <si>
    <t>Sunninow@yahoo.com</t>
  </si>
  <si>
    <t>alicia.martinez@riogallinasschool.org</t>
  </si>
  <si>
    <t>Arianne.mccombie@det.nsw.edu.au</t>
  </si>
  <si>
    <t>Samarai88@hotmail.com</t>
  </si>
  <si>
    <t>kinson_jessica@yahoo.com</t>
  </si>
  <si>
    <t>charrison1@hampton.k12.va.us</t>
  </si>
  <si>
    <t>chancee123@yahoo.con</t>
  </si>
  <si>
    <t>Marteenlockett@gmail.com</t>
  </si>
  <si>
    <t>jada_hurst@hotmail.com</t>
  </si>
  <si>
    <t>long.sami@yahoo.com</t>
  </si>
  <si>
    <t>Claudiadimalanta@gmail.com</t>
  </si>
  <si>
    <t>Clere@potomac.k12.il.us</t>
  </si>
  <si>
    <t>karenthrgd@gmail.com</t>
  </si>
  <si>
    <t>Ebagnell2011@gmail.com</t>
  </si>
  <si>
    <t>Rajaabel83@gmail.com</t>
  </si>
  <si>
    <t>Monabadrous@yahoo.com</t>
  </si>
  <si>
    <t>sawilson3@aacps.org</t>
  </si>
  <si>
    <t>Cfaircloth67@gmail.com</t>
  </si>
  <si>
    <t>Kimwilmer@gmail.com</t>
  </si>
  <si>
    <t>naomie.riddle@detroitk12.org</t>
  </si>
  <si>
    <t>Angie_theriot@camsch.org</t>
  </si>
  <si>
    <t>ashhutch99@hotmail.com</t>
  </si>
  <si>
    <t>emma.bell42@det.NSW.edu.au</t>
  </si>
  <si>
    <t>sdavis1859@att.net</t>
  </si>
  <si>
    <t>Sarastrange@kingsmonkton.org.uk</t>
  </si>
  <si>
    <t>Carla.carrollsc@icloud.com</t>
  </si>
  <si>
    <t>faizahayat6661@gmail.com</t>
  </si>
  <si>
    <t>zoe1law@hotmail.com</t>
  </si>
  <si>
    <t>Jodi.dunbar@student.dodea.edu</t>
  </si>
  <si>
    <t>emmamckinnon17@hotmail.com</t>
  </si>
  <si>
    <t>Yes samiam12348@gmail.con</t>
  </si>
  <si>
    <t>Kmerritt@scdsb.on.ca</t>
  </si>
  <si>
    <t>salmamohiuddin29@gmail.com</t>
  </si>
  <si>
    <t>deenyw@hotmail.co.uk</t>
  </si>
  <si>
    <t>kjcorrigan2010@gmail.com</t>
  </si>
  <si>
    <t>Monroebabe@hotmail.com</t>
  </si>
  <si>
    <t>Lorrainelundy277@yahoo.com</t>
  </si>
  <si>
    <t>rahrahward85@gmail.com</t>
  </si>
  <si>
    <t>Narvaiz.sonny@yahoo.com</t>
  </si>
  <si>
    <t>Westerfieldm@cfbisd.edu</t>
  </si>
  <si>
    <t>Stevenssa@cfbisd.edu</t>
  </si>
  <si>
    <t>Reedsha@cfbisd.edu</t>
  </si>
  <si>
    <t>Srz</t>
  </si>
  <si>
    <t>Lipsett</t>
  </si>
  <si>
    <t>Adl</t>
  </si>
  <si>
    <t>Glxhrist</t>
  </si>
  <si>
    <t>Adlaw</t>
  </si>
  <si>
    <t>Tnerual</t>
  </si>
  <si>
    <t>Fleek</t>
  </si>
  <si>
    <t>Canedo</t>
  </si>
  <si>
    <t>Widows</t>
  </si>
  <si>
    <t>Alia</t>
  </si>
  <si>
    <t>Khlaifat</t>
  </si>
  <si>
    <t>Dunn-Hester</t>
  </si>
  <si>
    <t>StPierre</t>
  </si>
  <si>
    <t>Qalli</t>
  </si>
  <si>
    <t>Luly</t>
  </si>
  <si>
    <t>Anali</t>
  </si>
  <si>
    <t>Boix</t>
  </si>
  <si>
    <t>Thayer-Crosby</t>
  </si>
  <si>
    <t>Hausman</t>
  </si>
  <si>
    <t>Theriot</t>
  </si>
  <si>
    <t>Cynova</t>
  </si>
  <si>
    <t>Anisa</t>
  </si>
  <si>
    <t>Padaria</t>
  </si>
  <si>
    <t>Haag</t>
  </si>
  <si>
    <t>Anna-Lisa</t>
  </si>
  <si>
    <t>Gilmour</t>
  </si>
  <si>
    <t>Phiel</t>
  </si>
  <si>
    <t>Phádraig</t>
  </si>
  <si>
    <t>Arianne</t>
  </si>
  <si>
    <t>McCombie</t>
  </si>
  <si>
    <t>Arul</t>
  </si>
  <si>
    <t>Reddick</t>
  </si>
  <si>
    <t>Tuvera</t>
  </si>
  <si>
    <t>Veloz</t>
  </si>
  <si>
    <t>Ashly</t>
  </si>
  <si>
    <t>Shabbir</t>
  </si>
  <si>
    <t>Azhar</t>
  </si>
  <si>
    <t>Kanso</t>
  </si>
  <si>
    <t>Eckersley</t>
  </si>
  <si>
    <t>Bhargavi</t>
  </si>
  <si>
    <t>Goru</t>
  </si>
  <si>
    <t>Crumpton</t>
  </si>
  <si>
    <t>Breitling</t>
  </si>
  <si>
    <t>Petzold</t>
  </si>
  <si>
    <t>Briscilla</t>
  </si>
  <si>
    <t>Lesinski</t>
  </si>
  <si>
    <t>Bairsto</t>
  </si>
  <si>
    <t>Adair</t>
  </si>
  <si>
    <t>Casangiu</t>
  </si>
  <si>
    <t>Henneke</t>
  </si>
  <si>
    <t>Chardonnay</t>
  </si>
  <si>
    <t>Silver-Cohen</t>
  </si>
  <si>
    <t>Cherlie</t>
  </si>
  <si>
    <t>Tiamson</t>
  </si>
  <si>
    <t>Christal</t>
  </si>
  <si>
    <t>Hamel</t>
  </si>
  <si>
    <t>Chunnoo</t>
  </si>
  <si>
    <t>Kalinka-Schneider</t>
  </si>
  <si>
    <t>Dima</t>
  </si>
  <si>
    <t>Magiera</t>
  </si>
  <si>
    <t>Faircloth</t>
  </si>
  <si>
    <t>Grundy</t>
  </si>
  <si>
    <t>Galli</t>
  </si>
  <si>
    <t>Tallman</t>
  </si>
  <si>
    <t>Cintrón</t>
  </si>
  <si>
    <t>Dalbinder</t>
  </si>
  <si>
    <t>Langford</t>
  </si>
  <si>
    <t>Tobin</t>
  </si>
  <si>
    <t>Effre</t>
  </si>
  <si>
    <t>Sunstrum</t>
  </si>
  <si>
    <t>Denning</t>
  </si>
  <si>
    <t>Bevins</t>
  </si>
  <si>
    <t>Vaaj</t>
  </si>
  <si>
    <t>Rutledge</t>
  </si>
  <si>
    <t>Daughtry</t>
  </si>
  <si>
    <t>Griswold</t>
  </si>
  <si>
    <t>Devonne</t>
  </si>
  <si>
    <t>Dhiya</t>
  </si>
  <si>
    <t>Nurana</t>
  </si>
  <si>
    <t>Maple</t>
  </si>
  <si>
    <t>Wolfson</t>
  </si>
  <si>
    <t>Dineen</t>
  </si>
  <si>
    <t>Lobao-Knight</t>
  </si>
  <si>
    <t>Djcazza</t>
  </si>
  <si>
    <t>Whittington</t>
  </si>
  <si>
    <t>Drkanchan</t>
  </si>
  <si>
    <t>Chauhan</t>
  </si>
  <si>
    <t>Ekaterina</t>
  </si>
  <si>
    <t>Bagnell</t>
  </si>
  <si>
    <t>Biewald</t>
  </si>
  <si>
    <t>Vineyard</t>
  </si>
  <si>
    <t>McDonagh</t>
  </si>
  <si>
    <t>Rispoli</t>
  </si>
  <si>
    <t>Ellyn</t>
  </si>
  <si>
    <t>Eloisa</t>
  </si>
  <si>
    <t>Roco</t>
  </si>
  <si>
    <t>Cler</t>
  </si>
  <si>
    <t>Erra</t>
  </si>
  <si>
    <t>Kizza</t>
  </si>
  <si>
    <t>Evis</t>
  </si>
  <si>
    <t>Carba</t>
  </si>
  <si>
    <t>Faiza</t>
  </si>
  <si>
    <t>Hayat</t>
  </si>
  <si>
    <t>Aljawawde</t>
  </si>
  <si>
    <t>Fatma</t>
  </si>
  <si>
    <t>Salama</t>
  </si>
  <si>
    <t>Ajayi</t>
  </si>
  <si>
    <t>Gasenna</t>
  </si>
  <si>
    <t>Mpho</t>
  </si>
  <si>
    <t>Geetu</t>
  </si>
  <si>
    <t>Giselle</t>
  </si>
  <si>
    <t>Glendy</t>
  </si>
  <si>
    <t>Cao</t>
  </si>
  <si>
    <t>Goldsmith</t>
  </si>
  <si>
    <t>Down</t>
  </si>
  <si>
    <t>Degruise</t>
  </si>
  <si>
    <t>Gobbée</t>
  </si>
  <si>
    <t>NK</t>
  </si>
  <si>
    <t>Hiba</t>
  </si>
  <si>
    <t>Jammal</t>
  </si>
  <si>
    <t>Ibileye</t>
  </si>
  <si>
    <t>Arowolo</t>
  </si>
  <si>
    <t>Ilene</t>
  </si>
  <si>
    <t>Stern</t>
  </si>
  <si>
    <t>Yankelevich</t>
  </si>
  <si>
    <t>JA</t>
  </si>
  <si>
    <t>Sij</t>
  </si>
  <si>
    <t>Bradsen</t>
  </si>
  <si>
    <t>Jammie</t>
  </si>
  <si>
    <t>Ringelstein</t>
  </si>
  <si>
    <t>Yalung-Lacson</t>
  </si>
  <si>
    <t>Marioghae</t>
  </si>
  <si>
    <t>Schraufnagel</t>
  </si>
  <si>
    <t>Brunson-Felder</t>
  </si>
  <si>
    <t>Jeannet</t>
  </si>
  <si>
    <t>Lmsw</t>
  </si>
  <si>
    <t>Grape</t>
  </si>
  <si>
    <t>Quall</t>
  </si>
  <si>
    <t>Metelski</t>
  </si>
  <si>
    <t>Beecher</t>
  </si>
  <si>
    <t>Jadoski</t>
  </si>
  <si>
    <t>Samulski</t>
  </si>
  <si>
    <t>Canary</t>
  </si>
  <si>
    <t>Larki</t>
  </si>
  <si>
    <t>Baca</t>
  </si>
  <si>
    <t>Doerman</t>
  </si>
  <si>
    <t>Pierrelouis</t>
  </si>
  <si>
    <t>Jihane</t>
  </si>
  <si>
    <t>Tannoury</t>
  </si>
  <si>
    <t>Jimena</t>
  </si>
  <si>
    <t>Alzate</t>
  </si>
  <si>
    <t>Mbonekp</t>
  </si>
  <si>
    <t>Joi</t>
  </si>
  <si>
    <t>Lawrence-Jones</t>
  </si>
  <si>
    <t>Richard</t>
  </si>
  <si>
    <t>Juhi</t>
  </si>
  <si>
    <t>Vishnoi</t>
  </si>
  <si>
    <t>Garrigues</t>
  </si>
  <si>
    <t>Munenge</t>
  </si>
  <si>
    <t>Merritt-Reid</t>
  </si>
  <si>
    <t>Kaitey</t>
  </si>
  <si>
    <t>Oyague</t>
  </si>
  <si>
    <t>Flanagan</t>
  </si>
  <si>
    <t>Thorogood</t>
  </si>
  <si>
    <t>Kasja</t>
  </si>
  <si>
    <t>Sanna</t>
  </si>
  <si>
    <t>Keiko</t>
  </si>
  <si>
    <t>German</t>
  </si>
  <si>
    <t>Neeson</t>
  </si>
  <si>
    <t>McNeely</t>
  </si>
  <si>
    <t>Voegel</t>
  </si>
  <si>
    <t>Khushboo</t>
  </si>
  <si>
    <t>Kingston</t>
  </si>
  <si>
    <t>Wennemer</t>
  </si>
  <si>
    <t>Corrigan</t>
  </si>
  <si>
    <t>Cleaver</t>
  </si>
  <si>
    <t>Amsden</t>
  </si>
  <si>
    <t>Boudica</t>
  </si>
  <si>
    <t>Ten</t>
  </si>
  <si>
    <t>Keenum</t>
  </si>
  <si>
    <t>Kritika</t>
  </si>
  <si>
    <t>Krystine</t>
  </si>
  <si>
    <t>DaCorte</t>
  </si>
  <si>
    <t>Kyra</t>
  </si>
  <si>
    <t>Archer</t>
  </si>
  <si>
    <t>Laureli</t>
  </si>
  <si>
    <t>Gioia</t>
  </si>
  <si>
    <t>Chalmers</t>
  </si>
  <si>
    <t>Gurciullo</t>
  </si>
  <si>
    <t>Lenore</t>
  </si>
  <si>
    <t>Tilley</t>
  </si>
  <si>
    <t>Liezel</t>
  </si>
  <si>
    <t>Stapelberg</t>
  </si>
  <si>
    <t>Lilia</t>
  </si>
  <si>
    <t>Zestrea</t>
  </si>
  <si>
    <t>Laird</t>
  </si>
  <si>
    <t>Pelle</t>
  </si>
  <si>
    <t>Mungaven</t>
  </si>
  <si>
    <t>Feldt</t>
  </si>
  <si>
    <t>Lorriane</t>
  </si>
  <si>
    <t>Lundy</t>
  </si>
  <si>
    <t>Arthington</t>
  </si>
  <si>
    <t>Voytko</t>
  </si>
  <si>
    <t>Mahii</t>
  </si>
  <si>
    <t>Cooke</t>
  </si>
  <si>
    <t>Stahl</t>
  </si>
  <si>
    <t>Mano</t>
  </si>
  <si>
    <t>Marah</t>
  </si>
  <si>
    <t>Caffrey</t>
  </si>
  <si>
    <t>Francees</t>
  </si>
  <si>
    <t>Alati</t>
  </si>
  <si>
    <t>Peña</t>
  </si>
  <si>
    <t>Greene</t>
  </si>
  <si>
    <t>Cleveland</t>
  </si>
  <si>
    <t>Bourgeois</t>
  </si>
  <si>
    <t>Meri</t>
  </si>
  <si>
    <t>Nettell</t>
  </si>
  <si>
    <t>Boryschuk</t>
  </si>
  <si>
    <t>Chiman</t>
  </si>
  <si>
    <t>Grech-Arvanitis</t>
  </si>
  <si>
    <t>Westerfield</t>
  </si>
  <si>
    <t>Milena</t>
  </si>
  <si>
    <t>Min</t>
  </si>
  <si>
    <t>Bulmer</t>
  </si>
  <si>
    <t>McThompson</t>
  </si>
  <si>
    <t>Moira</t>
  </si>
  <si>
    <t>Donley</t>
  </si>
  <si>
    <t>Nohemi</t>
  </si>
  <si>
    <t>Dykstra</t>
  </si>
  <si>
    <t>Muro</t>
  </si>
  <si>
    <t>Icey</t>
  </si>
  <si>
    <t>Myunghee</t>
  </si>
  <si>
    <t>Jin</t>
  </si>
  <si>
    <t>Naadirah</t>
  </si>
  <si>
    <t>Roux</t>
  </si>
  <si>
    <t>Nadeen</t>
  </si>
  <si>
    <t>Nahida</t>
  </si>
  <si>
    <t>Rasul</t>
  </si>
  <si>
    <t>McTier</t>
  </si>
  <si>
    <t>Natalia</t>
  </si>
  <si>
    <t>Lennon</t>
  </si>
  <si>
    <t>Nazma</t>
  </si>
  <si>
    <t>Islam</t>
  </si>
  <si>
    <t>Nchimunya</t>
  </si>
  <si>
    <t>Sikazwa</t>
  </si>
  <si>
    <t>Neelam</t>
  </si>
  <si>
    <t>Saklani</t>
  </si>
  <si>
    <t>Nema</t>
  </si>
  <si>
    <t>Najaf</t>
  </si>
  <si>
    <t>Lindsey-Warren</t>
  </si>
  <si>
    <t>Napoli</t>
  </si>
  <si>
    <t>Wilder</t>
  </si>
  <si>
    <t>Trilleras</t>
  </si>
  <si>
    <t>Yacubovich</t>
  </si>
  <si>
    <t>Kenney</t>
  </si>
  <si>
    <t>Niña</t>
  </si>
  <si>
    <t>Element</t>
  </si>
  <si>
    <t>Nu</t>
  </si>
  <si>
    <t>Formosa</t>
  </si>
  <si>
    <t>Olanda</t>
  </si>
  <si>
    <t>Mujic</t>
  </si>
  <si>
    <t>Orlaith</t>
  </si>
  <si>
    <t>Kerrigan</t>
  </si>
  <si>
    <t>Valdesi</t>
  </si>
  <si>
    <t>Delvizis</t>
  </si>
  <si>
    <t>Pooja</t>
  </si>
  <si>
    <t>Primrose</t>
  </si>
  <si>
    <t>Jiri</t>
  </si>
  <si>
    <t>SustaitaClark</t>
  </si>
  <si>
    <t>Hautmann</t>
  </si>
  <si>
    <t>Racquel</t>
  </si>
  <si>
    <t>DeVille</t>
  </si>
  <si>
    <t>Elliot</t>
  </si>
  <si>
    <t>Rae-Lynne</t>
  </si>
  <si>
    <t>Bonthron</t>
  </si>
  <si>
    <t>Rajaa</t>
  </si>
  <si>
    <t>MG</t>
  </si>
  <si>
    <t>Rebe</t>
  </si>
  <si>
    <t>Junco</t>
  </si>
  <si>
    <t>Tricoche</t>
  </si>
  <si>
    <t>Bogart</t>
  </si>
  <si>
    <t>Mans</t>
  </si>
  <si>
    <t>Ronny</t>
  </si>
  <si>
    <t>Fisk</t>
  </si>
  <si>
    <t>Roula</t>
  </si>
  <si>
    <t>Rustom</t>
  </si>
  <si>
    <t>Ruweida</t>
  </si>
  <si>
    <t>Arends</t>
  </si>
  <si>
    <t>Ruzz</t>
  </si>
  <si>
    <t>Gayares</t>
  </si>
  <si>
    <t>Iles</t>
  </si>
  <si>
    <t>Samara</t>
  </si>
  <si>
    <t>Salomon-Gollant</t>
  </si>
  <si>
    <t>Sang</t>
  </si>
  <si>
    <t>Araba</t>
  </si>
  <si>
    <t>Sarahi</t>
  </si>
  <si>
    <t>Gironda</t>
  </si>
  <si>
    <t>Shamila</t>
  </si>
  <si>
    <t>Nadeem</t>
  </si>
  <si>
    <t>Durnall</t>
  </si>
  <si>
    <t>Kogutkiewicz</t>
  </si>
  <si>
    <t>Lafreniere</t>
  </si>
  <si>
    <t>Samuel</t>
  </si>
  <si>
    <t>Simmy</t>
  </si>
  <si>
    <t>Cesamolo</t>
  </si>
  <si>
    <t>Marteena</t>
  </si>
  <si>
    <t>Sonal</t>
  </si>
  <si>
    <t>Mehta-Joshi</t>
  </si>
  <si>
    <t>Sondra</t>
  </si>
  <si>
    <t>Narvaiz</t>
  </si>
  <si>
    <t>Sophan</t>
  </si>
  <si>
    <t>Som</t>
  </si>
  <si>
    <t>Swornik</t>
  </si>
  <si>
    <t>Suboda</t>
  </si>
  <si>
    <t>Abey</t>
  </si>
  <si>
    <t>LM</t>
  </si>
  <si>
    <t>Choudhri</t>
  </si>
  <si>
    <t>Susana</t>
  </si>
  <si>
    <t>Obbink</t>
  </si>
  <si>
    <t>Tah</t>
  </si>
  <si>
    <t>Ghosh</t>
  </si>
  <si>
    <t>Laudonio</t>
  </si>
  <si>
    <t>Terryl</t>
  </si>
  <si>
    <t>Mathibedi</t>
  </si>
  <si>
    <t>Thee</t>
  </si>
  <si>
    <t>Pucc</t>
  </si>
  <si>
    <t>ThyWill</t>
  </si>
  <si>
    <t>BeDone</t>
  </si>
  <si>
    <t>Sangirardi</t>
  </si>
  <si>
    <t>TonyLorie</t>
  </si>
  <si>
    <t>Toya</t>
  </si>
  <si>
    <t>Rotherham</t>
  </si>
  <si>
    <t>Kerley-Larkins</t>
  </si>
  <si>
    <t>TZin</t>
  </si>
  <si>
    <t>Umm</t>
  </si>
  <si>
    <t>Hamza</t>
  </si>
  <si>
    <t>Plath</t>
  </si>
  <si>
    <t>Veronique</t>
  </si>
  <si>
    <t>L'heureux</t>
  </si>
  <si>
    <t>Viviana</t>
  </si>
  <si>
    <t>Mayberry</t>
  </si>
  <si>
    <t>Magers</t>
  </si>
  <si>
    <t>Chao</t>
  </si>
  <si>
    <t>Milsom</t>
  </si>
  <si>
    <t>Brandi Salaz Schnurbusch</t>
  </si>
  <si>
    <t>Brandischnurbusch@yahoo.com</t>
  </si>
  <si>
    <t>Tania Jelinic</t>
  </si>
  <si>
    <t>taniaj1987@hotmail.com</t>
  </si>
  <si>
    <t>Lyndsey Campbell</t>
  </si>
  <si>
    <t>lyndseytodor@gmail.com</t>
  </si>
  <si>
    <t>Barbara Picklesimer</t>
  </si>
  <si>
    <t>baumgardnerbeebo@yahoo.com</t>
  </si>
  <si>
    <t>Tara Fagala Thompson</t>
  </si>
  <si>
    <t>tatathompson@hotmail.com</t>
  </si>
  <si>
    <t>Christie Lampro</t>
  </si>
  <si>
    <t>christielampro@gmail.com</t>
  </si>
  <si>
    <t>Melly Lopez Chapa</t>
  </si>
  <si>
    <t>Michapa@ferrisisd.org</t>
  </si>
  <si>
    <t>Monique Harrop Bess</t>
  </si>
  <si>
    <t>Monique.bess@yahoo.com</t>
  </si>
  <si>
    <t>Lydia Marilyn</t>
  </si>
  <si>
    <t>Ldorey3472@gmail.com</t>
  </si>
  <si>
    <t>Laura Mcguirk</t>
  </si>
  <si>
    <t>laura.mcguirk@yahoo.ie</t>
  </si>
  <si>
    <t>Gwendolyn X Atkins</t>
  </si>
  <si>
    <t>grpooh702@hotmail.com</t>
  </si>
  <si>
    <t>Tiia Fischer</t>
  </si>
  <si>
    <t>Tiiafischer@gmail.com</t>
  </si>
  <si>
    <t>Caroline Samia Sahyouni</t>
  </si>
  <si>
    <t>cgsahyouni@gmail.com</t>
  </si>
  <si>
    <t>Lisa Ann</t>
  </si>
  <si>
    <t>giarla012@gmail.com</t>
  </si>
  <si>
    <t>Lou Ise</t>
  </si>
  <si>
    <t>Wowapproach@gmail.com</t>
  </si>
  <si>
    <t>Alsy Curtis</t>
  </si>
  <si>
    <t>Alison.curtis@sa.gov.au</t>
  </si>
  <si>
    <t>Maria Codrington</t>
  </si>
  <si>
    <t>mariacodrington@yahoo.com</t>
  </si>
  <si>
    <t>Rerenga Goundan</t>
  </si>
  <si>
    <t>rerenga_toro@hotmail.com</t>
  </si>
  <si>
    <t>Pretty Mvundla</t>
  </si>
  <si>
    <t>prettymvundla@gmail.com</t>
  </si>
  <si>
    <t>Tamia Richardson</t>
  </si>
  <si>
    <t>tamia.richardson@eips.ca</t>
  </si>
  <si>
    <t>Claire Freeman</t>
  </si>
  <si>
    <t>Claire.freeman@cbsnenagh.com</t>
  </si>
  <si>
    <t>Whitney Thompson</t>
  </si>
  <si>
    <t>Whitney_thompson1216@yahoo.com</t>
  </si>
  <si>
    <t>Allison Claire</t>
  </si>
  <si>
    <t>harrisallison74@gmail.com</t>
  </si>
  <si>
    <t>Katie Henderson</t>
  </si>
  <si>
    <t>klh20@hotmail.com</t>
  </si>
  <si>
    <t>Misbah Waqar</t>
  </si>
  <si>
    <t>Misbahwaqar333@gmail.com</t>
  </si>
  <si>
    <t>Alyse Beninson</t>
  </si>
  <si>
    <t>Alyse.beninson@ocps.net</t>
  </si>
  <si>
    <t>Kathleen Motter Bolich</t>
  </si>
  <si>
    <t>kbolich@live.com</t>
  </si>
  <si>
    <t>Linda Moore</t>
  </si>
  <si>
    <t>Linda.moore3@education.wa.edu.au</t>
  </si>
  <si>
    <t>Ashley Ann</t>
  </si>
  <si>
    <t>ashleygreer527@gmail.com</t>
  </si>
  <si>
    <t>Anne Poole</t>
  </si>
  <si>
    <t>Anne.poole@gilbertschools.net</t>
  </si>
  <si>
    <t>Tennia Beger</t>
  </si>
  <si>
    <t>Tenniacharles@yahoo.com</t>
  </si>
  <si>
    <t>Rosie Suttle</t>
  </si>
  <si>
    <t>simplysuttleteaching104@gmail.com</t>
  </si>
  <si>
    <t>Kristine Estey</t>
  </si>
  <si>
    <t>kristineestey7777@gmail.com</t>
  </si>
  <si>
    <t>Lissabeth Camacho</t>
  </si>
  <si>
    <t>Lissabethcamacho16@hotmail.com</t>
  </si>
  <si>
    <t>Lyndsey Stroh</t>
  </si>
  <si>
    <t>Lstroh@ndatyngsboro.org</t>
  </si>
  <si>
    <t>Kelly Isaac</t>
  </si>
  <si>
    <t>Kelly.isaac@me.com</t>
  </si>
  <si>
    <t>Tiffany Robinson</t>
  </si>
  <si>
    <t>Tiffanyford0505@gmail.com</t>
  </si>
  <si>
    <t>Alisha Penland Kowsky</t>
  </si>
  <si>
    <t>Alisha.kowsky@gmail.com</t>
  </si>
  <si>
    <t>Jen L Ellis</t>
  </si>
  <si>
    <t>mccaigj@gmail.com</t>
  </si>
  <si>
    <t>Larissa Ramcharan</t>
  </si>
  <si>
    <t>Babiexangelx907@aol.com</t>
  </si>
  <si>
    <t>Melissa Bautista</t>
  </si>
  <si>
    <t>bautista.melissa18@gmail.com</t>
  </si>
  <si>
    <t>Tamyra Denise</t>
  </si>
  <si>
    <t>Meltontamyrad@gmail.com</t>
  </si>
  <si>
    <t>Berzah Williams</t>
  </si>
  <si>
    <t>williamsberzah@gmail.com</t>
  </si>
  <si>
    <t>Jana Schick</t>
  </si>
  <si>
    <t>Jschick1135@gmail.com</t>
  </si>
  <si>
    <t>Maria Serrano</t>
  </si>
  <si>
    <t>Mmarrero21@hotmail.com</t>
  </si>
  <si>
    <t>JJ Jocelyn</t>
  </si>
  <si>
    <t>jocelyn01@gmail.com</t>
  </si>
  <si>
    <t>Merissa Wong</t>
  </si>
  <si>
    <t>poheewong@yahoo.co.uk</t>
  </si>
  <si>
    <t>Carolyn Boughton</t>
  </si>
  <si>
    <t>cstahmer@hotmail.com</t>
  </si>
  <si>
    <t>Ridgy Didge</t>
  </si>
  <si>
    <t>bcann33@eq.edu.au</t>
  </si>
  <si>
    <t>Kay Strachan</t>
  </si>
  <si>
    <t>strachank@catholic.edu.au</t>
  </si>
  <si>
    <t>Teresa Mickle Brown</t>
  </si>
  <si>
    <t>Trequilts@yahoo.com</t>
  </si>
  <si>
    <t>Kei Nesbitt</t>
  </si>
  <si>
    <t>Mnesbitt11@gmail.com</t>
  </si>
  <si>
    <t>Kelly AndCharolette Harman</t>
  </si>
  <si>
    <t>charman66@gmail.com</t>
  </si>
  <si>
    <t>Florence Data</t>
  </si>
  <si>
    <t>florence_data@yahoo.com</t>
  </si>
  <si>
    <t>Anita Subbert Ramirez</t>
  </si>
  <si>
    <t>trackdownanita@gmail.com</t>
  </si>
  <si>
    <t>Amanda Stene</t>
  </si>
  <si>
    <t>Amanda.stene@gmail.com</t>
  </si>
  <si>
    <t>Genny Berg</t>
  </si>
  <si>
    <t>genny@scottberg.com</t>
  </si>
  <si>
    <t>Laydz De Guzman</t>
  </si>
  <si>
    <t>ladydeguzman@gmail.com</t>
  </si>
  <si>
    <t>Therese Phillips</t>
  </si>
  <si>
    <t>therese@banyanda.com</t>
  </si>
  <si>
    <t>Nancy Christian</t>
  </si>
  <si>
    <t>Namcy.christian @ridgeandvalley.org</t>
  </si>
  <si>
    <t>Sunny Savage</t>
  </si>
  <si>
    <t>Luv2danz777@yahoo.Com</t>
  </si>
  <si>
    <t>Stacy Campbell</t>
  </si>
  <si>
    <t>cstacy716@gmail.com</t>
  </si>
  <si>
    <t>Amanda Wilkins</t>
  </si>
  <si>
    <t>amandamwilkins@yahoo.com</t>
  </si>
  <si>
    <t>LaTanya Bryant</t>
  </si>
  <si>
    <t>bryant13700@yahoo.com</t>
  </si>
  <si>
    <t>Deana Whitt</t>
  </si>
  <si>
    <t>deanawhitt@oxfordprep.org</t>
  </si>
  <si>
    <t>Andrea Bounsiar</t>
  </si>
  <si>
    <t>Ndrbounsiar@yahoo.com</t>
  </si>
  <si>
    <t>Rose Angela</t>
  </si>
  <si>
    <t>A.turco928@gmail.com</t>
  </si>
  <si>
    <t>Hayley Spellman</t>
  </si>
  <si>
    <t>hayleymspellman@gmail.com</t>
  </si>
  <si>
    <t>Dottie Urbanek Nash</t>
  </si>
  <si>
    <t>Dottie.Urbanek-nash@hcps.net</t>
  </si>
  <si>
    <t>Keri Strickler McCormack</t>
  </si>
  <si>
    <t>Kashurst@wcpss.net</t>
  </si>
  <si>
    <t>Charmaine Gardiner</t>
  </si>
  <si>
    <t>gardinercharmaine2@gmail.com</t>
  </si>
  <si>
    <t>Madison Landry</t>
  </si>
  <si>
    <t>Madisonlandry0529@gmail.com</t>
  </si>
  <si>
    <t>Hannah Beck Wells</t>
  </si>
  <si>
    <t>Hannah.wells@claytonschools.us</t>
  </si>
  <si>
    <t>Katie Richter</t>
  </si>
  <si>
    <t>katie_richter@bismarckschools.org</t>
  </si>
  <si>
    <t>Sandra Dee</t>
  </si>
  <si>
    <t>Info@abletherapyservices.com</t>
  </si>
  <si>
    <t>Emily Calcaterra</t>
  </si>
  <si>
    <t>Ecalcaterra@wwusd.org</t>
  </si>
  <si>
    <t>Sarah McMahon Harmon</t>
  </si>
  <si>
    <t>sharmon@nhj.k12.in.us</t>
  </si>
  <si>
    <t>Rj Kawsar</t>
  </si>
  <si>
    <t>foxfire698@gmail.com</t>
  </si>
  <si>
    <t>Melissa Shutak Rose</t>
  </si>
  <si>
    <t>Mrose@barnegatschools.com</t>
  </si>
  <si>
    <t>Carrie Rovere-Mundrick</t>
  </si>
  <si>
    <t>Cjmundrick@gmail.com</t>
  </si>
  <si>
    <t>Lisa Drake-Keverline</t>
  </si>
  <si>
    <t>Lisa.drakekeverline@pfisd.net</t>
  </si>
  <si>
    <t>Genevieve Kovacs</t>
  </si>
  <si>
    <t>genevievehearne2001@yahoo.co.uk</t>
  </si>
  <si>
    <t>Elizabeth Collins</t>
  </si>
  <si>
    <t>elizabeth.collins@covington.kyschools.us</t>
  </si>
  <si>
    <t>Rachel LaPiana</t>
  </si>
  <si>
    <t>Rldelgado8115@gmail.com</t>
  </si>
  <si>
    <t>Lisa Pena</t>
  </si>
  <si>
    <t>LPena10@schools.nyc.gov</t>
  </si>
  <si>
    <t>Beth Dardenne</t>
  </si>
  <si>
    <t>bwdardenne@gmail.com</t>
  </si>
  <si>
    <t>Beth Yacobi Lano</t>
  </si>
  <si>
    <t>Lano.e@sau54.org</t>
  </si>
  <si>
    <t>Karen Ann</t>
  </si>
  <si>
    <t>Kapaszek@hotmail.com</t>
  </si>
  <si>
    <t>Deanna Turner</t>
  </si>
  <si>
    <t>Drturn@gmail.com</t>
  </si>
  <si>
    <t>Sonica Herrada-Reyna</t>
  </si>
  <si>
    <t>Sonicareyna@gmail.com</t>
  </si>
  <si>
    <t>Cheryl Jordan</t>
  </si>
  <si>
    <t>cJordan@isd221.net</t>
  </si>
  <si>
    <t>Nancy Omaballa</t>
  </si>
  <si>
    <t>nancyokwedy@gmail.com</t>
  </si>
  <si>
    <t>Maxina Sanchez</t>
  </si>
  <si>
    <t>M.sanchez@cdlf.org</t>
  </si>
  <si>
    <t>Kristen Nicole</t>
  </si>
  <si>
    <t>Kpulliam@wcpss.net</t>
  </si>
  <si>
    <t>Tracy Weiker Foos</t>
  </si>
  <si>
    <t>Tfoos@npesc.org</t>
  </si>
  <si>
    <t>Wanda Rojas</t>
  </si>
  <si>
    <t>Germanw177@gmail.com</t>
  </si>
  <si>
    <t>Shelley Faidley</t>
  </si>
  <si>
    <t>shelley.faidley@gmail.com</t>
  </si>
  <si>
    <t>Jessica Muse</t>
  </si>
  <si>
    <t>jessphagm@gmail.com</t>
  </si>
  <si>
    <t>Grace Dudek</t>
  </si>
  <si>
    <t>gedudek@gmail.com</t>
  </si>
  <si>
    <t>Siobhan McGrath</t>
  </si>
  <si>
    <t>siobhanmcgrath5@hotmail.com</t>
  </si>
  <si>
    <t>Skyla Pimentel</t>
  </si>
  <si>
    <t>Skyla4698@aol.com</t>
  </si>
  <si>
    <t>Carla McCutcheon Wienke</t>
  </si>
  <si>
    <t>Cwienke@forestville.com</t>
  </si>
  <si>
    <t>Sonia Coles</t>
  </si>
  <si>
    <t>soniacoles_9@hotmail.com</t>
  </si>
  <si>
    <t>Tameshia James</t>
  </si>
  <si>
    <t>tsmeshiajames@gmail.com</t>
  </si>
  <si>
    <t>Maria Santoro Powers</t>
  </si>
  <si>
    <t>Mariapowers198@gmail.com</t>
  </si>
  <si>
    <t>Crystal T. Wade</t>
  </si>
  <si>
    <t>Crystal.wade@gulfportschools.org</t>
  </si>
  <si>
    <t>Cecilia Jabakumar</t>
  </si>
  <si>
    <t>ccj321@gmail.com</t>
  </si>
  <si>
    <t>Keli J Cheale</t>
  </si>
  <si>
    <t>k.jackson@pinewood.herts.sch.uk</t>
  </si>
  <si>
    <t>Carmen Rivera</t>
  </si>
  <si>
    <t>Cr369149333@gmail.com</t>
  </si>
  <si>
    <t>Jaclyn Martire</t>
  </si>
  <si>
    <t>Jmartire3@schools.nyc.gov</t>
  </si>
  <si>
    <t>Bęll Lëslêŷ</t>
  </si>
  <si>
    <t>gw10belllesley@glow.sch.uk</t>
  </si>
  <si>
    <t>DiGioia Marie-Juanita</t>
  </si>
  <si>
    <t>Mjdigioia@drregional.org</t>
  </si>
  <si>
    <t>Cassandra Hashim-Jones</t>
  </si>
  <si>
    <t>cassandrahj23@hotmail.com</t>
  </si>
  <si>
    <t>Jennifer Sherman</t>
  </si>
  <si>
    <t>Waterfairey03@aol.com</t>
  </si>
  <si>
    <t>Jennifer Jane</t>
  </si>
  <si>
    <t>Mrs.bayley@littlegonerby.co.uk</t>
  </si>
  <si>
    <t>Andrea Schneider Casper</t>
  </si>
  <si>
    <t>andrea.casper@bcs1.org</t>
  </si>
  <si>
    <t>Diana T Korodi</t>
  </si>
  <si>
    <t>DTKorodi@gmail.com Thanks 😊</t>
  </si>
  <si>
    <t>Andrea Leigh</t>
  </si>
  <si>
    <t>Goins_a@fairfieldcityschools.com</t>
  </si>
  <si>
    <t>Ann Priest</t>
  </si>
  <si>
    <t>ann.priest@cewa.edu.au</t>
  </si>
  <si>
    <t>Jodie Gibson</t>
  </si>
  <si>
    <t>Jodie.gibson@lakeviewlocal.org</t>
  </si>
  <si>
    <t>Rachel Coombs</t>
  </si>
  <si>
    <t>R.coombs@midlothian.education</t>
  </si>
  <si>
    <t>Jackielou Delacruz</t>
  </si>
  <si>
    <t>kiloudelacruz@yahoo.com</t>
  </si>
  <si>
    <t>Fiona McCormack</t>
  </si>
  <si>
    <t>fiona.mccormack@live.ie</t>
  </si>
  <si>
    <t>Vanessa Tran</t>
  </si>
  <si>
    <t>Vanesstrn@gmail.com</t>
  </si>
  <si>
    <t>Brittany Dawn</t>
  </si>
  <si>
    <t>Brittanydawnmadden@outlook.com</t>
  </si>
  <si>
    <t>Varsha Mane D'cruz</t>
  </si>
  <si>
    <t>varshajanisha28@gmail.com</t>
  </si>
  <si>
    <t>TeNisha McKendall</t>
  </si>
  <si>
    <t>Tmckendall@harnett.k12.nc.us</t>
  </si>
  <si>
    <t>Kellie Heuermann</t>
  </si>
  <si>
    <t>Krheuermann@yahoo.com</t>
  </si>
  <si>
    <t>Jessica Wilson</t>
  </si>
  <si>
    <t>Jumpnmuffin@yahoo.com</t>
  </si>
  <si>
    <t>Shannon Marie</t>
  </si>
  <si>
    <t>Shannon.burr27@gmail.com</t>
  </si>
  <si>
    <t>Jennifer Chavous Prescott</t>
  </si>
  <si>
    <t>Jchavous@acpsd.net</t>
  </si>
  <si>
    <t>DAvia Marshall</t>
  </si>
  <si>
    <t>aviad79@hotmail.com</t>
  </si>
  <si>
    <t>Vanessa Dupre Dominique</t>
  </si>
  <si>
    <t>Vdominique@mylpsd.net</t>
  </si>
  <si>
    <t>Emily Lynn</t>
  </si>
  <si>
    <t>Emily.owen@donegalsd.org</t>
  </si>
  <si>
    <t>Yulia Solnyshko</t>
  </si>
  <si>
    <t>yulia2905@yahoo.com</t>
  </si>
  <si>
    <t>Amanda Mention Chamblee</t>
  </si>
  <si>
    <t>Amanda.chamblee@sesischools.com</t>
  </si>
  <si>
    <t>Savina Dsouza Sanctis</t>
  </si>
  <si>
    <t>sav007.2000@gmail.com</t>
  </si>
  <si>
    <t>Tineka Sinclair</t>
  </si>
  <si>
    <t>Tonooky227@hotmail.com</t>
  </si>
  <si>
    <t>Julia Rodriguez</t>
  </si>
  <si>
    <t>Rodriguezjulia92@gmail.com</t>
  </si>
  <si>
    <t>Heather Cone Jones</t>
  </si>
  <si>
    <t>Heathermichelejones@gmail.com</t>
  </si>
  <si>
    <t>Elizabeth Beck</t>
  </si>
  <si>
    <t>elizabeth.beck116@gmail.com</t>
  </si>
  <si>
    <t>Heather Shinn</t>
  </si>
  <si>
    <t>Simmonsh@wataugaschools.org</t>
  </si>
  <si>
    <t>Ninu Cijoy</t>
  </si>
  <si>
    <t>ninucijoy@gmail.com</t>
  </si>
  <si>
    <t>Kristy Broussard</t>
  </si>
  <si>
    <t>Kbroussard.stmarycaa@gmail.com</t>
  </si>
  <si>
    <t>Barbara Masteller Sharon</t>
  </si>
  <si>
    <t>sharonb@yumaschools.net</t>
  </si>
  <si>
    <t>Pamela Austin</t>
  </si>
  <si>
    <t>paustin186@gmail.com</t>
  </si>
  <si>
    <t>Jordan Tourville</t>
  </si>
  <si>
    <t>jordan.tourville@gmail.com</t>
  </si>
  <si>
    <t>Jean Vogan</t>
  </si>
  <si>
    <t>jeanvogan@staidans.ie</t>
  </si>
  <si>
    <t>Nicole Weir</t>
  </si>
  <si>
    <t>nicole.weir@srsd.ca</t>
  </si>
  <si>
    <t>Patricia Singletary Brackett</t>
  </si>
  <si>
    <t>pbrackett@wcpss.net</t>
  </si>
  <si>
    <t>Cassie Priscilla</t>
  </si>
  <si>
    <t>cassie_pickrell@dekalbschoolsga.org</t>
  </si>
  <si>
    <t>Stacy Williams Schmidt</t>
  </si>
  <si>
    <t>Sschmidt1973@cox.net</t>
  </si>
  <si>
    <t>Helen Raso</t>
  </si>
  <si>
    <t>helen_koukoulis@hotmail.com</t>
  </si>
  <si>
    <t>Sara Jo</t>
  </si>
  <si>
    <t>saramiller587@gmail.com</t>
  </si>
  <si>
    <t>Rita Papa</t>
  </si>
  <si>
    <t>ritapapa4796@gmail.com</t>
  </si>
  <si>
    <t>Esenam Adzimah</t>
  </si>
  <si>
    <t>peaceedoe@gmail.com</t>
  </si>
  <si>
    <t>Babra Gatsi Chingwena</t>
  </si>
  <si>
    <t>babrachiz@gmail.com</t>
  </si>
  <si>
    <t>Kaitlyn Hagedorn</t>
  </si>
  <si>
    <t>Kaitlyn.hagedorn@gmail.com</t>
  </si>
  <si>
    <t>Lucy Edwards</t>
  </si>
  <si>
    <t>vtedu20@gmail.com</t>
  </si>
  <si>
    <t>Kim Starbuck Thornton</t>
  </si>
  <si>
    <t>mikkiestar@gmail.com</t>
  </si>
  <si>
    <t>Khadijah Abdul Rashid</t>
  </si>
  <si>
    <t>ktchoi08@outlook.com</t>
  </si>
  <si>
    <t>Shannon Jimenez-Krawiec</t>
  </si>
  <si>
    <t>Shannonjjimenez@gmail.com</t>
  </si>
  <si>
    <t>Sylvia Gonzales</t>
  </si>
  <si>
    <t>sgonzales@growpublicschools.org</t>
  </si>
  <si>
    <t>Rachel Estrada</t>
  </si>
  <si>
    <t>Restrada2506@gmail.com</t>
  </si>
  <si>
    <t>Eileen Foster-Cappello</t>
  </si>
  <si>
    <t>Leenie922@gmail.com</t>
  </si>
  <si>
    <t>Stephanie Lynn</t>
  </si>
  <si>
    <t>Scumens@tvsd.org</t>
  </si>
  <si>
    <t>Selene Okros</t>
  </si>
  <si>
    <t>Sokros162@gmail.com</t>
  </si>
  <si>
    <t>Juanita Rea</t>
  </si>
  <si>
    <t>juanita_rea@yahoo.com</t>
  </si>
  <si>
    <t>Christine Mullen</t>
  </si>
  <si>
    <t>tcjak5@gmail.com</t>
  </si>
  <si>
    <t>Daniela Flores</t>
  </si>
  <si>
    <t>danielaflores.psicopedagoga@gmail.com</t>
  </si>
  <si>
    <t>Shannon Parrish Fletcher</t>
  </si>
  <si>
    <t>shannon.fletcher@henrietta-isd.net</t>
  </si>
  <si>
    <t>Jenniffer Hanson</t>
  </si>
  <si>
    <t>Jennifferahanson@gmail.com</t>
  </si>
  <si>
    <t>Vanessa Gonzales</t>
  </si>
  <si>
    <t>averyneyda@gmail.com</t>
  </si>
  <si>
    <t>Mary Ann Campbell</t>
  </si>
  <si>
    <t>Mcampbell@highlineacademy.org</t>
  </si>
  <si>
    <t>Sarah McCartney-Ford</t>
  </si>
  <si>
    <t>sarah.ford@tcdsb.org</t>
  </si>
  <si>
    <t>El-marie van der Westhuizen</t>
  </si>
  <si>
    <t>westhuizenelmarie@gmail.com</t>
  </si>
  <si>
    <t>Christi Workman</t>
  </si>
  <si>
    <t>workman.christi@yahoo.com</t>
  </si>
  <si>
    <t>Shana Baronet</t>
  </si>
  <si>
    <t>Sbaronet@bradyisd.org</t>
  </si>
  <si>
    <t>Anastasia Gibson</t>
  </si>
  <si>
    <t>stasia2518@hotmail.com</t>
  </si>
  <si>
    <t>Sheila Easley Helms</t>
  </si>
  <si>
    <t>sheila.helms@csdar.org</t>
  </si>
  <si>
    <t>Kandice Schucker</t>
  </si>
  <si>
    <t>Kandice.schucker@hcps.org</t>
  </si>
  <si>
    <t>Kelly Connick</t>
  </si>
  <si>
    <t>kellydawe82@gmail.com</t>
  </si>
  <si>
    <t>Huda Talha</t>
  </si>
  <si>
    <t>hsqureshi138@gmail.com</t>
  </si>
  <si>
    <t>Bertha Hart</t>
  </si>
  <si>
    <t>Bertha.hart@janesville.k12.wi.us</t>
  </si>
  <si>
    <t>Tina Deasy</t>
  </si>
  <si>
    <t>Tinadeasy@yahoo.ie</t>
  </si>
  <si>
    <t>Tonia Minor</t>
  </si>
  <si>
    <t>Tonia.minorwhite@nn.k12.Va.us</t>
  </si>
  <si>
    <t>Valerie Harter Doran</t>
  </si>
  <si>
    <t>vdoran@pcsd32.com</t>
  </si>
  <si>
    <t>Carol Shuemake Brinker</t>
  </si>
  <si>
    <t>ckbrinker@forneyisd.net</t>
  </si>
  <si>
    <t>Betty Gonzalez</t>
  </si>
  <si>
    <t>Gonzalezbetty927@gmail.com</t>
  </si>
  <si>
    <t>Michelle Vitalis</t>
  </si>
  <si>
    <t>Michelle.vitalis@sky.com</t>
  </si>
  <si>
    <t>Kate Scott-Juranek</t>
  </si>
  <si>
    <t>juranekk@discoverers.org</t>
  </si>
  <si>
    <t>Bryanna Baggett</t>
  </si>
  <si>
    <t>bryanna.baggett@pulaski.kyschools.us</t>
  </si>
  <si>
    <t>Lisa Beattie</t>
  </si>
  <si>
    <t>lisabeattie6@yahoo.co.uk</t>
  </si>
  <si>
    <t>Kathy Provencher</t>
  </si>
  <si>
    <t>kathy.provencher@cssmi.qc.ca</t>
  </si>
  <si>
    <t>May Ann</t>
  </si>
  <si>
    <t>charlotteskye@hotmail.com</t>
  </si>
  <si>
    <t>Shawne Kearney</t>
  </si>
  <si>
    <t>skearney@rvusd.org</t>
  </si>
  <si>
    <t>Heather Murry</t>
  </si>
  <si>
    <t>hmurr31@eq.edu.au</t>
  </si>
  <si>
    <t>Lisa Carmona Burns</t>
  </si>
  <si>
    <t>Lecburns@yahoo.com</t>
  </si>
  <si>
    <t>Alabi Temi Olaniyi Afinimona</t>
  </si>
  <si>
    <t>temitope.niyi@yahoo.com</t>
  </si>
  <si>
    <t>Tatiana Oprea</t>
  </si>
  <si>
    <t>tatiana.oprea81@gmail.com</t>
  </si>
  <si>
    <t>Karen Goodsell</t>
  </si>
  <si>
    <t>Karen.goodsell3@det.nsw.edu.au</t>
  </si>
  <si>
    <t>Nitima Mann</t>
  </si>
  <si>
    <t>nitima143 @gmail.com</t>
  </si>
  <si>
    <t>Marga A. Mao</t>
  </si>
  <si>
    <t>marifi.teachusa@gmail.com</t>
  </si>
  <si>
    <t>Claire Flanagan</t>
  </si>
  <si>
    <t>claireflan55@gmail.com</t>
  </si>
  <si>
    <t>Kindra Dahlman</t>
  </si>
  <si>
    <t>Kindra.dahlman@gmail.com</t>
  </si>
  <si>
    <t>Andrea Hill Roberts</t>
  </si>
  <si>
    <t>andrdrew12@gmail.com</t>
  </si>
  <si>
    <t>Di Nguyen</t>
  </si>
  <si>
    <t>dknguyen@yahoo.com</t>
  </si>
  <si>
    <t>Natalia Medina Fraiz-Grijalba</t>
  </si>
  <si>
    <t>nataliamedinafg@gmail.com</t>
  </si>
  <si>
    <t>Jody Parker</t>
  </si>
  <si>
    <t>Jody.mckeown@education.wa.edu.au</t>
  </si>
  <si>
    <t>Christine Fern</t>
  </si>
  <si>
    <t>cfern1@eq.edu.au</t>
  </si>
  <si>
    <t>Susan MacDonald</t>
  </si>
  <si>
    <t>Macdonalds@psdri.net</t>
  </si>
  <si>
    <t>Sowmia Karthikeyan</t>
  </si>
  <si>
    <t>sowmimbahr@gmail.com</t>
  </si>
  <si>
    <t>Vineela Reddy</t>
  </si>
  <si>
    <t>Vnvv09@gmail.com</t>
  </si>
  <si>
    <t>Shoghig Hejinian Sarkissian</t>
  </si>
  <si>
    <t>Shoghig@alexander.nsw.edu.au</t>
  </si>
  <si>
    <t>Meg Falcon</t>
  </si>
  <si>
    <t>Mfalcon@westlakeacademy.org</t>
  </si>
  <si>
    <t>Caitlin Wood</t>
  </si>
  <si>
    <t>cate7805@gmail.com</t>
  </si>
  <si>
    <t>Marissa Villarreal Esquivel</t>
  </si>
  <si>
    <t>Mesquivel@smacs.net</t>
  </si>
  <si>
    <t>Annalesa Anderson</t>
  </si>
  <si>
    <t>aanderson25@sbcglobal.bet</t>
  </si>
  <si>
    <t>Katie Anne Tomkins</t>
  </si>
  <si>
    <t>ktomkins@wakatipu.school.nz</t>
  </si>
  <si>
    <t>Kara Cartwright Strine</t>
  </si>
  <si>
    <t>Kmstrine@gmail.com</t>
  </si>
  <si>
    <t>Susan Whatley</t>
  </si>
  <si>
    <t>swhatley@pcssd.org</t>
  </si>
  <si>
    <t>Jody Calhoun</t>
  </si>
  <si>
    <t>Suthanbel@hotmail.com</t>
  </si>
  <si>
    <t>Kendall Kirby</t>
  </si>
  <si>
    <t>Kirby.kendall01@gmail.con</t>
  </si>
  <si>
    <t>Sam Marie</t>
  </si>
  <si>
    <t>shersch@gloucestertownshipschools.org</t>
  </si>
  <si>
    <t>Jennifer Ramirez</t>
  </si>
  <si>
    <t>abreu3333@gmail.com</t>
  </si>
  <si>
    <t>Carol Keilers Givens</t>
  </si>
  <si>
    <t>cgivens@sowashco.org</t>
  </si>
  <si>
    <t>Wendi Ech</t>
  </si>
  <si>
    <t>Wecheverry100@gmail.com</t>
  </si>
  <si>
    <t>Rocio Gautier</t>
  </si>
  <si>
    <t>Rociogautier@gmail.com</t>
  </si>
  <si>
    <t>Molly Miller Straumann</t>
  </si>
  <si>
    <t>Mollystraumann@yahoo.com</t>
  </si>
  <si>
    <t>Marinda Piddington</t>
  </si>
  <si>
    <t>marinda.piddington@bigpond.com</t>
  </si>
  <si>
    <t>Ashley Thompson</t>
  </si>
  <si>
    <t>athompson@ghaea.org</t>
  </si>
  <si>
    <t>Imogen Fisher</t>
  </si>
  <si>
    <t>Ifisher698@gmail.com</t>
  </si>
  <si>
    <t>Tori Lianne</t>
  </si>
  <si>
    <t>Tori.lianne88@gmail.com</t>
  </si>
  <si>
    <t>JoAnne Marie</t>
  </si>
  <si>
    <t>Rose1579@msn.com</t>
  </si>
  <si>
    <t>Darien Pimlott</t>
  </si>
  <si>
    <t>dpimlott4@gmail</t>
  </si>
  <si>
    <t>Rebecca Kirkpatrick</t>
  </si>
  <si>
    <t>rebecca.kirkpatrick0621@gmail.com</t>
  </si>
  <si>
    <t>Annette Mcdevitt</t>
  </si>
  <si>
    <t>Annettemcd27@gmail.com</t>
  </si>
  <si>
    <t>Shashi Kala</t>
  </si>
  <si>
    <t>shashishashikala71@gmail.com</t>
  </si>
  <si>
    <t>Paula Nazzicone Ferreira</t>
  </si>
  <si>
    <t>paula.ferreira@tdsb.on.ca</t>
  </si>
  <si>
    <t>Felina Lee</t>
  </si>
  <si>
    <t>Flee@rmdc.net</t>
  </si>
  <si>
    <t>Corrine Esposito</t>
  </si>
  <si>
    <t>Cape93099@aol.com</t>
  </si>
  <si>
    <t>Cathy Kleimola Wallen</t>
  </si>
  <si>
    <t>wallencathy@yahoo.com</t>
  </si>
  <si>
    <t>Nikki Nichole</t>
  </si>
  <si>
    <t>Nicholegreenaway@yahoo.com</t>
  </si>
  <si>
    <t>Amber Marie</t>
  </si>
  <si>
    <t>agiosi1516@gmail.com</t>
  </si>
  <si>
    <t>Cheri Cruz</t>
  </si>
  <si>
    <t>Ccranson@yahoo.com</t>
  </si>
  <si>
    <t>Elizabeth Nickell</t>
  </si>
  <si>
    <t>thatandanickell@gmail.com</t>
  </si>
  <si>
    <t>Carrie O'Donnell Brink</t>
  </si>
  <si>
    <t>cbrink@cbcsd.org</t>
  </si>
  <si>
    <t>Christine Lynn</t>
  </si>
  <si>
    <t>auldchristi@yahoo.com</t>
  </si>
  <si>
    <t>Gloria Mathes Burton</t>
  </si>
  <si>
    <t>goburton2@aol.com</t>
  </si>
  <si>
    <t>Jane Erikson</t>
  </si>
  <si>
    <t>erikajanehul@icloud.com</t>
  </si>
  <si>
    <t>Nashely Villalvazo</t>
  </si>
  <si>
    <t>Nashelyv@gmail.com</t>
  </si>
  <si>
    <t>Rebeca Taylor</t>
  </si>
  <si>
    <t>greatamerica033@gmail.com</t>
  </si>
  <si>
    <t>Lisa Vatter</t>
  </si>
  <si>
    <t>vatter_l@hcde.org</t>
  </si>
  <si>
    <t>Genevieve Figa-Kowal</t>
  </si>
  <si>
    <t>KowalG@harrisoncsd.org</t>
  </si>
  <si>
    <t>Fanny Lim</t>
  </si>
  <si>
    <t>fernnneelim@yahoo.com</t>
  </si>
  <si>
    <t>Christina Guyton-Milley</t>
  </si>
  <si>
    <t>ChristinaGM07@gmail.com</t>
  </si>
  <si>
    <t>Annemarie Strumpher</t>
  </si>
  <si>
    <t>a. strumpher85@gmail.com</t>
  </si>
  <si>
    <t>Jennifer Caputo Smyth</t>
  </si>
  <si>
    <t>jsmyth@sd20.bc.ca</t>
  </si>
  <si>
    <t>Martina Reichova Kluskova</t>
  </si>
  <si>
    <t>reichova.tina@gmail.com</t>
  </si>
  <si>
    <t>Sunnyp Psunny</t>
  </si>
  <si>
    <t>Pailysun@iinet.net.au</t>
  </si>
  <si>
    <t>Esther Aanandaselvi</t>
  </si>
  <si>
    <t>estherselvi3@gmail.com</t>
  </si>
  <si>
    <t>Jessica Steele</t>
  </si>
  <si>
    <t>Jessica5678dance@hotmail.com</t>
  </si>
  <si>
    <t>Lucy Gallyot</t>
  </si>
  <si>
    <t>lgallyot@gmail.com</t>
  </si>
  <si>
    <t>Kye Ellen</t>
  </si>
  <si>
    <t>kylee.retallack@mundaringcc.wa.edu.au</t>
  </si>
  <si>
    <t>Fjola Unnarsdottir</t>
  </si>
  <si>
    <t>Briscoef@calcoisd.org</t>
  </si>
  <si>
    <t>KathLilli Ree</t>
  </si>
  <si>
    <t>Kathyrihanna@hotmail.com</t>
  </si>
  <si>
    <t>Darla Timberlake</t>
  </si>
  <si>
    <t>Timberlakedd@gmail.com</t>
  </si>
  <si>
    <t>Kaydian Giselle</t>
  </si>
  <si>
    <t>Kaydiperki@gmail.com</t>
  </si>
  <si>
    <t>Iris Santana</t>
  </si>
  <si>
    <t>ijsantana@msn.com</t>
  </si>
  <si>
    <t>Laura Rathore</t>
  </si>
  <si>
    <t>Laurajaynetaylor@yahoo.com</t>
  </si>
  <si>
    <t>Laura Gauthier-Seneca</t>
  </si>
  <si>
    <t>laeneca73@gmail.com</t>
  </si>
  <si>
    <t>Paula Carr</t>
  </si>
  <si>
    <t>paulacarr61@gmail.com</t>
  </si>
  <si>
    <t>Maja Skrzypczak</t>
  </si>
  <si>
    <t>Majaskrzypczak@gmail.com</t>
  </si>
  <si>
    <t>Geetha Rajeev</t>
  </si>
  <si>
    <t>geethacp84@gmail.com</t>
  </si>
  <si>
    <t>Alannah Stewart</t>
  </si>
  <si>
    <t>alannah.stewart@acwsalcta.ca</t>
  </si>
  <si>
    <t>Davina Kelly-Bird Adams</t>
  </si>
  <si>
    <t>davinakellysakurabird@gmail.com</t>
  </si>
  <si>
    <t>Angel Chen</t>
  </si>
  <si>
    <t>afe888@gmail.com</t>
  </si>
  <si>
    <t>Brandy Chandler Emmitte</t>
  </si>
  <si>
    <t>Brandy.emmitte@gmail.com</t>
  </si>
  <si>
    <t>Ashley Brewer</t>
  </si>
  <si>
    <t>Ash.Brew02@icloud.com</t>
  </si>
  <si>
    <t>Cara Davis</t>
  </si>
  <si>
    <t>Cdavis@craigr3school.org</t>
  </si>
  <si>
    <t>Megan Marulli</t>
  </si>
  <si>
    <t>mmarulli022@gmail.com</t>
  </si>
  <si>
    <t>Diana Boysen</t>
  </si>
  <si>
    <t>Dboysen90@gmail.com</t>
  </si>
  <si>
    <t>Caitlynn Ledet</t>
  </si>
  <si>
    <t>Msledet.spedteacher@gmail.com</t>
  </si>
  <si>
    <t>Sarah Sabean</t>
  </si>
  <si>
    <t>sarah_sabean@hotmail.com</t>
  </si>
  <si>
    <t>Yvette Harris</t>
  </si>
  <si>
    <t>vette77477@gmail.com</t>
  </si>
  <si>
    <t>Tiana Overton</t>
  </si>
  <si>
    <t>overtont25@gmail.com</t>
  </si>
  <si>
    <t>Shawndrika Harston</t>
  </si>
  <si>
    <t>Dcourtney@uplifteducation.org</t>
  </si>
  <si>
    <t>Victoria Hinojosa</t>
  </si>
  <si>
    <t>Vhinojosa@dsdmail.net</t>
  </si>
  <si>
    <t>Nicole Arey</t>
  </si>
  <si>
    <t>casemma74@gmail.com</t>
  </si>
  <si>
    <t>Mangala Samaratunge</t>
  </si>
  <si>
    <t>sams1970august12@gmail.com</t>
  </si>
  <si>
    <t>Marme Gee</t>
  </si>
  <si>
    <t>mgee.diaz@depedqc.ph</t>
  </si>
  <si>
    <t>Patsy Johnson Voyles</t>
  </si>
  <si>
    <t>patsy.voyles@franklin.k12.ga.us</t>
  </si>
  <si>
    <t>Jobelle D Garcia</t>
  </si>
  <si>
    <t>jdcgarcia28@gmail.com</t>
  </si>
  <si>
    <t>Kerry O Neill</t>
  </si>
  <si>
    <t>Kerry.kelleher@aghadans.ie</t>
  </si>
  <si>
    <t>Diane Goldsberry</t>
  </si>
  <si>
    <t>d_goldsberry3@hotmail.com</t>
  </si>
  <si>
    <t>Jessica Drake</t>
  </si>
  <si>
    <t>Jdrake1997@gmail.com</t>
  </si>
  <si>
    <t>Paige Johnson</t>
  </si>
  <si>
    <t>paigevincion@gmail.com</t>
  </si>
  <si>
    <t>Yana Yalanski Tiv</t>
  </si>
  <si>
    <t>Yanan17@gmail.com</t>
  </si>
  <si>
    <t>Mary Elizabeth Gable</t>
  </si>
  <si>
    <t>mehallman@crimson.ua.edu</t>
  </si>
  <si>
    <t>Anna Carreon</t>
  </si>
  <si>
    <t>annacarreon13@gmail.com</t>
  </si>
  <si>
    <t>Danna Macdanna</t>
  </si>
  <si>
    <t>macdanna@hotmail.com</t>
  </si>
  <si>
    <t>Heather Strachan</t>
  </si>
  <si>
    <t>Strachmom@icloud.com</t>
  </si>
  <si>
    <t>Linda Paterson</t>
  </si>
  <si>
    <t>orkneygal@gmail.com</t>
  </si>
  <si>
    <t>Rachel Whitelock</t>
  </si>
  <si>
    <t>r4ch76@gmail.com</t>
  </si>
  <si>
    <t>Kari Crosby</t>
  </si>
  <si>
    <t>kariycrosby@aol.com</t>
  </si>
  <si>
    <t>Kaela Cromer</t>
  </si>
  <si>
    <t>Cromerkm@myscps.us</t>
  </si>
  <si>
    <t>Marie Crystal</t>
  </si>
  <si>
    <t>Mcwilson@miners.utep.edu</t>
  </si>
  <si>
    <t>Robin Olinsky-Bernstein</t>
  </si>
  <si>
    <t>Robin@bernsteinbcba.com</t>
  </si>
  <si>
    <t>Cathy Czauderna-Naylor</t>
  </si>
  <si>
    <t>cathy_czaud@hotmail.com</t>
  </si>
  <si>
    <t>Jolene E Bianco</t>
  </si>
  <si>
    <t>Joleneb8248@gmail.com</t>
  </si>
  <si>
    <t>Jessica Eads</t>
  </si>
  <si>
    <t>jessicasuewood@gmail.com</t>
  </si>
  <si>
    <t>Mutale Sakanga</t>
  </si>
  <si>
    <t>mutalenamwawa@gmail.com</t>
  </si>
  <si>
    <t>Morgan Wallace Fallis</t>
  </si>
  <si>
    <t>Morgan.fallis@bisd.net</t>
  </si>
  <si>
    <t>Jolie Dillard Thomas</t>
  </si>
  <si>
    <t>Jolie.authement@yahoo.com</t>
  </si>
  <si>
    <t>Vanessa A. Jasek</t>
  </si>
  <si>
    <t>Vanessa.jasek@gmail.com</t>
  </si>
  <si>
    <t>Shaimaa Elsayed</t>
  </si>
  <si>
    <t>Sh.Elsayed2010@gmail.Com</t>
  </si>
  <si>
    <t>Melval Lili</t>
  </si>
  <si>
    <t>lili-mv73@outlook.com</t>
  </si>
  <si>
    <t>Evelyn Mensah</t>
  </si>
  <si>
    <t>takyiwaagh@gmail.com</t>
  </si>
  <si>
    <t>Shalonda Reyes</t>
  </si>
  <si>
    <t>Sreyes1@iltexas.org</t>
  </si>
  <si>
    <t>Danielle Sherman</t>
  </si>
  <si>
    <t>Danimarie54@gmail.com</t>
  </si>
  <si>
    <t>Maria Maria</t>
  </si>
  <si>
    <t>Rere759@aol.com</t>
  </si>
  <si>
    <t>Menante du Plessis</t>
  </si>
  <si>
    <t>menante7@gmail.com</t>
  </si>
  <si>
    <t>Christine Puskas</t>
  </si>
  <si>
    <t>christinekrawczak@yahoo.com</t>
  </si>
  <si>
    <t>Ailene Rosales Abanador</t>
  </si>
  <si>
    <t>ara326@gmail.com</t>
  </si>
  <si>
    <t>Angel Del'z</t>
  </si>
  <si>
    <t>delacruzangellhi@gmail.com</t>
  </si>
  <si>
    <t>Lesley Anne</t>
  </si>
  <si>
    <t>Lesley-anneb@hotmail.com</t>
  </si>
  <si>
    <t>MC Marie</t>
  </si>
  <si>
    <t>mcallaghan@eupschools.org</t>
  </si>
  <si>
    <t>Mae Tejada</t>
  </si>
  <si>
    <t>maetejada@clovisusd.k12.ca.us</t>
  </si>
  <si>
    <t>Jacquelyn Lytle Wilson</t>
  </si>
  <si>
    <t>jacquelynwilson.04@gmail.com</t>
  </si>
  <si>
    <t>Christina Pearson</t>
  </si>
  <si>
    <t>Christins_pearson@bcsd.org</t>
  </si>
  <si>
    <t>Amy Shaddick</t>
  </si>
  <si>
    <t>Shaddick4@gmail.com</t>
  </si>
  <si>
    <t>Hannah Carissa Norton</t>
  </si>
  <si>
    <t>Hannah.norton@mps.k12.Al.us</t>
  </si>
  <si>
    <t>Madison Conway</t>
  </si>
  <si>
    <t>Mburda@occk.com</t>
  </si>
  <si>
    <t>Sadie Jane</t>
  </si>
  <si>
    <t>Sfah@crschools.us</t>
  </si>
  <si>
    <t>Kimberley Kithcart</t>
  </si>
  <si>
    <t>Kimberley.kithcart@cpschools.com</t>
  </si>
  <si>
    <t>Nicole Sandy</t>
  </si>
  <si>
    <t>Nsandy@pgs.k12.va.us</t>
  </si>
  <si>
    <t>Kelly Looman</t>
  </si>
  <si>
    <t>kelly_o86@yahoo.com</t>
  </si>
  <si>
    <t>Summer Deline</t>
  </si>
  <si>
    <t>summer.deline@pineriver.org</t>
  </si>
  <si>
    <t>Hillaire Porche</t>
  </si>
  <si>
    <t>hillaireleigh@gmail.com</t>
  </si>
  <si>
    <t>Rose Marie</t>
  </si>
  <si>
    <t>Revers@norfolk.k12.Ma.us</t>
  </si>
  <si>
    <t>Amanda Berry</t>
  </si>
  <si>
    <t>Berryamanda12@gmail.com</t>
  </si>
  <si>
    <t>Takia Fischer-Smith</t>
  </si>
  <si>
    <t>takiaf88@yahoo.com</t>
  </si>
  <si>
    <t>Maribel Mendoza</t>
  </si>
  <si>
    <t>mm90040@yahoo.com</t>
  </si>
  <si>
    <t>Emily Lewis</t>
  </si>
  <si>
    <t>lewise@unit5.org</t>
  </si>
  <si>
    <t>Erika Lopez</t>
  </si>
  <si>
    <t>Erikacampos094@gmail.com</t>
  </si>
  <si>
    <t>Jena Jones</t>
  </si>
  <si>
    <t>jjones@denisonisd.net</t>
  </si>
  <si>
    <t>Kathy Allen</t>
  </si>
  <si>
    <t>Kathleen.allen21@go.cambridgecollege.edu</t>
  </si>
  <si>
    <t>Anne Fox</t>
  </si>
  <si>
    <t>Anne.fox36@yahoo.com</t>
  </si>
  <si>
    <t>Linda Gearin</t>
  </si>
  <si>
    <t>Lgearin81@gmail.com</t>
  </si>
  <si>
    <t>Berenice Villanueva</t>
  </si>
  <si>
    <t>Cassydiaz35@yahoo.com</t>
  </si>
  <si>
    <t>Liz Brown</t>
  </si>
  <si>
    <t>elizabeth.reynolds@yahoo.co.uk</t>
  </si>
  <si>
    <t>Lori Roberts Alamin</t>
  </si>
  <si>
    <t>Lalamin@apslearns.org</t>
  </si>
  <si>
    <t>Shasta Brooks</t>
  </si>
  <si>
    <t>Npshasta@gmail.com</t>
  </si>
  <si>
    <t>Allison Xanna Blystone</t>
  </si>
  <si>
    <t>ablystone@paris95schools.org</t>
  </si>
  <si>
    <t>Donna Leary</t>
  </si>
  <si>
    <t>dleary@fgschools.com</t>
  </si>
  <si>
    <t>Yesenia Vargas</t>
  </si>
  <si>
    <t>Yvargas1211@gmail.com</t>
  </si>
  <si>
    <t>Lisa Lornetta Durbin</t>
  </si>
  <si>
    <t>Lornetta1@gmail.com</t>
  </si>
  <si>
    <t>Ana Ibarra</t>
  </si>
  <si>
    <t>anamibarra62@gmail.com</t>
  </si>
  <si>
    <t>Laurie Eilen</t>
  </si>
  <si>
    <t>laurielaufer.eilen@gmail.com</t>
  </si>
  <si>
    <t>XLynn Graham</t>
  </si>
  <si>
    <t>lynngraham115@gmail.com</t>
  </si>
  <si>
    <t>Mary Mccabe</t>
  </si>
  <si>
    <t>Maryteresamccabe@hotmail.com</t>
  </si>
  <si>
    <t>Abby Hiatt</t>
  </si>
  <si>
    <t>amchristensen95@gmail.com</t>
  </si>
  <si>
    <t>Jo Clair</t>
  </si>
  <si>
    <t>Johayhoe@hotmail.com</t>
  </si>
  <si>
    <t>Natasha Scullion</t>
  </si>
  <si>
    <t>tashascullion@gmail.com</t>
  </si>
  <si>
    <t>Genevieve Yu</t>
  </si>
  <si>
    <t>Genrefulles@yahoo.com</t>
  </si>
  <si>
    <t>Natasha Singh</t>
  </si>
  <si>
    <t>Healthyincome89@gmail.com</t>
  </si>
  <si>
    <t>Claire Birks-Ryder</t>
  </si>
  <si>
    <t>claireryder869@gmail.com</t>
  </si>
  <si>
    <t>Shelby Geldon</t>
  </si>
  <si>
    <t>Shelbydhht@gmail.com</t>
  </si>
  <si>
    <t>Ashley Marie</t>
  </si>
  <si>
    <t>Ashmarie618@gmail.com</t>
  </si>
  <si>
    <t>Ashley Sarah</t>
  </si>
  <si>
    <t>Ajack030@gmail.com</t>
  </si>
  <si>
    <t>Breanna Nichole</t>
  </si>
  <si>
    <t>Lifesabreeezze@aol.com</t>
  </si>
  <si>
    <t>Angie Lengerich</t>
  </si>
  <si>
    <t>lengericha@accs.k12.in.us</t>
  </si>
  <si>
    <t>Claudia Gonzalez</t>
  </si>
  <si>
    <t>cvallecillo@taylion.com</t>
  </si>
  <si>
    <t>Christine Warren</t>
  </si>
  <si>
    <t>Christine.warren@dsd2.org</t>
  </si>
  <si>
    <t>Sharee Montgomery</t>
  </si>
  <si>
    <t>Shareeanne28@gmail.com</t>
  </si>
  <si>
    <t>Gail Farris</t>
  </si>
  <si>
    <t>Glf@swbell.net</t>
  </si>
  <si>
    <t>Zendra Hattingh</t>
  </si>
  <si>
    <t>zendra@paardies.co.za</t>
  </si>
  <si>
    <t>Robin Hughes</t>
  </si>
  <si>
    <t>mrsrobinhughes1@gmail.com</t>
  </si>
  <si>
    <t>Dm Vandorent</t>
  </si>
  <si>
    <t>dtepuia@hotmail.com</t>
  </si>
  <si>
    <t>MeMe Michael</t>
  </si>
  <si>
    <t>Meme.emil@yahoo.com</t>
  </si>
  <si>
    <t>Krystle Westhorpe</t>
  </si>
  <si>
    <t>Krystle@kamaruka.vic.edu.au</t>
  </si>
  <si>
    <t>Robin Robby Abrahams</t>
  </si>
  <si>
    <t>Robint.abr@gmail.com</t>
  </si>
  <si>
    <t>Soreen Scahill</t>
  </si>
  <si>
    <t>soreen.scahill@wmkindergartens.org.nz</t>
  </si>
  <si>
    <t>Sarita Reddy</t>
  </si>
  <si>
    <t>sarita.vy690@gmail.com</t>
  </si>
  <si>
    <t>Judith Guerrero</t>
  </si>
  <si>
    <t>Judithmtz85@hotmail.com</t>
  </si>
  <si>
    <t>Gillian Lewis</t>
  </si>
  <si>
    <t>gillian.lewis@salfordpriors.covmat.org</t>
  </si>
  <si>
    <t>Mandi O'Mara</t>
  </si>
  <si>
    <t>mandi@thebehaviorhelper.org</t>
  </si>
  <si>
    <t>Taylor Lynch</t>
  </si>
  <si>
    <t>Taylorlynch1606@gmail.com</t>
  </si>
  <si>
    <t>Linsey Lindgren Kallestad</t>
  </si>
  <si>
    <t>afterschool@mhstigers.org</t>
  </si>
  <si>
    <t>Fuji Sugar</t>
  </si>
  <si>
    <t>Fuji0329@hotmail.com</t>
  </si>
  <si>
    <t>Cassie Lynn Robinson</t>
  </si>
  <si>
    <t>countryfreak319@gmail.com</t>
  </si>
  <si>
    <t>Marissa Scroggins</t>
  </si>
  <si>
    <t>scroggins.marissa@ysd7.org</t>
  </si>
  <si>
    <t>Annie Dz</t>
  </si>
  <si>
    <t>PMHS.diaz@gmail.com</t>
  </si>
  <si>
    <t>Ri Rodz Mary</t>
  </si>
  <si>
    <t>airamrodz6@yahoo.com</t>
  </si>
  <si>
    <t>Doreen Johnson</t>
  </si>
  <si>
    <t>doreenj05@icloud.com</t>
  </si>
  <si>
    <t>Eva Woo</t>
  </si>
  <si>
    <t>Evahochiu@hotmail.com</t>
  </si>
  <si>
    <t>Jessica Feldhaus Deal</t>
  </si>
  <si>
    <t>Jessann2314@gmail.com</t>
  </si>
  <si>
    <t>Joni E. Lawson</t>
  </si>
  <si>
    <t>esol685@yahoo.com</t>
  </si>
  <si>
    <t>Amy Schnurr</t>
  </si>
  <si>
    <t>aschnurr@perkinsschools.org</t>
  </si>
  <si>
    <t>Charlotte Cooke Mercer</t>
  </si>
  <si>
    <t>mercerc@duvalschools.org</t>
  </si>
  <si>
    <t>Vivienne Jones</t>
  </si>
  <si>
    <t>Viviennej25@gmail.com</t>
  </si>
  <si>
    <t>Suzanne Reb</t>
  </si>
  <si>
    <t>Sroland2373@gmail.com</t>
  </si>
  <si>
    <t>Brad Banks</t>
  </si>
  <si>
    <t>Bradley.banks@det.NSW.edu.au</t>
  </si>
  <si>
    <t>Annoushka Ishmael</t>
  </si>
  <si>
    <t>annoushka.ishmael@fac.edu.tt</t>
  </si>
  <si>
    <t>Vivienne Bochenek</t>
  </si>
  <si>
    <t>Redcar45@hotmail.com</t>
  </si>
  <si>
    <t>Tori Roberts</t>
  </si>
  <si>
    <t>Tori.roberts112@hotmail.com</t>
  </si>
  <si>
    <t>Ann Marie Caruana</t>
  </si>
  <si>
    <t>caruana.annmarie@gmail.com</t>
  </si>
  <si>
    <t>Deepika Punchee</t>
  </si>
  <si>
    <t>deepikapunchee@gmail.com</t>
  </si>
  <si>
    <t>Jacqueline Fierro</t>
  </si>
  <si>
    <t>Jackie03_11@hotmail.com</t>
  </si>
  <si>
    <t>Margaux Arcus Aurora</t>
  </si>
  <si>
    <t>gmapolinares@yahoo.com</t>
  </si>
  <si>
    <t>Marie-anne Pidsley</t>
  </si>
  <si>
    <t>m.pidsley@hotmail.com</t>
  </si>
  <si>
    <t>Leah Christine</t>
  </si>
  <si>
    <t>Sorliel@milwaukee.k12.Wi.us</t>
  </si>
  <si>
    <t>Gabriella Bianca Bajkay</t>
  </si>
  <si>
    <t>Gabriella.desouza@shc.org.za</t>
  </si>
  <si>
    <t>Tracey Jane</t>
  </si>
  <si>
    <t>Traceycox1974@gmail.com</t>
  </si>
  <si>
    <t>Ione B Brawn</t>
  </si>
  <si>
    <t>ionebrawn@ gmail.com</t>
  </si>
  <si>
    <t>Ste Fy</t>
  </si>
  <si>
    <t>stefaniatascini4@gmail.com</t>
  </si>
  <si>
    <t>Heather Whitehouse Lane</t>
  </si>
  <si>
    <t>hlane@hardee.k12.fl.us</t>
  </si>
  <si>
    <t>Ghizlane Berrada</t>
  </si>
  <si>
    <t>ghizlanegibson@yahoo.com</t>
  </si>
  <si>
    <t>Dana Emmitt-Hall</t>
  </si>
  <si>
    <t>Dana@scrtc.com</t>
  </si>
  <si>
    <t>Kailey Jade Miller</t>
  </si>
  <si>
    <t>Kaikeyjademiller@live.ca</t>
  </si>
  <si>
    <t>Sun Ray</t>
  </si>
  <si>
    <t>sunshinemorris21@icloud.com</t>
  </si>
  <si>
    <t>Joyce Torres</t>
  </si>
  <si>
    <t>joyceytorres@gmail.com</t>
  </si>
  <si>
    <t>García Veronica</t>
  </si>
  <si>
    <t>Strumpher</t>
  </si>
  <si>
    <t>Annalesa</t>
  </si>
  <si>
    <t>Blystone</t>
  </si>
  <si>
    <t>Kallestad</t>
  </si>
  <si>
    <t>Ri</t>
  </si>
  <si>
    <t>Alannah</t>
  </si>
  <si>
    <t>Kowsky</t>
  </si>
  <si>
    <t>Alsy</t>
  </si>
  <si>
    <t>Beninson</t>
  </si>
  <si>
    <t>Chamblee</t>
  </si>
  <si>
    <t>Stene</t>
  </si>
  <si>
    <t>Hiatt</t>
  </si>
  <si>
    <t>Ibarra</t>
  </si>
  <si>
    <t>Casper</t>
  </si>
  <si>
    <t>Priest</t>
  </si>
  <si>
    <t>Carreon</t>
  </si>
  <si>
    <t>Poole</t>
  </si>
  <si>
    <t>Mcdevitt</t>
  </si>
  <si>
    <t>Annoushka</t>
  </si>
  <si>
    <t>Ishmael</t>
  </si>
  <si>
    <t>Ailene</t>
  </si>
  <si>
    <t>Abanador</t>
  </si>
  <si>
    <t>Schnurr</t>
  </si>
  <si>
    <t>DAvia</t>
  </si>
  <si>
    <t>Ramcharan</t>
  </si>
  <si>
    <t>Babra</t>
  </si>
  <si>
    <t>Chingwena</t>
  </si>
  <si>
    <t>Picklesimer</t>
  </si>
  <si>
    <t>Ridgy</t>
  </si>
  <si>
    <t>Didge</t>
  </si>
  <si>
    <t>Brad</t>
  </si>
  <si>
    <t>Schnurbusch</t>
  </si>
  <si>
    <t>Emmitte</t>
  </si>
  <si>
    <t>Fjola</t>
  </si>
  <si>
    <t>Unnarsdottir</t>
  </si>
  <si>
    <t>Bryanna</t>
  </si>
  <si>
    <t>Baggett</t>
  </si>
  <si>
    <t>LaTanya</t>
  </si>
  <si>
    <t>Dardenne</t>
  </si>
  <si>
    <t>Esposito</t>
  </si>
  <si>
    <t>Arey</t>
  </si>
  <si>
    <t>Hashim-Jones</t>
  </si>
  <si>
    <t>Berenice</t>
  </si>
  <si>
    <t>Czauderna-Naylor</t>
  </si>
  <si>
    <t>Brink</t>
  </si>
  <si>
    <t>Jabakumar</t>
  </si>
  <si>
    <t>Fern</t>
  </si>
  <si>
    <t>Sahyouni</t>
  </si>
  <si>
    <t>Lampro</t>
  </si>
  <si>
    <t>Guyton-Milley</t>
  </si>
  <si>
    <t>Puskas</t>
  </si>
  <si>
    <t>Rovere-Mundrick</t>
  </si>
  <si>
    <t>Brinker</t>
  </si>
  <si>
    <t>Birks-Ryder</t>
  </si>
  <si>
    <t>Kaela</t>
  </si>
  <si>
    <t>Boughton</t>
  </si>
  <si>
    <t>Wienke</t>
  </si>
  <si>
    <t>Goldsberry</t>
  </si>
  <si>
    <t>Emmitt-Hall</t>
  </si>
  <si>
    <t>Boysen</t>
  </si>
  <si>
    <t>Shawndrika</t>
  </si>
  <si>
    <t>Harston</t>
  </si>
  <si>
    <t>Whitt</t>
  </si>
  <si>
    <t>Punchee</t>
  </si>
  <si>
    <t>Del'z</t>
  </si>
  <si>
    <t>Leary</t>
  </si>
  <si>
    <t>Dottie</t>
  </si>
  <si>
    <t>Darien</t>
  </si>
  <si>
    <t>Pimlott</t>
  </si>
  <si>
    <t>Dm</t>
  </si>
  <si>
    <t>Vandorent</t>
  </si>
  <si>
    <t>Korodi</t>
  </si>
  <si>
    <t>Beck</t>
  </si>
  <si>
    <t>Erikson</t>
  </si>
  <si>
    <t>Aanandaselvi</t>
  </si>
  <si>
    <t>McCormack</t>
  </si>
  <si>
    <t>Felina</t>
  </si>
  <si>
    <t>Data</t>
  </si>
  <si>
    <t>Rj</t>
  </si>
  <si>
    <t>Fuji</t>
  </si>
  <si>
    <t>Sugar</t>
  </si>
  <si>
    <t>Bajkay</t>
  </si>
  <si>
    <t>Dudek</t>
  </si>
  <si>
    <t>Geetha</t>
  </si>
  <si>
    <t>Rajeev</t>
  </si>
  <si>
    <t>Genny</t>
  </si>
  <si>
    <t>Ghizlane</t>
  </si>
  <si>
    <t>Berrada</t>
  </si>
  <si>
    <t>Margaux</t>
  </si>
  <si>
    <t>Gwendolyn</t>
  </si>
  <si>
    <t>Bęll</t>
  </si>
  <si>
    <t>Lëslêŷ</t>
  </si>
  <si>
    <t>Raso</t>
  </si>
  <si>
    <t>Hillaire</t>
  </si>
  <si>
    <t>Porche</t>
  </si>
  <si>
    <t>Murry</t>
  </si>
  <si>
    <t>Talha</t>
  </si>
  <si>
    <t>Imogen</t>
  </si>
  <si>
    <t>Ione</t>
  </si>
  <si>
    <t>Brawn</t>
  </si>
  <si>
    <t>Jobelle</t>
  </si>
  <si>
    <t>Vogan</t>
  </si>
  <si>
    <t>Jenniffer</t>
  </si>
  <si>
    <t>Deal</t>
  </si>
  <si>
    <t>Muse</t>
  </si>
  <si>
    <t>Martire</t>
  </si>
  <si>
    <t>Bianco</t>
  </si>
  <si>
    <t>Tourville</t>
  </si>
  <si>
    <t>Schick</t>
  </si>
  <si>
    <t>Smyth</t>
  </si>
  <si>
    <t>Scott-Juranek</t>
  </si>
  <si>
    <t>Keli</t>
  </si>
  <si>
    <t>Cheale</t>
  </si>
  <si>
    <t>Hagedorn</t>
  </si>
  <si>
    <t>Schucker</t>
  </si>
  <si>
    <t>Goodsell</t>
  </si>
  <si>
    <t>Provencher</t>
  </si>
  <si>
    <t>KathLilli</t>
  </si>
  <si>
    <t>Richter</t>
  </si>
  <si>
    <t>Kaydian</t>
  </si>
  <si>
    <t>Bolich</t>
  </si>
  <si>
    <t>Isaac</t>
  </si>
  <si>
    <t>Looman</t>
  </si>
  <si>
    <t>Connick</t>
  </si>
  <si>
    <t>Jackielou</t>
  </si>
  <si>
    <t>Delacruz</t>
  </si>
  <si>
    <t>Kithcart</t>
  </si>
  <si>
    <t>Kindra</t>
  </si>
  <si>
    <t>Dahlman</t>
  </si>
  <si>
    <t>Strine</t>
  </si>
  <si>
    <t>Figa-Kowal</t>
  </si>
  <si>
    <t>Heuermann</t>
  </si>
  <si>
    <t>Estey</t>
  </si>
  <si>
    <t>Westhorpe</t>
  </si>
  <si>
    <t>Khadijah</t>
  </si>
  <si>
    <t>Rashid</t>
  </si>
  <si>
    <t>Tomkins</t>
  </si>
  <si>
    <t>Kye</t>
  </si>
  <si>
    <t>Laydz</t>
  </si>
  <si>
    <t>Gauthier-Seneca</t>
  </si>
  <si>
    <t>Alamin</t>
  </si>
  <si>
    <t>Lano</t>
  </si>
  <si>
    <t>Mcguirk</t>
  </si>
  <si>
    <t>Rathore</t>
  </si>
  <si>
    <t>Eilen</t>
  </si>
  <si>
    <t>Foster-Cappello</t>
  </si>
  <si>
    <t>Lengerich</t>
  </si>
  <si>
    <t>Gallyot</t>
  </si>
  <si>
    <t>Gearin</t>
  </si>
  <si>
    <t>Melval</t>
  </si>
  <si>
    <t>Drake-Keverline</t>
  </si>
  <si>
    <t>Lissabeth</t>
  </si>
  <si>
    <t>Durbin</t>
  </si>
  <si>
    <t>Stroh</t>
  </si>
  <si>
    <t>XLynn</t>
  </si>
  <si>
    <t>Marie-anne</t>
  </si>
  <si>
    <t>Pidsley</t>
  </si>
  <si>
    <t>Maxina</t>
  </si>
  <si>
    <t>Macdanna</t>
  </si>
  <si>
    <t>Landry</t>
  </si>
  <si>
    <t>Tejada</t>
  </si>
  <si>
    <t>Skrzypczak</t>
  </si>
  <si>
    <t>O'Mara</t>
  </si>
  <si>
    <t>Codrington</t>
  </si>
  <si>
    <t>Marga</t>
  </si>
  <si>
    <t>Mao</t>
  </si>
  <si>
    <t>Piddington</t>
  </si>
  <si>
    <t>Mccabe</t>
  </si>
  <si>
    <t>MC</t>
  </si>
  <si>
    <t>Gable</t>
  </si>
  <si>
    <t>Tamyra</t>
  </si>
  <si>
    <t>MeMe</t>
  </si>
  <si>
    <t>Menante</t>
  </si>
  <si>
    <t>Mercer</t>
  </si>
  <si>
    <t>Esquivel</t>
  </si>
  <si>
    <t>Marme</t>
  </si>
  <si>
    <t>Melly</t>
  </si>
  <si>
    <t>Vitalis</t>
  </si>
  <si>
    <t>Misbah</t>
  </si>
  <si>
    <t>DiGioia</t>
  </si>
  <si>
    <t>Marie-Juanita</t>
  </si>
  <si>
    <t>Marulli</t>
  </si>
  <si>
    <t>Kei</t>
  </si>
  <si>
    <t>Nesbitt</t>
  </si>
  <si>
    <t>Straumann</t>
  </si>
  <si>
    <t>Bess</t>
  </si>
  <si>
    <t>Fallis</t>
  </si>
  <si>
    <t>Caitlynn</t>
  </si>
  <si>
    <t>Mutale</t>
  </si>
  <si>
    <t>Sakanga</t>
  </si>
  <si>
    <t>Omaballa</t>
  </si>
  <si>
    <t>Nashely</t>
  </si>
  <si>
    <t>Villalvazo</t>
  </si>
  <si>
    <t>Fraiz-Grijalba</t>
  </si>
  <si>
    <t>Bounsiar</t>
  </si>
  <si>
    <t>Ninu</t>
  </si>
  <si>
    <t>Cijoy</t>
  </si>
  <si>
    <t>Nitima</t>
  </si>
  <si>
    <t>Tiana</t>
  </si>
  <si>
    <t>Overton</t>
  </si>
  <si>
    <t>Sunnyp</t>
  </si>
  <si>
    <t>Psunny</t>
  </si>
  <si>
    <t>Patsy</t>
  </si>
  <si>
    <t>Voyles</t>
  </si>
  <si>
    <t>Brackett</t>
  </si>
  <si>
    <t>Esenam</t>
  </si>
  <si>
    <t>Adzimah</t>
  </si>
  <si>
    <t>Dz</t>
  </si>
  <si>
    <t>Merissa</t>
  </si>
  <si>
    <t>Pretty</t>
  </si>
  <si>
    <t>Mvundla</t>
  </si>
  <si>
    <t>Coombs</t>
  </si>
  <si>
    <t>Whitelock</t>
  </si>
  <si>
    <t>Vivienne</t>
  </si>
  <si>
    <t>Bochenek</t>
  </si>
  <si>
    <t>Martina</t>
  </si>
  <si>
    <t>Kluskova</t>
  </si>
  <si>
    <t>Rerenga</t>
  </si>
  <si>
    <t>Goundan</t>
  </si>
  <si>
    <t>Estrada</t>
  </si>
  <si>
    <t>Papa</t>
  </si>
  <si>
    <t>LaPiana</t>
  </si>
  <si>
    <t>Olinsky-Bernstein</t>
  </si>
  <si>
    <t>Abrahams</t>
  </si>
  <si>
    <t>Gautier</t>
  </si>
  <si>
    <t>JoAnne</t>
  </si>
  <si>
    <t>Mangala</t>
  </si>
  <si>
    <t>Samaratunge</t>
  </si>
  <si>
    <t>McCartney-Ford</t>
  </si>
  <si>
    <t>Sabean</t>
  </si>
  <si>
    <t>Reddy</t>
  </si>
  <si>
    <t>Savina</t>
  </si>
  <si>
    <t>Sanctis</t>
  </si>
  <si>
    <t>Baronet</t>
  </si>
  <si>
    <t>Scroggins</t>
  </si>
  <si>
    <t>Elsayed</t>
  </si>
  <si>
    <t>Shaddick</t>
  </si>
  <si>
    <t>Jimenez-Krawiec</t>
  </si>
  <si>
    <t>Sharee</t>
  </si>
  <si>
    <t>Harmon</t>
  </si>
  <si>
    <t>Helms</t>
  </si>
  <si>
    <t>Geldon</t>
  </si>
  <si>
    <t>Faidley</t>
  </si>
  <si>
    <t>Shoghig</t>
  </si>
  <si>
    <t>Shinn</t>
  </si>
  <si>
    <t>Suttle</t>
  </si>
  <si>
    <t>Shawne</t>
  </si>
  <si>
    <t>Skyla</t>
  </si>
  <si>
    <t>Okros</t>
  </si>
  <si>
    <t>Coles</t>
  </si>
  <si>
    <t>Sonica</t>
  </si>
  <si>
    <t>Herrada-Reyna</t>
  </si>
  <si>
    <t>Soreen</t>
  </si>
  <si>
    <t>Scahill</t>
  </si>
  <si>
    <t>Sowmia</t>
  </si>
  <si>
    <t>Karthikeyan</t>
  </si>
  <si>
    <t>Reb</t>
  </si>
  <si>
    <t>Ste</t>
  </si>
  <si>
    <t>Fy</t>
  </si>
  <si>
    <t>Deline</t>
  </si>
  <si>
    <t>Sun</t>
  </si>
  <si>
    <t>Takia</t>
  </si>
  <si>
    <t>Fischer-Smith</t>
  </si>
  <si>
    <t>Mensah</t>
  </si>
  <si>
    <t>Jelinic</t>
  </si>
  <si>
    <t>Scullion</t>
  </si>
  <si>
    <t>Tatiana</t>
  </si>
  <si>
    <t>Oprea</t>
  </si>
  <si>
    <t>Afinimona</t>
  </si>
  <si>
    <t>Tennia</t>
  </si>
  <si>
    <t>Beger</t>
  </si>
  <si>
    <t>Tiia</t>
  </si>
  <si>
    <t>Deasy</t>
  </si>
  <si>
    <t>TeNisha</t>
  </si>
  <si>
    <t>McKendall</t>
  </si>
  <si>
    <t>Tineka</t>
  </si>
  <si>
    <t>Tameshia</t>
  </si>
  <si>
    <t>Jasek</t>
  </si>
  <si>
    <t>Varsha</t>
  </si>
  <si>
    <t>D'cruz</t>
  </si>
  <si>
    <t>Vatter</t>
  </si>
  <si>
    <t>Doran</t>
  </si>
  <si>
    <t>García</t>
  </si>
  <si>
    <t>Vineela</t>
  </si>
  <si>
    <t>Wallen</t>
  </si>
  <si>
    <t>Ech</t>
  </si>
  <si>
    <t>El-marie</t>
  </si>
  <si>
    <t>Berzah</t>
  </si>
  <si>
    <t>Workman</t>
  </si>
  <si>
    <t>Ise</t>
  </si>
  <si>
    <t>Tiv</t>
  </si>
  <si>
    <t>Yulia</t>
  </si>
  <si>
    <t>Solnyshko</t>
  </si>
  <si>
    <t>Zendra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</si>
</sst>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Quicksand"/>
      <family val="2"/>
    </font>
    <font>
      <sz val="12"/>
      <color theme="1"/>
      <name val="Quicksan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Quicksand"/>
      <family val="2"/>
    </font>
    <font>
      <b/>
      <sz val="13"/>
      <color theme="3"/>
      <name val="Quicksand"/>
      <family val="2"/>
    </font>
    <font>
      <b/>
      <sz val="11"/>
      <color theme="3"/>
      <name val="Quicksand"/>
      <family val="2"/>
    </font>
    <font>
      <sz val="12"/>
      <color rgb="FF006100"/>
      <name val="Quicksand"/>
      <family val="2"/>
    </font>
    <font>
      <sz val="12"/>
      <color rgb="FF9C0006"/>
      <name val="Quicksand"/>
      <family val="2"/>
    </font>
    <font>
      <sz val="12"/>
      <color rgb="FF9C5700"/>
      <name val="Quicksand"/>
      <family val="2"/>
    </font>
    <font>
      <sz val="12"/>
      <color rgb="FF3F3F76"/>
      <name val="Quicksand"/>
      <family val="2"/>
    </font>
    <font>
      <b/>
      <sz val="12"/>
      <color rgb="FF3F3F3F"/>
      <name val="Quicksand"/>
      <family val="2"/>
    </font>
    <font>
      <b/>
      <sz val="12"/>
      <color rgb="FFFA7D00"/>
      <name val="Quicksand"/>
      <family val="2"/>
    </font>
    <font>
      <sz val="12"/>
      <color rgb="FFFA7D00"/>
      <name val="Quicksand"/>
      <family val="2"/>
    </font>
    <font>
      <b/>
      <sz val="12"/>
      <color theme="0"/>
      <name val="Quicksand"/>
      <family val="2"/>
    </font>
    <font>
      <sz val="12"/>
      <color rgb="FFFF0000"/>
      <name val="Quicksand"/>
      <family val="2"/>
    </font>
    <font>
      <i/>
      <sz val="12"/>
      <color rgb="FF7F7F7F"/>
      <name val="Quicksand"/>
      <family val="2"/>
    </font>
    <font>
      <b/>
      <sz val="12"/>
      <color theme="1"/>
      <name val="Quicksand"/>
      <family val="2"/>
    </font>
    <font>
      <sz val="12"/>
      <color theme="0"/>
      <name val="Quicksand"/>
      <family val="2"/>
    </font>
    <font>
      <u/>
      <sz val="12"/>
      <color theme="10"/>
      <name val="Quicksan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2022boxx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2429-DE4A-49D9-98B0-4E7138A74426}">
  <dimension ref="A1:C487"/>
  <sheetViews>
    <sheetView workbookViewId="0">
      <selection activeCell="A10" sqref="A10"/>
    </sheetView>
  </sheetViews>
  <sheetFormatPr defaultRowHeight="21" x14ac:dyDescent="0.45"/>
  <cols>
    <col min="1" max="1" width="31.59765625" bestFit="1" customWidth="1"/>
    <col min="2" max="3" width="11" bestFit="1" customWidth="1"/>
  </cols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413</v>
      </c>
      <c r="B2" t="s">
        <v>153</v>
      </c>
      <c r="C2" t="s">
        <v>504</v>
      </c>
    </row>
    <row r="3" spans="1:3" x14ac:dyDescent="0.45">
      <c r="A3" t="s">
        <v>414</v>
      </c>
      <c r="B3" t="s">
        <v>505</v>
      </c>
      <c r="C3" t="s">
        <v>506</v>
      </c>
    </row>
    <row r="4" spans="1:3" x14ac:dyDescent="0.45">
      <c r="A4" t="s">
        <v>415</v>
      </c>
      <c r="B4" t="s">
        <v>507</v>
      </c>
      <c r="C4" t="s">
        <v>508</v>
      </c>
    </row>
    <row r="5" spans="1:3" x14ac:dyDescent="0.45">
      <c r="A5" t="s">
        <v>416</v>
      </c>
      <c r="B5" t="s">
        <v>72</v>
      </c>
      <c r="C5" t="s">
        <v>509</v>
      </c>
    </row>
    <row r="6" spans="1:3" x14ac:dyDescent="0.45">
      <c r="A6" t="s">
        <v>417</v>
      </c>
      <c r="B6" t="s">
        <v>88</v>
      </c>
      <c r="C6" t="s">
        <v>510</v>
      </c>
    </row>
    <row r="7" spans="1:3" x14ac:dyDescent="0.45">
      <c r="A7" t="s">
        <v>418</v>
      </c>
      <c r="B7" t="s">
        <v>66</v>
      </c>
      <c r="C7" t="s">
        <v>511</v>
      </c>
    </row>
    <row r="8" spans="1:3" x14ac:dyDescent="0.45">
      <c r="A8" t="s">
        <v>419</v>
      </c>
      <c r="B8" t="s">
        <v>40</v>
      </c>
      <c r="C8" t="s">
        <v>512</v>
      </c>
    </row>
    <row r="9" spans="1:3" x14ac:dyDescent="0.45">
      <c r="A9" t="s">
        <v>420</v>
      </c>
      <c r="B9" t="s">
        <v>40</v>
      </c>
      <c r="C9" t="s">
        <v>513</v>
      </c>
    </row>
    <row r="10" spans="1:3" x14ac:dyDescent="0.45">
      <c r="A10" t="s">
        <v>421</v>
      </c>
      <c r="B10" t="s">
        <v>74</v>
      </c>
      <c r="C10" t="s">
        <v>238</v>
      </c>
    </row>
    <row r="11" spans="1:3" x14ac:dyDescent="0.45">
      <c r="A11" t="s">
        <v>422</v>
      </c>
      <c r="B11" t="s">
        <v>52</v>
      </c>
      <c r="C11" t="s">
        <v>86</v>
      </c>
    </row>
    <row r="12" spans="1:3" x14ac:dyDescent="0.45">
      <c r="A12" t="s">
        <v>423</v>
      </c>
      <c r="B12" t="s">
        <v>97</v>
      </c>
      <c r="C12" t="s">
        <v>106</v>
      </c>
    </row>
    <row r="13" spans="1:3" x14ac:dyDescent="0.45">
      <c r="A13" t="s">
        <v>424</v>
      </c>
      <c r="B13" t="s">
        <v>514</v>
      </c>
      <c r="C13" t="s">
        <v>515</v>
      </c>
    </row>
    <row r="14" spans="1:3" x14ac:dyDescent="0.45">
      <c r="A14" t="s">
        <v>425</v>
      </c>
      <c r="B14" t="s">
        <v>516</v>
      </c>
      <c r="C14" t="s">
        <v>517</v>
      </c>
    </row>
    <row r="15" spans="1:3" x14ac:dyDescent="0.45">
      <c r="A15" t="s">
        <v>426</v>
      </c>
      <c r="B15" t="s">
        <v>518</v>
      </c>
      <c r="C15" t="s">
        <v>258</v>
      </c>
    </row>
    <row r="16" spans="1:3" x14ac:dyDescent="0.45">
      <c r="A16" t="s">
        <v>427</v>
      </c>
      <c r="B16" t="s">
        <v>18</v>
      </c>
      <c r="C16" t="s">
        <v>519</v>
      </c>
    </row>
    <row r="17" spans="1:3" x14ac:dyDescent="0.45">
      <c r="A17" t="s">
        <v>428</v>
      </c>
      <c r="B17" t="s">
        <v>110</v>
      </c>
      <c r="C17" t="s">
        <v>520</v>
      </c>
    </row>
    <row r="18" spans="1:3" x14ac:dyDescent="0.45">
      <c r="A18" t="s">
        <v>429</v>
      </c>
      <c r="B18" t="s">
        <v>521</v>
      </c>
      <c r="C18" t="s">
        <v>522</v>
      </c>
    </row>
    <row r="19" spans="1:3" x14ac:dyDescent="0.45">
      <c r="A19" t="s">
        <v>430</v>
      </c>
      <c r="B19" t="s">
        <v>261</v>
      </c>
      <c r="C19" t="s">
        <v>523</v>
      </c>
    </row>
    <row r="20" spans="1:3" x14ac:dyDescent="0.45">
      <c r="A20" t="s">
        <v>431</v>
      </c>
      <c r="B20" t="s">
        <v>31</v>
      </c>
      <c r="C20" t="s">
        <v>524</v>
      </c>
    </row>
    <row r="21" spans="1:3" x14ac:dyDescent="0.45">
      <c r="A21" t="s">
        <v>432</v>
      </c>
      <c r="B21" t="s">
        <v>169</v>
      </c>
      <c r="C21" t="s">
        <v>17</v>
      </c>
    </row>
    <row r="22" spans="1:3" x14ac:dyDescent="0.45">
      <c r="A22" t="s">
        <v>433</v>
      </c>
      <c r="B22" t="s">
        <v>525</v>
      </c>
      <c r="C22" t="s">
        <v>17</v>
      </c>
    </row>
    <row r="23" spans="1:3" x14ac:dyDescent="0.45">
      <c r="A23" t="s">
        <v>434</v>
      </c>
      <c r="B23" t="s">
        <v>179</v>
      </c>
      <c r="C23" t="s">
        <v>526</v>
      </c>
    </row>
    <row r="24" spans="1:3" x14ac:dyDescent="0.45">
      <c r="A24" t="s">
        <v>435</v>
      </c>
      <c r="B24" t="s">
        <v>23</v>
      </c>
      <c r="C24" t="s">
        <v>527</v>
      </c>
    </row>
    <row r="25" spans="1:3" x14ac:dyDescent="0.45">
      <c r="A25" t="s">
        <v>436</v>
      </c>
      <c r="B25" t="s">
        <v>24</v>
      </c>
      <c r="C25" t="s">
        <v>94</v>
      </c>
    </row>
    <row r="26" spans="1:3" x14ac:dyDescent="0.45">
      <c r="A26" t="s">
        <v>437</v>
      </c>
      <c r="B26" t="s">
        <v>245</v>
      </c>
      <c r="C26" t="s">
        <v>528</v>
      </c>
    </row>
    <row r="27" spans="1:3" x14ac:dyDescent="0.45">
      <c r="A27" t="s">
        <v>438</v>
      </c>
      <c r="B27" t="s">
        <v>174</v>
      </c>
      <c r="C27" t="s">
        <v>52</v>
      </c>
    </row>
    <row r="28" spans="1:3" x14ac:dyDescent="0.45">
      <c r="A28" t="s">
        <v>439</v>
      </c>
      <c r="B28" t="s">
        <v>529</v>
      </c>
      <c r="C28" t="s">
        <v>56</v>
      </c>
    </row>
    <row r="29" spans="1:3" x14ac:dyDescent="0.45">
      <c r="A29" t="s">
        <v>440</v>
      </c>
      <c r="B29" t="s">
        <v>248</v>
      </c>
      <c r="C29" t="s">
        <v>530</v>
      </c>
    </row>
    <row r="30" spans="1:3" x14ac:dyDescent="0.45">
      <c r="A30" t="s">
        <v>441</v>
      </c>
      <c r="B30" t="s">
        <v>156</v>
      </c>
      <c r="C30" t="s">
        <v>149</v>
      </c>
    </row>
    <row r="31" spans="1:3" x14ac:dyDescent="0.45">
      <c r="A31" t="s">
        <v>442</v>
      </c>
      <c r="B31" t="s">
        <v>106</v>
      </c>
      <c r="C31" t="s">
        <v>531</v>
      </c>
    </row>
    <row r="32" spans="1:3" x14ac:dyDescent="0.45">
      <c r="A32" t="s">
        <v>443</v>
      </c>
      <c r="B32" t="s">
        <v>162</v>
      </c>
      <c r="C32" t="s">
        <v>532</v>
      </c>
    </row>
    <row r="33" spans="1:3" x14ac:dyDescent="0.45">
      <c r="A33" t="s">
        <v>444</v>
      </c>
      <c r="B33" t="s">
        <v>23</v>
      </c>
      <c r="C33" t="s">
        <v>87</v>
      </c>
    </row>
    <row r="34" spans="1:3" x14ac:dyDescent="0.45">
      <c r="A34" t="s">
        <v>445</v>
      </c>
      <c r="B34" t="s">
        <v>4</v>
      </c>
      <c r="C34" t="s">
        <v>533</v>
      </c>
    </row>
    <row r="35" spans="1:3" x14ac:dyDescent="0.45">
      <c r="A35" t="s">
        <v>446</v>
      </c>
      <c r="B35" t="s">
        <v>166</v>
      </c>
      <c r="C35" t="s">
        <v>182</v>
      </c>
    </row>
    <row r="36" spans="1:3" x14ac:dyDescent="0.45">
      <c r="A36" t="s">
        <v>447</v>
      </c>
      <c r="B36" t="s">
        <v>174</v>
      </c>
      <c r="C36" t="s">
        <v>534</v>
      </c>
    </row>
    <row r="37" spans="1:3" x14ac:dyDescent="0.45">
      <c r="A37" t="s">
        <v>448</v>
      </c>
      <c r="B37" t="s">
        <v>535</v>
      </c>
      <c r="C37" t="s">
        <v>536</v>
      </c>
    </row>
    <row r="38" spans="1:3" x14ac:dyDescent="0.45">
      <c r="A38" t="s">
        <v>449</v>
      </c>
      <c r="B38" t="s">
        <v>180</v>
      </c>
      <c r="C38" t="s">
        <v>537</v>
      </c>
    </row>
    <row r="39" spans="1:3" x14ac:dyDescent="0.45">
      <c r="A39" t="s">
        <v>450</v>
      </c>
      <c r="B39" t="s">
        <v>538</v>
      </c>
      <c r="C39" t="s">
        <v>539</v>
      </c>
    </row>
    <row r="40" spans="1:3" x14ac:dyDescent="0.45">
      <c r="A40" t="s">
        <v>451</v>
      </c>
      <c r="B40" t="s">
        <v>177</v>
      </c>
      <c r="C40" t="s">
        <v>540</v>
      </c>
    </row>
    <row r="41" spans="1:3" x14ac:dyDescent="0.45">
      <c r="A41" t="s">
        <v>452</v>
      </c>
      <c r="B41" t="s">
        <v>9</v>
      </c>
      <c r="C41" t="s">
        <v>541</v>
      </c>
    </row>
    <row r="42" spans="1:3" x14ac:dyDescent="0.45">
      <c r="A42" t="s">
        <v>453</v>
      </c>
      <c r="B42" t="s">
        <v>179</v>
      </c>
      <c r="C42" t="s">
        <v>542</v>
      </c>
    </row>
    <row r="43" spans="1:3" x14ac:dyDescent="0.45">
      <c r="A43" t="s">
        <v>454</v>
      </c>
      <c r="B43" t="s">
        <v>543</v>
      </c>
      <c r="C43" t="s">
        <v>544</v>
      </c>
    </row>
    <row r="44" spans="1:3" x14ac:dyDescent="0.45">
      <c r="A44" t="s">
        <v>455</v>
      </c>
      <c r="B44" t="s">
        <v>188</v>
      </c>
      <c r="C44" t="s">
        <v>109</v>
      </c>
    </row>
    <row r="45" spans="1:3" x14ac:dyDescent="0.45">
      <c r="A45" t="s">
        <v>456</v>
      </c>
      <c r="B45" t="s">
        <v>188</v>
      </c>
      <c r="C45" t="s">
        <v>545</v>
      </c>
    </row>
    <row r="46" spans="1:3" x14ac:dyDescent="0.45">
      <c r="A46" t="s">
        <v>457</v>
      </c>
      <c r="B46" t="s">
        <v>180</v>
      </c>
      <c r="C46" t="s">
        <v>546</v>
      </c>
    </row>
    <row r="47" spans="1:3" x14ac:dyDescent="0.45">
      <c r="A47" t="s">
        <v>458</v>
      </c>
      <c r="B47" t="s">
        <v>41</v>
      </c>
      <c r="C47" t="s">
        <v>547</v>
      </c>
    </row>
    <row r="48" spans="1:3" x14ac:dyDescent="0.45">
      <c r="A48" t="s">
        <v>459</v>
      </c>
      <c r="B48" t="s">
        <v>548</v>
      </c>
      <c r="C48" t="s">
        <v>549</v>
      </c>
    </row>
    <row r="49" spans="1:3" x14ac:dyDescent="0.45">
      <c r="A49" t="s">
        <v>460</v>
      </c>
      <c r="B49" t="s">
        <v>550</v>
      </c>
      <c r="C49" t="s">
        <v>76</v>
      </c>
    </row>
    <row r="50" spans="1:3" x14ac:dyDescent="0.45">
      <c r="A50" t="s">
        <v>461</v>
      </c>
      <c r="B50" t="s">
        <v>201</v>
      </c>
      <c r="C50" t="s">
        <v>551</v>
      </c>
    </row>
    <row r="51" spans="1:3" x14ac:dyDescent="0.45">
      <c r="A51" t="s">
        <v>462</v>
      </c>
      <c r="B51" t="s">
        <v>24</v>
      </c>
      <c r="C51" t="s">
        <v>552</v>
      </c>
    </row>
    <row r="52" spans="1:3" x14ac:dyDescent="0.45">
      <c r="A52" t="s">
        <v>463</v>
      </c>
      <c r="B52" t="s">
        <v>48</v>
      </c>
      <c r="C52" t="s">
        <v>553</v>
      </c>
    </row>
    <row r="53" spans="1:3" x14ac:dyDescent="0.45">
      <c r="A53" t="s">
        <v>464</v>
      </c>
      <c r="B53" t="s">
        <v>208</v>
      </c>
      <c r="C53" t="s">
        <v>554</v>
      </c>
    </row>
    <row r="54" spans="1:3" x14ac:dyDescent="0.45">
      <c r="A54" t="s">
        <v>465</v>
      </c>
      <c r="B54" t="s">
        <v>210</v>
      </c>
      <c r="C54" t="s">
        <v>520</v>
      </c>
    </row>
    <row r="55" spans="1:3" x14ac:dyDescent="0.45">
      <c r="A55" t="s">
        <v>466</v>
      </c>
      <c r="B55" t="s">
        <v>555</v>
      </c>
      <c r="C55" t="s">
        <v>556</v>
      </c>
    </row>
    <row r="56" spans="1:3" x14ac:dyDescent="0.45">
      <c r="A56" t="s">
        <v>467</v>
      </c>
      <c r="B56" t="s">
        <v>557</v>
      </c>
      <c r="C56" t="s">
        <v>558</v>
      </c>
    </row>
    <row r="57" spans="1:3" x14ac:dyDescent="0.45">
      <c r="A57" t="s">
        <v>468</v>
      </c>
      <c r="B57" t="s">
        <v>35</v>
      </c>
      <c r="C57" t="s">
        <v>224</v>
      </c>
    </row>
    <row r="58" spans="1:3" x14ac:dyDescent="0.45">
      <c r="A58" t="s">
        <v>469</v>
      </c>
      <c r="B58" t="s">
        <v>217</v>
      </c>
      <c r="C58" t="s">
        <v>559</v>
      </c>
    </row>
    <row r="59" spans="1:3" x14ac:dyDescent="0.45">
      <c r="A59" t="s">
        <v>470</v>
      </c>
      <c r="B59" t="s">
        <v>24</v>
      </c>
      <c r="C59" t="s">
        <v>560</v>
      </c>
    </row>
    <row r="60" spans="1:3" x14ac:dyDescent="0.45">
      <c r="A60" t="s">
        <v>471</v>
      </c>
      <c r="B60" t="s">
        <v>215</v>
      </c>
      <c r="C60" t="s">
        <v>561</v>
      </c>
    </row>
    <row r="61" spans="1:3" x14ac:dyDescent="0.45">
      <c r="A61" t="s">
        <v>472</v>
      </c>
      <c r="B61" t="s">
        <v>215</v>
      </c>
      <c r="C61" t="s">
        <v>22</v>
      </c>
    </row>
    <row r="62" spans="1:3" x14ac:dyDescent="0.45">
      <c r="A62" t="s">
        <v>473</v>
      </c>
      <c r="B62" t="s">
        <v>217</v>
      </c>
      <c r="C62" t="s">
        <v>562</v>
      </c>
    </row>
    <row r="63" spans="1:3" x14ac:dyDescent="0.45">
      <c r="A63" t="s">
        <v>474</v>
      </c>
      <c r="B63" t="s">
        <v>219</v>
      </c>
      <c r="C63" t="s">
        <v>139</v>
      </c>
    </row>
    <row r="64" spans="1:3" x14ac:dyDescent="0.45">
      <c r="A64" t="s">
        <v>475</v>
      </c>
      <c r="B64" t="s">
        <v>563</v>
      </c>
      <c r="C64" t="s">
        <v>17</v>
      </c>
    </row>
    <row r="65" spans="1:3" x14ac:dyDescent="0.45">
      <c r="A65" t="s">
        <v>476</v>
      </c>
      <c r="B65" t="s">
        <v>207</v>
      </c>
      <c r="C65" t="s">
        <v>564</v>
      </c>
    </row>
    <row r="66" spans="1:3" x14ac:dyDescent="0.45">
      <c r="A66" t="s">
        <v>477</v>
      </c>
      <c r="B66" t="s">
        <v>565</v>
      </c>
      <c r="C66" t="s">
        <v>38</v>
      </c>
    </row>
    <row r="67" spans="1:3" x14ac:dyDescent="0.45">
      <c r="A67" t="s">
        <v>478</v>
      </c>
      <c r="B67" t="s">
        <v>27</v>
      </c>
      <c r="C67" t="s">
        <v>40</v>
      </c>
    </row>
    <row r="68" spans="1:3" x14ac:dyDescent="0.45">
      <c r="A68" t="s">
        <v>479</v>
      </c>
      <c r="B68" t="s">
        <v>99</v>
      </c>
      <c r="C68" t="s">
        <v>566</v>
      </c>
    </row>
    <row r="69" spans="1:3" x14ac:dyDescent="0.45">
      <c r="A69" t="s">
        <v>480</v>
      </c>
      <c r="B69" t="s">
        <v>214</v>
      </c>
      <c r="C69" t="s">
        <v>567</v>
      </c>
    </row>
    <row r="70" spans="1:3" x14ac:dyDescent="0.45">
      <c r="A70" t="s">
        <v>481</v>
      </c>
      <c r="B70" t="s">
        <v>155</v>
      </c>
      <c r="C70" t="s">
        <v>568</v>
      </c>
    </row>
    <row r="71" spans="1:3" x14ac:dyDescent="0.45">
      <c r="A71" t="s">
        <v>482</v>
      </c>
      <c r="B71" t="s">
        <v>569</v>
      </c>
      <c r="C71" t="s">
        <v>570</v>
      </c>
    </row>
    <row r="72" spans="1:3" x14ac:dyDescent="0.45">
      <c r="A72" t="s">
        <v>483</v>
      </c>
      <c r="B72" t="s">
        <v>230</v>
      </c>
      <c r="C72" t="s">
        <v>33</v>
      </c>
    </row>
    <row r="73" spans="1:3" x14ac:dyDescent="0.45">
      <c r="A73" t="s">
        <v>484</v>
      </c>
      <c r="B73" t="s">
        <v>235</v>
      </c>
      <c r="C73" t="s">
        <v>571</v>
      </c>
    </row>
    <row r="74" spans="1:3" x14ac:dyDescent="0.45">
      <c r="A74" t="s">
        <v>485</v>
      </c>
      <c r="B74" t="s">
        <v>201</v>
      </c>
      <c r="C74" t="s">
        <v>572</v>
      </c>
    </row>
    <row r="75" spans="1:3" x14ac:dyDescent="0.45">
      <c r="A75" t="s">
        <v>486</v>
      </c>
      <c r="B75" t="s">
        <v>573</v>
      </c>
      <c r="C75" t="s">
        <v>574</v>
      </c>
    </row>
    <row r="76" spans="1:3" x14ac:dyDescent="0.45">
      <c r="A76" t="s">
        <v>487</v>
      </c>
      <c r="B76" t="s">
        <v>28</v>
      </c>
      <c r="C76" t="s">
        <v>575</v>
      </c>
    </row>
    <row r="77" spans="1:3" x14ac:dyDescent="0.45">
      <c r="A77" t="s">
        <v>488</v>
      </c>
      <c r="B77" t="s">
        <v>42</v>
      </c>
      <c r="C77" t="s">
        <v>576</v>
      </c>
    </row>
    <row r="78" spans="1:3" x14ac:dyDescent="0.45">
      <c r="A78" t="s">
        <v>489</v>
      </c>
      <c r="B78" t="s">
        <v>42</v>
      </c>
      <c r="C78" t="s">
        <v>65</v>
      </c>
    </row>
    <row r="79" spans="1:3" x14ac:dyDescent="0.45">
      <c r="A79" t="s">
        <v>490</v>
      </c>
      <c r="B79" t="s">
        <v>577</v>
      </c>
      <c r="C79" t="s">
        <v>578</v>
      </c>
    </row>
    <row r="80" spans="1:3" x14ac:dyDescent="0.45">
      <c r="A80" t="s">
        <v>491</v>
      </c>
      <c r="B80" t="s">
        <v>579</v>
      </c>
      <c r="C80" t="s">
        <v>213</v>
      </c>
    </row>
    <row r="81" spans="1:3" x14ac:dyDescent="0.45">
      <c r="A81" t="s">
        <v>492</v>
      </c>
      <c r="B81" t="s">
        <v>39</v>
      </c>
      <c r="C81" t="s">
        <v>151</v>
      </c>
    </row>
    <row r="82" spans="1:3" x14ac:dyDescent="0.45">
      <c r="A82" t="s">
        <v>493</v>
      </c>
      <c r="B82" t="s">
        <v>245</v>
      </c>
      <c r="C82" t="s">
        <v>580</v>
      </c>
    </row>
    <row r="83" spans="1:3" x14ac:dyDescent="0.45">
      <c r="A83" t="s">
        <v>494</v>
      </c>
      <c r="B83" t="s">
        <v>242</v>
      </c>
      <c r="C83" t="s">
        <v>581</v>
      </c>
    </row>
    <row r="84" spans="1:3" x14ac:dyDescent="0.45">
      <c r="A84" t="s">
        <v>495</v>
      </c>
      <c r="B84" t="s">
        <v>259</v>
      </c>
      <c r="C84" t="s">
        <v>582</v>
      </c>
    </row>
    <row r="85" spans="1:3" x14ac:dyDescent="0.45">
      <c r="A85" t="s">
        <v>496</v>
      </c>
      <c r="B85" t="s">
        <v>271</v>
      </c>
      <c r="C85" t="s">
        <v>139</v>
      </c>
    </row>
    <row r="86" spans="1:3" x14ac:dyDescent="0.45">
      <c r="A86" t="s">
        <v>497</v>
      </c>
      <c r="B86" t="s">
        <v>583</v>
      </c>
      <c r="C86" t="s">
        <v>584</v>
      </c>
    </row>
    <row r="87" spans="1:3" x14ac:dyDescent="0.45">
      <c r="A87" t="s">
        <v>498</v>
      </c>
      <c r="B87" t="s">
        <v>265</v>
      </c>
      <c r="C87" t="s">
        <v>5</v>
      </c>
    </row>
    <row r="88" spans="1:3" x14ac:dyDescent="0.45">
      <c r="A88" t="s">
        <v>499</v>
      </c>
      <c r="B88" t="s">
        <v>585</v>
      </c>
      <c r="C88" t="s">
        <v>22</v>
      </c>
    </row>
    <row r="89" spans="1:3" x14ac:dyDescent="0.45">
      <c r="A89" t="s">
        <v>500</v>
      </c>
      <c r="B89" t="s">
        <v>269</v>
      </c>
      <c r="C89" t="s">
        <v>586</v>
      </c>
    </row>
    <row r="90" spans="1:3" x14ac:dyDescent="0.45">
      <c r="A90" t="s">
        <v>501</v>
      </c>
      <c r="B90" t="s">
        <v>264</v>
      </c>
      <c r="C90" t="s">
        <v>587</v>
      </c>
    </row>
    <row r="91" spans="1:3" x14ac:dyDescent="0.45">
      <c r="A91" t="s">
        <v>502</v>
      </c>
      <c r="B91" t="s">
        <v>31</v>
      </c>
      <c r="C91" t="s">
        <v>588</v>
      </c>
    </row>
    <row r="92" spans="1:3" x14ac:dyDescent="0.45">
      <c r="A92" t="s">
        <v>503</v>
      </c>
      <c r="B92" t="s">
        <v>589</v>
      </c>
      <c r="C92" t="s">
        <v>590</v>
      </c>
    </row>
    <row r="93" spans="1:3" x14ac:dyDescent="0.45">
      <c r="A93" t="s">
        <v>280</v>
      </c>
      <c r="B93" t="s">
        <v>591</v>
      </c>
      <c r="C93" t="s">
        <v>592</v>
      </c>
    </row>
    <row r="94" spans="1:3" x14ac:dyDescent="0.45">
      <c r="A94" t="s">
        <v>281</v>
      </c>
      <c r="B94" t="s">
        <v>70</v>
      </c>
      <c r="C94" t="s">
        <v>593</v>
      </c>
    </row>
    <row r="95" spans="1:3" x14ac:dyDescent="0.45">
      <c r="A95" t="s">
        <v>282</v>
      </c>
      <c r="B95" t="s">
        <v>594</v>
      </c>
      <c r="C95" t="s">
        <v>100</v>
      </c>
    </row>
    <row r="96" spans="1:3" x14ac:dyDescent="0.45">
      <c r="A96" t="s">
        <v>283</v>
      </c>
      <c r="B96" t="s">
        <v>595</v>
      </c>
      <c r="C96" t="s">
        <v>596</v>
      </c>
    </row>
    <row r="97" spans="1:3" x14ac:dyDescent="0.45">
      <c r="A97" t="s">
        <v>284</v>
      </c>
      <c r="B97" t="s">
        <v>597</v>
      </c>
      <c r="C97" t="s">
        <v>598</v>
      </c>
    </row>
    <row r="98" spans="1:3" x14ac:dyDescent="0.45">
      <c r="A98" t="s">
        <v>285</v>
      </c>
      <c r="B98" t="s">
        <v>599</v>
      </c>
      <c r="C98" t="s">
        <v>600</v>
      </c>
    </row>
    <row r="99" spans="1:3" x14ac:dyDescent="0.45">
      <c r="A99" t="s">
        <v>286</v>
      </c>
      <c r="B99" t="s">
        <v>207</v>
      </c>
      <c r="C99" t="s">
        <v>601</v>
      </c>
    </row>
    <row r="100" spans="1:3" x14ac:dyDescent="0.45">
      <c r="A100" t="s">
        <v>287</v>
      </c>
      <c r="B100" t="s">
        <v>602</v>
      </c>
      <c r="C100" t="s">
        <v>603</v>
      </c>
    </row>
    <row r="101" spans="1:3" x14ac:dyDescent="0.45">
      <c r="A101" t="s">
        <v>288</v>
      </c>
      <c r="B101" t="s">
        <v>604</v>
      </c>
      <c r="C101" t="s">
        <v>17</v>
      </c>
    </row>
    <row r="102" spans="1:3" x14ac:dyDescent="0.45">
      <c r="A102" t="s">
        <v>289</v>
      </c>
      <c r="B102" t="s">
        <v>605</v>
      </c>
      <c r="C102" t="s">
        <v>606</v>
      </c>
    </row>
    <row r="103" spans="1:3" x14ac:dyDescent="0.45">
      <c r="A103" t="s">
        <v>290</v>
      </c>
      <c r="B103" t="s">
        <v>274</v>
      </c>
      <c r="C103" t="s">
        <v>92</v>
      </c>
    </row>
    <row r="104" spans="1:3" x14ac:dyDescent="0.45">
      <c r="A104" t="s">
        <v>291</v>
      </c>
      <c r="B104" t="s">
        <v>607</v>
      </c>
      <c r="C104" t="s">
        <v>608</v>
      </c>
    </row>
    <row r="105" spans="1:3" x14ac:dyDescent="0.45">
      <c r="A105" t="s">
        <v>292</v>
      </c>
      <c r="B105" t="s">
        <v>21</v>
      </c>
      <c r="C105" t="s">
        <v>609</v>
      </c>
    </row>
    <row r="106" spans="1:3" x14ac:dyDescent="0.45">
      <c r="A106" t="s">
        <v>293</v>
      </c>
      <c r="B106" t="s">
        <v>610</v>
      </c>
      <c r="C106" t="s">
        <v>611</v>
      </c>
    </row>
    <row r="107" spans="1:3" x14ac:dyDescent="0.45">
      <c r="A107" t="s">
        <v>294</v>
      </c>
      <c r="B107" t="s">
        <v>612</v>
      </c>
      <c r="C107" t="s">
        <v>613</v>
      </c>
    </row>
    <row r="108" spans="1:3" x14ac:dyDescent="0.45">
      <c r="A108" t="s">
        <v>295</v>
      </c>
      <c r="B108" t="s">
        <v>614</v>
      </c>
      <c r="C108" t="s">
        <v>15</v>
      </c>
    </row>
    <row r="109" spans="1:3" x14ac:dyDescent="0.45">
      <c r="A109" t="s">
        <v>296</v>
      </c>
      <c r="B109" t="s">
        <v>115</v>
      </c>
      <c r="C109" t="s">
        <v>202</v>
      </c>
    </row>
    <row r="110" spans="1:3" x14ac:dyDescent="0.45">
      <c r="A110" t="s">
        <v>297</v>
      </c>
      <c r="B110" t="s">
        <v>615</v>
      </c>
      <c r="C110" t="s">
        <v>81</v>
      </c>
    </row>
    <row r="111" spans="1:3" x14ac:dyDescent="0.45">
      <c r="A111" t="s">
        <v>298</v>
      </c>
      <c r="B111" t="s">
        <v>99</v>
      </c>
      <c r="C111" t="s">
        <v>616</v>
      </c>
    </row>
    <row r="112" spans="1:3" x14ac:dyDescent="0.45">
      <c r="A112" t="s">
        <v>299</v>
      </c>
      <c r="B112" t="s">
        <v>617</v>
      </c>
      <c r="C112" t="s">
        <v>618</v>
      </c>
    </row>
    <row r="113" spans="1:3" x14ac:dyDescent="0.45">
      <c r="A113" t="s">
        <v>300</v>
      </c>
      <c r="B113" t="s">
        <v>101</v>
      </c>
      <c r="C113" t="s">
        <v>122</v>
      </c>
    </row>
    <row r="114" spans="1:3" x14ac:dyDescent="0.45">
      <c r="A114" t="s">
        <v>301</v>
      </c>
      <c r="B114" t="s">
        <v>619</v>
      </c>
      <c r="C114" t="s">
        <v>620</v>
      </c>
    </row>
    <row r="115" spans="1:3" x14ac:dyDescent="0.45">
      <c r="A115" t="s">
        <v>302</v>
      </c>
      <c r="B115" t="s">
        <v>621</v>
      </c>
      <c r="C115" t="s">
        <v>622</v>
      </c>
    </row>
    <row r="116" spans="1:3" x14ac:dyDescent="0.45">
      <c r="A116" t="s">
        <v>303</v>
      </c>
      <c r="B116" t="s">
        <v>111</v>
      </c>
      <c r="C116" t="s">
        <v>623</v>
      </c>
    </row>
    <row r="117" spans="1:3" x14ac:dyDescent="0.45">
      <c r="A117" t="s">
        <v>304</v>
      </c>
      <c r="B117" t="s">
        <v>121</v>
      </c>
      <c r="C117" t="s">
        <v>113</v>
      </c>
    </row>
    <row r="118" spans="1:3" x14ac:dyDescent="0.45">
      <c r="A118" t="s">
        <v>305</v>
      </c>
      <c r="B118" t="s">
        <v>123</v>
      </c>
      <c r="C118" t="s">
        <v>17</v>
      </c>
    </row>
    <row r="119" spans="1:3" x14ac:dyDescent="0.45">
      <c r="A119" t="s">
        <v>306</v>
      </c>
      <c r="B119" t="s">
        <v>123</v>
      </c>
      <c r="C119" t="s">
        <v>624</v>
      </c>
    </row>
    <row r="120" spans="1:3" x14ac:dyDescent="0.45">
      <c r="A120" t="s">
        <v>307</v>
      </c>
      <c r="B120" t="s">
        <v>123</v>
      </c>
      <c r="C120" t="s">
        <v>625</v>
      </c>
    </row>
    <row r="121" spans="1:3" x14ac:dyDescent="0.45">
      <c r="A121" t="s">
        <v>308</v>
      </c>
      <c r="B121" t="s">
        <v>124</v>
      </c>
      <c r="C121" t="s">
        <v>626</v>
      </c>
    </row>
    <row r="122" spans="1:3" x14ac:dyDescent="0.45">
      <c r="A122" t="s">
        <v>309</v>
      </c>
      <c r="B122" t="s">
        <v>41</v>
      </c>
      <c r="C122" t="s">
        <v>627</v>
      </c>
    </row>
    <row r="123" spans="1:3" x14ac:dyDescent="0.45">
      <c r="A123" t="s">
        <v>310</v>
      </c>
      <c r="B123" t="s">
        <v>46</v>
      </c>
      <c r="C123" t="s">
        <v>18</v>
      </c>
    </row>
    <row r="124" spans="1:3" x14ac:dyDescent="0.45">
      <c r="A124" t="s">
        <v>311</v>
      </c>
      <c r="B124" t="s">
        <v>20</v>
      </c>
      <c r="C124" t="s">
        <v>628</v>
      </c>
    </row>
    <row r="125" spans="1:3" x14ac:dyDescent="0.45">
      <c r="A125" t="s">
        <v>312</v>
      </c>
      <c r="B125" t="s">
        <v>629</v>
      </c>
      <c r="C125" t="s">
        <v>79</v>
      </c>
    </row>
    <row r="126" spans="1:3" x14ac:dyDescent="0.45">
      <c r="A126" t="s">
        <v>313</v>
      </c>
      <c r="B126" t="s">
        <v>141</v>
      </c>
      <c r="C126" t="s">
        <v>630</v>
      </c>
    </row>
    <row r="127" spans="1:3" x14ac:dyDescent="0.45">
      <c r="A127" t="s">
        <v>314</v>
      </c>
      <c r="B127" t="s">
        <v>142</v>
      </c>
      <c r="C127" t="s">
        <v>631</v>
      </c>
    </row>
    <row r="128" spans="1:3" x14ac:dyDescent="0.45">
      <c r="A128" t="s">
        <v>315</v>
      </c>
      <c r="B128" t="s">
        <v>148</v>
      </c>
      <c r="C128" t="s">
        <v>632</v>
      </c>
    </row>
    <row r="129" spans="1:3" x14ac:dyDescent="0.45">
      <c r="A129" t="s">
        <v>316</v>
      </c>
      <c r="B129" t="s">
        <v>150</v>
      </c>
      <c r="C129" t="s">
        <v>53</v>
      </c>
    </row>
    <row r="130" spans="1:3" x14ac:dyDescent="0.45">
      <c r="A130" t="s">
        <v>317</v>
      </c>
      <c r="B130" t="s">
        <v>633</v>
      </c>
      <c r="C130" t="s">
        <v>241</v>
      </c>
    </row>
    <row r="131" spans="1:3" x14ac:dyDescent="0.45">
      <c r="A131" t="s">
        <v>318</v>
      </c>
      <c r="B131" t="s">
        <v>156</v>
      </c>
      <c r="C131" t="s">
        <v>634</v>
      </c>
    </row>
    <row r="132" spans="1:3" x14ac:dyDescent="0.45">
      <c r="A132" t="s">
        <v>319</v>
      </c>
      <c r="B132" t="s">
        <v>4</v>
      </c>
      <c r="C132" t="s">
        <v>635</v>
      </c>
    </row>
    <row r="133" spans="1:3" x14ac:dyDescent="0.45">
      <c r="A133" t="s">
        <v>320</v>
      </c>
      <c r="B133" t="s">
        <v>636</v>
      </c>
      <c r="C133" t="s">
        <v>637</v>
      </c>
    </row>
    <row r="134" spans="1:3" x14ac:dyDescent="0.45">
      <c r="A134" t="s">
        <v>321</v>
      </c>
      <c r="B134" t="s">
        <v>638</v>
      </c>
      <c r="C134" t="s">
        <v>639</v>
      </c>
    </row>
    <row r="135" spans="1:3" x14ac:dyDescent="0.45">
      <c r="A135" t="s">
        <v>322</v>
      </c>
      <c r="B135" t="s">
        <v>23</v>
      </c>
      <c r="C135" t="s">
        <v>640</v>
      </c>
    </row>
    <row r="136" spans="1:3" x14ac:dyDescent="0.45">
      <c r="A136" t="s">
        <v>323</v>
      </c>
      <c r="B136" t="s">
        <v>641</v>
      </c>
      <c r="C136" t="s">
        <v>25</v>
      </c>
    </row>
    <row r="137" spans="1:3" x14ac:dyDescent="0.45">
      <c r="A137" t="s">
        <v>324</v>
      </c>
      <c r="B137" t="s">
        <v>23</v>
      </c>
      <c r="C137" t="s">
        <v>642</v>
      </c>
    </row>
    <row r="138" spans="1:3" x14ac:dyDescent="0.45">
      <c r="A138" t="s">
        <v>325</v>
      </c>
      <c r="B138" t="s">
        <v>643</v>
      </c>
      <c r="C138" t="s">
        <v>644</v>
      </c>
    </row>
    <row r="139" spans="1:3" x14ac:dyDescent="0.45">
      <c r="A139" t="s">
        <v>326</v>
      </c>
      <c r="B139" t="s">
        <v>23</v>
      </c>
      <c r="C139" t="s">
        <v>645</v>
      </c>
    </row>
    <row r="140" spans="1:3" x14ac:dyDescent="0.45">
      <c r="A140" t="s">
        <v>327</v>
      </c>
      <c r="B140" t="s">
        <v>160</v>
      </c>
      <c r="C140" t="s">
        <v>646</v>
      </c>
    </row>
    <row r="141" spans="1:3" x14ac:dyDescent="0.45">
      <c r="A141" t="s">
        <v>328</v>
      </c>
      <c r="B141" t="s">
        <v>647</v>
      </c>
      <c r="C141" t="s">
        <v>648</v>
      </c>
    </row>
    <row r="142" spans="1:3" x14ac:dyDescent="0.45">
      <c r="A142" t="s">
        <v>329</v>
      </c>
      <c r="B142" t="s">
        <v>23</v>
      </c>
      <c r="C142" t="s">
        <v>649</v>
      </c>
    </row>
    <row r="143" spans="1:3" x14ac:dyDescent="0.45">
      <c r="A143" t="s">
        <v>330</v>
      </c>
      <c r="B143" t="s">
        <v>650</v>
      </c>
      <c r="C143" t="s">
        <v>651</v>
      </c>
    </row>
    <row r="144" spans="1:3" x14ac:dyDescent="0.45">
      <c r="A144" t="s">
        <v>331</v>
      </c>
      <c r="B144" t="s">
        <v>173</v>
      </c>
      <c r="C144" t="s">
        <v>652</v>
      </c>
    </row>
    <row r="145" spans="1:3" x14ac:dyDescent="0.45">
      <c r="A145" t="s">
        <v>332</v>
      </c>
      <c r="B145" t="s">
        <v>174</v>
      </c>
      <c r="C145" t="s">
        <v>653</v>
      </c>
    </row>
    <row r="146" spans="1:3" x14ac:dyDescent="0.45">
      <c r="A146" t="s">
        <v>333</v>
      </c>
      <c r="B146" t="s">
        <v>638</v>
      </c>
      <c r="C146" t="s">
        <v>63</v>
      </c>
    </row>
    <row r="147" spans="1:3" x14ac:dyDescent="0.45">
      <c r="A147" t="s">
        <v>334</v>
      </c>
      <c r="B147" t="s">
        <v>654</v>
      </c>
      <c r="C147" t="s">
        <v>655</v>
      </c>
    </row>
    <row r="148" spans="1:3" x14ac:dyDescent="0.45">
      <c r="A148" t="s">
        <v>335</v>
      </c>
      <c r="B148" t="s">
        <v>179</v>
      </c>
      <c r="C148" t="s">
        <v>273</v>
      </c>
    </row>
    <row r="149" spans="1:3" x14ac:dyDescent="0.45">
      <c r="A149" t="s">
        <v>336</v>
      </c>
      <c r="B149" t="s">
        <v>656</v>
      </c>
      <c r="C149" t="s">
        <v>657</v>
      </c>
    </row>
    <row r="150" spans="1:3" x14ac:dyDescent="0.45">
      <c r="A150" t="s">
        <v>337</v>
      </c>
      <c r="B150" t="s">
        <v>658</v>
      </c>
      <c r="C150" t="s">
        <v>659</v>
      </c>
    </row>
    <row r="151" spans="1:3" x14ac:dyDescent="0.45">
      <c r="A151" t="s">
        <v>338</v>
      </c>
      <c r="B151" t="s">
        <v>9</v>
      </c>
      <c r="C151" t="s">
        <v>22</v>
      </c>
    </row>
    <row r="152" spans="1:3" x14ac:dyDescent="0.45">
      <c r="A152" t="s">
        <v>339</v>
      </c>
      <c r="B152" t="s">
        <v>660</v>
      </c>
      <c r="C152" t="s">
        <v>661</v>
      </c>
    </row>
    <row r="153" spans="1:3" x14ac:dyDescent="0.45">
      <c r="A153" t="s">
        <v>340</v>
      </c>
      <c r="B153" t="s">
        <v>176</v>
      </c>
      <c r="C153" t="s">
        <v>662</v>
      </c>
    </row>
    <row r="154" spans="1:3" x14ac:dyDescent="0.45">
      <c r="A154" t="s">
        <v>341</v>
      </c>
      <c r="B154" t="s">
        <v>663</v>
      </c>
      <c r="C154" t="s">
        <v>268</v>
      </c>
    </row>
    <row r="155" spans="1:3" x14ac:dyDescent="0.45">
      <c r="A155" t="s">
        <v>342</v>
      </c>
      <c r="B155" t="s">
        <v>185</v>
      </c>
      <c r="C155" t="s">
        <v>664</v>
      </c>
    </row>
    <row r="156" spans="1:3" x14ac:dyDescent="0.45">
      <c r="A156" t="s">
        <v>343</v>
      </c>
      <c r="B156" t="s">
        <v>189</v>
      </c>
      <c r="C156" t="s">
        <v>225</v>
      </c>
    </row>
    <row r="157" spans="1:3" x14ac:dyDescent="0.45">
      <c r="A157" t="s">
        <v>344</v>
      </c>
      <c r="B157" t="s">
        <v>195</v>
      </c>
      <c r="C157" t="s">
        <v>665</v>
      </c>
    </row>
    <row r="158" spans="1:3" x14ac:dyDescent="0.45">
      <c r="A158" t="s">
        <v>345</v>
      </c>
      <c r="B158" t="s">
        <v>72</v>
      </c>
      <c r="C158" t="s">
        <v>666</v>
      </c>
    </row>
    <row r="159" spans="1:3" x14ac:dyDescent="0.45">
      <c r="A159" t="s">
        <v>346</v>
      </c>
      <c r="B159" t="s">
        <v>667</v>
      </c>
      <c r="C159" t="s">
        <v>98</v>
      </c>
    </row>
    <row r="160" spans="1:3" x14ac:dyDescent="0.45">
      <c r="A160" t="s">
        <v>347</v>
      </c>
      <c r="B160" t="s">
        <v>194</v>
      </c>
      <c r="C160" t="s">
        <v>187</v>
      </c>
    </row>
    <row r="161" spans="1:3" x14ac:dyDescent="0.45">
      <c r="A161" t="s">
        <v>348</v>
      </c>
      <c r="B161" t="s">
        <v>195</v>
      </c>
      <c r="C161" t="s">
        <v>668</v>
      </c>
    </row>
    <row r="162" spans="1:3" x14ac:dyDescent="0.45">
      <c r="A162" t="s">
        <v>349</v>
      </c>
      <c r="B162" t="s">
        <v>194</v>
      </c>
      <c r="C162" t="s">
        <v>669</v>
      </c>
    </row>
    <row r="163" spans="1:3" x14ac:dyDescent="0.45">
      <c r="A163" t="s">
        <v>350</v>
      </c>
      <c r="B163" t="s">
        <v>167</v>
      </c>
      <c r="C163" t="s">
        <v>216</v>
      </c>
    </row>
    <row r="164" spans="1:3" x14ac:dyDescent="0.45">
      <c r="A164" t="s">
        <v>351</v>
      </c>
      <c r="B164" t="s">
        <v>194</v>
      </c>
      <c r="C164" t="s">
        <v>670</v>
      </c>
    </row>
    <row r="165" spans="1:3" x14ac:dyDescent="0.45">
      <c r="A165" t="s">
        <v>352</v>
      </c>
      <c r="B165" t="s">
        <v>671</v>
      </c>
      <c r="C165" t="s">
        <v>672</v>
      </c>
    </row>
    <row r="166" spans="1:3" x14ac:dyDescent="0.45">
      <c r="A166" t="s">
        <v>353</v>
      </c>
      <c r="B166" t="s">
        <v>148</v>
      </c>
      <c r="C166" t="s">
        <v>673</v>
      </c>
    </row>
    <row r="167" spans="1:3" x14ac:dyDescent="0.45">
      <c r="A167" t="s">
        <v>354</v>
      </c>
      <c r="B167" t="s">
        <v>199</v>
      </c>
      <c r="C167" t="s">
        <v>674</v>
      </c>
    </row>
    <row r="168" spans="1:3" x14ac:dyDescent="0.45">
      <c r="A168" t="s">
        <v>355</v>
      </c>
      <c r="B168" t="s">
        <v>199</v>
      </c>
      <c r="C168" t="s">
        <v>675</v>
      </c>
    </row>
    <row r="169" spans="1:3" x14ac:dyDescent="0.45">
      <c r="A169" t="s">
        <v>356</v>
      </c>
      <c r="B169" t="s">
        <v>199</v>
      </c>
      <c r="C169" t="s">
        <v>676</v>
      </c>
    </row>
    <row r="170" spans="1:3" x14ac:dyDescent="0.45">
      <c r="A170" t="s">
        <v>357</v>
      </c>
      <c r="B170" t="s">
        <v>198</v>
      </c>
      <c r="C170" t="s">
        <v>677</v>
      </c>
    </row>
    <row r="171" spans="1:3" x14ac:dyDescent="0.45">
      <c r="A171" t="s">
        <v>358</v>
      </c>
      <c r="B171" t="s">
        <v>201</v>
      </c>
      <c r="C171" t="s">
        <v>647</v>
      </c>
    </row>
    <row r="172" spans="1:3" x14ac:dyDescent="0.45">
      <c r="A172" t="s">
        <v>359</v>
      </c>
      <c r="B172" t="s">
        <v>199</v>
      </c>
      <c r="C172" t="s">
        <v>678</v>
      </c>
    </row>
    <row r="173" spans="1:3" x14ac:dyDescent="0.45">
      <c r="A173" t="s">
        <v>360</v>
      </c>
      <c r="B173" t="s">
        <v>179</v>
      </c>
      <c r="C173" t="s">
        <v>106</v>
      </c>
    </row>
    <row r="174" spans="1:3" x14ac:dyDescent="0.45">
      <c r="A174" t="s">
        <v>361</v>
      </c>
      <c r="B174" t="s">
        <v>205</v>
      </c>
      <c r="C174" t="s">
        <v>679</v>
      </c>
    </row>
    <row r="175" spans="1:3" x14ac:dyDescent="0.45">
      <c r="A175" t="s">
        <v>362</v>
      </c>
      <c r="B175" t="s">
        <v>680</v>
      </c>
      <c r="C175" t="s">
        <v>681</v>
      </c>
    </row>
    <row r="176" spans="1:3" x14ac:dyDescent="0.45">
      <c r="A176" t="s">
        <v>363</v>
      </c>
      <c r="B176" t="s">
        <v>146</v>
      </c>
      <c r="C176" t="s">
        <v>682</v>
      </c>
    </row>
    <row r="177" spans="1:3" x14ac:dyDescent="0.45">
      <c r="A177" t="s">
        <v>364</v>
      </c>
      <c r="B177" t="s">
        <v>6</v>
      </c>
      <c r="C177" t="s">
        <v>683</v>
      </c>
    </row>
    <row r="178" spans="1:3" x14ac:dyDescent="0.45">
      <c r="A178" t="s">
        <v>365</v>
      </c>
      <c r="B178" t="s">
        <v>215</v>
      </c>
      <c r="C178" t="s">
        <v>684</v>
      </c>
    </row>
    <row r="179" spans="1:3" x14ac:dyDescent="0.45">
      <c r="A179" t="s">
        <v>366</v>
      </c>
      <c r="B179" t="s">
        <v>54</v>
      </c>
      <c r="C179" t="s">
        <v>685</v>
      </c>
    </row>
    <row r="180" spans="1:3" x14ac:dyDescent="0.45">
      <c r="A180" t="s">
        <v>367</v>
      </c>
      <c r="B180" t="s">
        <v>686</v>
      </c>
      <c r="C180" t="s">
        <v>109</v>
      </c>
    </row>
    <row r="181" spans="1:3" x14ac:dyDescent="0.45">
      <c r="A181" t="s">
        <v>368</v>
      </c>
      <c r="B181" t="s">
        <v>687</v>
      </c>
      <c r="C181" t="s">
        <v>688</v>
      </c>
    </row>
    <row r="182" spans="1:3" x14ac:dyDescent="0.45">
      <c r="A182" t="s">
        <v>369</v>
      </c>
      <c r="B182" t="s">
        <v>18</v>
      </c>
      <c r="C182" t="s">
        <v>90</v>
      </c>
    </row>
    <row r="183" spans="1:3" x14ac:dyDescent="0.45">
      <c r="A183" t="s">
        <v>370</v>
      </c>
      <c r="B183" t="s">
        <v>689</v>
      </c>
      <c r="C183" t="s">
        <v>690</v>
      </c>
    </row>
    <row r="184" spans="1:3" x14ac:dyDescent="0.45">
      <c r="A184" t="s">
        <v>371</v>
      </c>
      <c r="B184" t="s">
        <v>215</v>
      </c>
      <c r="C184" t="s">
        <v>691</v>
      </c>
    </row>
    <row r="185" spans="1:3" x14ac:dyDescent="0.45">
      <c r="A185" t="s">
        <v>372</v>
      </c>
      <c r="B185" t="s">
        <v>204</v>
      </c>
      <c r="C185" t="s">
        <v>692</v>
      </c>
    </row>
    <row r="186" spans="1:3" x14ac:dyDescent="0.45">
      <c r="A186" t="s">
        <v>373</v>
      </c>
      <c r="B186" t="s">
        <v>37</v>
      </c>
      <c r="C186" t="s">
        <v>191</v>
      </c>
    </row>
    <row r="187" spans="1:3" x14ac:dyDescent="0.45">
      <c r="A187" t="s">
        <v>374</v>
      </c>
      <c r="B187" t="s">
        <v>693</v>
      </c>
      <c r="C187" t="s">
        <v>694</v>
      </c>
    </row>
    <row r="188" spans="1:3" x14ac:dyDescent="0.45">
      <c r="A188" t="s">
        <v>375</v>
      </c>
      <c r="B188" t="s">
        <v>34</v>
      </c>
      <c r="C188" t="s">
        <v>67</v>
      </c>
    </row>
    <row r="189" spans="1:3" x14ac:dyDescent="0.45">
      <c r="A189" t="s">
        <v>376</v>
      </c>
      <c r="B189" t="s">
        <v>178</v>
      </c>
      <c r="C189" t="s">
        <v>695</v>
      </c>
    </row>
    <row r="190" spans="1:3" x14ac:dyDescent="0.45">
      <c r="A190" t="s">
        <v>377</v>
      </c>
      <c r="B190" t="s">
        <v>56</v>
      </c>
      <c r="C190" t="s">
        <v>246</v>
      </c>
    </row>
    <row r="191" spans="1:3" x14ac:dyDescent="0.45">
      <c r="A191" t="s">
        <v>378</v>
      </c>
      <c r="B191" t="s">
        <v>56</v>
      </c>
      <c r="C191" t="s">
        <v>696</v>
      </c>
    </row>
    <row r="192" spans="1:3" x14ac:dyDescent="0.45">
      <c r="A192" t="s">
        <v>379</v>
      </c>
      <c r="B192" t="s">
        <v>56</v>
      </c>
      <c r="C192" t="s">
        <v>256</v>
      </c>
    </row>
    <row r="193" spans="1:3" x14ac:dyDescent="0.45">
      <c r="A193" t="s">
        <v>380</v>
      </c>
      <c r="B193" t="s">
        <v>56</v>
      </c>
      <c r="C193" t="s">
        <v>697</v>
      </c>
    </row>
    <row r="194" spans="1:3" x14ac:dyDescent="0.45">
      <c r="A194" t="s">
        <v>381</v>
      </c>
      <c r="B194" t="s">
        <v>245</v>
      </c>
      <c r="C194" t="s">
        <v>698</v>
      </c>
    </row>
    <row r="195" spans="1:3" x14ac:dyDescent="0.45">
      <c r="A195" t="s">
        <v>382</v>
      </c>
      <c r="B195" t="s">
        <v>37</v>
      </c>
      <c r="C195" t="s">
        <v>699</v>
      </c>
    </row>
    <row r="196" spans="1:3" x14ac:dyDescent="0.45">
      <c r="A196" t="s">
        <v>383</v>
      </c>
      <c r="B196" t="s">
        <v>155</v>
      </c>
      <c r="C196" t="s">
        <v>700</v>
      </c>
    </row>
    <row r="197" spans="1:3" x14ac:dyDescent="0.45">
      <c r="A197" t="s">
        <v>384</v>
      </c>
      <c r="B197" t="s">
        <v>701</v>
      </c>
      <c r="C197" t="s">
        <v>702</v>
      </c>
    </row>
    <row r="198" spans="1:3" x14ac:dyDescent="0.45">
      <c r="A198" t="s">
        <v>385</v>
      </c>
      <c r="B198" t="s">
        <v>703</v>
      </c>
      <c r="C198" t="s">
        <v>704</v>
      </c>
    </row>
    <row r="199" spans="1:3" x14ac:dyDescent="0.45">
      <c r="A199" t="s">
        <v>386</v>
      </c>
      <c r="B199" t="s">
        <v>39</v>
      </c>
      <c r="C199" t="s">
        <v>705</v>
      </c>
    </row>
    <row r="200" spans="1:3" x14ac:dyDescent="0.45">
      <c r="A200" t="s">
        <v>387</v>
      </c>
      <c r="B200" t="s">
        <v>32</v>
      </c>
      <c r="C200" t="s">
        <v>706</v>
      </c>
    </row>
    <row r="201" spans="1:3" x14ac:dyDescent="0.45">
      <c r="A201" t="s">
        <v>388</v>
      </c>
      <c r="B201" t="s">
        <v>43</v>
      </c>
      <c r="C201" t="s">
        <v>707</v>
      </c>
    </row>
    <row r="202" spans="1:3" x14ac:dyDescent="0.45">
      <c r="A202" t="s">
        <v>389</v>
      </c>
      <c r="B202" t="s">
        <v>239</v>
      </c>
      <c r="C202" t="s">
        <v>708</v>
      </c>
    </row>
    <row r="203" spans="1:3" x14ac:dyDescent="0.45">
      <c r="A203" t="s">
        <v>390</v>
      </c>
      <c r="B203" t="s">
        <v>240</v>
      </c>
      <c r="C203" t="s">
        <v>709</v>
      </c>
    </row>
    <row r="204" spans="1:3" x14ac:dyDescent="0.45">
      <c r="A204" t="s">
        <v>391</v>
      </c>
      <c r="B204" t="s">
        <v>243</v>
      </c>
      <c r="C204" t="s">
        <v>710</v>
      </c>
    </row>
    <row r="205" spans="1:3" x14ac:dyDescent="0.45">
      <c r="A205" t="s">
        <v>392</v>
      </c>
      <c r="B205" t="s">
        <v>245</v>
      </c>
      <c r="C205" t="s">
        <v>711</v>
      </c>
    </row>
    <row r="206" spans="1:3" x14ac:dyDescent="0.45">
      <c r="A206" t="s">
        <v>393</v>
      </c>
      <c r="B206" t="s">
        <v>573</v>
      </c>
      <c r="C206" t="s">
        <v>712</v>
      </c>
    </row>
    <row r="207" spans="1:3" x14ac:dyDescent="0.45">
      <c r="A207" t="s">
        <v>394</v>
      </c>
      <c r="B207" t="s">
        <v>20</v>
      </c>
      <c r="C207" t="s">
        <v>713</v>
      </c>
    </row>
    <row r="208" spans="1:3" x14ac:dyDescent="0.45">
      <c r="A208" t="s">
        <v>395</v>
      </c>
      <c r="B208" t="s">
        <v>714</v>
      </c>
      <c r="C208" t="s">
        <v>715</v>
      </c>
    </row>
    <row r="209" spans="1:3" x14ac:dyDescent="0.45">
      <c r="A209" t="s">
        <v>396</v>
      </c>
      <c r="B209" t="s">
        <v>716</v>
      </c>
      <c r="C209" t="s">
        <v>717</v>
      </c>
    </row>
    <row r="210" spans="1:3" x14ac:dyDescent="0.45">
      <c r="A210" t="s">
        <v>397</v>
      </c>
      <c r="B210" t="s">
        <v>88</v>
      </c>
      <c r="C210" t="s">
        <v>718</v>
      </c>
    </row>
    <row r="211" spans="1:3" x14ac:dyDescent="0.45">
      <c r="A211" t="s">
        <v>398</v>
      </c>
      <c r="B211" t="s">
        <v>719</v>
      </c>
      <c r="C211" t="s">
        <v>720</v>
      </c>
    </row>
    <row r="212" spans="1:3" x14ac:dyDescent="0.45">
      <c r="A212" t="s">
        <v>399</v>
      </c>
      <c r="B212" t="s">
        <v>721</v>
      </c>
      <c r="C212" t="s">
        <v>722</v>
      </c>
    </row>
    <row r="213" spans="1:3" x14ac:dyDescent="0.45">
      <c r="A213" t="s">
        <v>400</v>
      </c>
      <c r="B213" t="s">
        <v>254</v>
      </c>
      <c r="C213" t="s">
        <v>723</v>
      </c>
    </row>
    <row r="214" spans="1:3" x14ac:dyDescent="0.45">
      <c r="A214" t="s">
        <v>401</v>
      </c>
      <c r="B214" t="s">
        <v>215</v>
      </c>
      <c r="C214" t="s">
        <v>724</v>
      </c>
    </row>
    <row r="215" spans="1:3" x14ac:dyDescent="0.45">
      <c r="A215" t="s">
        <v>402</v>
      </c>
      <c r="B215" t="s">
        <v>18</v>
      </c>
      <c r="C215" t="s">
        <v>122</v>
      </c>
    </row>
    <row r="216" spans="1:3" x14ac:dyDescent="0.45">
      <c r="A216" t="s">
        <v>403</v>
      </c>
      <c r="B216" t="s">
        <v>257</v>
      </c>
      <c r="C216" t="s">
        <v>725</v>
      </c>
    </row>
    <row r="217" spans="1:3" x14ac:dyDescent="0.45">
      <c r="A217" t="s">
        <v>404</v>
      </c>
      <c r="B217" t="s">
        <v>726</v>
      </c>
      <c r="C217" t="s">
        <v>727</v>
      </c>
    </row>
    <row r="218" spans="1:3" x14ac:dyDescent="0.45">
      <c r="A218" t="s">
        <v>405</v>
      </c>
      <c r="B218" t="s">
        <v>8</v>
      </c>
      <c r="C218" t="s">
        <v>728</v>
      </c>
    </row>
    <row r="219" spans="1:3" x14ac:dyDescent="0.45">
      <c r="A219" t="s">
        <v>406</v>
      </c>
      <c r="B219" t="s">
        <v>729</v>
      </c>
      <c r="C219" t="s">
        <v>730</v>
      </c>
    </row>
    <row r="220" spans="1:3" x14ac:dyDescent="0.45">
      <c r="A220" t="s">
        <v>407</v>
      </c>
      <c r="B220" t="s">
        <v>731</v>
      </c>
      <c r="C220" t="s">
        <v>732</v>
      </c>
    </row>
    <row r="221" spans="1:3" x14ac:dyDescent="0.45">
      <c r="A221" t="s">
        <v>408</v>
      </c>
      <c r="B221" t="s">
        <v>14</v>
      </c>
      <c r="C221" t="s">
        <v>733</v>
      </c>
    </row>
    <row r="222" spans="1:3" x14ac:dyDescent="0.45">
      <c r="A222" t="s">
        <v>409</v>
      </c>
      <c r="B222" t="s">
        <v>20</v>
      </c>
      <c r="C222" t="s">
        <v>734</v>
      </c>
    </row>
    <row r="223" spans="1:3" x14ac:dyDescent="0.45">
      <c r="A223" t="s">
        <v>410</v>
      </c>
      <c r="B223" t="s">
        <v>735</v>
      </c>
      <c r="C223" t="s">
        <v>736</v>
      </c>
    </row>
    <row r="224" spans="1:3" x14ac:dyDescent="0.45">
      <c r="A224" t="s">
        <v>411</v>
      </c>
      <c r="B224" t="s">
        <v>737</v>
      </c>
      <c r="C224" t="s">
        <v>89</v>
      </c>
    </row>
    <row r="225" spans="1:3" x14ac:dyDescent="0.45">
      <c r="A225" t="s">
        <v>412</v>
      </c>
      <c r="B225" t="s">
        <v>738</v>
      </c>
      <c r="C225" t="s">
        <v>739</v>
      </c>
    </row>
    <row r="226" spans="1:3" x14ac:dyDescent="0.45">
      <c r="A226" t="s">
        <v>482</v>
      </c>
      <c r="B226" t="s">
        <v>569</v>
      </c>
      <c r="C226" t="s">
        <v>570</v>
      </c>
    </row>
    <row r="227" spans="1:3" x14ac:dyDescent="0.45">
      <c r="A227" t="s">
        <v>498</v>
      </c>
      <c r="B227" t="s">
        <v>265</v>
      </c>
      <c r="C227" t="s">
        <v>5</v>
      </c>
    </row>
    <row r="228" spans="1:3" x14ac:dyDescent="0.45">
      <c r="A228" t="s">
        <v>420</v>
      </c>
      <c r="B228" t="s">
        <v>40</v>
      </c>
      <c r="C228" t="s">
        <v>513</v>
      </c>
    </row>
    <row r="229" spans="1:3" x14ac:dyDescent="0.45">
      <c r="A229" t="s">
        <v>469</v>
      </c>
      <c r="B229" t="s">
        <v>217</v>
      </c>
      <c r="C229" t="s">
        <v>559</v>
      </c>
    </row>
    <row r="230" spans="1:3" x14ac:dyDescent="0.45">
      <c r="A230" t="s">
        <v>431</v>
      </c>
      <c r="B230" t="s">
        <v>31</v>
      </c>
      <c r="C230" t="s">
        <v>524</v>
      </c>
    </row>
    <row r="231" spans="1:3" x14ac:dyDescent="0.45">
      <c r="A231" t="s">
        <v>441</v>
      </c>
      <c r="B231" t="s">
        <v>156</v>
      </c>
      <c r="C231" t="s">
        <v>149</v>
      </c>
    </row>
    <row r="232" spans="1:3" x14ac:dyDescent="0.45">
      <c r="A232" t="s">
        <v>454</v>
      </c>
      <c r="B232" t="s">
        <v>543</v>
      </c>
      <c r="C232" t="s">
        <v>544</v>
      </c>
    </row>
    <row r="233" spans="1:3" x14ac:dyDescent="0.45">
      <c r="A233" t="s">
        <v>486</v>
      </c>
      <c r="B233" t="s">
        <v>573</v>
      </c>
      <c r="C233" t="s">
        <v>574</v>
      </c>
    </row>
    <row r="234" spans="1:3" x14ac:dyDescent="0.45">
      <c r="A234" t="s">
        <v>432</v>
      </c>
      <c r="B234" t="s">
        <v>169</v>
      </c>
      <c r="C234" t="s">
        <v>17</v>
      </c>
    </row>
    <row r="235" spans="1:3" x14ac:dyDescent="0.45">
      <c r="A235" t="s">
        <v>450</v>
      </c>
      <c r="B235" t="s">
        <v>538</v>
      </c>
      <c r="C235" t="s">
        <v>539</v>
      </c>
    </row>
    <row r="236" spans="1:3" x14ac:dyDescent="0.45">
      <c r="A236" t="s">
        <v>418</v>
      </c>
      <c r="B236" t="s">
        <v>66</v>
      </c>
      <c r="C236" t="s">
        <v>511</v>
      </c>
    </row>
    <row r="237" spans="1:3" x14ac:dyDescent="0.45">
      <c r="A237" t="s">
        <v>452</v>
      </c>
      <c r="B237" t="s">
        <v>9</v>
      </c>
      <c r="C237" t="s">
        <v>541</v>
      </c>
    </row>
    <row r="238" spans="1:3" x14ac:dyDescent="0.45">
      <c r="A238" t="s">
        <v>442</v>
      </c>
      <c r="B238" t="s">
        <v>106</v>
      </c>
      <c r="C238" t="s">
        <v>531</v>
      </c>
    </row>
    <row r="239" spans="1:3" x14ac:dyDescent="0.45">
      <c r="A239" t="s">
        <v>456</v>
      </c>
      <c r="B239" t="s">
        <v>188</v>
      </c>
      <c r="C239" t="s">
        <v>545</v>
      </c>
    </row>
    <row r="240" spans="1:3" x14ac:dyDescent="0.45">
      <c r="A240" t="s">
        <v>483</v>
      </c>
      <c r="B240" t="s">
        <v>230</v>
      </c>
      <c r="C240" t="s">
        <v>33</v>
      </c>
    </row>
    <row r="241" spans="1:3" x14ac:dyDescent="0.45">
      <c r="A241" t="s">
        <v>833</v>
      </c>
      <c r="B241" t="s">
        <v>987</v>
      </c>
      <c r="C241" t="s">
        <v>988</v>
      </c>
    </row>
    <row r="242" spans="1:3" x14ac:dyDescent="0.45">
      <c r="A242" t="s">
        <v>881</v>
      </c>
      <c r="B242" t="s">
        <v>64</v>
      </c>
      <c r="C242" t="s">
        <v>989</v>
      </c>
    </row>
    <row r="243" spans="1:3" x14ac:dyDescent="0.45">
      <c r="A243" t="s">
        <v>901</v>
      </c>
      <c r="B243" t="s">
        <v>64</v>
      </c>
      <c r="C243" t="s">
        <v>990</v>
      </c>
    </row>
    <row r="244" spans="1:3" x14ac:dyDescent="0.45">
      <c r="A244" t="s">
        <v>865</v>
      </c>
      <c r="B244" t="s">
        <v>69</v>
      </c>
      <c r="C244" t="s">
        <v>190</v>
      </c>
    </row>
    <row r="245" spans="1:3" x14ac:dyDescent="0.45">
      <c r="A245" t="s">
        <v>779</v>
      </c>
      <c r="B245" t="s">
        <v>69</v>
      </c>
      <c r="C245" t="s">
        <v>991</v>
      </c>
    </row>
    <row r="246" spans="1:3" x14ac:dyDescent="0.45">
      <c r="A246" t="s">
        <v>767</v>
      </c>
      <c r="B246" t="s">
        <v>69</v>
      </c>
      <c r="C246" t="s">
        <v>992</v>
      </c>
    </row>
    <row r="247" spans="1:3" x14ac:dyDescent="0.45">
      <c r="A247" t="s">
        <v>907</v>
      </c>
      <c r="B247" t="s">
        <v>40</v>
      </c>
      <c r="C247" t="s">
        <v>993</v>
      </c>
    </row>
    <row r="248" spans="1:3" x14ac:dyDescent="0.45">
      <c r="A248" t="s">
        <v>741</v>
      </c>
      <c r="B248" t="s">
        <v>72</v>
      </c>
      <c r="C248" t="s">
        <v>994</v>
      </c>
    </row>
    <row r="249" spans="1:3" x14ac:dyDescent="0.45">
      <c r="A249" t="s">
        <v>928</v>
      </c>
      <c r="B249" t="s">
        <v>72</v>
      </c>
      <c r="C249" t="s">
        <v>50</v>
      </c>
    </row>
    <row r="250" spans="1:3" x14ac:dyDescent="0.45">
      <c r="A250" t="s">
        <v>986</v>
      </c>
      <c r="B250" t="s">
        <v>72</v>
      </c>
      <c r="C250" t="s">
        <v>995</v>
      </c>
    </row>
    <row r="251" spans="1:3" x14ac:dyDescent="0.45">
      <c r="A251" t="s">
        <v>945</v>
      </c>
      <c r="B251" t="s">
        <v>72</v>
      </c>
      <c r="C251" t="s">
        <v>133</v>
      </c>
    </row>
    <row r="252" spans="1:3" x14ac:dyDescent="0.45">
      <c r="A252" t="s">
        <v>920</v>
      </c>
      <c r="B252" t="s">
        <v>74</v>
      </c>
      <c r="C252" t="s">
        <v>94</v>
      </c>
    </row>
    <row r="253" spans="1:3" x14ac:dyDescent="0.45">
      <c r="A253" t="s">
        <v>747</v>
      </c>
      <c r="B253" t="s">
        <v>74</v>
      </c>
      <c r="C253" t="s">
        <v>117</v>
      </c>
    </row>
    <row r="254" spans="1:3" x14ac:dyDescent="0.45">
      <c r="A254" t="s">
        <v>965</v>
      </c>
      <c r="B254" t="s">
        <v>74</v>
      </c>
      <c r="C254" t="s">
        <v>996</v>
      </c>
    </row>
    <row r="255" spans="1:3" x14ac:dyDescent="0.45">
      <c r="A255" t="s">
        <v>914</v>
      </c>
      <c r="B255" t="s">
        <v>74</v>
      </c>
      <c r="C255" t="s">
        <v>22</v>
      </c>
    </row>
    <row r="256" spans="1:3" x14ac:dyDescent="0.45">
      <c r="A256" t="s">
        <v>746</v>
      </c>
      <c r="B256" t="s">
        <v>75</v>
      </c>
      <c r="C256" t="s">
        <v>997</v>
      </c>
    </row>
    <row r="257" spans="1:3" x14ac:dyDescent="0.45">
      <c r="A257" t="s">
        <v>877</v>
      </c>
      <c r="B257" t="s">
        <v>998</v>
      </c>
      <c r="C257" t="s">
        <v>114</v>
      </c>
    </row>
    <row r="258" spans="1:3" x14ac:dyDescent="0.45">
      <c r="A258" t="s">
        <v>923</v>
      </c>
      <c r="B258" t="s">
        <v>77</v>
      </c>
      <c r="C258" t="s">
        <v>999</v>
      </c>
    </row>
    <row r="259" spans="1:3" x14ac:dyDescent="0.45">
      <c r="A259" t="s">
        <v>944</v>
      </c>
      <c r="B259" t="s">
        <v>1000</v>
      </c>
      <c r="C259" t="s">
        <v>1001</v>
      </c>
    </row>
    <row r="260" spans="1:3" x14ac:dyDescent="0.45">
      <c r="A260" t="s">
        <v>775</v>
      </c>
      <c r="B260" t="s">
        <v>78</v>
      </c>
      <c r="C260" t="s">
        <v>1002</v>
      </c>
    </row>
    <row r="261" spans="1:3" x14ac:dyDescent="0.45">
      <c r="A261" t="s">
        <v>810</v>
      </c>
      <c r="B261" t="s">
        <v>78</v>
      </c>
      <c r="C261" t="s">
        <v>1003</v>
      </c>
    </row>
    <row r="262" spans="1:3" x14ac:dyDescent="0.45">
      <c r="A262" t="s">
        <v>834</v>
      </c>
      <c r="B262" t="s">
        <v>80</v>
      </c>
      <c r="C262" t="s">
        <v>598</v>
      </c>
    </row>
    <row r="263" spans="1:3" x14ac:dyDescent="0.45">
      <c r="A263" t="s">
        <v>929</v>
      </c>
      <c r="B263" t="s">
        <v>80</v>
      </c>
      <c r="C263" t="s">
        <v>1004</v>
      </c>
    </row>
    <row r="264" spans="1:3" x14ac:dyDescent="0.45">
      <c r="A264" t="s">
        <v>962</v>
      </c>
      <c r="B264" t="s">
        <v>82</v>
      </c>
      <c r="C264" t="s">
        <v>1005</v>
      </c>
    </row>
    <row r="265" spans="1:3" x14ac:dyDescent="0.45">
      <c r="A265" t="s">
        <v>784</v>
      </c>
      <c r="B265" t="s">
        <v>1006</v>
      </c>
      <c r="C265" t="s">
        <v>1007</v>
      </c>
    </row>
    <row r="266" spans="1:3" x14ac:dyDescent="0.45">
      <c r="A266" t="s">
        <v>937</v>
      </c>
      <c r="B266" t="s">
        <v>1008</v>
      </c>
      <c r="C266" t="s">
        <v>1009</v>
      </c>
    </row>
    <row r="267" spans="1:3" x14ac:dyDescent="0.45">
      <c r="A267" t="s">
        <v>867</v>
      </c>
      <c r="B267" t="s">
        <v>1010</v>
      </c>
      <c r="C267" t="s">
        <v>1011</v>
      </c>
    </row>
    <row r="268" spans="1:3" x14ac:dyDescent="0.45">
      <c r="A268" t="s">
        <v>974</v>
      </c>
      <c r="B268" t="s">
        <v>88</v>
      </c>
      <c r="C268" t="s">
        <v>1012</v>
      </c>
    </row>
    <row r="269" spans="1:3" x14ac:dyDescent="0.45">
      <c r="A269" t="s">
        <v>769</v>
      </c>
      <c r="B269" t="s">
        <v>88</v>
      </c>
      <c r="C269" t="s">
        <v>120</v>
      </c>
    </row>
    <row r="270" spans="1:3" x14ac:dyDescent="0.45">
      <c r="A270" t="s">
        <v>896</v>
      </c>
      <c r="B270" t="s">
        <v>88</v>
      </c>
      <c r="C270" t="s">
        <v>1013</v>
      </c>
    </row>
    <row r="271" spans="1:3" x14ac:dyDescent="0.45">
      <c r="A271" t="s">
        <v>748</v>
      </c>
      <c r="B271" t="s">
        <v>1014</v>
      </c>
      <c r="C271" t="s">
        <v>1015</v>
      </c>
    </row>
    <row r="272" spans="1:3" x14ac:dyDescent="0.45">
      <c r="A272" t="s">
        <v>836</v>
      </c>
      <c r="B272" t="s">
        <v>93</v>
      </c>
      <c r="C272" t="s">
        <v>1016</v>
      </c>
    </row>
    <row r="273" spans="1:3" x14ac:dyDescent="0.45">
      <c r="A273" t="s">
        <v>831</v>
      </c>
      <c r="B273" t="s">
        <v>39</v>
      </c>
      <c r="C273" t="s">
        <v>1017</v>
      </c>
    </row>
    <row r="274" spans="1:3" x14ac:dyDescent="0.45">
      <c r="A274" t="s">
        <v>868</v>
      </c>
      <c r="B274" t="s">
        <v>39</v>
      </c>
      <c r="C274" t="s">
        <v>1018</v>
      </c>
    </row>
    <row r="275" spans="1:3" x14ac:dyDescent="0.45">
      <c r="A275" t="s">
        <v>952</v>
      </c>
      <c r="B275" t="s">
        <v>39</v>
      </c>
      <c r="C275" t="s">
        <v>1019</v>
      </c>
    </row>
    <row r="276" spans="1:3" x14ac:dyDescent="0.45">
      <c r="A276" t="s">
        <v>787</v>
      </c>
      <c r="B276" t="s">
        <v>1020</v>
      </c>
      <c r="C276" t="s">
        <v>255</v>
      </c>
    </row>
    <row r="277" spans="1:3" x14ac:dyDescent="0.45">
      <c r="A277" t="s">
        <v>792</v>
      </c>
      <c r="B277" t="s">
        <v>1021</v>
      </c>
      <c r="C277" t="s">
        <v>1022</v>
      </c>
    </row>
    <row r="278" spans="1:3" x14ac:dyDescent="0.45">
      <c r="A278" t="s">
        <v>859</v>
      </c>
      <c r="B278" t="s">
        <v>1023</v>
      </c>
      <c r="C278" t="s">
        <v>1024</v>
      </c>
    </row>
    <row r="279" spans="1:3" x14ac:dyDescent="0.45">
      <c r="A279" t="s">
        <v>892</v>
      </c>
      <c r="B279" t="s">
        <v>11</v>
      </c>
      <c r="C279" t="s">
        <v>273</v>
      </c>
    </row>
    <row r="280" spans="1:3" x14ac:dyDescent="0.45">
      <c r="A280" t="s">
        <v>915</v>
      </c>
      <c r="B280" t="s">
        <v>1025</v>
      </c>
      <c r="C280" t="s">
        <v>1026</v>
      </c>
    </row>
    <row r="281" spans="1:3" x14ac:dyDescent="0.45">
      <c r="A281" t="s">
        <v>832</v>
      </c>
      <c r="B281" t="s">
        <v>99</v>
      </c>
      <c r="C281" t="s">
        <v>172</v>
      </c>
    </row>
    <row r="282" spans="1:3" x14ac:dyDescent="0.45">
      <c r="A282" t="s">
        <v>799</v>
      </c>
      <c r="B282" t="s">
        <v>237</v>
      </c>
      <c r="C282" t="s">
        <v>219</v>
      </c>
    </row>
    <row r="283" spans="1:3" x14ac:dyDescent="0.45">
      <c r="A283" t="s">
        <v>754</v>
      </c>
      <c r="B283" t="s">
        <v>1027</v>
      </c>
      <c r="C283" t="s">
        <v>1028</v>
      </c>
    </row>
    <row r="284" spans="1:3" x14ac:dyDescent="0.45">
      <c r="A284" t="s">
        <v>982</v>
      </c>
      <c r="B284" t="s">
        <v>1029</v>
      </c>
      <c r="C284" t="s">
        <v>33</v>
      </c>
    </row>
    <row r="285" spans="1:3" x14ac:dyDescent="0.45">
      <c r="A285" t="s">
        <v>794</v>
      </c>
      <c r="B285" t="s">
        <v>1030</v>
      </c>
      <c r="C285" t="s">
        <v>1031</v>
      </c>
    </row>
    <row r="286" spans="1:3" x14ac:dyDescent="0.45">
      <c r="A286" t="s">
        <v>776</v>
      </c>
      <c r="B286" t="s">
        <v>1032</v>
      </c>
      <c r="C286" t="s">
        <v>1033</v>
      </c>
    </row>
    <row r="287" spans="1:3" x14ac:dyDescent="0.45">
      <c r="A287" t="s">
        <v>770</v>
      </c>
      <c r="B287" t="s">
        <v>102</v>
      </c>
      <c r="C287" t="s">
        <v>1034</v>
      </c>
    </row>
    <row r="288" spans="1:3" x14ac:dyDescent="0.45">
      <c r="A288" t="s">
        <v>882</v>
      </c>
      <c r="B288" t="s">
        <v>1035</v>
      </c>
      <c r="C288" t="s">
        <v>196</v>
      </c>
    </row>
    <row r="289" spans="1:3" x14ac:dyDescent="0.45">
      <c r="A289" t="s">
        <v>782</v>
      </c>
      <c r="B289" t="s">
        <v>104</v>
      </c>
      <c r="C289" t="s">
        <v>63</v>
      </c>
    </row>
    <row r="290" spans="1:3" x14ac:dyDescent="0.45">
      <c r="A290" t="s">
        <v>750</v>
      </c>
      <c r="B290" t="s">
        <v>108</v>
      </c>
      <c r="C290" t="s">
        <v>147</v>
      </c>
    </row>
    <row r="291" spans="1:3" x14ac:dyDescent="0.45">
      <c r="A291" t="s">
        <v>819</v>
      </c>
      <c r="B291" t="s">
        <v>1036</v>
      </c>
      <c r="C291" t="s">
        <v>1037</v>
      </c>
    </row>
    <row r="292" spans="1:3" x14ac:dyDescent="0.45">
      <c r="A292" t="s">
        <v>816</v>
      </c>
      <c r="B292" t="s">
        <v>112</v>
      </c>
      <c r="C292" t="s">
        <v>61</v>
      </c>
    </row>
    <row r="293" spans="1:3" x14ac:dyDescent="0.45">
      <c r="A293" t="s">
        <v>774</v>
      </c>
      <c r="B293" t="s">
        <v>115</v>
      </c>
      <c r="C293" t="s">
        <v>1038</v>
      </c>
    </row>
    <row r="294" spans="1:3" x14ac:dyDescent="0.45">
      <c r="A294" t="s">
        <v>930</v>
      </c>
      <c r="B294" t="s">
        <v>53</v>
      </c>
      <c r="C294" t="s">
        <v>1039</v>
      </c>
    </row>
    <row r="295" spans="1:3" x14ac:dyDescent="0.45">
      <c r="A295" t="s">
        <v>765</v>
      </c>
      <c r="B295" t="s">
        <v>116</v>
      </c>
      <c r="C295" t="s">
        <v>124</v>
      </c>
    </row>
    <row r="296" spans="1:3" x14ac:dyDescent="0.45">
      <c r="A296" t="s">
        <v>883</v>
      </c>
      <c r="B296" t="s">
        <v>116</v>
      </c>
      <c r="C296" t="s">
        <v>1040</v>
      </c>
    </row>
    <row r="297" spans="1:3" x14ac:dyDescent="0.45">
      <c r="A297" t="s">
        <v>807</v>
      </c>
      <c r="B297" t="s">
        <v>116</v>
      </c>
      <c r="C297" t="s">
        <v>1041</v>
      </c>
    </row>
    <row r="298" spans="1:3" x14ac:dyDescent="0.45">
      <c r="A298" t="s">
        <v>908</v>
      </c>
      <c r="B298" t="s">
        <v>118</v>
      </c>
      <c r="C298" t="s">
        <v>1042</v>
      </c>
    </row>
    <row r="299" spans="1:3" x14ac:dyDescent="0.45">
      <c r="A299" t="s">
        <v>789</v>
      </c>
      <c r="B299" t="s">
        <v>1043</v>
      </c>
      <c r="C299" t="s">
        <v>1044</v>
      </c>
    </row>
    <row r="300" spans="1:3" x14ac:dyDescent="0.45">
      <c r="A300" t="s">
        <v>898</v>
      </c>
      <c r="B300" t="s">
        <v>28</v>
      </c>
      <c r="C300" t="s">
        <v>1045</v>
      </c>
    </row>
    <row r="301" spans="1:3" x14ac:dyDescent="0.45">
      <c r="A301" t="s">
        <v>958</v>
      </c>
      <c r="B301" t="s">
        <v>28</v>
      </c>
      <c r="C301" t="s">
        <v>211</v>
      </c>
    </row>
    <row r="302" spans="1:3" x14ac:dyDescent="0.45">
      <c r="A302" t="s">
        <v>978</v>
      </c>
      <c r="B302" t="s">
        <v>1046</v>
      </c>
      <c r="C302" t="s">
        <v>1047</v>
      </c>
    </row>
    <row r="303" spans="1:3" x14ac:dyDescent="0.45">
      <c r="A303" t="s">
        <v>872</v>
      </c>
      <c r="B303" t="s">
        <v>1048</v>
      </c>
      <c r="C303" t="s">
        <v>1049</v>
      </c>
    </row>
    <row r="304" spans="1:3" x14ac:dyDescent="0.45">
      <c r="A304" t="s">
        <v>934</v>
      </c>
      <c r="B304" t="s">
        <v>126</v>
      </c>
      <c r="C304" t="s">
        <v>1050</v>
      </c>
    </row>
    <row r="305" spans="1:3" x14ac:dyDescent="0.45">
      <c r="A305" t="s">
        <v>936</v>
      </c>
      <c r="B305" t="s">
        <v>128</v>
      </c>
      <c r="C305" t="s">
        <v>1051</v>
      </c>
    </row>
    <row r="306" spans="1:3" x14ac:dyDescent="0.45">
      <c r="A306" t="s">
        <v>851</v>
      </c>
      <c r="B306" t="s">
        <v>1052</v>
      </c>
      <c r="C306" t="s">
        <v>109</v>
      </c>
    </row>
    <row r="307" spans="1:3" x14ac:dyDescent="0.45">
      <c r="A307" t="s">
        <v>977</v>
      </c>
      <c r="B307" t="s">
        <v>129</v>
      </c>
      <c r="C307" t="s">
        <v>105</v>
      </c>
    </row>
    <row r="308" spans="1:3" x14ac:dyDescent="0.45">
      <c r="A308" t="s">
        <v>824</v>
      </c>
      <c r="B308" t="s">
        <v>1053</v>
      </c>
      <c r="C308" t="s">
        <v>120</v>
      </c>
    </row>
    <row r="309" spans="1:3" x14ac:dyDescent="0.45">
      <c r="A309" t="s">
        <v>943</v>
      </c>
      <c r="B309" t="s">
        <v>49</v>
      </c>
      <c r="C309" t="s">
        <v>1054</v>
      </c>
    </row>
    <row r="310" spans="1:3" x14ac:dyDescent="0.45">
      <c r="A310" t="s">
        <v>967</v>
      </c>
      <c r="B310" t="s">
        <v>132</v>
      </c>
      <c r="C310" t="s">
        <v>1055</v>
      </c>
    </row>
    <row r="311" spans="1:3" x14ac:dyDescent="0.45">
      <c r="A311" t="s">
        <v>955</v>
      </c>
      <c r="B311" t="s">
        <v>132</v>
      </c>
      <c r="C311" t="s">
        <v>1056</v>
      </c>
    </row>
    <row r="312" spans="1:3" x14ac:dyDescent="0.45">
      <c r="A312" t="s">
        <v>980</v>
      </c>
      <c r="B312" t="s">
        <v>134</v>
      </c>
      <c r="C312" t="s">
        <v>1057</v>
      </c>
    </row>
    <row r="313" spans="1:3" x14ac:dyDescent="0.45">
      <c r="A313" t="s">
        <v>773</v>
      </c>
      <c r="B313" t="s">
        <v>134</v>
      </c>
      <c r="C313" t="s">
        <v>62</v>
      </c>
    </row>
    <row r="314" spans="1:3" x14ac:dyDescent="0.45">
      <c r="A314" t="s">
        <v>812</v>
      </c>
      <c r="B314" t="s">
        <v>1058</v>
      </c>
      <c r="C314" t="s">
        <v>1059</v>
      </c>
    </row>
    <row r="315" spans="1:3" x14ac:dyDescent="0.45">
      <c r="A315" t="s">
        <v>927</v>
      </c>
      <c r="B315" t="s">
        <v>136</v>
      </c>
      <c r="C315" t="s">
        <v>1060</v>
      </c>
    </row>
    <row r="316" spans="1:3" x14ac:dyDescent="0.45">
      <c r="A316" t="s">
        <v>918</v>
      </c>
      <c r="B316" t="s">
        <v>1061</v>
      </c>
      <c r="C316" t="s">
        <v>67</v>
      </c>
    </row>
    <row r="317" spans="1:3" x14ac:dyDescent="0.45">
      <c r="A317" t="s">
        <v>968</v>
      </c>
      <c r="B317" t="s">
        <v>41</v>
      </c>
      <c r="C317" t="s">
        <v>1062</v>
      </c>
    </row>
    <row r="318" spans="1:3" x14ac:dyDescent="0.45">
      <c r="A318" t="s">
        <v>800</v>
      </c>
      <c r="B318" t="s">
        <v>137</v>
      </c>
      <c r="C318" t="s">
        <v>127</v>
      </c>
    </row>
    <row r="319" spans="1:3" x14ac:dyDescent="0.45">
      <c r="A319" t="s">
        <v>788</v>
      </c>
      <c r="B319" t="s">
        <v>46</v>
      </c>
      <c r="C319" t="s">
        <v>212</v>
      </c>
    </row>
    <row r="320" spans="1:3" x14ac:dyDescent="0.45">
      <c r="A320" t="s">
        <v>911</v>
      </c>
      <c r="B320" t="s">
        <v>1063</v>
      </c>
      <c r="C320" t="s">
        <v>1064</v>
      </c>
    </row>
    <row r="321" spans="1:3" x14ac:dyDescent="0.45">
      <c r="A321" t="s">
        <v>844</v>
      </c>
      <c r="B321" t="s">
        <v>1065</v>
      </c>
      <c r="C321" t="s">
        <v>1066</v>
      </c>
    </row>
    <row r="322" spans="1:3" x14ac:dyDescent="0.45">
      <c r="A322" t="s">
        <v>910</v>
      </c>
      <c r="B322" t="s">
        <v>31</v>
      </c>
      <c r="C322" t="s">
        <v>1067</v>
      </c>
    </row>
    <row r="323" spans="1:3" x14ac:dyDescent="0.45">
      <c r="A323" t="s">
        <v>912</v>
      </c>
      <c r="B323" t="s">
        <v>31</v>
      </c>
      <c r="C323" t="s">
        <v>209</v>
      </c>
    </row>
    <row r="324" spans="1:3" x14ac:dyDescent="0.45">
      <c r="A324" t="s">
        <v>922</v>
      </c>
      <c r="B324" t="s">
        <v>1068</v>
      </c>
      <c r="C324" t="s">
        <v>1069</v>
      </c>
    </row>
    <row r="325" spans="1:3" x14ac:dyDescent="0.45">
      <c r="A325" t="s">
        <v>829</v>
      </c>
      <c r="B325" t="s">
        <v>1070</v>
      </c>
      <c r="C325" t="s">
        <v>1071</v>
      </c>
    </row>
    <row r="326" spans="1:3" x14ac:dyDescent="0.45">
      <c r="A326" t="s">
        <v>771</v>
      </c>
      <c r="B326" t="s">
        <v>1072</v>
      </c>
      <c r="C326" t="s">
        <v>1073</v>
      </c>
    </row>
    <row r="327" spans="1:3" x14ac:dyDescent="0.45">
      <c r="A327" t="s">
        <v>790</v>
      </c>
      <c r="B327" t="s">
        <v>1074</v>
      </c>
      <c r="C327" t="s">
        <v>1075</v>
      </c>
    </row>
    <row r="328" spans="1:3" x14ac:dyDescent="0.45">
      <c r="A328" t="s">
        <v>976</v>
      </c>
      <c r="B328" t="s">
        <v>1076</v>
      </c>
      <c r="C328" t="s">
        <v>222</v>
      </c>
    </row>
    <row r="329" spans="1:3" x14ac:dyDescent="0.45">
      <c r="A329" t="s">
        <v>866</v>
      </c>
      <c r="B329" t="s">
        <v>1077</v>
      </c>
      <c r="C329" t="s">
        <v>1078</v>
      </c>
    </row>
    <row r="330" spans="1:3" x14ac:dyDescent="0.45">
      <c r="A330" t="s">
        <v>864</v>
      </c>
      <c r="B330" t="s">
        <v>144</v>
      </c>
      <c r="C330" t="s">
        <v>1079</v>
      </c>
    </row>
    <row r="331" spans="1:3" x14ac:dyDescent="0.45">
      <c r="A331" t="s">
        <v>827</v>
      </c>
      <c r="B331" t="s">
        <v>145</v>
      </c>
      <c r="C331" t="s">
        <v>1080</v>
      </c>
    </row>
    <row r="332" spans="1:3" x14ac:dyDescent="0.45">
      <c r="A332" t="s">
        <v>878</v>
      </c>
      <c r="B332" t="s">
        <v>1081</v>
      </c>
      <c r="C332" t="s">
        <v>218</v>
      </c>
    </row>
    <row r="333" spans="1:3" x14ac:dyDescent="0.45">
      <c r="A333" t="s">
        <v>837</v>
      </c>
      <c r="B333" t="s">
        <v>1082</v>
      </c>
      <c r="C333" t="s">
        <v>76</v>
      </c>
    </row>
    <row r="334" spans="1:3" x14ac:dyDescent="0.45">
      <c r="A334" t="s">
        <v>957</v>
      </c>
      <c r="B334" t="s">
        <v>146</v>
      </c>
      <c r="C334" t="s">
        <v>1083</v>
      </c>
    </row>
    <row r="335" spans="1:3" x14ac:dyDescent="0.45">
      <c r="A335" t="s">
        <v>931</v>
      </c>
      <c r="B335" t="s">
        <v>1084</v>
      </c>
      <c r="C335" t="s">
        <v>1085</v>
      </c>
    </row>
    <row r="336" spans="1:3" x14ac:dyDescent="0.45">
      <c r="A336" t="s">
        <v>764</v>
      </c>
      <c r="B336" t="s">
        <v>148</v>
      </c>
      <c r="C336" t="s">
        <v>1086</v>
      </c>
    </row>
    <row r="337" spans="1:3" x14ac:dyDescent="0.45">
      <c r="A337" t="s">
        <v>891</v>
      </c>
      <c r="B337" t="s">
        <v>148</v>
      </c>
      <c r="C337" t="s">
        <v>1087</v>
      </c>
    </row>
    <row r="338" spans="1:3" x14ac:dyDescent="0.45">
      <c r="A338" t="s">
        <v>809</v>
      </c>
      <c r="B338" t="s">
        <v>1088</v>
      </c>
      <c r="C338" t="s">
        <v>1089</v>
      </c>
    </row>
    <row r="339" spans="1:3" x14ac:dyDescent="0.45">
      <c r="A339" t="s">
        <v>740</v>
      </c>
      <c r="B339" t="s">
        <v>1090</v>
      </c>
      <c r="C339" t="s">
        <v>1091</v>
      </c>
    </row>
    <row r="340" spans="1:3" x14ac:dyDescent="0.45">
      <c r="A340" t="s">
        <v>971</v>
      </c>
      <c r="B340" t="s">
        <v>152</v>
      </c>
      <c r="C340" t="s">
        <v>1092</v>
      </c>
    </row>
    <row r="341" spans="1:3" x14ac:dyDescent="0.45">
      <c r="A341" t="s">
        <v>805</v>
      </c>
      <c r="B341" t="s">
        <v>1093</v>
      </c>
      <c r="C341" t="s">
        <v>1094</v>
      </c>
    </row>
    <row r="342" spans="1:3" x14ac:dyDescent="0.45">
      <c r="A342" t="s">
        <v>903</v>
      </c>
      <c r="B342" t="s">
        <v>154</v>
      </c>
      <c r="C342" t="s">
        <v>1095</v>
      </c>
    </row>
    <row r="343" spans="1:3" x14ac:dyDescent="0.45">
      <c r="A343" t="s">
        <v>814</v>
      </c>
      <c r="B343" t="s">
        <v>1096</v>
      </c>
      <c r="C343" t="s">
        <v>1097</v>
      </c>
    </row>
    <row r="344" spans="1:3" x14ac:dyDescent="0.45">
      <c r="A344" t="s">
        <v>855</v>
      </c>
      <c r="B344" t="s">
        <v>156</v>
      </c>
      <c r="C344" t="s">
        <v>1098</v>
      </c>
    </row>
    <row r="345" spans="1:3" x14ac:dyDescent="0.45">
      <c r="A345" t="s">
        <v>985</v>
      </c>
      <c r="B345" t="s">
        <v>156</v>
      </c>
      <c r="C345" t="s">
        <v>143</v>
      </c>
    </row>
    <row r="346" spans="1:3" x14ac:dyDescent="0.45">
      <c r="A346" t="s">
        <v>869</v>
      </c>
      <c r="B346" t="s">
        <v>157</v>
      </c>
      <c r="C346" t="s">
        <v>1099</v>
      </c>
    </row>
    <row r="347" spans="1:3" x14ac:dyDescent="0.45">
      <c r="A347" t="s">
        <v>795</v>
      </c>
      <c r="B347" t="s">
        <v>1100</v>
      </c>
      <c r="C347" t="s">
        <v>1101</v>
      </c>
    </row>
    <row r="348" spans="1:3" x14ac:dyDescent="0.45">
      <c r="A348" t="s">
        <v>749</v>
      </c>
      <c r="B348" t="s">
        <v>1102</v>
      </c>
      <c r="C348" t="s">
        <v>1103</v>
      </c>
    </row>
    <row r="349" spans="1:3" x14ac:dyDescent="0.45">
      <c r="A349" t="s">
        <v>763</v>
      </c>
      <c r="B349" t="s">
        <v>1104</v>
      </c>
      <c r="C349" t="s">
        <v>1105</v>
      </c>
    </row>
    <row r="350" spans="1:3" x14ac:dyDescent="0.45">
      <c r="A350" t="s">
        <v>821</v>
      </c>
      <c r="B350" t="s">
        <v>638</v>
      </c>
      <c r="C350" t="s">
        <v>1106</v>
      </c>
    </row>
    <row r="351" spans="1:3" x14ac:dyDescent="0.45">
      <c r="A351" t="s">
        <v>783</v>
      </c>
      <c r="B351" t="s">
        <v>1107</v>
      </c>
      <c r="C351" t="s">
        <v>1108</v>
      </c>
    </row>
    <row r="352" spans="1:3" x14ac:dyDescent="0.45">
      <c r="A352" t="s">
        <v>975</v>
      </c>
      <c r="B352" t="s">
        <v>23</v>
      </c>
      <c r="C352" t="s">
        <v>1109</v>
      </c>
    </row>
    <row r="353" spans="1:3" x14ac:dyDescent="0.45">
      <c r="A353" t="s">
        <v>766</v>
      </c>
      <c r="B353" t="s">
        <v>23</v>
      </c>
      <c r="C353" t="s">
        <v>1110</v>
      </c>
    </row>
    <row r="354" spans="1:3" x14ac:dyDescent="0.45">
      <c r="A354" t="s">
        <v>893</v>
      </c>
      <c r="B354" t="s">
        <v>23</v>
      </c>
      <c r="C354" t="s">
        <v>1111</v>
      </c>
    </row>
    <row r="355" spans="1:3" x14ac:dyDescent="0.45">
      <c r="A355" t="s">
        <v>753</v>
      </c>
      <c r="B355" t="s">
        <v>23</v>
      </c>
      <c r="C355" t="s">
        <v>1112</v>
      </c>
    </row>
    <row r="356" spans="1:3" x14ac:dyDescent="0.45">
      <c r="A356" t="s">
        <v>949</v>
      </c>
      <c r="B356" t="s">
        <v>23</v>
      </c>
      <c r="C356" t="s">
        <v>1113</v>
      </c>
    </row>
    <row r="357" spans="1:3" x14ac:dyDescent="0.45">
      <c r="A357" t="s">
        <v>815</v>
      </c>
      <c r="B357" t="s">
        <v>23</v>
      </c>
      <c r="C357" t="s">
        <v>1114</v>
      </c>
    </row>
    <row r="358" spans="1:3" x14ac:dyDescent="0.45">
      <c r="A358" t="s">
        <v>743</v>
      </c>
      <c r="B358" t="s">
        <v>641</v>
      </c>
      <c r="C358" t="s">
        <v>1115</v>
      </c>
    </row>
    <row r="359" spans="1:3" x14ac:dyDescent="0.45">
      <c r="A359" t="s">
        <v>947</v>
      </c>
      <c r="B359" t="s">
        <v>641</v>
      </c>
      <c r="C359" t="s">
        <v>47</v>
      </c>
    </row>
    <row r="360" spans="1:3" x14ac:dyDescent="0.45">
      <c r="A360" t="s">
        <v>950</v>
      </c>
      <c r="B360" t="s">
        <v>4</v>
      </c>
      <c r="C360" t="s">
        <v>220</v>
      </c>
    </row>
    <row r="361" spans="1:3" x14ac:dyDescent="0.45">
      <c r="A361" t="s">
        <v>873</v>
      </c>
      <c r="B361" t="s">
        <v>165</v>
      </c>
      <c r="C361" t="s">
        <v>96</v>
      </c>
    </row>
    <row r="362" spans="1:3" x14ac:dyDescent="0.45">
      <c r="A362" t="s">
        <v>842</v>
      </c>
      <c r="B362" t="s">
        <v>165</v>
      </c>
      <c r="C362" t="s">
        <v>1116</v>
      </c>
    </row>
    <row r="363" spans="1:3" x14ac:dyDescent="0.45">
      <c r="A363" t="s">
        <v>847</v>
      </c>
      <c r="B363" t="s">
        <v>1117</v>
      </c>
      <c r="C363" t="s">
        <v>1118</v>
      </c>
    </row>
    <row r="364" spans="1:3" x14ac:dyDescent="0.45">
      <c r="A364" t="s">
        <v>846</v>
      </c>
      <c r="B364" t="s">
        <v>170</v>
      </c>
      <c r="C364" t="s">
        <v>103</v>
      </c>
    </row>
    <row r="365" spans="1:3" x14ac:dyDescent="0.45">
      <c r="A365" t="s">
        <v>751</v>
      </c>
      <c r="B365" t="s">
        <v>85</v>
      </c>
      <c r="C365" t="s">
        <v>1119</v>
      </c>
    </row>
    <row r="366" spans="1:3" x14ac:dyDescent="0.45">
      <c r="A366" t="s">
        <v>874</v>
      </c>
      <c r="B366" t="s">
        <v>1</v>
      </c>
      <c r="C366" t="s">
        <v>1120</v>
      </c>
    </row>
    <row r="367" spans="1:3" x14ac:dyDescent="0.45">
      <c r="A367" t="s">
        <v>818</v>
      </c>
      <c r="B367" t="s">
        <v>1121</v>
      </c>
      <c r="C367" t="s">
        <v>1122</v>
      </c>
    </row>
    <row r="368" spans="1:3" x14ac:dyDescent="0.45">
      <c r="A368" t="s">
        <v>886</v>
      </c>
      <c r="B368" t="s">
        <v>26</v>
      </c>
      <c r="C368" t="s">
        <v>1123</v>
      </c>
    </row>
    <row r="369" spans="1:3" x14ac:dyDescent="0.45">
      <c r="A369" t="s">
        <v>786</v>
      </c>
      <c r="B369" t="s">
        <v>1124</v>
      </c>
      <c r="C369" t="s">
        <v>1125</v>
      </c>
    </row>
    <row r="370" spans="1:3" x14ac:dyDescent="0.45">
      <c r="A370" t="s">
        <v>964</v>
      </c>
      <c r="B370" t="s">
        <v>1126</v>
      </c>
      <c r="C370" t="s">
        <v>1127</v>
      </c>
    </row>
    <row r="371" spans="1:3" x14ac:dyDescent="0.45">
      <c r="A371" t="s">
        <v>826</v>
      </c>
      <c r="B371" t="s">
        <v>1128</v>
      </c>
      <c r="C371" t="s">
        <v>246</v>
      </c>
    </row>
    <row r="372" spans="1:3" x14ac:dyDescent="0.45">
      <c r="A372" t="s">
        <v>759</v>
      </c>
      <c r="B372" t="s">
        <v>1129</v>
      </c>
      <c r="C372" t="s">
        <v>159</v>
      </c>
    </row>
    <row r="373" spans="1:3" x14ac:dyDescent="0.45">
      <c r="A373" t="s">
        <v>961</v>
      </c>
      <c r="B373" t="s">
        <v>1130</v>
      </c>
      <c r="C373" t="s">
        <v>252</v>
      </c>
    </row>
    <row r="374" spans="1:3" x14ac:dyDescent="0.45">
      <c r="A374" t="s">
        <v>983</v>
      </c>
      <c r="B374" t="s">
        <v>180</v>
      </c>
      <c r="C374" t="s">
        <v>1131</v>
      </c>
    </row>
    <row r="375" spans="1:3" x14ac:dyDescent="0.45">
      <c r="A375" t="s">
        <v>777</v>
      </c>
      <c r="B375" t="s">
        <v>180</v>
      </c>
      <c r="C375" t="s">
        <v>1132</v>
      </c>
    </row>
    <row r="376" spans="1:3" x14ac:dyDescent="0.45">
      <c r="A376" t="s">
        <v>953</v>
      </c>
      <c r="B376" t="s">
        <v>181</v>
      </c>
      <c r="C376" t="s">
        <v>1133</v>
      </c>
    </row>
    <row r="377" spans="1:3" x14ac:dyDescent="0.45">
      <c r="A377" t="s">
        <v>772</v>
      </c>
      <c r="B377" t="s">
        <v>135</v>
      </c>
      <c r="C377" t="s">
        <v>30</v>
      </c>
    </row>
    <row r="378" spans="1:3" x14ac:dyDescent="0.45">
      <c r="A378" t="s">
        <v>862</v>
      </c>
      <c r="B378" t="s">
        <v>55</v>
      </c>
      <c r="C378" t="s">
        <v>1134</v>
      </c>
    </row>
    <row r="379" spans="1:3" x14ac:dyDescent="0.45">
      <c r="A379" t="s">
        <v>848</v>
      </c>
      <c r="B379" t="s">
        <v>147</v>
      </c>
      <c r="C379" t="s">
        <v>1135</v>
      </c>
    </row>
    <row r="380" spans="1:3" x14ac:dyDescent="0.45">
      <c r="A380" t="s">
        <v>972</v>
      </c>
      <c r="B380" t="s">
        <v>1136</v>
      </c>
      <c r="C380" t="s">
        <v>1136</v>
      </c>
    </row>
    <row r="381" spans="1:3" x14ac:dyDescent="0.45">
      <c r="A381" t="s">
        <v>845</v>
      </c>
      <c r="B381" t="s">
        <v>184</v>
      </c>
      <c r="C381" t="s">
        <v>1137</v>
      </c>
    </row>
    <row r="382" spans="1:3" x14ac:dyDescent="0.45">
      <c r="A382" t="s">
        <v>752</v>
      </c>
      <c r="B382" t="s">
        <v>184</v>
      </c>
      <c r="C382" t="s">
        <v>1138</v>
      </c>
    </row>
    <row r="383" spans="1:3" x14ac:dyDescent="0.45">
      <c r="A383" t="s">
        <v>756</v>
      </c>
      <c r="B383" t="s">
        <v>186</v>
      </c>
      <c r="C383" t="s">
        <v>1139</v>
      </c>
    </row>
    <row r="384" spans="1:3" x14ac:dyDescent="0.45">
      <c r="A384" t="s">
        <v>966</v>
      </c>
      <c r="B384" t="s">
        <v>188</v>
      </c>
      <c r="C384" t="s">
        <v>1140</v>
      </c>
    </row>
    <row r="385" spans="1:3" x14ac:dyDescent="0.45">
      <c r="A385" t="s">
        <v>871</v>
      </c>
      <c r="B385" t="s">
        <v>189</v>
      </c>
      <c r="C385" t="s">
        <v>1141</v>
      </c>
    </row>
    <row r="386" spans="1:3" x14ac:dyDescent="0.45">
      <c r="A386" t="s">
        <v>942</v>
      </c>
      <c r="B386" t="s">
        <v>192</v>
      </c>
      <c r="C386" t="s">
        <v>1142</v>
      </c>
    </row>
    <row r="387" spans="1:3" x14ac:dyDescent="0.45">
      <c r="A387" t="s">
        <v>876</v>
      </c>
      <c r="B387" t="s">
        <v>1143</v>
      </c>
      <c r="C387" t="s">
        <v>78</v>
      </c>
    </row>
    <row r="388" spans="1:3" x14ac:dyDescent="0.45">
      <c r="A388" t="s">
        <v>973</v>
      </c>
      <c r="B388" t="s">
        <v>597</v>
      </c>
      <c r="C388" t="s">
        <v>1144</v>
      </c>
    </row>
    <row r="389" spans="1:3" x14ac:dyDescent="0.45">
      <c r="A389" t="s">
        <v>887</v>
      </c>
      <c r="B389" t="s">
        <v>1145</v>
      </c>
      <c r="C389" t="s">
        <v>1146</v>
      </c>
    </row>
    <row r="390" spans="1:3" x14ac:dyDescent="0.45">
      <c r="A390" t="s">
        <v>744</v>
      </c>
      <c r="B390" t="s">
        <v>194</v>
      </c>
      <c r="C390" t="s">
        <v>1147</v>
      </c>
    </row>
    <row r="391" spans="1:3" x14ac:dyDescent="0.45">
      <c r="A391" t="s">
        <v>808</v>
      </c>
      <c r="B391" t="s">
        <v>194</v>
      </c>
      <c r="C391" t="s">
        <v>247</v>
      </c>
    </row>
    <row r="392" spans="1:3" x14ac:dyDescent="0.45">
      <c r="A392" t="s">
        <v>803</v>
      </c>
      <c r="B392" t="s">
        <v>168</v>
      </c>
      <c r="C392" t="s">
        <v>266</v>
      </c>
    </row>
    <row r="393" spans="1:3" x14ac:dyDescent="0.45">
      <c r="A393" t="s">
        <v>924</v>
      </c>
      <c r="B393" t="s">
        <v>3</v>
      </c>
      <c r="C393" t="s">
        <v>1148</v>
      </c>
    </row>
    <row r="394" spans="1:3" x14ac:dyDescent="0.45">
      <c r="A394" t="s">
        <v>828</v>
      </c>
      <c r="B394" t="s">
        <v>197</v>
      </c>
      <c r="C394" t="s">
        <v>81</v>
      </c>
    </row>
    <row r="395" spans="1:3" x14ac:dyDescent="0.45">
      <c r="A395" t="s">
        <v>778</v>
      </c>
      <c r="B395" t="s">
        <v>198</v>
      </c>
      <c r="C395" t="s">
        <v>175</v>
      </c>
    </row>
    <row r="396" spans="1:3" x14ac:dyDescent="0.45">
      <c r="A396" t="s">
        <v>916</v>
      </c>
      <c r="B396" t="s">
        <v>198</v>
      </c>
      <c r="C396" t="s">
        <v>231</v>
      </c>
    </row>
    <row r="397" spans="1:3" x14ac:dyDescent="0.45">
      <c r="A397" t="s">
        <v>841</v>
      </c>
      <c r="B397" t="s">
        <v>199</v>
      </c>
      <c r="C397" t="s">
        <v>1125</v>
      </c>
    </row>
    <row r="398" spans="1:3" x14ac:dyDescent="0.45">
      <c r="A398" t="s">
        <v>823</v>
      </c>
      <c r="B398" t="s">
        <v>199</v>
      </c>
      <c r="C398" t="s">
        <v>127</v>
      </c>
    </row>
    <row r="399" spans="1:3" x14ac:dyDescent="0.45">
      <c r="A399" t="s">
        <v>905</v>
      </c>
      <c r="B399" t="s">
        <v>199</v>
      </c>
      <c r="C399" t="s">
        <v>1149</v>
      </c>
    </row>
    <row r="400" spans="1:3" x14ac:dyDescent="0.45">
      <c r="A400" t="s">
        <v>906</v>
      </c>
      <c r="B400" t="s">
        <v>199</v>
      </c>
      <c r="C400" t="s">
        <v>1150</v>
      </c>
    </row>
    <row r="401" spans="1:3" x14ac:dyDescent="0.45">
      <c r="A401" t="s">
        <v>813</v>
      </c>
      <c r="B401" t="s">
        <v>1151</v>
      </c>
      <c r="C401" t="s">
        <v>1152</v>
      </c>
    </row>
    <row r="402" spans="1:3" x14ac:dyDescent="0.45">
      <c r="A402" t="s">
        <v>850</v>
      </c>
      <c r="B402" t="s">
        <v>1153</v>
      </c>
      <c r="C402" t="s">
        <v>1154</v>
      </c>
    </row>
    <row r="403" spans="1:3" x14ac:dyDescent="0.45">
      <c r="A403" t="s">
        <v>863</v>
      </c>
      <c r="B403" t="s">
        <v>201</v>
      </c>
      <c r="C403" t="s">
        <v>236</v>
      </c>
    </row>
    <row r="404" spans="1:3" x14ac:dyDescent="0.45">
      <c r="A404" t="s">
        <v>802</v>
      </c>
      <c r="B404" t="s">
        <v>1155</v>
      </c>
      <c r="C404" t="s">
        <v>36</v>
      </c>
    </row>
    <row r="405" spans="1:3" x14ac:dyDescent="0.45">
      <c r="A405" t="s">
        <v>948</v>
      </c>
      <c r="B405" t="s">
        <v>13</v>
      </c>
      <c r="C405" t="s">
        <v>1156</v>
      </c>
    </row>
    <row r="406" spans="1:3" x14ac:dyDescent="0.45">
      <c r="A406" t="s">
        <v>811</v>
      </c>
      <c r="B406" t="s">
        <v>203</v>
      </c>
      <c r="C406" t="s">
        <v>1157</v>
      </c>
    </row>
    <row r="407" spans="1:3" x14ac:dyDescent="0.45">
      <c r="A407" t="s">
        <v>796</v>
      </c>
      <c r="B407" t="s">
        <v>204</v>
      </c>
      <c r="C407" t="s">
        <v>1158</v>
      </c>
    </row>
    <row r="408" spans="1:3" x14ac:dyDescent="0.45">
      <c r="A408" t="s">
        <v>884</v>
      </c>
      <c r="B408" t="s">
        <v>1159</v>
      </c>
      <c r="C408" t="s">
        <v>1160</v>
      </c>
    </row>
    <row r="409" spans="1:3" x14ac:dyDescent="0.45">
      <c r="A409" t="s">
        <v>894</v>
      </c>
      <c r="B409" t="s">
        <v>206</v>
      </c>
      <c r="C409" t="s">
        <v>1161</v>
      </c>
    </row>
    <row r="410" spans="1:3" x14ac:dyDescent="0.45">
      <c r="A410" t="s">
        <v>963</v>
      </c>
      <c r="B410" t="s">
        <v>1162</v>
      </c>
      <c r="C410" t="s">
        <v>1163</v>
      </c>
    </row>
    <row r="411" spans="1:3" x14ac:dyDescent="0.45">
      <c r="A411" t="s">
        <v>825</v>
      </c>
      <c r="B411" t="s">
        <v>221</v>
      </c>
      <c r="C411" t="s">
        <v>1164</v>
      </c>
    </row>
    <row r="412" spans="1:3" x14ac:dyDescent="0.45">
      <c r="A412" t="s">
        <v>889</v>
      </c>
      <c r="B412" t="s">
        <v>24</v>
      </c>
      <c r="C412" t="s">
        <v>1165</v>
      </c>
    </row>
    <row r="413" spans="1:3" x14ac:dyDescent="0.45">
      <c r="A413" t="s">
        <v>933</v>
      </c>
      <c r="B413" t="s">
        <v>1166</v>
      </c>
      <c r="C413" t="s">
        <v>1167</v>
      </c>
    </row>
    <row r="414" spans="1:3" x14ac:dyDescent="0.45">
      <c r="A414" t="s">
        <v>856</v>
      </c>
      <c r="B414" t="s">
        <v>215</v>
      </c>
      <c r="C414" t="s">
        <v>1168</v>
      </c>
    </row>
    <row r="415" spans="1:3" x14ac:dyDescent="0.45">
      <c r="A415" t="s">
        <v>921</v>
      </c>
      <c r="B415" t="s">
        <v>215</v>
      </c>
      <c r="C415" t="s">
        <v>158</v>
      </c>
    </row>
    <row r="416" spans="1:3" x14ac:dyDescent="0.45">
      <c r="A416" t="s">
        <v>938</v>
      </c>
      <c r="B416" t="s">
        <v>217</v>
      </c>
      <c r="C416" t="s">
        <v>1169</v>
      </c>
    </row>
    <row r="417" spans="1:3" x14ac:dyDescent="0.45">
      <c r="A417" t="s">
        <v>946</v>
      </c>
      <c r="B417" t="s">
        <v>1170</v>
      </c>
      <c r="C417" t="s">
        <v>1171</v>
      </c>
    </row>
    <row r="418" spans="1:3" x14ac:dyDescent="0.45">
      <c r="A418" t="s">
        <v>854</v>
      </c>
      <c r="B418" t="s">
        <v>1172</v>
      </c>
      <c r="C418" t="s">
        <v>1173</v>
      </c>
    </row>
    <row r="419" spans="1:3" x14ac:dyDescent="0.45">
      <c r="A419" t="s">
        <v>797</v>
      </c>
      <c r="B419" t="s">
        <v>219</v>
      </c>
      <c r="C419" t="s">
        <v>1174</v>
      </c>
    </row>
    <row r="420" spans="1:3" x14ac:dyDescent="0.45">
      <c r="A420" t="s">
        <v>793</v>
      </c>
      <c r="B420" t="s">
        <v>18</v>
      </c>
      <c r="C420" t="s">
        <v>1175</v>
      </c>
    </row>
    <row r="421" spans="1:3" x14ac:dyDescent="0.45">
      <c r="A421" t="s">
        <v>757</v>
      </c>
      <c r="B421" t="s">
        <v>1176</v>
      </c>
      <c r="C421" t="s">
        <v>1177</v>
      </c>
    </row>
    <row r="422" spans="1:3" x14ac:dyDescent="0.45">
      <c r="A422" t="s">
        <v>839</v>
      </c>
      <c r="B422" t="s">
        <v>1178</v>
      </c>
      <c r="C422" t="s">
        <v>1179</v>
      </c>
    </row>
    <row r="423" spans="1:3" x14ac:dyDescent="0.45">
      <c r="A423" t="s">
        <v>798</v>
      </c>
      <c r="B423" t="s">
        <v>27</v>
      </c>
      <c r="C423" t="s">
        <v>616</v>
      </c>
    </row>
    <row r="424" spans="1:3" x14ac:dyDescent="0.45">
      <c r="A424" t="s">
        <v>768</v>
      </c>
      <c r="B424" t="s">
        <v>227</v>
      </c>
      <c r="C424" t="s">
        <v>1180</v>
      </c>
    </row>
    <row r="425" spans="1:3" x14ac:dyDescent="0.45">
      <c r="A425" t="s">
        <v>919</v>
      </c>
      <c r="B425" t="s">
        <v>1181</v>
      </c>
      <c r="C425" t="s">
        <v>1182</v>
      </c>
    </row>
    <row r="426" spans="1:3" x14ac:dyDescent="0.45">
      <c r="A426" t="s">
        <v>791</v>
      </c>
      <c r="B426" t="s">
        <v>570</v>
      </c>
      <c r="C426" t="s">
        <v>124</v>
      </c>
    </row>
    <row r="427" spans="1:3" x14ac:dyDescent="0.45">
      <c r="A427" t="s">
        <v>843</v>
      </c>
      <c r="B427" t="s">
        <v>56</v>
      </c>
      <c r="C427" t="s">
        <v>1183</v>
      </c>
    </row>
    <row r="428" spans="1:3" x14ac:dyDescent="0.45">
      <c r="A428" t="s">
        <v>926</v>
      </c>
      <c r="B428" t="s">
        <v>56</v>
      </c>
      <c r="C428" t="s">
        <v>1184</v>
      </c>
    </row>
    <row r="429" spans="1:3" x14ac:dyDescent="0.45">
      <c r="A429" t="s">
        <v>742</v>
      </c>
      <c r="B429" t="s">
        <v>228</v>
      </c>
      <c r="C429" t="s">
        <v>1185</v>
      </c>
    </row>
    <row r="430" spans="1:3" x14ac:dyDescent="0.45">
      <c r="A430" t="s">
        <v>870</v>
      </c>
      <c r="B430" t="s">
        <v>229</v>
      </c>
      <c r="C430" t="s">
        <v>102</v>
      </c>
    </row>
    <row r="431" spans="1:3" x14ac:dyDescent="0.45">
      <c r="A431" t="s">
        <v>820</v>
      </c>
      <c r="B431" t="s">
        <v>232</v>
      </c>
      <c r="C431" t="s">
        <v>1186</v>
      </c>
    </row>
    <row r="432" spans="1:3" x14ac:dyDescent="0.45">
      <c r="A432" t="s">
        <v>852</v>
      </c>
      <c r="B432" t="s">
        <v>1187</v>
      </c>
      <c r="C432" t="s">
        <v>1188</v>
      </c>
    </row>
    <row r="433" spans="1:3" x14ac:dyDescent="0.45">
      <c r="A433" t="s">
        <v>781</v>
      </c>
      <c r="B433" t="s">
        <v>1189</v>
      </c>
      <c r="C433" t="s">
        <v>1190</v>
      </c>
    </row>
    <row r="434" spans="1:3" x14ac:dyDescent="0.45">
      <c r="A434" t="s">
        <v>899</v>
      </c>
      <c r="B434" t="s">
        <v>234</v>
      </c>
      <c r="C434" t="s">
        <v>1191</v>
      </c>
    </row>
    <row r="435" spans="1:3" x14ac:dyDescent="0.45">
      <c r="A435" t="s">
        <v>939</v>
      </c>
      <c r="B435" t="s">
        <v>1192</v>
      </c>
      <c r="C435" t="s">
        <v>1192</v>
      </c>
    </row>
    <row r="436" spans="1:3" x14ac:dyDescent="0.45">
      <c r="A436" t="s">
        <v>804</v>
      </c>
      <c r="B436" t="s">
        <v>43</v>
      </c>
      <c r="C436" t="s">
        <v>1193</v>
      </c>
    </row>
    <row r="437" spans="1:3" x14ac:dyDescent="0.45">
      <c r="A437" t="s">
        <v>838</v>
      </c>
      <c r="B437" t="s">
        <v>32</v>
      </c>
      <c r="C437" t="s">
        <v>1194</v>
      </c>
    </row>
    <row r="438" spans="1:3" x14ac:dyDescent="0.45">
      <c r="A438" t="s">
        <v>835</v>
      </c>
      <c r="B438" t="s">
        <v>1195</v>
      </c>
      <c r="C438" t="s">
        <v>1196</v>
      </c>
    </row>
    <row r="439" spans="1:3" x14ac:dyDescent="0.45">
      <c r="A439" t="s">
        <v>780</v>
      </c>
      <c r="B439" t="s">
        <v>239</v>
      </c>
      <c r="C439" t="s">
        <v>1197</v>
      </c>
    </row>
    <row r="440" spans="1:3" x14ac:dyDescent="0.45">
      <c r="A440" t="s">
        <v>879</v>
      </c>
      <c r="B440" t="s">
        <v>1198</v>
      </c>
      <c r="C440" t="s">
        <v>1199</v>
      </c>
    </row>
    <row r="441" spans="1:3" x14ac:dyDescent="0.45">
      <c r="A441" t="s">
        <v>822</v>
      </c>
      <c r="B441" t="s">
        <v>240</v>
      </c>
      <c r="C441" t="s">
        <v>1200</v>
      </c>
    </row>
    <row r="442" spans="1:3" x14ac:dyDescent="0.45">
      <c r="A442" t="s">
        <v>840</v>
      </c>
      <c r="B442" t="s">
        <v>2</v>
      </c>
      <c r="C442" t="s">
        <v>98</v>
      </c>
    </row>
    <row r="443" spans="1:3" x14ac:dyDescent="0.45">
      <c r="A443" t="s">
        <v>940</v>
      </c>
      <c r="B443" t="s">
        <v>1201</v>
      </c>
      <c r="C443" t="s">
        <v>1202</v>
      </c>
    </row>
    <row r="444" spans="1:3" x14ac:dyDescent="0.45">
      <c r="A444" t="s">
        <v>913</v>
      </c>
      <c r="B444" t="s">
        <v>243</v>
      </c>
      <c r="C444" t="s">
        <v>267</v>
      </c>
    </row>
    <row r="445" spans="1:3" x14ac:dyDescent="0.45">
      <c r="A445" t="s">
        <v>959</v>
      </c>
      <c r="B445" t="s">
        <v>10</v>
      </c>
      <c r="C445" t="s">
        <v>1203</v>
      </c>
    </row>
    <row r="446" spans="1:3" x14ac:dyDescent="0.45">
      <c r="A446" t="s">
        <v>960</v>
      </c>
      <c r="B446" t="s">
        <v>10</v>
      </c>
      <c r="C446" t="s">
        <v>1204</v>
      </c>
    </row>
    <row r="447" spans="1:3" x14ac:dyDescent="0.45">
      <c r="A447" t="s">
        <v>758</v>
      </c>
      <c r="B447" t="s">
        <v>10</v>
      </c>
      <c r="C447" t="s">
        <v>1205</v>
      </c>
    </row>
    <row r="448" spans="1:3" x14ac:dyDescent="0.45">
      <c r="A448" t="s">
        <v>897</v>
      </c>
      <c r="B448" t="s">
        <v>245</v>
      </c>
      <c r="C448" t="s">
        <v>1206</v>
      </c>
    </row>
    <row r="449" spans="1:3" x14ac:dyDescent="0.45">
      <c r="A449" t="s">
        <v>830</v>
      </c>
      <c r="B449" t="s">
        <v>245</v>
      </c>
      <c r="C449" t="s">
        <v>1207</v>
      </c>
    </row>
    <row r="450" spans="1:3" x14ac:dyDescent="0.45">
      <c r="A450" t="s">
        <v>760</v>
      </c>
      <c r="B450" t="s">
        <v>1208</v>
      </c>
      <c r="C450" t="s">
        <v>1209</v>
      </c>
    </row>
    <row r="451" spans="1:3" x14ac:dyDescent="0.45">
      <c r="A451" t="s">
        <v>902</v>
      </c>
      <c r="B451" t="s">
        <v>1210</v>
      </c>
      <c r="C451" t="s">
        <v>1211</v>
      </c>
    </row>
    <row r="452" spans="1:3" x14ac:dyDescent="0.45">
      <c r="A452" t="s">
        <v>861</v>
      </c>
      <c r="B452" t="s">
        <v>1212</v>
      </c>
      <c r="C452" t="s">
        <v>1213</v>
      </c>
    </row>
    <row r="453" spans="1:3" x14ac:dyDescent="0.45">
      <c r="A453" t="s">
        <v>853</v>
      </c>
      <c r="B453" t="s">
        <v>226</v>
      </c>
      <c r="C453" t="s">
        <v>1214</v>
      </c>
    </row>
    <row r="454" spans="1:3" x14ac:dyDescent="0.45">
      <c r="A454" t="s">
        <v>970</v>
      </c>
      <c r="B454" t="s">
        <v>1215</v>
      </c>
      <c r="C454" t="s">
        <v>68</v>
      </c>
    </row>
    <row r="455" spans="1:3" x14ac:dyDescent="0.45">
      <c r="A455" t="s">
        <v>817</v>
      </c>
      <c r="B455" t="s">
        <v>42</v>
      </c>
      <c r="C455" t="s">
        <v>183</v>
      </c>
    </row>
    <row r="456" spans="1:3" x14ac:dyDescent="0.45">
      <c r="A456" t="s">
        <v>979</v>
      </c>
      <c r="B456" t="s">
        <v>42</v>
      </c>
      <c r="C456" t="s">
        <v>1216</v>
      </c>
    </row>
    <row r="457" spans="1:3" x14ac:dyDescent="0.45">
      <c r="A457" t="s">
        <v>858</v>
      </c>
      <c r="B457" t="s">
        <v>1217</v>
      </c>
      <c r="C457" t="s">
        <v>95</v>
      </c>
    </row>
    <row r="458" spans="1:3" x14ac:dyDescent="0.45">
      <c r="A458" t="s">
        <v>984</v>
      </c>
      <c r="B458" t="s">
        <v>1218</v>
      </c>
      <c r="C458" t="s">
        <v>1219</v>
      </c>
    </row>
    <row r="459" spans="1:3" x14ac:dyDescent="0.45">
      <c r="A459" t="s">
        <v>956</v>
      </c>
      <c r="B459" t="s">
        <v>251</v>
      </c>
      <c r="C459" t="s">
        <v>1220</v>
      </c>
    </row>
    <row r="460" spans="1:3" x14ac:dyDescent="0.45">
      <c r="A460" t="s">
        <v>888</v>
      </c>
      <c r="B460" t="s">
        <v>1221</v>
      </c>
      <c r="C460" t="s">
        <v>1222</v>
      </c>
    </row>
    <row r="461" spans="1:3" x14ac:dyDescent="0.45">
      <c r="A461" t="s">
        <v>925</v>
      </c>
      <c r="B461" t="s">
        <v>253</v>
      </c>
      <c r="C461" t="s">
        <v>1223</v>
      </c>
    </row>
    <row r="462" spans="1:3" x14ac:dyDescent="0.45">
      <c r="A462" t="s">
        <v>904</v>
      </c>
      <c r="B462" t="s">
        <v>1224</v>
      </c>
      <c r="C462" t="s">
        <v>1225</v>
      </c>
    </row>
    <row r="463" spans="1:3" x14ac:dyDescent="0.45">
      <c r="A463" t="s">
        <v>909</v>
      </c>
      <c r="B463" t="s">
        <v>1224</v>
      </c>
      <c r="C463" t="s">
        <v>125</v>
      </c>
    </row>
    <row r="464" spans="1:3" x14ac:dyDescent="0.45">
      <c r="A464" t="s">
        <v>941</v>
      </c>
      <c r="B464" t="s">
        <v>1226</v>
      </c>
      <c r="C464" t="s">
        <v>1227</v>
      </c>
    </row>
    <row r="465" spans="1:3" x14ac:dyDescent="0.45">
      <c r="A465" t="s">
        <v>880</v>
      </c>
      <c r="B465" t="s">
        <v>1228</v>
      </c>
      <c r="C465" t="s">
        <v>1229</v>
      </c>
    </row>
    <row r="466" spans="1:3" x14ac:dyDescent="0.45">
      <c r="A466" t="s">
        <v>857</v>
      </c>
      <c r="B466" t="s">
        <v>20</v>
      </c>
      <c r="C466" t="s">
        <v>1230</v>
      </c>
    </row>
    <row r="467" spans="1:3" x14ac:dyDescent="0.45">
      <c r="A467" t="s">
        <v>935</v>
      </c>
      <c r="B467" t="s">
        <v>1231</v>
      </c>
      <c r="C467" t="s">
        <v>1232</v>
      </c>
    </row>
    <row r="468" spans="1:3" x14ac:dyDescent="0.45">
      <c r="A468" t="s">
        <v>969</v>
      </c>
      <c r="B468" t="s">
        <v>1233</v>
      </c>
      <c r="C468" t="s">
        <v>1234</v>
      </c>
    </row>
    <row r="469" spans="1:3" x14ac:dyDescent="0.45">
      <c r="A469" t="s">
        <v>860</v>
      </c>
      <c r="B469" t="s">
        <v>1235</v>
      </c>
      <c r="C469" t="s">
        <v>1236</v>
      </c>
    </row>
    <row r="470" spans="1:3" x14ac:dyDescent="0.45">
      <c r="A470" t="s">
        <v>885</v>
      </c>
      <c r="B470" t="s">
        <v>262</v>
      </c>
      <c r="C470" t="s">
        <v>1237</v>
      </c>
    </row>
    <row r="471" spans="1:3" x14ac:dyDescent="0.45">
      <c r="A471" t="s">
        <v>762</v>
      </c>
      <c r="B471" t="s">
        <v>1238</v>
      </c>
      <c r="C471" t="s">
        <v>1239</v>
      </c>
    </row>
    <row r="472" spans="1:3" x14ac:dyDescent="0.45">
      <c r="A472" t="s">
        <v>755</v>
      </c>
      <c r="B472" t="s">
        <v>1240</v>
      </c>
      <c r="C472" t="s">
        <v>130</v>
      </c>
    </row>
    <row r="473" spans="1:3" x14ac:dyDescent="0.45">
      <c r="A473" t="s">
        <v>745</v>
      </c>
      <c r="B473" t="s">
        <v>263</v>
      </c>
      <c r="C473" t="s">
        <v>1241</v>
      </c>
    </row>
    <row r="474" spans="1:3" x14ac:dyDescent="0.45">
      <c r="A474" t="s">
        <v>785</v>
      </c>
      <c r="B474" t="s">
        <v>29</v>
      </c>
      <c r="C474" t="s">
        <v>17</v>
      </c>
    </row>
    <row r="475" spans="1:3" x14ac:dyDescent="0.45">
      <c r="A475" t="s">
        <v>761</v>
      </c>
      <c r="B475" t="s">
        <v>1242</v>
      </c>
      <c r="C475" t="s">
        <v>1243</v>
      </c>
    </row>
    <row r="476" spans="1:3" x14ac:dyDescent="0.45">
      <c r="A476" t="s">
        <v>806</v>
      </c>
      <c r="B476" t="s">
        <v>265</v>
      </c>
      <c r="C476" t="s">
        <v>1244</v>
      </c>
    </row>
    <row r="477" spans="1:3" x14ac:dyDescent="0.45">
      <c r="A477" t="s">
        <v>801</v>
      </c>
      <c r="B477" t="s">
        <v>1245</v>
      </c>
      <c r="C477" t="s">
        <v>1246</v>
      </c>
    </row>
    <row r="478" spans="1:3" x14ac:dyDescent="0.45">
      <c r="A478" t="s">
        <v>951</v>
      </c>
      <c r="B478" t="s">
        <v>14</v>
      </c>
      <c r="C478" t="s">
        <v>1247</v>
      </c>
    </row>
    <row r="479" spans="1:3" x14ac:dyDescent="0.45">
      <c r="A479" t="s">
        <v>981</v>
      </c>
      <c r="B479" t="s">
        <v>19</v>
      </c>
      <c r="C479" t="s">
        <v>1248</v>
      </c>
    </row>
    <row r="480" spans="1:3" x14ac:dyDescent="0.45">
      <c r="A480" t="s">
        <v>895</v>
      </c>
      <c r="B480" t="s">
        <v>1249</v>
      </c>
      <c r="C480" t="s">
        <v>1250</v>
      </c>
    </row>
    <row r="481" spans="1:3" x14ac:dyDescent="0.45">
      <c r="A481" t="s">
        <v>917</v>
      </c>
      <c r="B481" t="s">
        <v>1251</v>
      </c>
      <c r="C481" t="s">
        <v>1252</v>
      </c>
    </row>
    <row r="482" spans="1:3" x14ac:dyDescent="0.45">
      <c r="A482" t="s">
        <v>932</v>
      </c>
      <c r="B482" t="s">
        <v>1253</v>
      </c>
      <c r="C482" t="s">
        <v>1254</v>
      </c>
    </row>
    <row r="483" spans="1:3" x14ac:dyDescent="0.45">
      <c r="A483" t="s">
        <v>875</v>
      </c>
      <c r="B483" t="s">
        <v>276</v>
      </c>
      <c r="C483" t="s">
        <v>1255</v>
      </c>
    </row>
    <row r="484" spans="1:3" x14ac:dyDescent="0.45">
      <c r="A484" t="s">
        <v>954</v>
      </c>
      <c r="B484" t="s">
        <v>7</v>
      </c>
      <c r="C484" t="s">
        <v>1256</v>
      </c>
    </row>
    <row r="485" spans="1:3" x14ac:dyDescent="0.45">
      <c r="A485" t="s">
        <v>900</v>
      </c>
      <c r="B485" t="s">
        <v>7</v>
      </c>
      <c r="C485" t="s">
        <v>1257</v>
      </c>
    </row>
    <row r="486" spans="1:3" x14ac:dyDescent="0.45">
      <c r="A486" t="s">
        <v>890</v>
      </c>
      <c r="B486" t="s">
        <v>279</v>
      </c>
      <c r="C486" t="s">
        <v>1258</v>
      </c>
    </row>
    <row r="487" spans="1:3" x14ac:dyDescent="0.45">
      <c r="A487" t="s">
        <v>849</v>
      </c>
      <c r="B487" t="s">
        <v>1259</v>
      </c>
      <c r="C487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5C88-193C-4F96-AE5F-6DD5834C3A87}">
  <dimension ref="A1:C295"/>
  <sheetViews>
    <sheetView topLeftCell="A181" workbookViewId="0">
      <selection activeCell="H192" sqref="H192"/>
    </sheetView>
  </sheetViews>
  <sheetFormatPr defaultRowHeight="21" x14ac:dyDescent="0.45"/>
  <cols>
    <col min="1" max="1" width="31.8984375" bestFit="1" customWidth="1"/>
    <col min="2" max="2" width="9.5" bestFit="1" customWidth="1"/>
    <col min="3" max="3" width="12.296875" bestFit="1" customWidth="1"/>
  </cols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1358</v>
      </c>
      <c r="B2" t="s">
        <v>1382</v>
      </c>
      <c r="C2" t="s">
        <v>1383</v>
      </c>
    </row>
    <row r="3" spans="1:3" x14ac:dyDescent="0.45">
      <c r="A3" t="s">
        <v>1271</v>
      </c>
      <c r="B3" t="s">
        <v>1384</v>
      </c>
      <c r="C3" t="s">
        <v>1385</v>
      </c>
    </row>
    <row r="4" spans="1:3" x14ac:dyDescent="0.45">
      <c r="A4" t="s">
        <v>1327</v>
      </c>
      <c r="B4" t="s">
        <v>1386</v>
      </c>
      <c r="C4" t="s">
        <v>275</v>
      </c>
    </row>
    <row r="5" spans="1:3" x14ac:dyDescent="0.45">
      <c r="A5" t="s">
        <v>1266</v>
      </c>
      <c r="B5" t="s">
        <v>1387</v>
      </c>
      <c r="C5" t="s">
        <v>1388</v>
      </c>
    </row>
    <row r="6" spans="1:3" x14ac:dyDescent="0.45">
      <c r="A6" t="s">
        <v>1335</v>
      </c>
      <c r="B6" t="s">
        <v>1389</v>
      </c>
      <c r="C6" t="s">
        <v>666</v>
      </c>
    </row>
    <row r="7" spans="1:3" x14ac:dyDescent="0.45">
      <c r="A7" t="s">
        <v>1302</v>
      </c>
      <c r="B7" t="s">
        <v>1390</v>
      </c>
      <c r="C7" t="s">
        <v>1391</v>
      </c>
    </row>
    <row r="8" spans="1:3" x14ac:dyDescent="0.45">
      <c r="A8" t="s">
        <v>1319</v>
      </c>
      <c r="B8" t="s">
        <v>1392</v>
      </c>
      <c r="C8" t="s">
        <v>131</v>
      </c>
    </row>
    <row r="9" spans="1:3" x14ac:dyDescent="0.45">
      <c r="A9" t="s">
        <v>1347</v>
      </c>
      <c r="B9" t="s">
        <v>40</v>
      </c>
      <c r="C9" t="s">
        <v>1393</v>
      </c>
    </row>
    <row r="10" spans="1:3" x14ac:dyDescent="0.45">
      <c r="A10" t="s">
        <v>1324</v>
      </c>
      <c r="B10" t="s">
        <v>40</v>
      </c>
      <c r="C10" t="s">
        <v>45</v>
      </c>
    </row>
    <row r="11" spans="1:3" x14ac:dyDescent="0.45">
      <c r="A11" t="s">
        <v>1284</v>
      </c>
      <c r="B11" t="s">
        <v>77</v>
      </c>
      <c r="C11" t="s">
        <v>1394</v>
      </c>
    </row>
    <row r="12" spans="1:3" x14ac:dyDescent="0.45">
      <c r="A12" t="s">
        <v>1265</v>
      </c>
      <c r="B12" t="s">
        <v>77</v>
      </c>
      <c r="C12" t="s">
        <v>1395</v>
      </c>
    </row>
    <row r="13" spans="1:3" x14ac:dyDescent="0.45">
      <c r="A13" t="s">
        <v>1378</v>
      </c>
      <c r="B13" t="s">
        <v>78</v>
      </c>
      <c r="C13" t="s">
        <v>1396</v>
      </c>
    </row>
    <row r="14" spans="1:3" x14ac:dyDescent="0.45">
      <c r="A14" t="s">
        <v>1279</v>
      </c>
      <c r="B14" t="s">
        <v>80</v>
      </c>
      <c r="C14" t="s">
        <v>1397</v>
      </c>
    </row>
    <row r="15" spans="1:3" x14ac:dyDescent="0.45">
      <c r="A15" t="s">
        <v>1339</v>
      </c>
      <c r="B15" t="s">
        <v>80</v>
      </c>
      <c r="C15" t="s">
        <v>140</v>
      </c>
    </row>
    <row r="16" spans="1:3" x14ac:dyDescent="0.45">
      <c r="A16" t="s">
        <v>1288</v>
      </c>
      <c r="B16" t="s">
        <v>1398</v>
      </c>
      <c r="C16" t="s">
        <v>1399</v>
      </c>
    </row>
    <row r="17" spans="1:3" x14ac:dyDescent="0.45">
      <c r="A17" t="s">
        <v>1369</v>
      </c>
      <c r="B17" t="s">
        <v>83</v>
      </c>
      <c r="C17" t="s">
        <v>1400</v>
      </c>
    </row>
    <row r="18" spans="1:3" x14ac:dyDescent="0.45">
      <c r="A18" t="s">
        <v>1272</v>
      </c>
      <c r="B18" t="s">
        <v>84</v>
      </c>
      <c r="C18" t="s">
        <v>1401</v>
      </c>
    </row>
    <row r="19" spans="1:3" x14ac:dyDescent="0.45">
      <c r="A19" t="s">
        <v>1282</v>
      </c>
      <c r="B19" t="s">
        <v>1402</v>
      </c>
      <c r="C19" t="s">
        <v>1403</v>
      </c>
    </row>
    <row r="20" spans="1:3" x14ac:dyDescent="0.45">
      <c r="A20" t="s">
        <v>1313</v>
      </c>
      <c r="B20" t="s">
        <v>1404</v>
      </c>
      <c r="C20" t="s">
        <v>1401</v>
      </c>
    </row>
    <row r="21" spans="1:3" x14ac:dyDescent="0.45">
      <c r="A21" t="s">
        <v>1298</v>
      </c>
      <c r="B21" t="s">
        <v>1405</v>
      </c>
      <c r="C21" t="s">
        <v>163</v>
      </c>
    </row>
    <row r="22" spans="1:3" x14ac:dyDescent="0.45">
      <c r="A22" t="s">
        <v>1291</v>
      </c>
      <c r="B22" t="s">
        <v>39</v>
      </c>
      <c r="C22" t="s">
        <v>1406</v>
      </c>
    </row>
    <row r="23" spans="1:3" x14ac:dyDescent="0.45">
      <c r="A23" t="s">
        <v>1334</v>
      </c>
      <c r="B23" t="s">
        <v>39</v>
      </c>
      <c r="C23" t="s">
        <v>1407</v>
      </c>
    </row>
    <row r="24" spans="1:3" x14ac:dyDescent="0.45">
      <c r="A24" t="s">
        <v>1261</v>
      </c>
      <c r="B24" t="s">
        <v>1408</v>
      </c>
      <c r="C24" t="s">
        <v>1409</v>
      </c>
    </row>
    <row r="25" spans="1:3" x14ac:dyDescent="0.45">
      <c r="A25" t="s">
        <v>1366</v>
      </c>
      <c r="B25" t="s">
        <v>1410</v>
      </c>
      <c r="C25" t="s">
        <v>1411</v>
      </c>
    </row>
    <row r="26" spans="1:3" x14ac:dyDescent="0.45">
      <c r="A26" t="s">
        <v>1306</v>
      </c>
      <c r="B26" t="s">
        <v>1412</v>
      </c>
      <c r="C26" t="s">
        <v>1413</v>
      </c>
    </row>
    <row r="27" spans="1:3" x14ac:dyDescent="0.45">
      <c r="A27" t="s">
        <v>1375</v>
      </c>
      <c r="B27" t="s">
        <v>104</v>
      </c>
      <c r="C27" t="s">
        <v>1414</v>
      </c>
    </row>
    <row r="28" spans="1:3" x14ac:dyDescent="0.45">
      <c r="A28" t="s">
        <v>1293</v>
      </c>
      <c r="B28" t="s">
        <v>107</v>
      </c>
      <c r="C28" t="s">
        <v>12</v>
      </c>
    </row>
    <row r="29" spans="1:3" x14ac:dyDescent="0.45">
      <c r="A29" t="s">
        <v>1355</v>
      </c>
      <c r="B29" t="s">
        <v>1415</v>
      </c>
      <c r="C29" t="s">
        <v>1416</v>
      </c>
    </row>
    <row r="30" spans="1:3" x14ac:dyDescent="0.45">
      <c r="A30" t="s">
        <v>1263</v>
      </c>
      <c r="B30" t="s">
        <v>1417</v>
      </c>
      <c r="C30" t="s">
        <v>91</v>
      </c>
    </row>
    <row r="31" spans="1:3" x14ac:dyDescent="0.45">
      <c r="A31" t="s">
        <v>1346</v>
      </c>
      <c r="B31" t="s">
        <v>1418</v>
      </c>
      <c r="C31" t="s">
        <v>1419</v>
      </c>
    </row>
    <row r="32" spans="1:3" x14ac:dyDescent="0.45">
      <c r="A32" t="s">
        <v>1320</v>
      </c>
      <c r="B32" t="s">
        <v>1420</v>
      </c>
      <c r="C32" t="s">
        <v>1421</v>
      </c>
    </row>
    <row r="33" spans="1:3" x14ac:dyDescent="0.45">
      <c r="A33" t="s">
        <v>1312</v>
      </c>
      <c r="B33" t="s">
        <v>679</v>
      </c>
      <c r="C33" t="s">
        <v>1422</v>
      </c>
    </row>
    <row r="34" spans="1:3" x14ac:dyDescent="0.45">
      <c r="A34" t="s">
        <v>1353</v>
      </c>
      <c r="B34" t="s">
        <v>119</v>
      </c>
      <c r="C34" t="s">
        <v>1423</v>
      </c>
    </row>
    <row r="35" spans="1:3" x14ac:dyDescent="0.45">
      <c r="A35" t="s">
        <v>1270</v>
      </c>
      <c r="B35" t="s">
        <v>28</v>
      </c>
      <c r="C35" t="s">
        <v>1424</v>
      </c>
    </row>
    <row r="36" spans="1:3" x14ac:dyDescent="0.45">
      <c r="A36" t="s">
        <v>1294</v>
      </c>
      <c r="B36" t="s">
        <v>1425</v>
      </c>
      <c r="C36" t="s">
        <v>167</v>
      </c>
    </row>
    <row r="37" spans="1:3" x14ac:dyDescent="0.45">
      <c r="A37" t="s">
        <v>1345</v>
      </c>
      <c r="B37" t="s">
        <v>132</v>
      </c>
      <c r="C37" t="s">
        <v>1426</v>
      </c>
    </row>
    <row r="38" spans="1:3" x14ac:dyDescent="0.45">
      <c r="A38" t="s">
        <v>1300</v>
      </c>
      <c r="B38" t="s">
        <v>1427</v>
      </c>
      <c r="C38" t="s">
        <v>1428</v>
      </c>
    </row>
    <row r="39" spans="1:3" x14ac:dyDescent="0.45">
      <c r="A39" t="s">
        <v>1348</v>
      </c>
      <c r="B39" t="s">
        <v>46</v>
      </c>
      <c r="C39" t="s">
        <v>1429</v>
      </c>
    </row>
    <row r="40" spans="1:3" x14ac:dyDescent="0.45">
      <c r="A40" t="s">
        <v>1289</v>
      </c>
      <c r="B40" t="s">
        <v>31</v>
      </c>
      <c r="C40" t="s">
        <v>139</v>
      </c>
    </row>
    <row r="41" spans="1:3" x14ac:dyDescent="0.45">
      <c r="A41" t="s">
        <v>1260</v>
      </c>
      <c r="B41" t="s">
        <v>1388</v>
      </c>
      <c r="C41" t="s">
        <v>1430</v>
      </c>
    </row>
    <row r="42" spans="1:3" x14ac:dyDescent="0.45">
      <c r="A42" t="s">
        <v>1381</v>
      </c>
      <c r="B42" t="s">
        <v>1431</v>
      </c>
      <c r="C42" t="s">
        <v>1432</v>
      </c>
    </row>
    <row r="43" spans="1:3" x14ac:dyDescent="0.45">
      <c r="A43" t="s">
        <v>1318</v>
      </c>
      <c r="B43" t="s">
        <v>1433</v>
      </c>
      <c r="C43" t="s">
        <v>1434</v>
      </c>
    </row>
    <row r="44" spans="1:3" x14ac:dyDescent="0.45">
      <c r="A44" t="s">
        <v>1344</v>
      </c>
      <c r="B44" t="s">
        <v>146</v>
      </c>
      <c r="C44" t="s">
        <v>1435</v>
      </c>
    </row>
    <row r="45" spans="1:3" x14ac:dyDescent="0.45">
      <c r="A45" t="s">
        <v>1286</v>
      </c>
      <c r="B45" t="s">
        <v>1436</v>
      </c>
      <c r="C45" t="s">
        <v>1437</v>
      </c>
    </row>
    <row r="46" spans="1:3" x14ac:dyDescent="0.45">
      <c r="A46" t="s">
        <v>1374</v>
      </c>
      <c r="B46" t="s">
        <v>1438</v>
      </c>
      <c r="C46" t="s">
        <v>48</v>
      </c>
    </row>
    <row r="47" spans="1:3" x14ac:dyDescent="0.45">
      <c r="A47" t="s">
        <v>1290</v>
      </c>
      <c r="B47" t="s">
        <v>1439</v>
      </c>
      <c r="C47" t="s">
        <v>1440</v>
      </c>
    </row>
    <row r="48" spans="1:3" x14ac:dyDescent="0.45">
      <c r="A48" t="s">
        <v>1341</v>
      </c>
      <c r="B48" t="s">
        <v>154</v>
      </c>
      <c r="C48" t="s">
        <v>1441</v>
      </c>
    </row>
    <row r="49" spans="1:3" x14ac:dyDescent="0.45">
      <c r="A49" t="s">
        <v>1363</v>
      </c>
      <c r="B49" t="s">
        <v>161</v>
      </c>
      <c r="C49" t="s">
        <v>1442</v>
      </c>
    </row>
    <row r="50" spans="1:3" x14ac:dyDescent="0.45">
      <c r="A50" t="s">
        <v>1295</v>
      </c>
      <c r="B50" t="s">
        <v>23</v>
      </c>
      <c r="C50" t="s">
        <v>194</v>
      </c>
    </row>
    <row r="51" spans="1:3" x14ac:dyDescent="0.45">
      <c r="A51" t="s">
        <v>1333</v>
      </c>
      <c r="B51" t="s">
        <v>4</v>
      </c>
      <c r="C51" t="s">
        <v>1443</v>
      </c>
    </row>
    <row r="52" spans="1:3" x14ac:dyDescent="0.45">
      <c r="A52" t="s">
        <v>1331</v>
      </c>
      <c r="B52" t="s">
        <v>4</v>
      </c>
      <c r="C52" t="s">
        <v>1444</v>
      </c>
    </row>
    <row r="53" spans="1:3" x14ac:dyDescent="0.45">
      <c r="A53" t="s">
        <v>1285</v>
      </c>
      <c r="B53" t="s">
        <v>164</v>
      </c>
      <c r="C53" t="s">
        <v>1445</v>
      </c>
    </row>
    <row r="54" spans="1:3" x14ac:dyDescent="0.45">
      <c r="A54" t="s">
        <v>1325</v>
      </c>
      <c r="B54" t="s">
        <v>248</v>
      </c>
      <c r="C54" t="s">
        <v>1446</v>
      </c>
    </row>
    <row r="55" spans="1:3" x14ac:dyDescent="0.45">
      <c r="A55" t="s">
        <v>1379</v>
      </c>
      <c r="B55" t="s">
        <v>173</v>
      </c>
      <c r="C55" t="s">
        <v>71</v>
      </c>
    </row>
    <row r="56" spans="1:3" x14ac:dyDescent="0.45">
      <c r="A56" t="s">
        <v>1264</v>
      </c>
      <c r="B56" t="s">
        <v>174</v>
      </c>
      <c r="C56" t="s">
        <v>1447</v>
      </c>
    </row>
    <row r="57" spans="1:3" x14ac:dyDescent="0.45">
      <c r="A57" t="s">
        <v>1297</v>
      </c>
      <c r="B57" t="s">
        <v>1448</v>
      </c>
      <c r="C57" t="s">
        <v>29</v>
      </c>
    </row>
    <row r="58" spans="1:3" x14ac:dyDescent="0.45">
      <c r="A58" t="s">
        <v>1277</v>
      </c>
      <c r="B58" t="s">
        <v>1449</v>
      </c>
      <c r="C58" t="s">
        <v>1450</v>
      </c>
    </row>
    <row r="59" spans="1:3" x14ac:dyDescent="0.45">
      <c r="A59" t="s">
        <v>1361</v>
      </c>
      <c r="B59" t="s">
        <v>180</v>
      </c>
      <c r="C59" t="s">
        <v>1451</v>
      </c>
    </row>
    <row r="60" spans="1:3" x14ac:dyDescent="0.45">
      <c r="A60" t="s">
        <v>1309</v>
      </c>
      <c r="B60" t="s">
        <v>51</v>
      </c>
      <c r="C60" t="s">
        <v>1452</v>
      </c>
    </row>
    <row r="61" spans="1:3" x14ac:dyDescent="0.45">
      <c r="A61" t="s">
        <v>1359</v>
      </c>
      <c r="B61" t="s">
        <v>1453</v>
      </c>
      <c r="C61" t="s">
        <v>1454</v>
      </c>
    </row>
    <row r="62" spans="1:3" x14ac:dyDescent="0.45">
      <c r="A62" t="s">
        <v>1329</v>
      </c>
      <c r="B62" t="s">
        <v>1455</v>
      </c>
      <c r="C62" t="s">
        <v>223</v>
      </c>
    </row>
    <row r="63" spans="1:3" x14ac:dyDescent="0.45">
      <c r="A63" t="s">
        <v>1328</v>
      </c>
      <c r="B63" t="s">
        <v>186</v>
      </c>
      <c r="C63" t="s">
        <v>56</v>
      </c>
    </row>
    <row r="64" spans="1:3" x14ac:dyDescent="0.45">
      <c r="A64" t="s">
        <v>1322</v>
      </c>
      <c r="B64" t="s">
        <v>1456</v>
      </c>
      <c r="C64" t="s">
        <v>63</v>
      </c>
    </row>
    <row r="65" spans="1:3" x14ac:dyDescent="0.45">
      <c r="A65" t="s">
        <v>1262</v>
      </c>
      <c r="B65" t="s">
        <v>1457</v>
      </c>
      <c r="C65" t="s">
        <v>249</v>
      </c>
    </row>
    <row r="66" spans="1:3" x14ac:dyDescent="0.45">
      <c r="A66" t="s">
        <v>1287</v>
      </c>
      <c r="B66" t="s">
        <v>1458</v>
      </c>
      <c r="C66" t="s">
        <v>1459</v>
      </c>
    </row>
    <row r="67" spans="1:3" x14ac:dyDescent="0.45">
      <c r="A67" t="s">
        <v>1338</v>
      </c>
      <c r="B67" t="s">
        <v>193</v>
      </c>
      <c r="C67" t="s">
        <v>1460</v>
      </c>
    </row>
    <row r="68" spans="1:3" x14ac:dyDescent="0.45">
      <c r="A68" t="s">
        <v>1330</v>
      </c>
      <c r="B68" t="s">
        <v>63</v>
      </c>
      <c r="C68" t="s">
        <v>1461</v>
      </c>
    </row>
    <row r="69" spans="1:3" x14ac:dyDescent="0.45">
      <c r="A69" t="s">
        <v>1343</v>
      </c>
      <c r="B69" t="s">
        <v>1462</v>
      </c>
      <c r="C69" t="s">
        <v>244</v>
      </c>
    </row>
    <row r="70" spans="1:3" x14ac:dyDescent="0.45">
      <c r="A70" t="s">
        <v>1281</v>
      </c>
      <c r="B70" t="s">
        <v>197</v>
      </c>
      <c r="C70" t="s">
        <v>1463</v>
      </c>
    </row>
    <row r="71" spans="1:3" x14ac:dyDescent="0.45">
      <c r="A71" t="s">
        <v>1276</v>
      </c>
      <c r="B71" t="s">
        <v>199</v>
      </c>
      <c r="C71" t="s">
        <v>1464</v>
      </c>
    </row>
    <row r="72" spans="1:3" x14ac:dyDescent="0.45">
      <c r="A72" t="s">
        <v>1337</v>
      </c>
      <c r="B72" t="s">
        <v>199</v>
      </c>
      <c r="C72" t="s">
        <v>1465</v>
      </c>
    </row>
    <row r="73" spans="1:3" x14ac:dyDescent="0.45">
      <c r="A73" t="s">
        <v>1377</v>
      </c>
      <c r="B73" t="s">
        <v>200</v>
      </c>
      <c r="C73" t="s">
        <v>1466</v>
      </c>
    </row>
    <row r="74" spans="1:3" x14ac:dyDescent="0.45">
      <c r="A74" t="s">
        <v>1273</v>
      </c>
      <c r="B74" t="s">
        <v>200</v>
      </c>
      <c r="C74" t="s">
        <v>1467</v>
      </c>
    </row>
    <row r="75" spans="1:3" x14ac:dyDescent="0.45">
      <c r="A75" t="s">
        <v>1305</v>
      </c>
      <c r="B75" t="s">
        <v>16</v>
      </c>
      <c r="C75" t="s">
        <v>1081</v>
      </c>
    </row>
    <row r="76" spans="1:3" x14ac:dyDescent="0.45">
      <c r="A76" t="s">
        <v>1373</v>
      </c>
      <c r="B76" t="s">
        <v>48</v>
      </c>
      <c r="C76" t="s">
        <v>1468</v>
      </c>
    </row>
    <row r="77" spans="1:3" x14ac:dyDescent="0.45">
      <c r="A77" t="s">
        <v>1326</v>
      </c>
      <c r="B77" t="s">
        <v>1469</v>
      </c>
      <c r="C77" t="s">
        <v>117</v>
      </c>
    </row>
    <row r="78" spans="1:3" x14ac:dyDescent="0.45">
      <c r="A78" t="s">
        <v>1323</v>
      </c>
      <c r="B78" t="s">
        <v>1470</v>
      </c>
      <c r="C78" t="s">
        <v>1471</v>
      </c>
    </row>
    <row r="79" spans="1:3" x14ac:dyDescent="0.45">
      <c r="A79" t="s">
        <v>1315</v>
      </c>
      <c r="B79" t="s">
        <v>35</v>
      </c>
      <c r="C79" t="s">
        <v>990</v>
      </c>
    </row>
    <row r="80" spans="1:3" x14ac:dyDescent="0.45">
      <c r="A80" t="s">
        <v>1376</v>
      </c>
      <c r="B80" t="s">
        <v>24</v>
      </c>
      <c r="C80" t="s">
        <v>92</v>
      </c>
    </row>
    <row r="81" spans="1:3" x14ac:dyDescent="0.45">
      <c r="A81" t="s">
        <v>1274</v>
      </c>
      <c r="B81" t="s">
        <v>24</v>
      </c>
      <c r="C81" t="s">
        <v>1472</v>
      </c>
    </row>
    <row r="82" spans="1:3" x14ac:dyDescent="0.45">
      <c r="A82" t="s">
        <v>1308</v>
      </c>
      <c r="B82" t="s">
        <v>1473</v>
      </c>
      <c r="C82" t="s">
        <v>1474</v>
      </c>
    </row>
    <row r="83" spans="1:3" x14ac:dyDescent="0.45">
      <c r="A83" t="s">
        <v>1301</v>
      </c>
      <c r="B83" t="s">
        <v>215</v>
      </c>
      <c r="C83" t="s">
        <v>1475</v>
      </c>
    </row>
    <row r="84" spans="1:3" x14ac:dyDescent="0.45">
      <c r="A84" t="s">
        <v>1310</v>
      </c>
      <c r="B84" t="s">
        <v>54</v>
      </c>
      <c r="C84" t="s">
        <v>1476</v>
      </c>
    </row>
    <row r="85" spans="1:3" x14ac:dyDescent="0.45">
      <c r="A85" t="s">
        <v>1283</v>
      </c>
      <c r="B85" t="s">
        <v>1477</v>
      </c>
      <c r="C85" t="s">
        <v>187</v>
      </c>
    </row>
    <row r="86" spans="1:3" x14ac:dyDescent="0.45">
      <c r="A86" t="s">
        <v>1371</v>
      </c>
      <c r="B86" t="s">
        <v>219</v>
      </c>
      <c r="C86" t="s">
        <v>104</v>
      </c>
    </row>
    <row r="87" spans="1:3" x14ac:dyDescent="0.45">
      <c r="A87" t="s">
        <v>1269</v>
      </c>
      <c r="B87" t="s">
        <v>563</v>
      </c>
      <c r="C87" t="s">
        <v>227</v>
      </c>
    </row>
    <row r="88" spans="1:3" x14ac:dyDescent="0.45">
      <c r="A88" t="s">
        <v>1303</v>
      </c>
      <c r="B88" t="s">
        <v>227</v>
      </c>
      <c r="C88" t="s">
        <v>1478</v>
      </c>
    </row>
    <row r="89" spans="1:3" x14ac:dyDescent="0.45">
      <c r="A89" t="s">
        <v>1367</v>
      </c>
      <c r="B89" t="s">
        <v>1479</v>
      </c>
      <c r="C89" t="s">
        <v>1480</v>
      </c>
    </row>
    <row r="90" spans="1:3" x14ac:dyDescent="0.45">
      <c r="A90" t="s">
        <v>1365</v>
      </c>
      <c r="B90" t="s">
        <v>37</v>
      </c>
      <c r="C90" t="s">
        <v>138</v>
      </c>
    </row>
    <row r="91" spans="1:3" x14ac:dyDescent="0.45">
      <c r="A91" t="s">
        <v>1278</v>
      </c>
      <c r="B91" t="s">
        <v>570</v>
      </c>
      <c r="C91" t="s">
        <v>133</v>
      </c>
    </row>
    <row r="92" spans="1:3" x14ac:dyDescent="0.45">
      <c r="A92" t="s">
        <v>1267</v>
      </c>
      <c r="B92" t="s">
        <v>1481</v>
      </c>
      <c r="C92" t="s">
        <v>1482</v>
      </c>
    </row>
    <row r="93" spans="1:3" x14ac:dyDescent="0.45">
      <c r="A93" t="s">
        <v>1292</v>
      </c>
      <c r="B93" t="s">
        <v>1483</v>
      </c>
      <c r="C93" t="s">
        <v>1484</v>
      </c>
    </row>
    <row r="94" spans="1:3" x14ac:dyDescent="0.45">
      <c r="A94" t="s">
        <v>1275</v>
      </c>
      <c r="B94" t="s">
        <v>1485</v>
      </c>
      <c r="C94" t="s">
        <v>17</v>
      </c>
    </row>
    <row r="95" spans="1:3" x14ac:dyDescent="0.45">
      <c r="A95" t="s">
        <v>1299</v>
      </c>
      <c r="B95" t="s">
        <v>230</v>
      </c>
      <c r="C95" t="s">
        <v>1486</v>
      </c>
    </row>
    <row r="96" spans="1:3" x14ac:dyDescent="0.45">
      <c r="A96" t="s">
        <v>1296</v>
      </c>
      <c r="B96" t="s">
        <v>1487</v>
      </c>
      <c r="C96" t="s">
        <v>133</v>
      </c>
    </row>
    <row r="97" spans="1:3" x14ac:dyDescent="0.45">
      <c r="A97" t="s">
        <v>1340</v>
      </c>
      <c r="B97" t="s">
        <v>44</v>
      </c>
      <c r="C97" t="s">
        <v>1488</v>
      </c>
    </row>
    <row r="98" spans="1:3" x14ac:dyDescent="0.45">
      <c r="A98" t="s">
        <v>1316</v>
      </c>
      <c r="B98" t="s">
        <v>233</v>
      </c>
      <c r="C98" t="s">
        <v>1489</v>
      </c>
    </row>
    <row r="99" spans="1:3" x14ac:dyDescent="0.45">
      <c r="A99" t="s">
        <v>1342</v>
      </c>
      <c r="B99" t="s">
        <v>1490</v>
      </c>
      <c r="C99" t="s">
        <v>1491</v>
      </c>
    </row>
    <row r="100" spans="1:3" x14ac:dyDescent="0.45">
      <c r="A100" t="s">
        <v>1352</v>
      </c>
      <c r="B100" t="s">
        <v>235</v>
      </c>
      <c r="C100" t="s">
        <v>133</v>
      </c>
    </row>
    <row r="101" spans="1:3" x14ac:dyDescent="0.45">
      <c r="A101" t="s">
        <v>1357</v>
      </c>
      <c r="B101" t="s">
        <v>235</v>
      </c>
      <c r="C101" t="s">
        <v>1492</v>
      </c>
    </row>
    <row r="102" spans="1:3" x14ac:dyDescent="0.45">
      <c r="A102" t="s">
        <v>1280</v>
      </c>
      <c r="B102" t="s">
        <v>235</v>
      </c>
      <c r="C102" t="s">
        <v>1493</v>
      </c>
    </row>
    <row r="103" spans="1:3" x14ac:dyDescent="0.45">
      <c r="A103" t="s">
        <v>1351</v>
      </c>
      <c r="B103" t="s">
        <v>1494</v>
      </c>
      <c r="C103" t="s">
        <v>1495</v>
      </c>
    </row>
    <row r="104" spans="1:3" x14ac:dyDescent="0.45">
      <c r="A104" t="s">
        <v>1304</v>
      </c>
      <c r="B104" t="s">
        <v>1496</v>
      </c>
      <c r="C104" t="s">
        <v>73</v>
      </c>
    </row>
    <row r="105" spans="1:3" x14ac:dyDescent="0.45">
      <c r="A105" t="s">
        <v>1321</v>
      </c>
      <c r="B105" t="s">
        <v>243</v>
      </c>
      <c r="C105" t="s">
        <v>12</v>
      </c>
    </row>
    <row r="106" spans="1:3" x14ac:dyDescent="0.45">
      <c r="A106" t="s">
        <v>1356</v>
      </c>
      <c r="B106" t="s">
        <v>245</v>
      </c>
      <c r="C106" t="s">
        <v>1497</v>
      </c>
    </row>
    <row r="107" spans="1:3" x14ac:dyDescent="0.45">
      <c r="A107" t="s">
        <v>1317</v>
      </c>
      <c r="B107" t="s">
        <v>1498</v>
      </c>
      <c r="C107" t="s">
        <v>1499</v>
      </c>
    </row>
    <row r="108" spans="1:3" x14ac:dyDescent="0.45">
      <c r="A108" t="s">
        <v>1362</v>
      </c>
      <c r="B108" t="s">
        <v>250</v>
      </c>
      <c r="C108" t="s">
        <v>1500</v>
      </c>
    </row>
    <row r="109" spans="1:3" x14ac:dyDescent="0.45">
      <c r="A109" t="s">
        <v>1349</v>
      </c>
      <c r="B109" t="s">
        <v>1501</v>
      </c>
      <c r="C109" t="s">
        <v>1502</v>
      </c>
    </row>
    <row r="110" spans="1:3" x14ac:dyDescent="0.45">
      <c r="A110" t="s">
        <v>1311</v>
      </c>
      <c r="B110" t="s">
        <v>1503</v>
      </c>
      <c r="C110" t="s">
        <v>171</v>
      </c>
    </row>
    <row r="111" spans="1:3" x14ac:dyDescent="0.45">
      <c r="A111" t="s">
        <v>1360</v>
      </c>
      <c r="B111" t="s">
        <v>20</v>
      </c>
      <c r="C111" t="s">
        <v>1504</v>
      </c>
    </row>
    <row r="112" spans="1:3" x14ac:dyDescent="0.45">
      <c r="A112" t="s">
        <v>1336</v>
      </c>
      <c r="B112" t="s">
        <v>260</v>
      </c>
      <c r="C112" t="s">
        <v>1505</v>
      </c>
    </row>
    <row r="113" spans="1:3" x14ac:dyDescent="0.45">
      <c r="A113" t="s">
        <v>1370</v>
      </c>
      <c r="B113" t="s">
        <v>1506</v>
      </c>
      <c r="C113" t="s">
        <v>1507</v>
      </c>
    </row>
    <row r="114" spans="1:3" x14ac:dyDescent="0.45">
      <c r="A114" t="s">
        <v>1354</v>
      </c>
      <c r="B114" t="s">
        <v>1238</v>
      </c>
      <c r="C114" t="s">
        <v>1508</v>
      </c>
    </row>
    <row r="115" spans="1:3" x14ac:dyDescent="0.45">
      <c r="A115" t="s">
        <v>1350</v>
      </c>
      <c r="B115" t="s">
        <v>1509</v>
      </c>
      <c r="C115" t="s">
        <v>1510</v>
      </c>
    </row>
    <row r="116" spans="1:3" x14ac:dyDescent="0.45">
      <c r="A116" t="s">
        <v>1372</v>
      </c>
      <c r="B116" t="s">
        <v>1511</v>
      </c>
      <c r="C116" t="s">
        <v>1512</v>
      </c>
    </row>
    <row r="117" spans="1:3" x14ac:dyDescent="0.45">
      <c r="A117" t="s">
        <v>1268</v>
      </c>
      <c r="B117" t="s">
        <v>1513</v>
      </c>
      <c r="C117" t="s">
        <v>1514</v>
      </c>
    </row>
    <row r="118" spans="1:3" x14ac:dyDescent="0.45">
      <c r="A118" t="s">
        <v>1332</v>
      </c>
      <c r="B118" t="s">
        <v>270</v>
      </c>
      <c r="C118" t="s">
        <v>1515</v>
      </c>
    </row>
    <row r="119" spans="1:3" x14ac:dyDescent="0.45">
      <c r="A119" t="s">
        <v>1380</v>
      </c>
      <c r="B119" t="s">
        <v>1516</v>
      </c>
      <c r="C119" t="s">
        <v>223</v>
      </c>
    </row>
    <row r="120" spans="1:3" x14ac:dyDescent="0.45">
      <c r="A120" t="s">
        <v>1364</v>
      </c>
      <c r="B120" t="s">
        <v>272</v>
      </c>
      <c r="C120" t="s">
        <v>1517</v>
      </c>
    </row>
    <row r="121" spans="1:3" x14ac:dyDescent="0.45">
      <c r="A121" t="s">
        <v>1314</v>
      </c>
      <c r="B121" t="s">
        <v>277</v>
      </c>
      <c r="C121" t="s">
        <v>1518</v>
      </c>
    </row>
    <row r="122" spans="1:3" x14ac:dyDescent="0.45">
      <c r="A122" t="s">
        <v>1368</v>
      </c>
      <c r="B122" t="s">
        <v>278</v>
      </c>
      <c r="C122" t="s">
        <v>96</v>
      </c>
    </row>
    <row r="123" spans="1:3" x14ac:dyDescent="0.45">
      <c r="A123" t="s">
        <v>1307</v>
      </c>
      <c r="B123" t="s">
        <v>1519</v>
      </c>
      <c r="C123" t="s">
        <v>1254</v>
      </c>
    </row>
    <row r="124" spans="1:3" x14ac:dyDescent="0.45">
      <c r="A124" t="s">
        <v>1645</v>
      </c>
      <c r="B124" t="s">
        <v>1692</v>
      </c>
      <c r="C124" t="s">
        <v>1693</v>
      </c>
    </row>
    <row r="125" spans="1:3" x14ac:dyDescent="0.45">
      <c r="A125" t="s">
        <v>1670</v>
      </c>
      <c r="B125" t="s">
        <v>64</v>
      </c>
      <c r="C125" t="s">
        <v>1694</v>
      </c>
    </row>
    <row r="126" spans="1:3" x14ac:dyDescent="0.45">
      <c r="A126" t="s">
        <v>1655</v>
      </c>
      <c r="B126" t="s">
        <v>1695</v>
      </c>
      <c r="C126" t="s">
        <v>1696</v>
      </c>
    </row>
    <row r="127" spans="1:3" x14ac:dyDescent="0.45">
      <c r="A127" t="s">
        <v>1637</v>
      </c>
      <c r="B127" t="s">
        <v>69</v>
      </c>
      <c r="C127" t="s">
        <v>1697</v>
      </c>
    </row>
    <row r="128" spans="1:3" x14ac:dyDescent="0.45">
      <c r="A128" t="s">
        <v>1540</v>
      </c>
      <c r="B128" t="s">
        <v>1698</v>
      </c>
      <c r="C128" t="s">
        <v>222</v>
      </c>
    </row>
    <row r="129" spans="1:3" x14ac:dyDescent="0.45">
      <c r="A129" t="s">
        <v>1548</v>
      </c>
      <c r="B129" t="s">
        <v>40</v>
      </c>
      <c r="C129" t="s">
        <v>1699</v>
      </c>
    </row>
    <row r="130" spans="1:3" x14ac:dyDescent="0.45">
      <c r="A130" t="s">
        <v>1550</v>
      </c>
      <c r="B130" t="s">
        <v>40</v>
      </c>
      <c r="C130" t="s">
        <v>1700</v>
      </c>
    </row>
    <row r="131" spans="1:3" x14ac:dyDescent="0.45">
      <c r="A131" t="s">
        <v>1677</v>
      </c>
      <c r="B131" t="s">
        <v>40</v>
      </c>
      <c r="C131" t="s">
        <v>1062</v>
      </c>
    </row>
    <row r="132" spans="1:3" x14ac:dyDescent="0.45">
      <c r="A132" t="s">
        <v>1604</v>
      </c>
      <c r="B132" t="s">
        <v>40</v>
      </c>
      <c r="C132" t="s">
        <v>1701</v>
      </c>
    </row>
    <row r="133" spans="1:3" x14ac:dyDescent="0.45">
      <c r="A133" t="s">
        <v>1552</v>
      </c>
      <c r="B133" t="s">
        <v>1702</v>
      </c>
      <c r="C133" t="s">
        <v>1703</v>
      </c>
    </row>
    <row r="134" spans="1:3" x14ac:dyDescent="0.45">
      <c r="A134" t="s">
        <v>1639</v>
      </c>
      <c r="B134" t="s">
        <v>1704</v>
      </c>
      <c r="C134" t="s">
        <v>1705</v>
      </c>
    </row>
    <row r="135" spans="1:3" x14ac:dyDescent="0.45">
      <c r="A135" t="s">
        <v>1642</v>
      </c>
      <c r="B135" t="s">
        <v>74</v>
      </c>
      <c r="C135" t="s">
        <v>1706</v>
      </c>
    </row>
    <row r="136" spans="1:3" x14ac:dyDescent="0.45">
      <c r="A136" t="s">
        <v>1674</v>
      </c>
      <c r="B136" t="s">
        <v>75</v>
      </c>
      <c r="C136" t="s">
        <v>232</v>
      </c>
    </row>
    <row r="137" spans="1:3" x14ac:dyDescent="0.45">
      <c r="A137" t="s">
        <v>1555</v>
      </c>
      <c r="B137" t="s">
        <v>75</v>
      </c>
      <c r="C137" t="s">
        <v>1707</v>
      </c>
    </row>
    <row r="138" spans="1:3" x14ac:dyDescent="0.45">
      <c r="A138" t="s">
        <v>1647</v>
      </c>
      <c r="B138" t="s">
        <v>78</v>
      </c>
      <c r="C138" t="s">
        <v>1708</v>
      </c>
    </row>
    <row r="139" spans="1:3" x14ac:dyDescent="0.45">
      <c r="A139" t="s">
        <v>1583</v>
      </c>
      <c r="B139" t="s">
        <v>78</v>
      </c>
      <c r="C139" t="s">
        <v>549</v>
      </c>
    </row>
    <row r="140" spans="1:3" x14ac:dyDescent="0.45">
      <c r="A140" t="s">
        <v>1627</v>
      </c>
      <c r="B140" t="s">
        <v>78</v>
      </c>
      <c r="C140" t="s">
        <v>1709</v>
      </c>
    </row>
    <row r="141" spans="1:3" x14ac:dyDescent="0.45">
      <c r="A141" t="s">
        <v>1541</v>
      </c>
      <c r="B141" t="s">
        <v>80</v>
      </c>
      <c r="C141" t="s">
        <v>1710</v>
      </c>
    </row>
    <row r="142" spans="1:3" x14ac:dyDescent="0.45">
      <c r="A142" t="s">
        <v>1605</v>
      </c>
      <c r="B142" t="s">
        <v>1711</v>
      </c>
      <c r="C142" t="s">
        <v>1712</v>
      </c>
    </row>
    <row r="143" spans="1:3" x14ac:dyDescent="0.45">
      <c r="A143" t="s">
        <v>1638</v>
      </c>
      <c r="B143" t="s">
        <v>1713</v>
      </c>
      <c r="C143" t="s">
        <v>1714</v>
      </c>
    </row>
    <row r="144" spans="1:3" x14ac:dyDescent="0.45">
      <c r="A144" t="s">
        <v>1566</v>
      </c>
      <c r="B144" t="s">
        <v>1715</v>
      </c>
      <c r="C144" t="s">
        <v>1716</v>
      </c>
    </row>
    <row r="145" spans="1:3" x14ac:dyDescent="0.45">
      <c r="A145" t="s">
        <v>1630</v>
      </c>
      <c r="B145" t="s">
        <v>88</v>
      </c>
      <c r="C145" t="s">
        <v>1717</v>
      </c>
    </row>
    <row r="146" spans="1:3" x14ac:dyDescent="0.45">
      <c r="A146" t="s">
        <v>1631</v>
      </c>
      <c r="B146" t="s">
        <v>92</v>
      </c>
      <c r="C146" t="s">
        <v>1718</v>
      </c>
    </row>
    <row r="147" spans="1:3" x14ac:dyDescent="0.45">
      <c r="A147" t="s">
        <v>1584</v>
      </c>
      <c r="B147" t="s">
        <v>94</v>
      </c>
      <c r="C147" t="s">
        <v>1719</v>
      </c>
    </row>
    <row r="148" spans="1:3" x14ac:dyDescent="0.45">
      <c r="A148" t="s">
        <v>1580</v>
      </c>
      <c r="B148" t="s">
        <v>1720</v>
      </c>
      <c r="C148" t="s">
        <v>1721</v>
      </c>
    </row>
    <row r="149" spans="1:3" x14ac:dyDescent="0.45">
      <c r="A149" t="s">
        <v>1590</v>
      </c>
      <c r="B149" t="s">
        <v>1722</v>
      </c>
      <c r="C149" t="s">
        <v>1723</v>
      </c>
    </row>
    <row r="150" spans="1:3" x14ac:dyDescent="0.45">
      <c r="A150" t="s">
        <v>1663</v>
      </c>
      <c r="B150" t="s">
        <v>1724</v>
      </c>
      <c r="C150" t="s">
        <v>1725</v>
      </c>
    </row>
    <row r="151" spans="1:3" x14ac:dyDescent="0.45">
      <c r="A151" t="s">
        <v>1609</v>
      </c>
      <c r="B151" t="s">
        <v>11</v>
      </c>
      <c r="C151" t="s">
        <v>1726</v>
      </c>
    </row>
    <row r="152" spans="1:3" x14ac:dyDescent="0.45">
      <c r="A152" t="s">
        <v>1578</v>
      </c>
      <c r="B152" t="s">
        <v>97</v>
      </c>
      <c r="C152" t="s">
        <v>1727</v>
      </c>
    </row>
    <row r="153" spans="1:3" x14ac:dyDescent="0.45">
      <c r="A153" t="s">
        <v>1591</v>
      </c>
      <c r="B153" t="s">
        <v>97</v>
      </c>
      <c r="C153" t="s">
        <v>1728</v>
      </c>
    </row>
    <row r="154" spans="1:3" x14ac:dyDescent="0.45">
      <c r="A154" t="s">
        <v>1651</v>
      </c>
      <c r="B154" t="s">
        <v>97</v>
      </c>
      <c r="C154" t="s">
        <v>33</v>
      </c>
    </row>
    <row r="155" spans="1:3" x14ac:dyDescent="0.45">
      <c r="A155" t="s">
        <v>1633</v>
      </c>
      <c r="B155" t="s">
        <v>1729</v>
      </c>
      <c r="C155" t="s">
        <v>1730</v>
      </c>
    </row>
    <row r="156" spans="1:3" x14ac:dyDescent="0.45">
      <c r="A156" t="s">
        <v>1612</v>
      </c>
      <c r="B156" t="s">
        <v>1731</v>
      </c>
      <c r="C156" t="s">
        <v>1732</v>
      </c>
    </row>
    <row r="157" spans="1:3" x14ac:dyDescent="0.45">
      <c r="A157" t="s">
        <v>1537</v>
      </c>
      <c r="B157" t="s">
        <v>1733</v>
      </c>
      <c r="C157" t="s">
        <v>33</v>
      </c>
    </row>
    <row r="158" spans="1:3" x14ac:dyDescent="0.45">
      <c r="A158" t="s">
        <v>1617</v>
      </c>
      <c r="B158" t="s">
        <v>101</v>
      </c>
      <c r="C158" t="s">
        <v>24</v>
      </c>
    </row>
    <row r="159" spans="1:3" x14ac:dyDescent="0.45">
      <c r="A159" t="s">
        <v>1672</v>
      </c>
      <c r="B159" t="s">
        <v>1734</v>
      </c>
      <c r="C159" t="s">
        <v>1735</v>
      </c>
    </row>
    <row r="160" spans="1:3" x14ac:dyDescent="0.45">
      <c r="A160" t="s">
        <v>1685</v>
      </c>
      <c r="B160" t="s">
        <v>1736</v>
      </c>
      <c r="C160" t="s">
        <v>1737</v>
      </c>
    </row>
    <row r="161" spans="1:3" x14ac:dyDescent="0.45">
      <c r="A161" t="s">
        <v>1616</v>
      </c>
      <c r="B161" t="s">
        <v>1036</v>
      </c>
      <c r="C161" t="s">
        <v>1164</v>
      </c>
    </row>
    <row r="162" spans="1:3" x14ac:dyDescent="0.45">
      <c r="A162" t="s">
        <v>1619</v>
      </c>
      <c r="B162" t="s">
        <v>1738</v>
      </c>
      <c r="C162" t="s">
        <v>1739</v>
      </c>
    </row>
    <row r="163" spans="1:3" x14ac:dyDescent="0.45">
      <c r="A163" t="s">
        <v>1673</v>
      </c>
      <c r="B163" t="s">
        <v>1740</v>
      </c>
      <c r="C163" t="s">
        <v>705</v>
      </c>
    </row>
    <row r="164" spans="1:3" x14ac:dyDescent="0.45">
      <c r="A164" t="s">
        <v>1686</v>
      </c>
      <c r="B164" t="s">
        <v>115</v>
      </c>
      <c r="C164" t="s">
        <v>1741</v>
      </c>
    </row>
    <row r="165" spans="1:3" x14ac:dyDescent="0.45">
      <c r="A165" t="s">
        <v>1658</v>
      </c>
      <c r="B165" t="s">
        <v>1742</v>
      </c>
      <c r="C165" t="s">
        <v>1743</v>
      </c>
    </row>
    <row r="166" spans="1:3" x14ac:dyDescent="0.45">
      <c r="A166" t="s">
        <v>1568</v>
      </c>
      <c r="B166" t="s">
        <v>1744</v>
      </c>
      <c r="C166" t="s">
        <v>1745</v>
      </c>
    </row>
    <row r="167" spans="1:3" x14ac:dyDescent="0.45">
      <c r="A167" t="s">
        <v>1600</v>
      </c>
      <c r="B167" t="s">
        <v>28</v>
      </c>
      <c r="C167" t="s">
        <v>1746</v>
      </c>
    </row>
    <row r="168" spans="1:3" x14ac:dyDescent="0.45">
      <c r="A168" t="s">
        <v>1636</v>
      </c>
      <c r="B168" t="s">
        <v>1747</v>
      </c>
      <c r="C168" t="s">
        <v>1748</v>
      </c>
    </row>
    <row r="169" spans="1:3" x14ac:dyDescent="0.45">
      <c r="A169" t="s">
        <v>1595</v>
      </c>
      <c r="B169" t="s">
        <v>129</v>
      </c>
      <c r="C169" t="s">
        <v>1749</v>
      </c>
    </row>
    <row r="170" spans="1:3" x14ac:dyDescent="0.45">
      <c r="A170" t="s">
        <v>1577</v>
      </c>
      <c r="B170" t="s">
        <v>49</v>
      </c>
      <c r="C170" t="s">
        <v>1750</v>
      </c>
    </row>
    <row r="171" spans="1:3" x14ac:dyDescent="0.45">
      <c r="A171" t="s">
        <v>1613</v>
      </c>
      <c r="B171" t="s">
        <v>41</v>
      </c>
      <c r="C171" t="s">
        <v>1751</v>
      </c>
    </row>
    <row r="172" spans="1:3" x14ac:dyDescent="0.45">
      <c r="A172" t="s">
        <v>1615</v>
      </c>
      <c r="B172" t="s">
        <v>1752</v>
      </c>
      <c r="C172" t="s">
        <v>1753</v>
      </c>
    </row>
    <row r="173" spans="1:3" x14ac:dyDescent="0.45">
      <c r="A173" t="s">
        <v>1614</v>
      </c>
      <c r="B173" t="s">
        <v>46</v>
      </c>
      <c r="C173" t="s">
        <v>1754</v>
      </c>
    </row>
    <row r="174" spans="1:3" x14ac:dyDescent="0.45">
      <c r="A174" t="s">
        <v>1664</v>
      </c>
      <c r="B174" t="s">
        <v>46</v>
      </c>
      <c r="C174" t="s">
        <v>81</v>
      </c>
    </row>
    <row r="175" spans="1:3" x14ac:dyDescent="0.45">
      <c r="A175" t="s">
        <v>1567</v>
      </c>
      <c r="B175" t="s">
        <v>31</v>
      </c>
      <c r="C175" t="s">
        <v>56</v>
      </c>
    </row>
    <row r="176" spans="1:3" x14ac:dyDescent="0.45">
      <c r="A176" t="s">
        <v>1656</v>
      </c>
      <c r="B176" t="s">
        <v>1755</v>
      </c>
      <c r="C176" t="s">
        <v>1756</v>
      </c>
    </row>
    <row r="177" spans="1:3" x14ac:dyDescent="0.45">
      <c r="A177" t="s">
        <v>1623</v>
      </c>
      <c r="B177" t="s">
        <v>1757</v>
      </c>
      <c r="C177" t="s">
        <v>1758</v>
      </c>
    </row>
    <row r="178" spans="1:3" x14ac:dyDescent="0.45">
      <c r="A178" t="s">
        <v>1573</v>
      </c>
      <c r="B178" t="s">
        <v>1759</v>
      </c>
      <c r="C178" t="s">
        <v>1760</v>
      </c>
    </row>
    <row r="179" spans="1:3" x14ac:dyDescent="0.45">
      <c r="A179" t="s">
        <v>1525</v>
      </c>
      <c r="B179" t="s">
        <v>1761</v>
      </c>
      <c r="C179" t="s">
        <v>1762</v>
      </c>
    </row>
    <row r="180" spans="1:3" x14ac:dyDescent="0.45">
      <c r="A180" t="s">
        <v>1621</v>
      </c>
      <c r="B180" t="s">
        <v>1081</v>
      </c>
      <c r="C180" t="s">
        <v>1763</v>
      </c>
    </row>
    <row r="181" spans="1:3" x14ac:dyDescent="0.45">
      <c r="A181" t="s">
        <v>1625</v>
      </c>
      <c r="B181" t="s">
        <v>1764</v>
      </c>
      <c r="C181" t="s">
        <v>600</v>
      </c>
    </row>
    <row r="182" spans="1:3" x14ac:dyDescent="0.45">
      <c r="A182" t="s">
        <v>1547</v>
      </c>
      <c r="B182" t="s">
        <v>1765</v>
      </c>
      <c r="C182" t="s">
        <v>1766</v>
      </c>
    </row>
    <row r="183" spans="1:3" x14ac:dyDescent="0.45">
      <c r="A183" t="s">
        <v>1522</v>
      </c>
      <c r="B183" t="s">
        <v>1767</v>
      </c>
      <c r="C183" t="s">
        <v>1768</v>
      </c>
    </row>
    <row r="184" spans="1:3" x14ac:dyDescent="0.45">
      <c r="A184" t="s">
        <v>1586</v>
      </c>
      <c r="B184" t="s">
        <v>146</v>
      </c>
      <c r="C184" t="s">
        <v>1769</v>
      </c>
    </row>
    <row r="185" spans="1:3" x14ac:dyDescent="0.45">
      <c r="A185" t="s">
        <v>1593</v>
      </c>
      <c r="B185" t="s">
        <v>146</v>
      </c>
      <c r="C185" t="s">
        <v>1770</v>
      </c>
    </row>
    <row r="186" spans="1:3" x14ac:dyDescent="0.45">
      <c r="A186" t="s">
        <v>1599</v>
      </c>
      <c r="B186" t="s">
        <v>1771</v>
      </c>
      <c r="C186" t="s">
        <v>1772</v>
      </c>
    </row>
    <row r="187" spans="1:3" x14ac:dyDescent="0.45">
      <c r="A187" t="s">
        <v>1603</v>
      </c>
      <c r="B187" t="s">
        <v>148</v>
      </c>
      <c r="C187" t="s">
        <v>1773</v>
      </c>
    </row>
    <row r="188" spans="1:3" x14ac:dyDescent="0.45">
      <c r="A188" t="s">
        <v>1556</v>
      </c>
      <c r="B188" t="s">
        <v>148</v>
      </c>
      <c r="C188" t="s">
        <v>1774</v>
      </c>
    </row>
    <row r="189" spans="1:3" x14ac:dyDescent="0.45">
      <c r="A189" t="s">
        <v>1682</v>
      </c>
      <c r="B189" t="s">
        <v>1775</v>
      </c>
      <c r="C189" t="s">
        <v>1776</v>
      </c>
    </row>
    <row r="190" spans="1:3" x14ac:dyDescent="0.45">
      <c r="A190" t="s">
        <v>1589</v>
      </c>
      <c r="B190" t="s">
        <v>1777</v>
      </c>
      <c r="C190" t="s">
        <v>1778</v>
      </c>
    </row>
    <row r="191" spans="1:3" x14ac:dyDescent="0.45">
      <c r="A191" t="s">
        <v>1657</v>
      </c>
      <c r="B191" t="s">
        <v>1779</v>
      </c>
      <c r="C191" t="s">
        <v>1780</v>
      </c>
    </row>
    <row r="192" spans="1:3" x14ac:dyDescent="0.45">
      <c r="A192" t="s">
        <v>1671</v>
      </c>
      <c r="B192" t="s">
        <v>154</v>
      </c>
      <c r="C192" t="s">
        <v>1781</v>
      </c>
    </row>
    <row r="193" spans="1:3" x14ac:dyDescent="0.45">
      <c r="A193" t="s">
        <v>1662</v>
      </c>
      <c r="B193" t="s">
        <v>1782</v>
      </c>
      <c r="C193" t="s">
        <v>1783</v>
      </c>
    </row>
    <row r="194" spans="1:3" x14ac:dyDescent="0.45">
      <c r="A194" t="s">
        <v>1628</v>
      </c>
      <c r="B194" t="s">
        <v>1784</v>
      </c>
      <c r="C194" t="s">
        <v>1785</v>
      </c>
    </row>
    <row r="195" spans="1:3" x14ac:dyDescent="0.45">
      <c r="A195" t="s">
        <v>1668</v>
      </c>
      <c r="B195" t="s">
        <v>1786</v>
      </c>
      <c r="C195" t="s">
        <v>1787</v>
      </c>
    </row>
    <row r="196" spans="1:3" x14ac:dyDescent="0.45">
      <c r="A196" t="s">
        <v>1653</v>
      </c>
      <c r="B196" t="s">
        <v>1788</v>
      </c>
      <c r="C196" t="s">
        <v>1789</v>
      </c>
    </row>
    <row r="197" spans="1:3" x14ac:dyDescent="0.45">
      <c r="A197" t="s">
        <v>1643</v>
      </c>
      <c r="B197" t="s">
        <v>636</v>
      </c>
      <c r="C197" t="s">
        <v>1790</v>
      </c>
    </row>
    <row r="198" spans="1:3" x14ac:dyDescent="0.45">
      <c r="A198" t="s">
        <v>1679</v>
      </c>
      <c r="B198" t="s">
        <v>638</v>
      </c>
      <c r="C198" t="s">
        <v>1791</v>
      </c>
    </row>
    <row r="199" spans="1:3" x14ac:dyDescent="0.45">
      <c r="A199" t="s">
        <v>1575</v>
      </c>
      <c r="B199" t="s">
        <v>23</v>
      </c>
      <c r="C199" t="s">
        <v>1792</v>
      </c>
    </row>
    <row r="200" spans="1:3" x14ac:dyDescent="0.45">
      <c r="A200" t="s">
        <v>1526</v>
      </c>
      <c r="B200" t="s">
        <v>23</v>
      </c>
      <c r="C200" t="s">
        <v>1793</v>
      </c>
    </row>
    <row r="201" spans="1:3" x14ac:dyDescent="0.45">
      <c r="A201" t="s">
        <v>1607</v>
      </c>
      <c r="B201" t="s">
        <v>1794</v>
      </c>
      <c r="C201" t="s">
        <v>1795</v>
      </c>
    </row>
    <row r="202" spans="1:3" x14ac:dyDescent="0.45">
      <c r="A202" t="s">
        <v>1543</v>
      </c>
      <c r="B202" t="s">
        <v>641</v>
      </c>
      <c r="C202" t="s">
        <v>1796</v>
      </c>
    </row>
    <row r="203" spans="1:3" x14ac:dyDescent="0.45">
      <c r="A203" t="s">
        <v>1611</v>
      </c>
      <c r="B203" t="s">
        <v>4</v>
      </c>
      <c r="C203" t="s">
        <v>1797</v>
      </c>
    </row>
    <row r="204" spans="1:3" x14ac:dyDescent="0.45">
      <c r="A204" t="s">
        <v>1564</v>
      </c>
      <c r="B204" t="s">
        <v>1798</v>
      </c>
      <c r="C204" t="s">
        <v>1799</v>
      </c>
    </row>
    <row r="205" spans="1:3" x14ac:dyDescent="0.45">
      <c r="A205" t="s">
        <v>1648</v>
      </c>
      <c r="B205" t="s">
        <v>1800</v>
      </c>
      <c r="C205" t="s">
        <v>1801</v>
      </c>
    </row>
    <row r="206" spans="1:3" x14ac:dyDescent="0.45">
      <c r="A206" t="s">
        <v>1592</v>
      </c>
      <c r="B206" t="s">
        <v>1802</v>
      </c>
      <c r="C206" t="s">
        <v>1803</v>
      </c>
    </row>
    <row r="207" spans="1:3" x14ac:dyDescent="0.45">
      <c r="A207" t="s">
        <v>1521</v>
      </c>
      <c r="B207" t="s">
        <v>1804</v>
      </c>
      <c r="C207" t="s">
        <v>1805</v>
      </c>
    </row>
    <row r="208" spans="1:3" x14ac:dyDescent="0.45">
      <c r="A208" t="s">
        <v>1530</v>
      </c>
      <c r="B208" t="s">
        <v>26</v>
      </c>
      <c r="C208" t="s">
        <v>1806</v>
      </c>
    </row>
    <row r="209" spans="1:3" x14ac:dyDescent="0.45">
      <c r="A209" t="s">
        <v>1582</v>
      </c>
      <c r="B209" t="s">
        <v>1807</v>
      </c>
      <c r="C209" t="s">
        <v>1808</v>
      </c>
    </row>
    <row r="210" spans="1:3" x14ac:dyDescent="0.45">
      <c r="A210" t="s">
        <v>1536</v>
      </c>
      <c r="B210" t="s">
        <v>135</v>
      </c>
      <c r="C210" t="s">
        <v>52</v>
      </c>
    </row>
    <row r="211" spans="1:3" x14ac:dyDescent="0.45">
      <c r="A211" t="s">
        <v>1635</v>
      </c>
      <c r="B211" t="s">
        <v>1809</v>
      </c>
      <c r="C211" t="s">
        <v>1810</v>
      </c>
    </row>
    <row r="212" spans="1:3" x14ac:dyDescent="0.45">
      <c r="A212" t="s">
        <v>1546</v>
      </c>
      <c r="B212" t="s">
        <v>1811</v>
      </c>
      <c r="C212" t="s">
        <v>1812</v>
      </c>
    </row>
    <row r="213" spans="1:3" x14ac:dyDescent="0.45">
      <c r="A213" t="s">
        <v>1562</v>
      </c>
      <c r="B213" t="s">
        <v>9</v>
      </c>
      <c r="C213" t="s">
        <v>139</v>
      </c>
    </row>
    <row r="214" spans="1:3" x14ac:dyDescent="0.45">
      <c r="A214" t="s">
        <v>1598</v>
      </c>
      <c r="B214" t="s">
        <v>1813</v>
      </c>
      <c r="C214" t="s">
        <v>117</v>
      </c>
    </row>
    <row r="215" spans="1:3" x14ac:dyDescent="0.45">
      <c r="A215" t="s">
        <v>1588</v>
      </c>
      <c r="B215" t="s">
        <v>1814</v>
      </c>
      <c r="C215" t="s">
        <v>1815</v>
      </c>
    </row>
    <row r="216" spans="1:3" x14ac:dyDescent="0.45">
      <c r="A216" t="s">
        <v>1618</v>
      </c>
      <c r="B216" t="s">
        <v>186</v>
      </c>
      <c r="C216" t="s">
        <v>252</v>
      </c>
    </row>
    <row r="217" spans="1:3" x14ac:dyDescent="0.45">
      <c r="A217" t="s">
        <v>1560</v>
      </c>
      <c r="B217" t="s">
        <v>1816</v>
      </c>
      <c r="C217" t="s">
        <v>183</v>
      </c>
    </row>
    <row r="218" spans="1:3" x14ac:dyDescent="0.45">
      <c r="A218" t="s">
        <v>1524</v>
      </c>
      <c r="B218" t="s">
        <v>194</v>
      </c>
      <c r="C218" t="s">
        <v>1817</v>
      </c>
    </row>
    <row r="219" spans="1:3" x14ac:dyDescent="0.45">
      <c r="A219" t="s">
        <v>1597</v>
      </c>
      <c r="B219" t="s">
        <v>195</v>
      </c>
      <c r="C219" t="s">
        <v>1818</v>
      </c>
    </row>
    <row r="220" spans="1:3" x14ac:dyDescent="0.45">
      <c r="A220" t="s">
        <v>1654</v>
      </c>
      <c r="B220" t="s">
        <v>195</v>
      </c>
      <c r="C220" t="s">
        <v>1819</v>
      </c>
    </row>
    <row r="221" spans="1:3" x14ac:dyDescent="0.45">
      <c r="A221" t="s">
        <v>1529</v>
      </c>
      <c r="B221" t="s">
        <v>1820</v>
      </c>
      <c r="C221" t="s">
        <v>1821</v>
      </c>
    </row>
    <row r="222" spans="1:3" x14ac:dyDescent="0.45">
      <c r="A222" t="s">
        <v>1549</v>
      </c>
      <c r="B222" t="s">
        <v>1822</v>
      </c>
      <c r="C222" t="s">
        <v>1823</v>
      </c>
    </row>
    <row r="223" spans="1:3" x14ac:dyDescent="0.45">
      <c r="A223" t="s">
        <v>1649</v>
      </c>
      <c r="B223" t="s">
        <v>1824</v>
      </c>
      <c r="C223" t="s">
        <v>1825</v>
      </c>
    </row>
    <row r="224" spans="1:3" x14ac:dyDescent="0.45">
      <c r="A224" t="s">
        <v>1689</v>
      </c>
      <c r="B224" t="s">
        <v>199</v>
      </c>
      <c r="C224" t="s">
        <v>1826</v>
      </c>
    </row>
    <row r="225" spans="1:3" x14ac:dyDescent="0.45">
      <c r="A225" t="s">
        <v>1641</v>
      </c>
      <c r="B225" t="s">
        <v>199</v>
      </c>
      <c r="C225" t="s">
        <v>1827</v>
      </c>
    </row>
    <row r="226" spans="1:3" x14ac:dyDescent="0.45">
      <c r="A226" t="s">
        <v>1687</v>
      </c>
      <c r="B226" t="s">
        <v>1828</v>
      </c>
      <c r="C226" t="s">
        <v>1829</v>
      </c>
    </row>
    <row r="227" spans="1:3" x14ac:dyDescent="0.45">
      <c r="A227" t="s">
        <v>1629</v>
      </c>
      <c r="B227" t="s">
        <v>204</v>
      </c>
      <c r="C227" t="s">
        <v>1830</v>
      </c>
    </row>
    <row r="228" spans="1:3" x14ac:dyDescent="0.45">
      <c r="A228" t="s">
        <v>1570</v>
      </c>
      <c r="B228" t="s">
        <v>1831</v>
      </c>
      <c r="C228" t="s">
        <v>1832</v>
      </c>
    </row>
    <row r="229" spans="1:3" x14ac:dyDescent="0.45">
      <c r="A229" t="s">
        <v>1569</v>
      </c>
      <c r="B229" t="s">
        <v>1833</v>
      </c>
      <c r="C229" t="s">
        <v>1834</v>
      </c>
    </row>
    <row r="230" spans="1:3" x14ac:dyDescent="0.45">
      <c r="A230" t="s">
        <v>1553</v>
      </c>
      <c r="B230" t="s">
        <v>48</v>
      </c>
      <c r="C230" t="s">
        <v>1835</v>
      </c>
    </row>
    <row r="231" spans="1:3" x14ac:dyDescent="0.45">
      <c r="A231" t="s">
        <v>1650</v>
      </c>
      <c r="B231" t="s">
        <v>48</v>
      </c>
      <c r="C231" t="s">
        <v>1836</v>
      </c>
    </row>
    <row r="232" spans="1:3" x14ac:dyDescent="0.45">
      <c r="A232" t="s">
        <v>1634</v>
      </c>
      <c r="B232" t="s">
        <v>1837</v>
      </c>
      <c r="C232" t="s">
        <v>76</v>
      </c>
    </row>
    <row r="233" spans="1:3" x14ac:dyDescent="0.45">
      <c r="A233" t="s">
        <v>1576</v>
      </c>
      <c r="B233" t="s">
        <v>1838</v>
      </c>
      <c r="C233" t="s">
        <v>1839</v>
      </c>
    </row>
    <row r="234" spans="1:3" x14ac:dyDescent="0.45">
      <c r="A234" t="s">
        <v>1624</v>
      </c>
      <c r="B234" t="s">
        <v>1840</v>
      </c>
      <c r="C234" t="s">
        <v>1841</v>
      </c>
    </row>
    <row r="235" spans="1:3" x14ac:dyDescent="0.45">
      <c r="A235" t="s">
        <v>1678</v>
      </c>
      <c r="B235" t="s">
        <v>1842</v>
      </c>
      <c r="C235" t="s">
        <v>705</v>
      </c>
    </row>
    <row r="236" spans="1:3" x14ac:dyDescent="0.45">
      <c r="A236" t="s">
        <v>1681</v>
      </c>
      <c r="B236" t="s">
        <v>1843</v>
      </c>
      <c r="C236" t="s">
        <v>1844</v>
      </c>
    </row>
    <row r="237" spans="1:3" x14ac:dyDescent="0.45">
      <c r="A237" t="s">
        <v>1520</v>
      </c>
      <c r="B237" t="s">
        <v>215</v>
      </c>
      <c r="C237" t="s">
        <v>133</v>
      </c>
    </row>
    <row r="238" spans="1:3" x14ac:dyDescent="0.45">
      <c r="A238" t="s">
        <v>1528</v>
      </c>
      <c r="B238" t="s">
        <v>215</v>
      </c>
      <c r="C238" t="s">
        <v>1845</v>
      </c>
    </row>
    <row r="239" spans="1:3" x14ac:dyDescent="0.45">
      <c r="A239" t="s">
        <v>1585</v>
      </c>
      <c r="B239" t="s">
        <v>54</v>
      </c>
      <c r="C239" t="s">
        <v>1846</v>
      </c>
    </row>
    <row r="240" spans="1:3" x14ac:dyDescent="0.45">
      <c r="A240" t="s">
        <v>1667</v>
      </c>
      <c r="B240" t="s">
        <v>54</v>
      </c>
      <c r="C240" t="s">
        <v>1847</v>
      </c>
    </row>
    <row r="241" spans="1:3" x14ac:dyDescent="0.45">
      <c r="A241" t="s">
        <v>1581</v>
      </c>
      <c r="B241" t="s">
        <v>54</v>
      </c>
      <c r="C241" t="s">
        <v>1848</v>
      </c>
    </row>
    <row r="242" spans="1:3" x14ac:dyDescent="0.45">
      <c r="A242" t="s">
        <v>1626</v>
      </c>
      <c r="B242" t="s">
        <v>1849</v>
      </c>
      <c r="C242" t="s">
        <v>1850</v>
      </c>
    </row>
    <row r="243" spans="1:3" x14ac:dyDescent="0.45">
      <c r="A243" t="s">
        <v>1610</v>
      </c>
      <c r="B243" t="s">
        <v>1849</v>
      </c>
      <c r="C243" t="s">
        <v>1851</v>
      </c>
    </row>
    <row r="244" spans="1:3" x14ac:dyDescent="0.45">
      <c r="A244" t="s">
        <v>1574</v>
      </c>
      <c r="B244" t="s">
        <v>219</v>
      </c>
      <c r="C244" t="s">
        <v>1852</v>
      </c>
    </row>
    <row r="245" spans="1:3" x14ac:dyDescent="0.45">
      <c r="A245" t="s">
        <v>1606</v>
      </c>
      <c r="B245" t="s">
        <v>18</v>
      </c>
      <c r="C245" t="s">
        <v>1853</v>
      </c>
    </row>
    <row r="246" spans="1:3" x14ac:dyDescent="0.45">
      <c r="A246" t="s">
        <v>1666</v>
      </c>
      <c r="B246" t="s">
        <v>18</v>
      </c>
      <c r="C246" t="s">
        <v>15</v>
      </c>
    </row>
    <row r="247" spans="1:3" x14ac:dyDescent="0.45">
      <c r="A247" t="s">
        <v>1690</v>
      </c>
      <c r="B247" t="s">
        <v>1854</v>
      </c>
      <c r="C247" t="s">
        <v>1855</v>
      </c>
    </row>
    <row r="248" spans="1:3" x14ac:dyDescent="0.45">
      <c r="A248" t="s">
        <v>1602</v>
      </c>
      <c r="B248" t="s">
        <v>1856</v>
      </c>
      <c r="C248" t="s">
        <v>1857</v>
      </c>
    </row>
    <row r="249" spans="1:3" x14ac:dyDescent="0.45">
      <c r="A249" t="s">
        <v>1632</v>
      </c>
      <c r="B249" t="s">
        <v>1479</v>
      </c>
      <c r="C249" t="s">
        <v>1858</v>
      </c>
    </row>
    <row r="250" spans="1:3" x14ac:dyDescent="0.45">
      <c r="A250" t="s">
        <v>1680</v>
      </c>
      <c r="B250" t="s">
        <v>1859</v>
      </c>
      <c r="C250" t="s">
        <v>1860</v>
      </c>
    </row>
    <row r="251" spans="1:3" x14ac:dyDescent="0.45">
      <c r="A251" t="s">
        <v>1587</v>
      </c>
      <c r="B251" t="s">
        <v>56</v>
      </c>
      <c r="C251" t="s">
        <v>1861</v>
      </c>
    </row>
    <row r="252" spans="1:3" x14ac:dyDescent="0.45">
      <c r="A252" t="s">
        <v>1527</v>
      </c>
      <c r="B252" t="s">
        <v>56</v>
      </c>
      <c r="C252" t="s">
        <v>1862</v>
      </c>
    </row>
    <row r="253" spans="1:3" x14ac:dyDescent="0.45">
      <c r="A253" t="s">
        <v>1545</v>
      </c>
      <c r="B253" t="s">
        <v>1863</v>
      </c>
      <c r="C253" t="s">
        <v>1864</v>
      </c>
    </row>
    <row r="254" spans="1:3" x14ac:dyDescent="0.45">
      <c r="A254" t="s">
        <v>1559</v>
      </c>
      <c r="B254" t="s">
        <v>228</v>
      </c>
      <c r="C254" t="s">
        <v>26</v>
      </c>
    </row>
    <row r="255" spans="1:3" x14ac:dyDescent="0.45">
      <c r="A255" t="s">
        <v>1551</v>
      </c>
      <c r="B255" t="s">
        <v>1865</v>
      </c>
      <c r="C255" t="s">
        <v>1866</v>
      </c>
    </row>
    <row r="256" spans="1:3" x14ac:dyDescent="0.45">
      <c r="A256" t="s">
        <v>1684</v>
      </c>
      <c r="B256" t="s">
        <v>1867</v>
      </c>
      <c r="C256" t="s">
        <v>1868</v>
      </c>
    </row>
    <row r="257" spans="1:3" x14ac:dyDescent="0.45">
      <c r="A257" t="s">
        <v>1523</v>
      </c>
      <c r="B257" t="s">
        <v>1869</v>
      </c>
      <c r="C257" t="s">
        <v>1870</v>
      </c>
    </row>
    <row r="258" spans="1:3" x14ac:dyDescent="0.45">
      <c r="A258" t="s">
        <v>1542</v>
      </c>
      <c r="B258" t="s">
        <v>1871</v>
      </c>
      <c r="C258" t="s">
        <v>190</v>
      </c>
    </row>
    <row r="259" spans="1:3" x14ac:dyDescent="0.45">
      <c r="A259" t="s">
        <v>1640</v>
      </c>
      <c r="B259" t="s">
        <v>232</v>
      </c>
      <c r="C259" t="s">
        <v>1872</v>
      </c>
    </row>
    <row r="260" spans="1:3" x14ac:dyDescent="0.45">
      <c r="A260" t="s">
        <v>1532</v>
      </c>
      <c r="B260" t="s">
        <v>233</v>
      </c>
      <c r="C260" t="s">
        <v>1873</v>
      </c>
    </row>
    <row r="261" spans="1:3" x14ac:dyDescent="0.45">
      <c r="A261" t="s">
        <v>1683</v>
      </c>
      <c r="B261" t="s">
        <v>1874</v>
      </c>
      <c r="C261" t="s">
        <v>1875</v>
      </c>
    </row>
    <row r="262" spans="1:3" x14ac:dyDescent="0.45">
      <c r="A262" t="s">
        <v>1675</v>
      </c>
      <c r="B262" t="s">
        <v>234</v>
      </c>
      <c r="C262" t="s">
        <v>1876</v>
      </c>
    </row>
    <row r="263" spans="1:3" x14ac:dyDescent="0.45">
      <c r="A263" t="s">
        <v>1538</v>
      </c>
      <c r="B263" t="s">
        <v>43</v>
      </c>
      <c r="C263" t="s">
        <v>222</v>
      </c>
    </row>
    <row r="264" spans="1:3" x14ac:dyDescent="0.45">
      <c r="A264" t="s">
        <v>1544</v>
      </c>
      <c r="B264" t="s">
        <v>43</v>
      </c>
      <c r="C264" t="s">
        <v>1399</v>
      </c>
    </row>
    <row r="265" spans="1:3" x14ac:dyDescent="0.45">
      <c r="A265" t="s">
        <v>1563</v>
      </c>
      <c r="B265" t="s">
        <v>1791</v>
      </c>
      <c r="C265" t="s">
        <v>1877</v>
      </c>
    </row>
    <row r="266" spans="1:3" x14ac:dyDescent="0.45">
      <c r="A266" t="s">
        <v>1620</v>
      </c>
      <c r="B266" t="s">
        <v>1878</v>
      </c>
      <c r="C266" t="s">
        <v>1879</v>
      </c>
    </row>
    <row r="267" spans="1:3" x14ac:dyDescent="0.45">
      <c r="A267" t="s">
        <v>1688</v>
      </c>
      <c r="B267" t="s">
        <v>243</v>
      </c>
      <c r="C267" t="s">
        <v>1880</v>
      </c>
    </row>
    <row r="268" spans="1:3" x14ac:dyDescent="0.45">
      <c r="A268" t="s">
        <v>1534</v>
      </c>
      <c r="B268" t="s">
        <v>1881</v>
      </c>
      <c r="C268" t="s">
        <v>1882</v>
      </c>
    </row>
    <row r="269" spans="1:3" x14ac:dyDescent="0.45">
      <c r="A269" t="s">
        <v>1571</v>
      </c>
      <c r="B269" t="s">
        <v>573</v>
      </c>
      <c r="C269" t="s">
        <v>1883</v>
      </c>
    </row>
    <row r="270" spans="1:3" x14ac:dyDescent="0.45">
      <c r="A270" t="s">
        <v>1601</v>
      </c>
      <c r="B270" t="s">
        <v>1884</v>
      </c>
      <c r="C270" t="s">
        <v>1885</v>
      </c>
    </row>
    <row r="271" spans="1:3" x14ac:dyDescent="0.45">
      <c r="A271" t="s">
        <v>1665</v>
      </c>
      <c r="B271" t="s">
        <v>245</v>
      </c>
      <c r="C271" t="s">
        <v>1886</v>
      </c>
    </row>
    <row r="272" spans="1:3" x14ac:dyDescent="0.45">
      <c r="A272" t="s">
        <v>1660</v>
      </c>
      <c r="B272" t="s">
        <v>42</v>
      </c>
      <c r="C272" t="s">
        <v>1887</v>
      </c>
    </row>
    <row r="273" spans="1:3" x14ac:dyDescent="0.45">
      <c r="A273" t="s">
        <v>1669</v>
      </c>
      <c r="B273" t="s">
        <v>42</v>
      </c>
      <c r="C273" t="s">
        <v>1862</v>
      </c>
    </row>
    <row r="274" spans="1:3" x14ac:dyDescent="0.45">
      <c r="A274" t="s">
        <v>1557</v>
      </c>
      <c r="B274" t="s">
        <v>1888</v>
      </c>
      <c r="C274" t="s">
        <v>572</v>
      </c>
    </row>
    <row r="275" spans="1:3" x14ac:dyDescent="0.45">
      <c r="A275" t="s">
        <v>1691</v>
      </c>
      <c r="B275" t="s">
        <v>1889</v>
      </c>
      <c r="C275" t="s">
        <v>566</v>
      </c>
    </row>
    <row r="276" spans="1:3" x14ac:dyDescent="0.45">
      <c r="A276" t="s">
        <v>1676</v>
      </c>
      <c r="B276" t="s">
        <v>1224</v>
      </c>
      <c r="C276" t="s">
        <v>1890</v>
      </c>
    </row>
    <row r="277" spans="1:3" x14ac:dyDescent="0.45">
      <c r="A277" t="s">
        <v>1554</v>
      </c>
      <c r="B277" t="s">
        <v>257</v>
      </c>
      <c r="C277" t="s">
        <v>1891</v>
      </c>
    </row>
    <row r="278" spans="1:3" x14ac:dyDescent="0.45">
      <c r="A278" t="s">
        <v>1535</v>
      </c>
      <c r="B278" t="s">
        <v>20</v>
      </c>
      <c r="C278" t="s">
        <v>96</v>
      </c>
    </row>
    <row r="279" spans="1:3" x14ac:dyDescent="0.45">
      <c r="A279" t="s">
        <v>1646</v>
      </c>
      <c r="B279" t="s">
        <v>20</v>
      </c>
      <c r="C279" t="s">
        <v>17</v>
      </c>
    </row>
    <row r="280" spans="1:3" x14ac:dyDescent="0.45">
      <c r="A280" t="s">
        <v>1579</v>
      </c>
      <c r="B280" t="s">
        <v>1892</v>
      </c>
      <c r="C280" t="s">
        <v>600</v>
      </c>
    </row>
    <row r="281" spans="1:3" x14ac:dyDescent="0.45">
      <c r="A281" t="s">
        <v>1622</v>
      </c>
      <c r="B281" t="s">
        <v>1893</v>
      </c>
      <c r="C281" t="s">
        <v>1894</v>
      </c>
    </row>
    <row r="282" spans="1:3" x14ac:dyDescent="0.45">
      <c r="A282" t="s">
        <v>1608</v>
      </c>
      <c r="B282" t="s">
        <v>1895</v>
      </c>
      <c r="C282" t="s">
        <v>1896</v>
      </c>
    </row>
    <row r="283" spans="1:3" x14ac:dyDescent="0.45">
      <c r="A283" t="s">
        <v>1572</v>
      </c>
      <c r="B283" t="s">
        <v>1895</v>
      </c>
      <c r="C283" t="s">
        <v>1897</v>
      </c>
    </row>
    <row r="284" spans="1:3" x14ac:dyDescent="0.45">
      <c r="A284" t="s">
        <v>1539</v>
      </c>
      <c r="B284" t="s">
        <v>1898</v>
      </c>
      <c r="C284" t="s">
        <v>1899</v>
      </c>
    </row>
    <row r="285" spans="1:3" x14ac:dyDescent="0.45">
      <c r="A285" t="s">
        <v>1558</v>
      </c>
      <c r="B285" t="s">
        <v>1898</v>
      </c>
      <c r="C285" t="s">
        <v>1900</v>
      </c>
    </row>
    <row r="286" spans="1:3" x14ac:dyDescent="0.45">
      <c r="A286" t="s">
        <v>1531</v>
      </c>
      <c r="B286" t="s">
        <v>1898</v>
      </c>
      <c r="C286" t="s">
        <v>1901</v>
      </c>
    </row>
    <row r="287" spans="1:3" x14ac:dyDescent="0.45">
      <c r="A287" t="s">
        <v>1596</v>
      </c>
      <c r="B287" t="s">
        <v>263</v>
      </c>
      <c r="C287" t="s">
        <v>1902</v>
      </c>
    </row>
    <row r="288" spans="1:3" x14ac:dyDescent="0.45">
      <c r="A288" t="s">
        <v>1644</v>
      </c>
      <c r="B288" t="s">
        <v>29</v>
      </c>
      <c r="C288" t="s">
        <v>115</v>
      </c>
    </row>
    <row r="289" spans="1:3" x14ac:dyDescent="0.45">
      <c r="A289" t="s">
        <v>1565</v>
      </c>
      <c r="B289" t="s">
        <v>1903</v>
      </c>
      <c r="C289" t="s">
        <v>63</v>
      </c>
    </row>
    <row r="290" spans="1:3" x14ac:dyDescent="0.45">
      <c r="A290" t="s">
        <v>1659</v>
      </c>
      <c r="B290" t="s">
        <v>1904</v>
      </c>
      <c r="C290" t="s">
        <v>1905</v>
      </c>
    </row>
    <row r="291" spans="1:3" x14ac:dyDescent="0.45">
      <c r="A291" t="s">
        <v>1594</v>
      </c>
      <c r="B291" t="s">
        <v>14</v>
      </c>
      <c r="C291" t="s">
        <v>1906</v>
      </c>
    </row>
    <row r="292" spans="1:3" x14ac:dyDescent="0.45">
      <c r="A292" t="s">
        <v>1661</v>
      </c>
      <c r="B292" t="s">
        <v>14</v>
      </c>
      <c r="C292" t="s">
        <v>212</v>
      </c>
    </row>
    <row r="293" spans="1:3" x14ac:dyDescent="0.45">
      <c r="A293" t="s">
        <v>1652</v>
      </c>
      <c r="B293" t="s">
        <v>1907</v>
      </c>
      <c r="C293" t="s">
        <v>1908</v>
      </c>
    </row>
    <row r="294" spans="1:3" x14ac:dyDescent="0.45">
      <c r="A294" t="s">
        <v>1561</v>
      </c>
      <c r="B294" t="s">
        <v>7</v>
      </c>
      <c r="C294" t="s">
        <v>1909</v>
      </c>
    </row>
    <row r="295" spans="1:3" x14ac:dyDescent="0.45">
      <c r="A295" t="s">
        <v>1533</v>
      </c>
      <c r="B295" t="s">
        <v>279</v>
      </c>
      <c r="C295" t="s">
        <v>1910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5CA2-C68F-46D1-A48E-E145331D4B8C}">
  <dimension ref="A1:C607"/>
  <sheetViews>
    <sheetView workbookViewId="0">
      <selection sqref="A1:C1"/>
    </sheetView>
  </sheetViews>
  <sheetFormatPr defaultRowHeight="21" x14ac:dyDescent="0.45"/>
  <cols>
    <col min="1" max="1" width="31.8984375" bestFit="1" customWidth="1"/>
    <col min="2" max="2" width="9.5" bestFit="1" customWidth="1"/>
    <col min="3" max="3" width="12.296875" bestFit="1" customWidth="1"/>
  </cols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1971</v>
      </c>
      <c r="B2" t="s">
        <v>2114</v>
      </c>
      <c r="C2" t="s">
        <v>183</v>
      </c>
    </row>
    <row r="3" spans="1:3" x14ac:dyDescent="0.45">
      <c r="A3" t="s">
        <v>2052</v>
      </c>
      <c r="B3" t="s">
        <v>987</v>
      </c>
      <c r="C3" t="s">
        <v>56</v>
      </c>
    </row>
    <row r="4" spans="1:3" x14ac:dyDescent="0.45">
      <c r="A4" t="s">
        <v>2083</v>
      </c>
      <c r="B4" t="s">
        <v>1846</v>
      </c>
      <c r="C4" t="s">
        <v>2115</v>
      </c>
    </row>
    <row r="5" spans="1:3" x14ac:dyDescent="0.45">
      <c r="A5" t="s">
        <v>2035</v>
      </c>
      <c r="B5" t="s">
        <v>2116</v>
      </c>
      <c r="C5" t="s">
        <v>2117</v>
      </c>
    </row>
    <row r="6" spans="1:3" x14ac:dyDescent="0.45">
      <c r="A6" t="s">
        <v>2034</v>
      </c>
      <c r="B6" t="s">
        <v>2118</v>
      </c>
      <c r="C6" t="s">
        <v>183</v>
      </c>
    </row>
    <row r="7" spans="1:3" x14ac:dyDescent="0.45">
      <c r="A7" t="s">
        <v>1965</v>
      </c>
      <c r="B7" t="s">
        <v>2119</v>
      </c>
      <c r="C7" t="s">
        <v>2120</v>
      </c>
    </row>
    <row r="8" spans="1:3" x14ac:dyDescent="0.45">
      <c r="A8" t="s">
        <v>2090</v>
      </c>
      <c r="B8" t="s">
        <v>1698</v>
      </c>
      <c r="C8" t="s">
        <v>2121</v>
      </c>
    </row>
    <row r="9" spans="1:3" x14ac:dyDescent="0.45">
      <c r="A9" t="s">
        <v>1911</v>
      </c>
      <c r="B9" t="s">
        <v>40</v>
      </c>
      <c r="C9" t="s">
        <v>2122</v>
      </c>
    </row>
    <row r="10" spans="1:3" x14ac:dyDescent="0.45">
      <c r="A10" t="s">
        <v>2101</v>
      </c>
      <c r="B10" t="s">
        <v>40</v>
      </c>
      <c r="C10" t="s">
        <v>2123</v>
      </c>
    </row>
    <row r="11" spans="1:3" x14ac:dyDescent="0.45">
      <c r="A11" t="s">
        <v>1991</v>
      </c>
      <c r="B11" t="s">
        <v>72</v>
      </c>
      <c r="C11" t="s">
        <v>1700</v>
      </c>
    </row>
    <row r="12" spans="1:3" x14ac:dyDescent="0.45">
      <c r="A12" t="s">
        <v>1949</v>
      </c>
      <c r="B12" t="s">
        <v>72</v>
      </c>
      <c r="C12" t="s">
        <v>2124</v>
      </c>
    </row>
    <row r="13" spans="1:3" x14ac:dyDescent="0.45">
      <c r="A13" t="s">
        <v>1987</v>
      </c>
      <c r="B13" t="s">
        <v>2125</v>
      </c>
      <c r="C13" t="s">
        <v>120</v>
      </c>
    </row>
    <row r="14" spans="1:3" x14ac:dyDescent="0.45">
      <c r="A14" t="s">
        <v>1979</v>
      </c>
      <c r="B14" t="s">
        <v>78</v>
      </c>
      <c r="C14" t="s">
        <v>1697</v>
      </c>
    </row>
    <row r="15" spans="1:3" x14ac:dyDescent="0.45">
      <c r="A15" t="s">
        <v>1976</v>
      </c>
      <c r="B15" t="s">
        <v>80</v>
      </c>
      <c r="C15" t="s">
        <v>2126</v>
      </c>
    </row>
    <row r="16" spans="1:3" x14ac:dyDescent="0.45">
      <c r="A16" t="s">
        <v>2099</v>
      </c>
      <c r="B16" t="s">
        <v>80</v>
      </c>
      <c r="C16" t="s">
        <v>2127</v>
      </c>
    </row>
    <row r="17" spans="1:3" x14ac:dyDescent="0.45">
      <c r="A17" t="s">
        <v>1984</v>
      </c>
      <c r="B17" t="s">
        <v>2128</v>
      </c>
      <c r="C17" t="s">
        <v>1396</v>
      </c>
    </row>
    <row r="18" spans="1:3" x14ac:dyDescent="0.45">
      <c r="A18" t="s">
        <v>1950</v>
      </c>
      <c r="B18" t="s">
        <v>2129</v>
      </c>
      <c r="C18" t="s">
        <v>2130</v>
      </c>
    </row>
    <row r="19" spans="1:3" x14ac:dyDescent="0.45">
      <c r="A19" t="s">
        <v>2051</v>
      </c>
      <c r="B19" t="s">
        <v>2131</v>
      </c>
      <c r="C19" t="s">
        <v>2132</v>
      </c>
    </row>
    <row r="20" spans="1:3" x14ac:dyDescent="0.45">
      <c r="A20" t="s">
        <v>1923</v>
      </c>
      <c r="B20" t="s">
        <v>84</v>
      </c>
      <c r="C20" t="s">
        <v>1746</v>
      </c>
    </row>
    <row r="21" spans="1:3" x14ac:dyDescent="0.45">
      <c r="A21" t="s">
        <v>1932</v>
      </c>
      <c r="B21" t="s">
        <v>2133</v>
      </c>
      <c r="C21" t="s">
        <v>2134</v>
      </c>
    </row>
    <row r="22" spans="1:3" x14ac:dyDescent="0.45">
      <c r="A22" t="s">
        <v>2010</v>
      </c>
      <c r="B22" t="s">
        <v>88</v>
      </c>
      <c r="C22" t="s">
        <v>2135</v>
      </c>
    </row>
    <row r="23" spans="1:3" x14ac:dyDescent="0.45">
      <c r="A23" t="s">
        <v>1944</v>
      </c>
      <c r="B23" t="s">
        <v>88</v>
      </c>
      <c r="C23" t="s">
        <v>151</v>
      </c>
    </row>
    <row r="24" spans="1:3" x14ac:dyDescent="0.45">
      <c r="A24" t="s">
        <v>2001</v>
      </c>
      <c r="B24" t="s">
        <v>88</v>
      </c>
      <c r="C24" t="s">
        <v>2136</v>
      </c>
    </row>
    <row r="25" spans="1:3" x14ac:dyDescent="0.45">
      <c r="A25" t="s">
        <v>2074</v>
      </c>
      <c r="B25" t="s">
        <v>88</v>
      </c>
      <c r="C25" t="s">
        <v>2137</v>
      </c>
    </row>
    <row r="26" spans="1:3" x14ac:dyDescent="0.45">
      <c r="A26" t="s">
        <v>1928</v>
      </c>
      <c r="B26" t="s">
        <v>88</v>
      </c>
      <c r="C26" t="s">
        <v>2138</v>
      </c>
    </row>
    <row r="27" spans="1:3" x14ac:dyDescent="0.45">
      <c r="A27" t="s">
        <v>1931</v>
      </c>
      <c r="B27" t="s">
        <v>2139</v>
      </c>
      <c r="C27" t="s">
        <v>218</v>
      </c>
    </row>
    <row r="28" spans="1:3" x14ac:dyDescent="0.45">
      <c r="A28" t="s">
        <v>2033</v>
      </c>
      <c r="B28" t="s">
        <v>2140</v>
      </c>
      <c r="C28" t="s">
        <v>2141</v>
      </c>
    </row>
    <row r="29" spans="1:3" x14ac:dyDescent="0.45">
      <c r="A29" t="s">
        <v>2020</v>
      </c>
      <c r="B29" t="s">
        <v>2142</v>
      </c>
      <c r="C29" t="s">
        <v>2143</v>
      </c>
    </row>
    <row r="30" spans="1:3" x14ac:dyDescent="0.45">
      <c r="A30" t="s">
        <v>1940</v>
      </c>
      <c r="B30" t="s">
        <v>2144</v>
      </c>
      <c r="C30" t="s">
        <v>45</v>
      </c>
    </row>
    <row r="31" spans="1:3" x14ac:dyDescent="0.45">
      <c r="A31" t="s">
        <v>2026</v>
      </c>
      <c r="B31" t="s">
        <v>2145</v>
      </c>
      <c r="C31" t="s">
        <v>84</v>
      </c>
    </row>
    <row r="32" spans="1:3" x14ac:dyDescent="0.45">
      <c r="A32" t="s">
        <v>1921</v>
      </c>
      <c r="B32" t="s">
        <v>2146</v>
      </c>
      <c r="C32" t="s">
        <v>2147</v>
      </c>
    </row>
    <row r="33" spans="1:3" x14ac:dyDescent="0.45">
      <c r="A33" t="s">
        <v>2102</v>
      </c>
      <c r="B33" t="s">
        <v>2148</v>
      </c>
      <c r="C33" t="s">
        <v>2149</v>
      </c>
    </row>
    <row r="34" spans="1:3" x14ac:dyDescent="0.45">
      <c r="A34" t="s">
        <v>2032</v>
      </c>
      <c r="B34" t="s">
        <v>2150</v>
      </c>
      <c r="C34" t="s">
        <v>2151</v>
      </c>
    </row>
    <row r="35" spans="1:3" x14ac:dyDescent="0.45">
      <c r="A35" t="s">
        <v>2060</v>
      </c>
      <c r="B35" t="s">
        <v>21</v>
      </c>
      <c r="C35" t="s">
        <v>2152</v>
      </c>
    </row>
    <row r="36" spans="1:3" x14ac:dyDescent="0.45">
      <c r="A36" t="s">
        <v>2079</v>
      </c>
      <c r="B36" t="s">
        <v>21</v>
      </c>
      <c r="C36" t="s">
        <v>2153</v>
      </c>
    </row>
    <row r="37" spans="1:3" x14ac:dyDescent="0.45">
      <c r="A37" t="s">
        <v>1982</v>
      </c>
      <c r="B37" t="s">
        <v>21</v>
      </c>
      <c r="C37" t="s">
        <v>2154</v>
      </c>
    </row>
    <row r="38" spans="1:3" x14ac:dyDescent="0.45">
      <c r="A38" t="s">
        <v>2029</v>
      </c>
      <c r="B38" t="s">
        <v>615</v>
      </c>
      <c r="C38" t="s">
        <v>2155</v>
      </c>
    </row>
    <row r="39" spans="1:3" x14ac:dyDescent="0.45">
      <c r="A39" t="s">
        <v>1918</v>
      </c>
      <c r="B39" t="s">
        <v>2156</v>
      </c>
      <c r="C39" t="s">
        <v>2157</v>
      </c>
    </row>
    <row r="40" spans="1:3" x14ac:dyDescent="0.45">
      <c r="A40" t="s">
        <v>2050</v>
      </c>
      <c r="B40" t="s">
        <v>2158</v>
      </c>
      <c r="C40" t="s">
        <v>140</v>
      </c>
    </row>
    <row r="41" spans="1:3" x14ac:dyDescent="0.45">
      <c r="A41" t="s">
        <v>1926</v>
      </c>
      <c r="B41" t="s">
        <v>619</v>
      </c>
      <c r="C41" t="s">
        <v>2159</v>
      </c>
    </row>
    <row r="42" spans="1:3" x14ac:dyDescent="0.45">
      <c r="A42" t="s">
        <v>1957</v>
      </c>
      <c r="B42" t="s">
        <v>107</v>
      </c>
      <c r="C42" t="s">
        <v>2160</v>
      </c>
    </row>
    <row r="43" spans="1:3" x14ac:dyDescent="0.45">
      <c r="A43" t="s">
        <v>1999</v>
      </c>
      <c r="B43" t="s">
        <v>1736</v>
      </c>
      <c r="C43" t="s">
        <v>1697</v>
      </c>
    </row>
    <row r="44" spans="1:3" x14ac:dyDescent="0.45">
      <c r="A44" t="s">
        <v>2040</v>
      </c>
      <c r="B44" t="s">
        <v>1736</v>
      </c>
      <c r="C44" t="s">
        <v>2161</v>
      </c>
    </row>
    <row r="45" spans="1:3" x14ac:dyDescent="0.45">
      <c r="A45" t="s">
        <v>1952</v>
      </c>
      <c r="B45" t="s">
        <v>108</v>
      </c>
      <c r="C45" t="s">
        <v>92</v>
      </c>
    </row>
    <row r="46" spans="1:3" x14ac:dyDescent="0.45">
      <c r="A46" t="s">
        <v>2110</v>
      </c>
      <c r="B46" t="s">
        <v>2162</v>
      </c>
      <c r="C46" t="s">
        <v>2163</v>
      </c>
    </row>
    <row r="47" spans="1:3" x14ac:dyDescent="0.45">
      <c r="A47" t="s">
        <v>2070</v>
      </c>
      <c r="B47" t="s">
        <v>1036</v>
      </c>
      <c r="C47" t="s">
        <v>167</v>
      </c>
    </row>
    <row r="48" spans="1:3" x14ac:dyDescent="0.45">
      <c r="A48" t="s">
        <v>1912</v>
      </c>
      <c r="B48" t="s">
        <v>114</v>
      </c>
      <c r="C48" t="s">
        <v>2164</v>
      </c>
    </row>
    <row r="49" spans="1:3" x14ac:dyDescent="0.45">
      <c r="A49" t="s">
        <v>2067</v>
      </c>
      <c r="B49" t="s">
        <v>114</v>
      </c>
      <c r="C49" t="s">
        <v>2165</v>
      </c>
    </row>
    <row r="50" spans="1:3" x14ac:dyDescent="0.45">
      <c r="A50" t="s">
        <v>2041</v>
      </c>
      <c r="B50" t="s">
        <v>115</v>
      </c>
      <c r="C50" t="s">
        <v>2166</v>
      </c>
    </row>
    <row r="51" spans="1:3" x14ac:dyDescent="0.45">
      <c r="A51" t="s">
        <v>2057</v>
      </c>
      <c r="B51" t="s">
        <v>115</v>
      </c>
      <c r="C51" t="s">
        <v>2167</v>
      </c>
    </row>
    <row r="52" spans="1:3" x14ac:dyDescent="0.45">
      <c r="A52" t="s">
        <v>2018</v>
      </c>
      <c r="B52" t="s">
        <v>2168</v>
      </c>
      <c r="C52" t="s">
        <v>2169</v>
      </c>
    </row>
    <row r="53" spans="1:3" x14ac:dyDescent="0.45">
      <c r="A53" t="s">
        <v>2059</v>
      </c>
      <c r="B53" t="s">
        <v>121</v>
      </c>
      <c r="C53" t="s">
        <v>2170</v>
      </c>
    </row>
    <row r="54" spans="1:3" x14ac:dyDescent="0.45">
      <c r="A54" t="s">
        <v>2097</v>
      </c>
      <c r="B54" t="s">
        <v>2171</v>
      </c>
      <c r="C54" t="s">
        <v>2172</v>
      </c>
    </row>
    <row r="55" spans="1:3" x14ac:dyDescent="0.45">
      <c r="A55" t="s">
        <v>1956</v>
      </c>
      <c r="B55" t="s">
        <v>123</v>
      </c>
      <c r="C55" t="s">
        <v>1726</v>
      </c>
    </row>
    <row r="56" spans="1:3" x14ac:dyDescent="0.45">
      <c r="A56" t="s">
        <v>2002</v>
      </c>
      <c r="B56" t="s">
        <v>2173</v>
      </c>
      <c r="C56" t="s">
        <v>212</v>
      </c>
    </row>
    <row r="57" spans="1:3" x14ac:dyDescent="0.45">
      <c r="A57" t="s">
        <v>1969</v>
      </c>
      <c r="B57" t="s">
        <v>49</v>
      </c>
      <c r="C57" t="s">
        <v>41</v>
      </c>
    </row>
    <row r="58" spans="1:3" x14ac:dyDescent="0.45">
      <c r="A58" t="s">
        <v>1955</v>
      </c>
      <c r="B58" t="s">
        <v>134</v>
      </c>
      <c r="C58" t="s">
        <v>2174</v>
      </c>
    </row>
    <row r="59" spans="1:3" x14ac:dyDescent="0.45">
      <c r="A59" t="s">
        <v>1953</v>
      </c>
      <c r="B59" t="s">
        <v>2175</v>
      </c>
      <c r="C59" t="s">
        <v>2176</v>
      </c>
    </row>
    <row r="60" spans="1:3" x14ac:dyDescent="0.45">
      <c r="A60" t="s">
        <v>1973</v>
      </c>
      <c r="B60" t="s">
        <v>2175</v>
      </c>
      <c r="C60" t="s">
        <v>580</v>
      </c>
    </row>
    <row r="61" spans="1:3" x14ac:dyDescent="0.45">
      <c r="A61" t="s">
        <v>2086</v>
      </c>
      <c r="B61" t="s">
        <v>41</v>
      </c>
      <c r="C61" t="s">
        <v>2177</v>
      </c>
    </row>
    <row r="62" spans="1:3" x14ac:dyDescent="0.45">
      <c r="A62" t="s">
        <v>1935</v>
      </c>
      <c r="B62" t="s">
        <v>41</v>
      </c>
      <c r="C62" t="s">
        <v>131</v>
      </c>
    </row>
    <row r="63" spans="1:3" x14ac:dyDescent="0.45">
      <c r="A63" t="s">
        <v>2017</v>
      </c>
      <c r="B63" t="s">
        <v>2178</v>
      </c>
      <c r="C63" t="s">
        <v>2179</v>
      </c>
    </row>
    <row r="64" spans="1:3" x14ac:dyDescent="0.45">
      <c r="A64" t="s">
        <v>2096</v>
      </c>
      <c r="B64" t="s">
        <v>46</v>
      </c>
      <c r="C64" t="s">
        <v>2180</v>
      </c>
    </row>
    <row r="65" spans="1:3" x14ac:dyDescent="0.45">
      <c r="A65" t="s">
        <v>2045</v>
      </c>
      <c r="B65" t="s">
        <v>2181</v>
      </c>
      <c r="C65" t="s">
        <v>2126</v>
      </c>
    </row>
    <row r="66" spans="1:3" x14ac:dyDescent="0.45">
      <c r="A66" t="s">
        <v>2056</v>
      </c>
      <c r="B66" t="s">
        <v>1065</v>
      </c>
      <c r="C66" t="s">
        <v>2182</v>
      </c>
    </row>
    <row r="67" spans="1:3" x14ac:dyDescent="0.45">
      <c r="A67" t="s">
        <v>2111</v>
      </c>
      <c r="B67" t="s">
        <v>1072</v>
      </c>
      <c r="C67" t="s">
        <v>2183</v>
      </c>
    </row>
    <row r="68" spans="1:3" x14ac:dyDescent="0.45">
      <c r="A68" t="s">
        <v>2000</v>
      </c>
      <c r="B68" t="s">
        <v>2127</v>
      </c>
      <c r="C68" t="s">
        <v>2184</v>
      </c>
    </row>
    <row r="69" spans="1:3" x14ac:dyDescent="0.45">
      <c r="A69" t="s">
        <v>1914</v>
      </c>
      <c r="B69" t="s">
        <v>2185</v>
      </c>
      <c r="C69" t="s">
        <v>183</v>
      </c>
    </row>
    <row r="70" spans="1:3" x14ac:dyDescent="0.45">
      <c r="A70" t="s">
        <v>2080</v>
      </c>
      <c r="B70" t="s">
        <v>146</v>
      </c>
      <c r="C70" t="s">
        <v>5</v>
      </c>
    </row>
    <row r="71" spans="1:3" x14ac:dyDescent="0.45">
      <c r="A71" t="s">
        <v>2082</v>
      </c>
      <c r="B71" t="s">
        <v>148</v>
      </c>
      <c r="C71" t="s">
        <v>2186</v>
      </c>
    </row>
    <row r="72" spans="1:3" x14ac:dyDescent="0.45">
      <c r="A72" t="s">
        <v>2048</v>
      </c>
      <c r="B72" t="s">
        <v>2187</v>
      </c>
      <c r="C72" t="s">
        <v>2188</v>
      </c>
    </row>
    <row r="73" spans="1:3" x14ac:dyDescent="0.45">
      <c r="A73" t="s">
        <v>2031</v>
      </c>
      <c r="B73" t="s">
        <v>2189</v>
      </c>
      <c r="C73" t="s">
        <v>2190</v>
      </c>
    </row>
    <row r="74" spans="1:3" x14ac:dyDescent="0.45">
      <c r="A74" t="s">
        <v>1970</v>
      </c>
      <c r="B74" t="s">
        <v>516</v>
      </c>
      <c r="C74" t="s">
        <v>2191</v>
      </c>
    </row>
    <row r="75" spans="1:3" x14ac:dyDescent="0.45">
      <c r="A75" t="s">
        <v>2109</v>
      </c>
      <c r="B75" t="s">
        <v>156</v>
      </c>
      <c r="C75" t="s">
        <v>2192</v>
      </c>
    </row>
    <row r="76" spans="1:3" x14ac:dyDescent="0.45">
      <c r="A76" t="s">
        <v>2003</v>
      </c>
      <c r="B76" t="s">
        <v>156</v>
      </c>
      <c r="C76" t="s">
        <v>2193</v>
      </c>
    </row>
    <row r="77" spans="1:3" x14ac:dyDescent="0.45">
      <c r="A77" t="s">
        <v>1972</v>
      </c>
      <c r="B77" t="s">
        <v>2194</v>
      </c>
      <c r="C77" t="s">
        <v>2195</v>
      </c>
    </row>
    <row r="78" spans="1:3" x14ac:dyDescent="0.45">
      <c r="A78" t="s">
        <v>1954</v>
      </c>
      <c r="B78" t="s">
        <v>2196</v>
      </c>
      <c r="C78" t="s">
        <v>2197</v>
      </c>
    </row>
    <row r="79" spans="1:3" x14ac:dyDescent="0.45">
      <c r="A79" t="s">
        <v>2036</v>
      </c>
      <c r="B79" t="s">
        <v>1100</v>
      </c>
      <c r="C79" t="s">
        <v>68</v>
      </c>
    </row>
    <row r="80" spans="1:3" x14ac:dyDescent="0.45">
      <c r="A80" t="s">
        <v>1981</v>
      </c>
      <c r="B80" t="s">
        <v>161</v>
      </c>
      <c r="C80" t="s">
        <v>2198</v>
      </c>
    </row>
    <row r="81" spans="1:3" x14ac:dyDescent="0.45">
      <c r="A81" t="s">
        <v>2065</v>
      </c>
      <c r="B81" t="s">
        <v>23</v>
      </c>
      <c r="C81" t="s">
        <v>2199</v>
      </c>
    </row>
    <row r="82" spans="1:3" x14ac:dyDescent="0.45">
      <c r="A82" t="s">
        <v>2027</v>
      </c>
      <c r="B82" t="s">
        <v>23</v>
      </c>
      <c r="C82" t="s">
        <v>2200</v>
      </c>
    </row>
    <row r="83" spans="1:3" x14ac:dyDescent="0.45">
      <c r="A83" t="s">
        <v>1963</v>
      </c>
      <c r="B83" t="s">
        <v>23</v>
      </c>
      <c r="C83" t="s">
        <v>159</v>
      </c>
    </row>
    <row r="84" spans="1:3" x14ac:dyDescent="0.45">
      <c r="A84" t="s">
        <v>1985</v>
      </c>
      <c r="B84" t="s">
        <v>4</v>
      </c>
      <c r="C84" t="s">
        <v>2201</v>
      </c>
    </row>
    <row r="85" spans="1:3" x14ac:dyDescent="0.45">
      <c r="A85" t="s">
        <v>1942</v>
      </c>
      <c r="B85" t="s">
        <v>4</v>
      </c>
      <c r="C85" t="s">
        <v>2202</v>
      </c>
    </row>
    <row r="86" spans="1:3" x14ac:dyDescent="0.45">
      <c r="A86" t="s">
        <v>1997</v>
      </c>
      <c r="B86" t="s">
        <v>2203</v>
      </c>
      <c r="C86" t="s">
        <v>2204</v>
      </c>
    </row>
    <row r="87" spans="1:3" x14ac:dyDescent="0.45">
      <c r="A87" t="s">
        <v>2084</v>
      </c>
      <c r="B87" t="s">
        <v>2205</v>
      </c>
      <c r="C87" t="s">
        <v>140</v>
      </c>
    </row>
    <row r="88" spans="1:3" x14ac:dyDescent="0.45">
      <c r="A88" t="s">
        <v>1990</v>
      </c>
      <c r="B88" t="s">
        <v>2206</v>
      </c>
      <c r="C88" t="s">
        <v>2207</v>
      </c>
    </row>
    <row r="89" spans="1:3" x14ac:dyDescent="0.45">
      <c r="A89" t="s">
        <v>2087</v>
      </c>
      <c r="B89" t="s">
        <v>2208</v>
      </c>
      <c r="C89" t="s">
        <v>133</v>
      </c>
    </row>
    <row r="90" spans="1:3" x14ac:dyDescent="0.45">
      <c r="A90" t="s">
        <v>2062</v>
      </c>
      <c r="B90" t="s">
        <v>2209</v>
      </c>
      <c r="C90" t="s">
        <v>1062</v>
      </c>
    </row>
    <row r="91" spans="1:3" x14ac:dyDescent="0.45">
      <c r="A91" t="s">
        <v>2055</v>
      </c>
      <c r="B91" t="s">
        <v>248</v>
      </c>
      <c r="C91" t="s">
        <v>2210</v>
      </c>
    </row>
    <row r="92" spans="1:3" x14ac:dyDescent="0.45">
      <c r="A92" t="s">
        <v>1930</v>
      </c>
      <c r="B92" t="s">
        <v>174</v>
      </c>
      <c r="C92" t="s">
        <v>2211</v>
      </c>
    </row>
    <row r="93" spans="1:3" x14ac:dyDescent="0.45">
      <c r="A93" t="s">
        <v>1929</v>
      </c>
      <c r="B93" t="s">
        <v>174</v>
      </c>
      <c r="C93" t="s">
        <v>2212</v>
      </c>
    </row>
    <row r="94" spans="1:3" x14ac:dyDescent="0.45">
      <c r="A94" t="s">
        <v>1943</v>
      </c>
      <c r="B94" t="s">
        <v>174</v>
      </c>
      <c r="C94" t="s">
        <v>2213</v>
      </c>
    </row>
    <row r="95" spans="1:3" x14ac:dyDescent="0.45">
      <c r="A95" t="s">
        <v>1986</v>
      </c>
      <c r="B95" t="s">
        <v>2214</v>
      </c>
      <c r="C95" t="s">
        <v>2215</v>
      </c>
    </row>
    <row r="96" spans="1:3" x14ac:dyDescent="0.45">
      <c r="A96" t="s">
        <v>1946</v>
      </c>
      <c r="B96" t="s">
        <v>2216</v>
      </c>
      <c r="C96" t="s">
        <v>2217</v>
      </c>
    </row>
    <row r="97" spans="1:3" x14ac:dyDescent="0.45">
      <c r="A97" t="s">
        <v>2006</v>
      </c>
      <c r="B97" t="s">
        <v>26</v>
      </c>
      <c r="C97" t="s">
        <v>2218</v>
      </c>
    </row>
    <row r="98" spans="1:3" x14ac:dyDescent="0.45">
      <c r="A98" t="s">
        <v>1964</v>
      </c>
      <c r="B98" t="s">
        <v>2219</v>
      </c>
      <c r="C98" t="s">
        <v>218</v>
      </c>
    </row>
    <row r="99" spans="1:3" x14ac:dyDescent="0.45">
      <c r="A99" t="s">
        <v>2105</v>
      </c>
      <c r="B99" t="s">
        <v>2220</v>
      </c>
      <c r="C99" t="s">
        <v>12</v>
      </c>
    </row>
    <row r="100" spans="1:3" x14ac:dyDescent="0.45">
      <c r="A100" t="s">
        <v>2025</v>
      </c>
      <c r="B100" t="s">
        <v>1449</v>
      </c>
      <c r="C100" t="s">
        <v>2221</v>
      </c>
    </row>
    <row r="101" spans="1:3" x14ac:dyDescent="0.45">
      <c r="A101" t="s">
        <v>1959</v>
      </c>
      <c r="B101" t="s">
        <v>178</v>
      </c>
      <c r="C101" t="s">
        <v>2222</v>
      </c>
    </row>
    <row r="102" spans="1:3" x14ac:dyDescent="0.45">
      <c r="A102" t="s">
        <v>2089</v>
      </c>
      <c r="B102" t="s">
        <v>180</v>
      </c>
      <c r="C102" t="s">
        <v>2223</v>
      </c>
    </row>
    <row r="103" spans="1:3" x14ac:dyDescent="0.45">
      <c r="A103" t="s">
        <v>2007</v>
      </c>
      <c r="B103" t="s">
        <v>180</v>
      </c>
      <c r="C103" t="s">
        <v>2224</v>
      </c>
    </row>
    <row r="104" spans="1:3" x14ac:dyDescent="0.45">
      <c r="A104" t="s">
        <v>2013</v>
      </c>
      <c r="B104" t="s">
        <v>180</v>
      </c>
      <c r="C104" t="s">
        <v>1204</v>
      </c>
    </row>
    <row r="105" spans="1:3" x14ac:dyDescent="0.45">
      <c r="A105" t="s">
        <v>2085</v>
      </c>
      <c r="B105" t="s">
        <v>2225</v>
      </c>
      <c r="C105" t="s">
        <v>2226</v>
      </c>
    </row>
    <row r="106" spans="1:3" x14ac:dyDescent="0.45">
      <c r="A106" t="s">
        <v>1960</v>
      </c>
      <c r="B106" t="s">
        <v>181</v>
      </c>
      <c r="C106" t="s">
        <v>223</v>
      </c>
    </row>
    <row r="107" spans="1:3" x14ac:dyDescent="0.45">
      <c r="A107" t="s">
        <v>2072</v>
      </c>
      <c r="B107" t="s">
        <v>2227</v>
      </c>
      <c r="C107" t="s">
        <v>2228</v>
      </c>
    </row>
    <row r="108" spans="1:3" x14ac:dyDescent="0.45">
      <c r="A108" t="s">
        <v>1925</v>
      </c>
      <c r="B108" t="s">
        <v>2229</v>
      </c>
      <c r="C108" t="s">
        <v>2230</v>
      </c>
    </row>
    <row r="109" spans="1:3" x14ac:dyDescent="0.45">
      <c r="A109" t="s">
        <v>2042</v>
      </c>
      <c r="B109" t="s">
        <v>135</v>
      </c>
      <c r="C109" t="s">
        <v>2231</v>
      </c>
    </row>
    <row r="110" spans="1:3" x14ac:dyDescent="0.45">
      <c r="A110" t="s">
        <v>2038</v>
      </c>
      <c r="B110" t="s">
        <v>1809</v>
      </c>
      <c r="C110" t="s">
        <v>261</v>
      </c>
    </row>
    <row r="111" spans="1:3" x14ac:dyDescent="0.45">
      <c r="A111" t="s">
        <v>1913</v>
      </c>
      <c r="B111" t="s">
        <v>2232</v>
      </c>
      <c r="C111" t="s">
        <v>2233</v>
      </c>
    </row>
    <row r="112" spans="1:3" x14ac:dyDescent="0.45">
      <c r="A112" t="s">
        <v>2078</v>
      </c>
      <c r="B112" t="s">
        <v>2234</v>
      </c>
      <c r="C112" t="s">
        <v>86</v>
      </c>
    </row>
    <row r="113" spans="1:3" x14ac:dyDescent="0.45">
      <c r="A113" t="s">
        <v>2094</v>
      </c>
      <c r="B113" t="s">
        <v>2235</v>
      </c>
      <c r="C113" t="s">
        <v>2236</v>
      </c>
    </row>
    <row r="114" spans="1:3" x14ac:dyDescent="0.45">
      <c r="A114" t="s">
        <v>1998</v>
      </c>
      <c r="B114" t="s">
        <v>2237</v>
      </c>
      <c r="C114" t="s">
        <v>2238</v>
      </c>
    </row>
    <row r="115" spans="1:3" x14ac:dyDescent="0.45">
      <c r="A115" t="s">
        <v>2061</v>
      </c>
      <c r="B115" t="s">
        <v>188</v>
      </c>
      <c r="C115" t="s">
        <v>2239</v>
      </c>
    </row>
    <row r="116" spans="1:3" x14ac:dyDescent="0.45">
      <c r="A116" t="s">
        <v>2005</v>
      </c>
      <c r="B116" t="s">
        <v>1456</v>
      </c>
      <c r="C116" t="s">
        <v>2240</v>
      </c>
    </row>
    <row r="117" spans="1:3" x14ac:dyDescent="0.45">
      <c r="A117" t="s">
        <v>1994</v>
      </c>
      <c r="B117" t="s">
        <v>2241</v>
      </c>
      <c r="C117" t="s">
        <v>2242</v>
      </c>
    </row>
    <row r="118" spans="1:3" x14ac:dyDescent="0.45">
      <c r="A118" t="s">
        <v>2044</v>
      </c>
      <c r="B118" t="s">
        <v>194</v>
      </c>
      <c r="C118" t="s">
        <v>2191</v>
      </c>
    </row>
    <row r="119" spans="1:3" x14ac:dyDescent="0.45">
      <c r="A119" t="s">
        <v>2047</v>
      </c>
      <c r="B119" t="s">
        <v>195</v>
      </c>
      <c r="C119" t="s">
        <v>2243</v>
      </c>
    </row>
    <row r="120" spans="1:3" x14ac:dyDescent="0.45">
      <c r="A120" t="s">
        <v>2043</v>
      </c>
      <c r="B120" t="s">
        <v>195</v>
      </c>
      <c r="C120" t="s">
        <v>2244</v>
      </c>
    </row>
    <row r="121" spans="1:3" x14ac:dyDescent="0.45">
      <c r="A121" t="s">
        <v>1966</v>
      </c>
      <c r="B121" t="s">
        <v>2245</v>
      </c>
      <c r="C121" t="s">
        <v>127</v>
      </c>
    </row>
    <row r="122" spans="1:3" x14ac:dyDescent="0.45">
      <c r="A122" t="s">
        <v>2075</v>
      </c>
      <c r="B122" t="s">
        <v>2236</v>
      </c>
      <c r="C122" t="s">
        <v>2246</v>
      </c>
    </row>
    <row r="123" spans="1:3" x14ac:dyDescent="0.45">
      <c r="A123" t="s">
        <v>1948</v>
      </c>
      <c r="B123" t="s">
        <v>197</v>
      </c>
      <c r="C123" t="s">
        <v>2247</v>
      </c>
    </row>
    <row r="124" spans="1:3" x14ac:dyDescent="0.45">
      <c r="A124" t="s">
        <v>1975</v>
      </c>
      <c r="B124" t="s">
        <v>201</v>
      </c>
      <c r="C124" t="s">
        <v>2248</v>
      </c>
    </row>
    <row r="125" spans="1:3" x14ac:dyDescent="0.45">
      <c r="A125" t="s">
        <v>2004</v>
      </c>
      <c r="B125" t="s">
        <v>201</v>
      </c>
      <c r="C125" t="s">
        <v>2249</v>
      </c>
    </row>
    <row r="126" spans="1:3" x14ac:dyDescent="0.45">
      <c r="A126" t="s">
        <v>2016</v>
      </c>
      <c r="B126" t="s">
        <v>2250</v>
      </c>
      <c r="C126" t="s">
        <v>2251</v>
      </c>
    </row>
    <row r="127" spans="1:3" x14ac:dyDescent="0.45">
      <c r="A127" t="s">
        <v>1958</v>
      </c>
      <c r="B127" t="s">
        <v>1868</v>
      </c>
      <c r="C127" t="s">
        <v>2252</v>
      </c>
    </row>
    <row r="128" spans="1:3" x14ac:dyDescent="0.45">
      <c r="A128" t="s">
        <v>2022</v>
      </c>
      <c r="B128" t="s">
        <v>2253</v>
      </c>
      <c r="C128" t="s">
        <v>2254</v>
      </c>
    </row>
    <row r="129" spans="1:3" x14ac:dyDescent="0.45">
      <c r="A129" t="s">
        <v>1980</v>
      </c>
      <c r="B129" t="s">
        <v>2255</v>
      </c>
      <c r="C129" t="s">
        <v>1254</v>
      </c>
    </row>
    <row r="130" spans="1:3" x14ac:dyDescent="0.45">
      <c r="A130" t="s">
        <v>1933</v>
      </c>
      <c r="B130" t="s">
        <v>1162</v>
      </c>
      <c r="C130" t="s">
        <v>2256</v>
      </c>
    </row>
    <row r="131" spans="1:3" x14ac:dyDescent="0.45">
      <c r="A131" t="s">
        <v>1916</v>
      </c>
      <c r="B131" t="s">
        <v>207</v>
      </c>
      <c r="C131" t="s">
        <v>22</v>
      </c>
    </row>
    <row r="132" spans="1:3" x14ac:dyDescent="0.45">
      <c r="A132" t="s">
        <v>2023</v>
      </c>
      <c r="B132" t="s">
        <v>2257</v>
      </c>
      <c r="C132" t="s">
        <v>2258</v>
      </c>
    </row>
    <row r="133" spans="1:3" x14ac:dyDescent="0.45">
      <c r="A133" t="s">
        <v>1978</v>
      </c>
      <c r="B133" t="s">
        <v>48</v>
      </c>
      <c r="C133" t="s">
        <v>2259</v>
      </c>
    </row>
    <row r="134" spans="1:3" x14ac:dyDescent="0.45">
      <c r="A134" t="s">
        <v>2014</v>
      </c>
      <c r="B134" t="s">
        <v>2260</v>
      </c>
      <c r="C134" t="s">
        <v>2261</v>
      </c>
    </row>
    <row r="135" spans="1:3" x14ac:dyDescent="0.45">
      <c r="A135" t="s">
        <v>2028</v>
      </c>
      <c r="B135" t="s">
        <v>2260</v>
      </c>
      <c r="C135" t="s">
        <v>1855</v>
      </c>
    </row>
    <row r="136" spans="1:3" x14ac:dyDescent="0.45">
      <c r="A136" t="s">
        <v>2009</v>
      </c>
      <c r="B136" t="s">
        <v>2262</v>
      </c>
      <c r="C136" t="s">
        <v>2263</v>
      </c>
    </row>
    <row r="137" spans="1:3" x14ac:dyDescent="0.45">
      <c r="A137" t="s">
        <v>1968</v>
      </c>
      <c r="B137" t="s">
        <v>2264</v>
      </c>
      <c r="C137" t="s">
        <v>2265</v>
      </c>
    </row>
    <row r="138" spans="1:3" x14ac:dyDescent="0.45">
      <c r="A138" t="s">
        <v>2019</v>
      </c>
      <c r="B138" t="s">
        <v>221</v>
      </c>
      <c r="C138" t="s">
        <v>2266</v>
      </c>
    </row>
    <row r="139" spans="1:3" x14ac:dyDescent="0.45">
      <c r="A139" t="s">
        <v>2113</v>
      </c>
      <c r="B139" t="s">
        <v>2267</v>
      </c>
      <c r="C139" t="s">
        <v>2268</v>
      </c>
    </row>
    <row r="140" spans="1:3" x14ac:dyDescent="0.45">
      <c r="A140" t="s">
        <v>1915</v>
      </c>
      <c r="B140" t="s">
        <v>2269</v>
      </c>
      <c r="C140" t="s">
        <v>2270</v>
      </c>
    </row>
    <row r="141" spans="1:3" x14ac:dyDescent="0.45">
      <c r="A141" t="s">
        <v>1922</v>
      </c>
      <c r="B141" t="s">
        <v>2271</v>
      </c>
      <c r="C141" t="s">
        <v>2272</v>
      </c>
    </row>
    <row r="142" spans="1:3" x14ac:dyDescent="0.45">
      <c r="A142" t="s">
        <v>2077</v>
      </c>
      <c r="B142" t="s">
        <v>215</v>
      </c>
      <c r="C142" t="s">
        <v>2273</v>
      </c>
    </row>
    <row r="143" spans="1:3" x14ac:dyDescent="0.45">
      <c r="A143" t="s">
        <v>2112</v>
      </c>
      <c r="B143" t="s">
        <v>217</v>
      </c>
      <c r="C143" t="s">
        <v>2274</v>
      </c>
    </row>
    <row r="144" spans="1:3" x14ac:dyDescent="0.45">
      <c r="A144" t="s">
        <v>2049</v>
      </c>
      <c r="B144" t="s">
        <v>2275</v>
      </c>
      <c r="C144" t="s">
        <v>2276</v>
      </c>
    </row>
    <row r="145" spans="1:3" x14ac:dyDescent="0.45">
      <c r="A145" t="s">
        <v>2064</v>
      </c>
      <c r="B145" t="s">
        <v>2277</v>
      </c>
      <c r="C145" t="s">
        <v>2278</v>
      </c>
    </row>
    <row r="146" spans="1:3" x14ac:dyDescent="0.45">
      <c r="A146" t="s">
        <v>2081</v>
      </c>
      <c r="B146" t="s">
        <v>2279</v>
      </c>
      <c r="C146" t="s">
        <v>2280</v>
      </c>
    </row>
    <row r="147" spans="1:3" x14ac:dyDescent="0.45">
      <c r="A147" t="s">
        <v>1967</v>
      </c>
      <c r="B147" t="s">
        <v>219</v>
      </c>
      <c r="C147" t="s">
        <v>2281</v>
      </c>
    </row>
    <row r="148" spans="1:3" x14ac:dyDescent="0.45">
      <c r="A148" t="s">
        <v>2107</v>
      </c>
      <c r="B148" t="s">
        <v>2282</v>
      </c>
      <c r="C148" t="s">
        <v>2283</v>
      </c>
    </row>
    <row r="149" spans="1:3" x14ac:dyDescent="0.45">
      <c r="A149" t="s">
        <v>1936</v>
      </c>
      <c r="B149" t="s">
        <v>2284</v>
      </c>
      <c r="C149" t="s">
        <v>2285</v>
      </c>
    </row>
    <row r="150" spans="1:3" x14ac:dyDescent="0.45">
      <c r="A150" t="s">
        <v>1993</v>
      </c>
      <c r="B150" t="s">
        <v>2286</v>
      </c>
      <c r="C150" t="s">
        <v>2287</v>
      </c>
    </row>
    <row r="151" spans="1:3" x14ac:dyDescent="0.45">
      <c r="A151" t="s">
        <v>2098</v>
      </c>
      <c r="B151" t="s">
        <v>570</v>
      </c>
      <c r="C151" t="s">
        <v>2288</v>
      </c>
    </row>
    <row r="152" spans="1:3" x14ac:dyDescent="0.45">
      <c r="A152" t="s">
        <v>2076</v>
      </c>
      <c r="B152" t="s">
        <v>2289</v>
      </c>
      <c r="C152" t="s">
        <v>133</v>
      </c>
    </row>
    <row r="153" spans="1:3" x14ac:dyDescent="0.45">
      <c r="A153" t="s">
        <v>2037</v>
      </c>
      <c r="B153" t="s">
        <v>2290</v>
      </c>
      <c r="C153" t="s">
        <v>1789</v>
      </c>
    </row>
    <row r="154" spans="1:3" x14ac:dyDescent="0.45">
      <c r="A154" t="s">
        <v>2066</v>
      </c>
      <c r="B154" t="s">
        <v>2291</v>
      </c>
      <c r="C154" t="s">
        <v>2292</v>
      </c>
    </row>
    <row r="155" spans="1:3" x14ac:dyDescent="0.45">
      <c r="A155" t="s">
        <v>2106</v>
      </c>
      <c r="B155" t="s">
        <v>56</v>
      </c>
      <c r="C155" t="s">
        <v>2170</v>
      </c>
    </row>
    <row r="156" spans="1:3" x14ac:dyDescent="0.45">
      <c r="A156" t="s">
        <v>2054</v>
      </c>
      <c r="B156" t="s">
        <v>56</v>
      </c>
      <c r="C156" t="s">
        <v>2293</v>
      </c>
    </row>
    <row r="157" spans="1:3" x14ac:dyDescent="0.45">
      <c r="A157" t="s">
        <v>2071</v>
      </c>
      <c r="B157" t="s">
        <v>2294</v>
      </c>
      <c r="C157" t="s">
        <v>2295</v>
      </c>
    </row>
    <row r="158" spans="1:3" x14ac:dyDescent="0.45">
      <c r="A158" t="s">
        <v>2012</v>
      </c>
      <c r="B158" t="s">
        <v>2296</v>
      </c>
      <c r="C158" t="s">
        <v>2297</v>
      </c>
    </row>
    <row r="159" spans="1:3" x14ac:dyDescent="0.45">
      <c r="A159" t="s">
        <v>1983</v>
      </c>
      <c r="B159" t="s">
        <v>2298</v>
      </c>
      <c r="C159" t="s">
        <v>1135</v>
      </c>
    </row>
    <row r="160" spans="1:3" x14ac:dyDescent="0.45">
      <c r="A160" t="s">
        <v>1974</v>
      </c>
      <c r="B160" t="s">
        <v>230</v>
      </c>
      <c r="C160" t="s">
        <v>183</v>
      </c>
    </row>
    <row r="161" spans="1:3" x14ac:dyDescent="0.45">
      <c r="A161" t="s">
        <v>2021</v>
      </c>
      <c r="B161" t="s">
        <v>230</v>
      </c>
      <c r="C161" t="s">
        <v>2299</v>
      </c>
    </row>
    <row r="162" spans="1:3" x14ac:dyDescent="0.45">
      <c r="A162" t="s">
        <v>2073</v>
      </c>
      <c r="B162" t="s">
        <v>1487</v>
      </c>
      <c r="C162" t="s">
        <v>2300</v>
      </c>
    </row>
    <row r="163" spans="1:3" x14ac:dyDescent="0.45">
      <c r="A163" t="s">
        <v>2108</v>
      </c>
      <c r="B163" t="s">
        <v>232</v>
      </c>
      <c r="C163" t="s">
        <v>127</v>
      </c>
    </row>
    <row r="164" spans="1:3" x14ac:dyDescent="0.45">
      <c r="A164" t="s">
        <v>2008</v>
      </c>
      <c r="B164" t="s">
        <v>235</v>
      </c>
      <c r="C164" t="s">
        <v>2301</v>
      </c>
    </row>
    <row r="165" spans="1:3" x14ac:dyDescent="0.45">
      <c r="A165" t="s">
        <v>2103</v>
      </c>
      <c r="B165" t="s">
        <v>2302</v>
      </c>
      <c r="C165" t="s">
        <v>2303</v>
      </c>
    </row>
    <row r="166" spans="1:3" x14ac:dyDescent="0.45">
      <c r="A166" t="s">
        <v>1988</v>
      </c>
      <c r="B166" t="s">
        <v>43</v>
      </c>
      <c r="C166" t="s">
        <v>2304</v>
      </c>
    </row>
    <row r="167" spans="1:3" x14ac:dyDescent="0.45">
      <c r="A167" t="s">
        <v>1989</v>
      </c>
      <c r="B167" t="s">
        <v>43</v>
      </c>
      <c r="C167" t="s">
        <v>2305</v>
      </c>
    </row>
    <row r="168" spans="1:3" x14ac:dyDescent="0.45">
      <c r="A168" t="s">
        <v>2058</v>
      </c>
      <c r="B168" t="s">
        <v>43</v>
      </c>
      <c r="C168" t="s">
        <v>2306</v>
      </c>
    </row>
    <row r="169" spans="1:3" x14ac:dyDescent="0.45">
      <c r="A169" t="s">
        <v>2088</v>
      </c>
      <c r="B169" t="s">
        <v>43</v>
      </c>
      <c r="C169" t="s">
        <v>2307</v>
      </c>
    </row>
    <row r="170" spans="1:3" x14ac:dyDescent="0.45">
      <c r="A170" t="s">
        <v>1961</v>
      </c>
      <c r="B170" t="s">
        <v>2308</v>
      </c>
      <c r="C170" t="s">
        <v>2309</v>
      </c>
    </row>
    <row r="171" spans="1:3" x14ac:dyDescent="0.45">
      <c r="A171" t="s">
        <v>1962</v>
      </c>
      <c r="B171" t="s">
        <v>2310</v>
      </c>
      <c r="C171" t="s">
        <v>2311</v>
      </c>
    </row>
    <row r="172" spans="1:3" x14ac:dyDescent="0.45">
      <c r="A172" t="s">
        <v>1934</v>
      </c>
      <c r="B172" t="s">
        <v>2312</v>
      </c>
      <c r="C172" t="s">
        <v>2313</v>
      </c>
    </row>
    <row r="173" spans="1:3" x14ac:dyDescent="0.45">
      <c r="A173" t="s">
        <v>1951</v>
      </c>
      <c r="B173" t="s">
        <v>2314</v>
      </c>
      <c r="C173" t="s">
        <v>2315</v>
      </c>
    </row>
    <row r="174" spans="1:3" x14ac:dyDescent="0.45">
      <c r="A174" t="s">
        <v>2046</v>
      </c>
      <c r="B174" t="s">
        <v>2316</v>
      </c>
      <c r="C174" t="s">
        <v>2317</v>
      </c>
    </row>
    <row r="175" spans="1:3" x14ac:dyDescent="0.45">
      <c r="A175" t="s">
        <v>1941</v>
      </c>
      <c r="B175" t="s">
        <v>242</v>
      </c>
      <c r="C175" t="s">
        <v>2318</v>
      </c>
    </row>
    <row r="176" spans="1:3" x14ac:dyDescent="0.45">
      <c r="A176" t="s">
        <v>2039</v>
      </c>
      <c r="B176" t="s">
        <v>243</v>
      </c>
      <c r="C176" t="s">
        <v>2319</v>
      </c>
    </row>
    <row r="177" spans="1:3" x14ac:dyDescent="0.45">
      <c r="A177" t="s">
        <v>1920</v>
      </c>
      <c r="B177" t="s">
        <v>573</v>
      </c>
      <c r="C177" t="s">
        <v>2320</v>
      </c>
    </row>
    <row r="178" spans="1:3" x14ac:dyDescent="0.45">
      <c r="A178" t="s">
        <v>1919</v>
      </c>
      <c r="B178" t="s">
        <v>1884</v>
      </c>
      <c r="C178" t="s">
        <v>2321</v>
      </c>
    </row>
    <row r="179" spans="1:3" x14ac:dyDescent="0.45">
      <c r="A179" t="s">
        <v>2063</v>
      </c>
      <c r="B179" t="s">
        <v>607</v>
      </c>
      <c r="C179" t="s">
        <v>2322</v>
      </c>
    </row>
    <row r="180" spans="1:3" x14ac:dyDescent="0.45">
      <c r="A180" t="s">
        <v>2024</v>
      </c>
      <c r="B180" t="s">
        <v>10</v>
      </c>
      <c r="C180" t="s">
        <v>2323</v>
      </c>
    </row>
    <row r="181" spans="1:3" x14ac:dyDescent="0.45">
      <c r="A181" t="s">
        <v>1924</v>
      </c>
      <c r="B181" t="s">
        <v>245</v>
      </c>
      <c r="C181" t="s">
        <v>52</v>
      </c>
    </row>
    <row r="182" spans="1:3" x14ac:dyDescent="0.45">
      <c r="A182" t="s">
        <v>1939</v>
      </c>
      <c r="B182" t="s">
        <v>245</v>
      </c>
      <c r="C182" t="s">
        <v>5</v>
      </c>
    </row>
    <row r="183" spans="1:3" x14ac:dyDescent="0.45">
      <c r="A183" t="s">
        <v>2053</v>
      </c>
      <c r="B183" t="s">
        <v>2324</v>
      </c>
      <c r="C183" t="s">
        <v>86</v>
      </c>
    </row>
    <row r="184" spans="1:3" x14ac:dyDescent="0.45">
      <c r="A184" t="s">
        <v>2030</v>
      </c>
      <c r="B184" t="s">
        <v>2325</v>
      </c>
      <c r="C184" t="s">
        <v>2326</v>
      </c>
    </row>
    <row r="185" spans="1:3" x14ac:dyDescent="0.45">
      <c r="A185" t="s">
        <v>2015</v>
      </c>
      <c r="B185" t="s">
        <v>2327</v>
      </c>
      <c r="C185" t="s">
        <v>2328</v>
      </c>
    </row>
    <row r="186" spans="1:3" x14ac:dyDescent="0.45">
      <c r="A186" t="s">
        <v>2092</v>
      </c>
      <c r="B186" t="s">
        <v>42</v>
      </c>
      <c r="C186" t="s">
        <v>2329</v>
      </c>
    </row>
    <row r="187" spans="1:3" x14ac:dyDescent="0.45">
      <c r="A187" t="s">
        <v>2091</v>
      </c>
      <c r="B187" t="s">
        <v>2330</v>
      </c>
      <c r="C187" t="s">
        <v>224</v>
      </c>
    </row>
    <row r="188" spans="1:3" x14ac:dyDescent="0.45">
      <c r="A188" t="s">
        <v>1995</v>
      </c>
      <c r="B188" t="s">
        <v>2331</v>
      </c>
      <c r="C188" t="s">
        <v>2332</v>
      </c>
    </row>
    <row r="189" spans="1:3" x14ac:dyDescent="0.45">
      <c r="A189" t="s">
        <v>1977</v>
      </c>
      <c r="B189" t="s">
        <v>1889</v>
      </c>
      <c r="C189" t="s">
        <v>2333</v>
      </c>
    </row>
    <row r="190" spans="1:3" x14ac:dyDescent="0.45">
      <c r="A190" t="s">
        <v>2095</v>
      </c>
      <c r="B190" t="s">
        <v>2334</v>
      </c>
      <c r="C190" t="s">
        <v>2335</v>
      </c>
    </row>
    <row r="191" spans="1:3" x14ac:dyDescent="0.45">
      <c r="A191" t="s">
        <v>1937</v>
      </c>
      <c r="B191" t="s">
        <v>2336</v>
      </c>
      <c r="C191" t="s">
        <v>2337</v>
      </c>
    </row>
    <row r="192" spans="1:3" x14ac:dyDescent="0.45">
      <c r="A192" t="s">
        <v>1917</v>
      </c>
      <c r="B192" t="s">
        <v>30</v>
      </c>
      <c r="C192" t="s">
        <v>2338</v>
      </c>
    </row>
    <row r="193" spans="1:3" x14ac:dyDescent="0.45">
      <c r="A193" t="s">
        <v>2068</v>
      </c>
      <c r="B193" t="s">
        <v>2339</v>
      </c>
      <c r="C193" t="s">
        <v>2340</v>
      </c>
    </row>
    <row r="194" spans="1:3" x14ac:dyDescent="0.45">
      <c r="A194" t="s">
        <v>1938</v>
      </c>
      <c r="B194" t="s">
        <v>1895</v>
      </c>
      <c r="C194" t="s">
        <v>2341</v>
      </c>
    </row>
    <row r="195" spans="1:3" x14ac:dyDescent="0.45">
      <c r="A195" t="s">
        <v>1996</v>
      </c>
      <c r="B195" t="s">
        <v>1895</v>
      </c>
      <c r="C195" t="s">
        <v>2342</v>
      </c>
    </row>
    <row r="196" spans="1:3" x14ac:dyDescent="0.45">
      <c r="A196" t="s">
        <v>1927</v>
      </c>
      <c r="B196" t="s">
        <v>2343</v>
      </c>
      <c r="C196" t="s">
        <v>2344</v>
      </c>
    </row>
    <row r="197" spans="1:3" x14ac:dyDescent="0.45">
      <c r="A197" t="s">
        <v>1947</v>
      </c>
      <c r="B197" t="s">
        <v>2345</v>
      </c>
      <c r="C197" t="s">
        <v>2346</v>
      </c>
    </row>
    <row r="198" spans="1:3" x14ac:dyDescent="0.45">
      <c r="A198" t="s">
        <v>2100</v>
      </c>
      <c r="B198" t="s">
        <v>14</v>
      </c>
      <c r="C198" t="s">
        <v>2347</v>
      </c>
    </row>
    <row r="199" spans="1:3" x14ac:dyDescent="0.45">
      <c r="A199" t="s">
        <v>2104</v>
      </c>
      <c r="B199" t="s">
        <v>270</v>
      </c>
      <c r="C199" t="s">
        <v>52</v>
      </c>
    </row>
    <row r="200" spans="1:3" x14ac:dyDescent="0.45">
      <c r="A200" t="s">
        <v>1992</v>
      </c>
      <c r="B200" t="s">
        <v>270</v>
      </c>
      <c r="C200" t="s">
        <v>2348</v>
      </c>
    </row>
    <row r="201" spans="1:3" x14ac:dyDescent="0.45">
      <c r="A201" t="s">
        <v>2069</v>
      </c>
      <c r="B201" t="s">
        <v>2349</v>
      </c>
      <c r="C201" t="s">
        <v>2350</v>
      </c>
    </row>
    <row r="202" spans="1:3" x14ac:dyDescent="0.45">
      <c r="A202" t="s">
        <v>1945</v>
      </c>
      <c r="B202" t="s">
        <v>276</v>
      </c>
      <c r="C202" t="s">
        <v>224</v>
      </c>
    </row>
    <row r="203" spans="1:3" x14ac:dyDescent="0.45">
      <c r="A203" t="s">
        <v>2011</v>
      </c>
      <c r="B203" t="s">
        <v>2351</v>
      </c>
      <c r="C203" t="s">
        <v>2352</v>
      </c>
    </row>
    <row r="204" spans="1:3" x14ac:dyDescent="0.45">
      <c r="A204" t="s">
        <v>2093</v>
      </c>
      <c r="B204" t="s">
        <v>7</v>
      </c>
      <c r="C204" t="s">
        <v>2353</v>
      </c>
    </row>
    <row r="205" spans="1:3" x14ac:dyDescent="0.45">
      <c r="A205" t="s">
        <v>2377</v>
      </c>
      <c r="B205" t="s">
        <v>2389</v>
      </c>
      <c r="C205" t="s">
        <v>2390</v>
      </c>
    </row>
    <row r="206" spans="1:3" x14ac:dyDescent="0.45">
      <c r="A206" t="s">
        <v>2379</v>
      </c>
      <c r="B206" t="s">
        <v>1846</v>
      </c>
      <c r="C206" t="s">
        <v>2391</v>
      </c>
    </row>
    <row r="207" spans="1:3" x14ac:dyDescent="0.45">
      <c r="A207" t="s">
        <v>2382</v>
      </c>
      <c r="B207" t="s">
        <v>64</v>
      </c>
      <c r="C207" t="s">
        <v>572</v>
      </c>
    </row>
    <row r="208" spans="1:3" x14ac:dyDescent="0.45">
      <c r="A208" t="s">
        <v>2378</v>
      </c>
      <c r="B208" t="s">
        <v>2392</v>
      </c>
      <c r="C208" t="s">
        <v>2393</v>
      </c>
    </row>
    <row r="209" spans="1:3" x14ac:dyDescent="0.45">
      <c r="A209" t="s">
        <v>2365</v>
      </c>
      <c r="B209" t="s">
        <v>2394</v>
      </c>
      <c r="C209" t="s">
        <v>2395</v>
      </c>
    </row>
    <row r="210" spans="1:3" x14ac:dyDescent="0.45">
      <c r="A210" t="s">
        <v>2381</v>
      </c>
      <c r="B210" t="s">
        <v>69</v>
      </c>
      <c r="C210" t="s">
        <v>2396</v>
      </c>
    </row>
    <row r="211" spans="1:3" x14ac:dyDescent="0.45">
      <c r="A211" t="s">
        <v>2363</v>
      </c>
      <c r="B211" t="s">
        <v>40</v>
      </c>
      <c r="C211" t="s">
        <v>2397</v>
      </c>
    </row>
    <row r="212" spans="1:3" x14ac:dyDescent="0.45">
      <c r="A212" t="s">
        <v>2374</v>
      </c>
      <c r="B212" t="s">
        <v>40</v>
      </c>
      <c r="C212" t="s">
        <v>1119</v>
      </c>
    </row>
    <row r="213" spans="1:3" x14ac:dyDescent="0.45">
      <c r="A213" t="s">
        <v>2359</v>
      </c>
      <c r="B213" t="s">
        <v>72</v>
      </c>
      <c r="C213" t="s">
        <v>1202</v>
      </c>
    </row>
    <row r="214" spans="1:3" x14ac:dyDescent="0.45">
      <c r="A214" t="s">
        <v>2388</v>
      </c>
      <c r="B214" t="s">
        <v>74</v>
      </c>
      <c r="C214" t="s">
        <v>2398</v>
      </c>
    </row>
    <row r="215" spans="1:3" x14ac:dyDescent="0.45">
      <c r="A215" t="s">
        <v>2354</v>
      </c>
      <c r="B215" t="s">
        <v>74</v>
      </c>
      <c r="C215" t="s">
        <v>140</v>
      </c>
    </row>
    <row r="216" spans="1:3" x14ac:dyDescent="0.45">
      <c r="A216" t="s">
        <v>2361</v>
      </c>
      <c r="B216" t="s">
        <v>78</v>
      </c>
      <c r="C216" t="s">
        <v>2399</v>
      </c>
    </row>
    <row r="217" spans="1:3" x14ac:dyDescent="0.45">
      <c r="A217" t="s">
        <v>2360</v>
      </c>
      <c r="B217" t="s">
        <v>83</v>
      </c>
      <c r="C217" t="s">
        <v>2400</v>
      </c>
    </row>
    <row r="218" spans="1:3" x14ac:dyDescent="0.45">
      <c r="A218" t="s">
        <v>2386</v>
      </c>
      <c r="B218" t="s">
        <v>2401</v>
      </c>
      <c r="C218" t="s">
        <v>2402</v>
      </c>
    </row>
    <row r="219" spans="1:3" x14ac:dyDescent="0.45">
      <c r="A219" t="s">
        <v>2358</v>
      </c>
      <c r="B219" t="s">
        <v>39</v>
      </c>
      <c r="C219" t="s">
        <v>2403</v>
      </c>
    </row>
    <row r="220" spans="1:3" x14ac:dyDescent="0.45">
      <c r="A220" t="s">
        <v>2356</v>
      </c>
      <c r="B220" t="s">
        <v>8</v>
      </c>
      <c r="C220" t="s">
        <v>561</v>
      </c>
    </row>
    <row r="221" spans="1:3" x14ac:dyDescent="0.45">
      <c r="A221" t="s">
        <v>2387</v>
      </c>
      <c r="B221" t="s">
        <v>108</v>
      </c>
      <c r="C221" t="s">
        <v>2404</v>
      </c>
    </row>
    <row r="222" spans="1:3" x14ac:dyDescent="0.45">
      <c r="A222" t="s">
        <v>2370</v>
      </c>
      <c r="B222" t="s">
        <v>114</v>
      </c>
      <c r="C222" t="s">
        <v>2405</v>
      </c>
    </row>
    <row r="223" spans="1:3" x14ac:dyDescent="0.45">
      <c r="A223" t="s">
        <v>2369</v>
      </c>
      <c r="B223" t="s">
        <v>2406</v>
      </c>
      <c r="C223" t="s">
        <v>2407</v>
      </c>
    </row>
    <row r="224" spans="1:3" x14ac:dyDescent="0.45">
      <c r="A224" t="s">
        <v>2366</v>
      </c>
      <c r="B224" t="s">
        <v>148</v>
      </c>
      <c r="C224" t="s">
        <v>2408</v>
      </c>
    </row>
    <row r="225" spans="1:3" x14ac:dyDescent="0.45">
      <c r="A225" t="s">
        <v>2383</v>
      </c>
      <c r="B225" t="s">
        <v>23</v>
      </c>
      <c r="C225" t="s">
        <v>2409</v>
      </c>
    </row>
    <row r="226" spans="1:3" x14ac:dyDescent="0.45">
      <c r="A226" t="s">
        <v>2364</v>
      </c>
      <c r="B226" t="s">
        <v>4</v>
      </c>
      <c r="C226" t="s">
        <v>2410</v>
      </c>
    </row>
    <row r="227" spans="1:3" x14ac:dyDescent="0.45">
      <c r="A227" t="s">
        <v>2380</v>
      </c>
      <c r="B227" t="s">
        <v>147</v>
      </c>
      <c r="C227" t="s">
        <v>2411</v>
      </c>
    </row>
    <row r="228" spans="1:3" x14ac:dyDescent="0.45">
      <c r="A228" t="s">
        <v>2376</v>
      </c>
      <c r="B228" t="s">
        <v>184</v>
      </c>
      <c r="C228" t="s">
        <v>86</v>
      </c>
    </row>
    <row r="229" spans="1:3" x14ac:dyDescent="0.45">
      <c r="A229" t="s">
        <v>2371</v>
      </c>
      <c r="B229" t="s">
        <v>2412</v>
      </c>
      <c r="C229" t="s">
        <v>2413</v>
      </c>
    </row>
    <row r="230" spans="1:3" x14ac:dyDescent="0.45">
      <c r="A230" t="s">
        <v>2372</v>
      </c>
      <c r="B230" t="s">
        <v>2414</v>
      </c>
      <c r="C230" t="s">
        <v>2244</v>
      </c>
    </row>
    <row r="231" spans="1:3" x14ac:dyDescent="0.45">
      <c r="A231" t="s">
        <v>2368</v>
      </c>
      <c r="B231" t="s">
        <v>24</v>
      </c>
      <c r="C231" t="s">
        <v>2415</v>
      </c>
    </row>
    <row r="232" spans="1:3" x14ac:dyDescent="0.45">
      <c r="A232" t="s">
        <v>2373</v>
      </c>
      <c r="B232" t="s">
        <v>215</v>
      </c>
      <c r="C232" t="s">
        <v>2416</v>
      </c>
    </row>
    <row r="233" spans="1:3" x14ac:dyDescent="0.45">
      <c r="A233" t="s">
        <v>2362</v>
      </c>
      <c r="B233" t="s">
        <v>18</v>
      </c>
      <c r="C233" t="s">
        <v>2417</v>
      </c>
    </row>
    <row r="234" spans="1:3" x14ac:dyDescent="0.45">
      <c r="A234" t="s">
        <v>2385</v>
      </c>
      <c r="B234" t="s">
        <v>2418</v>
      </c>
      <c r="C234" t="s">
        <v>2419</v>
      </c>
    </row>
    <row r="235" spans="1:3" x14ac:dyDescent="0.45">
      <c r="A235" t="s">
        <v>2375</v>
      </c>
      <c r="B235" t="s">
        <v>56</v>
      </c>
      <c r="C235" t="s">
        <v>211</v>
      </c>
    </row>
    <row r="236" spans="1:3" x14ac:dyDescent="0.45">
      <c r="A236" t="s">
        <v>2384</v>
      </c>
      <c r="B236" t="s">
        <v>2420</v>
      </c>
      <c r="C236" t="s">
        <v>2421</v>
      </c>
    </row>
    <row r="237" spans="1:3" x14ac:dyDescent="0.45">
      <c r="A237" t="s">
        <v>2367</v>
      </c>
      <c r="B237" t="s">
        <v>2422</v>
      </c>
      <c r="C237" t="s">
        <v>2423</v>
      </c>
    </row>
    <row r="238" spans="1:3" x14ac:dyDescent="0.45">
      <c r="A238" t="s">
        <v>2355</v>
      </c>
      <c r="B238" t="s">
        <v>30</v>
      </c>
      <c r="C238" t="s">
        <v>90</v>
      </c>
    </row>
    <row r="239" spans="1:3" x14ac:dyDescent="0.45">
      <c r="A239" t="s">
        <v>2357</v>
      </c>
      <c r="B239" t="s">
        <v>279</v>
      </c>
      <c r="C239" t="s">
        <v>2424</v>
      </c>
    </row>
    <row r="240" spans="1:3" x14ac:dyDescent="0.45">
      <c r="A240" t="s">
        <v>2425</v>
      </c>
      <c r="B240" t="s">
        <v>2429</v>
      </c>
      <c r="C240" t="s">
        <v>2430</v>
      </c>
    </row>
    <row r="241" spans="1:3" x14ac:dyDescent="0.45">
      <c r="A241" t="s">
        <v>2426</v>
      </c>
      <c r="B241" t="s">
        <v>2431</v>
      </c>
      <c r="C241" t="s">
        <v>2432</v>
      </c>
    </row>
    <row r="242" spans="1:3" x14ac:dyDescent="0.45">
      <c r="A242" t="s">
        <v>2427</v>
      </c>
      <c r="B242" t="s">
        <v>2433</v>
      </c>
      <c r="C242" t="s">
        <v>2434</v>
      </c>
    </row>
    <row r="243" spans="1:3" x14ac:dyDescent="0.45">
      <c r="A243" t="s">
        <v>2428</v>
      </c>
      <c r="B243" t="s">
        <v>78</v>
      </c>
      <c r="C243" t="s">
        <v>12</v>
      </c>
    </row>
    <row r="244" spans="1:3" x14ac:dyDescent="0.45">
      <c r="A244" t="s">
        <v>2435</v>
      </c>
      <c r="B244" t="s">
        <v>2449</v>
      </c>
      <c r="C244" t="s">
        <v>2450</v>
      </c>
    </row>
    <row r="245" spans="1:3" x14ac:dyDescent="0.45">
      <c r="A245" t="s">
        <v>2436</v>
      </c>
      <c r="B245" t="s">
        <v>88</v>
      </c>
      <c r="C245" t="s">
        <v>2451</v>
      </c>
    </row>
    <row r="246" spans="1:3" x14ac:dyDescent="0.45">
      <c r="A246" t="s">
        <v>2437</v>
      </c>
      <c r="B246" t="s">
        <v>2452</v>
      </c>
      <c r="C246" t="s">
        <v>2453</v>
      </c>
    </row>
    <row r="247" spans="1:3" x14ac:dyDescent="0.45">
      <c r="A247" t="s">
        <v>2438</v>
      </c>
      <c r="B247" t="s">
        <v>88</v>
      </c>
      <c r="C247" t="s">
        <v>2454</v>
      </c>
    </row>
    <row r="248" spans="1:3" x14ac:dyDescent="0.45">
      <c r="A248" t="s">
        <v>2439</v>
      </c>
      <c r="B248" t="s">
        <v>2455</v>
      </c>
      <c r="C248" t="s">
        <v>2456</v>
      </c>
    </row>
    <row r="249" spans="1:3" x14ac:dyDescent="0.45">
      <c r="A249" t="s">
        <v>2440</v>
      </c>
      <c r="B249" t="s">
        <v>2457</v>
      </c>
      <c r="C249" t="s">
        <v>2458</v>
      </c>
    </row>
    <row r="250" spans="1:3" x14ac:dyDescent="0.45">
      <c r="A250" t="s">
        <v>2441</v>
      </c>
      <c r="B250" t="s">
        <v>2459</v>
      </c>
      <c r="C250" t="s">
        <v>140</v>
      </c>
    </row>
    <row r="251" spans="1:3" x14ac:dyDescent="0.45">
      <c r="A251" t="s">
        <v>2442</v>
      </c>
      <c r="B251" t="s">
        <v>2460</v>
      </c>
      <c r="C251" t="s">
        <v>2461</v>
      </c>
    </row>
    <row r="252" spans="1:3" x14ac:dyDescent="0.45">
      <c r="A252" t="s">
        <v>2443</v>
      </c>
      <c r="B252" t="s">
        <v>2462</v>
      </c>
      <c r="C252" t="s">
        <v>2463</v>
      </c>
    </row>
    <row r="253" spans="1:3" x14ac:dyDescent="0.45">
      <c r="A253" t="s">
        <v>2444</v>
      </c>
      <c r="B253" t="s">
        <v>633</v>
      </c>
      <c r="C253" t="s">
        <v>17</v>
      </c>
    </row>
    <row r="254" spans="1:3" x14ac:dyDescent="0.45">
      <c r="A254" t="s">
        <v>2445</v>
      </c>
      <c r="B254" t="s">
        <v>2464</v>
      </c>
      <c r="C254" t="s">
        <v>2465</v>
      </c>
    </row>
    <row r="255" spans="1:3" x14ac:dyDescent="0.45">
      <c r="A255" t="s">
        <v>2446</v>
      </c>
      <c r="B255" t="s">
        <v>1884</v>
      </c>
      <c r="C255" t="s">
        <v>2466</v>
      </c>
    </row>
    <row r="256" spans="1:3" x14ac:dyDescent="0.45">
      <c r="A256" t="s">
        <v>2447</v>
      </c>
      <c r="B256" t="s">
        <v>64</v>
      </c>
      <c r="C256" t="s">
        <v>2467</v>
      </c>
    </row>
    <row r="257" spans="1:3" x14ac:dyDescent="0.45">
      <c r="A257" t="s">
        <v>2448</v>
      </c>
      <c r="B257" t="s">
        <v>2292</v>
      </c>
      <c r="C257" t="s">
        <v>2292</v>
      </c>
    </row>
    <row r="258" spans="1:3" x14ac:dyDescent="0.45">
      <c r="A258" t="s">
        <v>2468</v>
      </c>
      <c r="B258" t="s">
        <v>146</v>
      </c>
      <c r="C258" t="s">
        <v>1855</v>
      </c>
    </row>
    <row r="259" spans="1:3" x14ac:dyDescent="0.45">
      <c r="A259" t="s">
        <v>2469</v>
      </c>
      <c r="B259" t="s">
        <v>157</v>
      </c>
      <c r="C259" t="s">
        <v>2684</v>
      </c>
    </row>
    <row r="260" spans="1:3" x14ac:dyDescent="0.45">
      <c r="A260" t="s">
        <v>2470</v>
      </c>
      <c r="B260" t="s">
        <v>2685</v>
      </c>
      <c r="C260" t="s">
        <v>105</v>
      </c>
    </row>
    <row r="261" spans="1:3" x14ac:dyDescent="0.45">
      <c r="A261" t="s">
        <v>2471</v>
      </c>
      <c r="B261" t="s">
        <v>14</v>
      </c>
      <c r="C261" t="s">
        <v>2686</v>
      </c>
    </row>
    <row r="262" spans="1:3" x14ac:dyDescent="0.45">
      <c r="A262" t="s">
        <v>2472</v>
      </c>
      <c r="B262" t="s">
        <v>135</v>
      </c>
      <c r="C262" t="s">
        <v>2687</v>
      </c>
    </row>
    <row r="263" spans="1:3" x14ac:dyDescent="0.45">
      <c r="A263" t="s">
        <v>2473</v>
      </c>
      <c r="B263" t="s">
        <v>2688</v>
      </c>
      <c r="C263" t="s">
        <v>2689</v>
      </c>
    </row>
    <row r="264" spans="1:3" x14ac:dyDescent="0.45">
      <c r="A264" t="s">
        <v>2474</v>
      </c>
      <c r="B264" t="s">
        <v>101</v>
      </c>
      <c r="C264" t="s">
        <v>2690</v>
      </c>
    </row>
    <row r="265" spans="1:3" x14ac:dyDescent="0.45">
      <c r="A265" t="s">
        <v>2475</v>
      </c>
      <c r="B265" t="s">
        <v>94</v>
      </c>
      <c r="C265" t="s">
        <v>2691</v>
      </c>
    </row>
    <row r="266" spans="1:3" x14ac:dyDescent="0.45">
      <c r="A266" t="s">
        <v>2476</v>
      </c>
      <c r="B266" t="s">
        <v>2692</v>
      </c>
      <c r="C266" t="s">
        <v>2693</v>
      </c>
    </row>
    <row r="267" spans="1:3" x14ac:dyDescent="0.45">
      <c r="A267" t="s">
        <v>2477</v>
      </c>
      <c r="B267" t="s">
        <v>271</v>
      </c>
      <c r="C267" t="s">
        <v>2694</v>
      </c>
    </row>
    <row r="268" spans="1:3" x14ac:dyDescent="0.45">
      <c r="A268" t="s">
        <v>2478</v>
      </c>
      <c r="B268" t="s">
        <v>19</v>
      </c>
      <c r="C268" t="s">
        <v>2695</v>
      </c>
    </row>
    <row r="269" spans="1:3" x14ac:dyDescent="0.45">
      <c r="A269" t="s">
        <v>2479</v>
      </c>
      <c r="B269" t="s">
        <v>2696</v>
      </c>
      <c r="C269" t="s">
        <v>2697</v>
      </c>
    </row>
    <row r="270" spans="1:3" x14ac:dyDescent="0.45">
      <c r="A270" t="s">
        <v>2480</v>
      </c>
      <c r="B270" t="s">
        <v>2698</v>
      </c>
      <c r="C270" t="s">
        <v>2699</v>
      </c>
    </row>
    <row r="271" spans="1:3" x14ac:dyDescent="0.45">
      <c r="A271" t="s">
        <v>2481</v>
      </c>
      <c r="B271" t="s">
        <v>2700</v>
      </c>
      <c r="C271" t="s">
        <v>36</v>
      </c>
    </row>
    <row r="272" spans="1:3" x14ac:dyDescent="0.45">
      <c r="A272" t="s">
        <v>2482</v>
      </c>
      <c r="B272" t="s">
        <v>230</v>
      </c>
      <c r="C272" t="s">
        <v>278</v>
      </c>
    </row>
    <row r="273" spans="1:3" x14ac:dyDescent="0.45">
      <c r="A273" t="s">
        <v>2483</v>
      </c>
      <c r="B273" t="s">
        <v>2701</v>
      </c>
      <c r="C273" t="s">
        <v>2702</v>
      </c>
    </row>
    <row r="274" spans="1:3" x14ac:dyDescent="0.45">
      <c r="A274" t="s">
        <v>2484</v>
      </c>
      <c r="B274" t="s">
        <v>2146</v>
      </c>
      <c r="C274" t="s">
        <v>2703</v>
      </c>
    </row>
    <row r="275" spans="1:3" x14ac:dyDescent="0.45">
      <c r="A275" t="s">
        <v>2485</v>
      </c>
      <c r="B275" t="s">
        <v>31</v>
      </c>
      <c r="C275" t="s">
        <v>1900</v>
      </c>
    </row>
    <row r="276" spans="1:3" x14ac:dyDescent="0.45">
      <c r="A276" t="s">
        <v>2486</v>
      </c>
      <c r="B276" t="s">
        <v>23</v>
      </c>
      <c r="C276" t="s">
        <v>2704</v>
      </c>
    </row>
    <row r="277" spans="1:3" x14ac:dyDescent="0.45">
      <c r="A277" t="s">
        <v>2487</v>
      </c>
      <c r="B277" t="s">
        <v>24</v>
      </c>
      <c r="C277" t="s">
        <v>2705</v>
      </c>
    </row>
    <row r="278" spans="1:3" x14ac:dyDescent="0.45">
      <c r="A278" t="s">
        <v>2488</v>
      </c>
      <c r="B278" t="s">
        <v>2422</v>
      </c>
      <c r="C278" t="s">
        <v>2706</v>
      </c>
    </row>
    <row r="279" spans="1:3" x14ac:dyDescent="0.45">
      <c r="A279" t="s">
        <v>2489</v>
      </c>
      <c r="B279" t="s">
        <v>52</v>
      </c>
      <c r="C279" t="s">
        <v>235</v>
      </c>
    </row>
    <row r="280" spans="1:3" x14ac:dyDescent="0.45">
      <c r="A280" t="s">
        <v>2490</v>
      </c>
      <c r="B280" t="s">
        <v>2707</v>
      </c>
      <c r="C280" t="s">
        <v>2708</v>
      </c>
    </row>
    <row r="281" spans="1:3" x14ac:dyDescent="0.45">
      <c r="A281" t="s">
        <v>2491</v>
      </c>
      <c r="B281" t="s">
        <v>2709</v>
      </c>
      <c r="C281" t="s">
        <v>83</v>
      </c>
    </row>
    <row r="282" spans="1:3" x14ac:dyDescent="0.45">
      <c r="A282" t="s">
        <v>2492</v>
      </c>
      <c r="B282" t="s">
        <v>243</v>
      </c>
      <c r="C282" t="s">
        <v>2710</v>
      </c>
    </row>
    <row r="283" spans="1:3" x14ac:dyDescent="0.45">
      <c r="A283" t="s">
        <v>2493</v>
      </c>
      <c r="B283" t="s">
        <v>2711</v>
      </c>
      <c r="C283" t="s">
        <v>2712</v>
      </c>
    </row>
    <row r="284" spans="1:3" x14ac:dyDescent="0.45">
      <c r="A284" t="s">
        <v>2494</v>
      </c>
      <c r="B284" t="s">
        <v>2713</v>
      </c>
      <c r="C284" t="s">
        <v>2344</v>
      </c>
    </row>
    <row r="285" spans="1:3" x14ac:dyDescent="0.45">
      <c r="A285" t="s">
        <v>2495</v>
      </c>
      <c r="B285" t="s">
        <v>27</v>
      </c>
      <c r="C285" t="s">
        <v>2714</v>
      </c>
    </row>
    <row r="286" spans="1:3" x14ac:dyDescent="0.45">
      <c r="A286" t="s">
        <v>2496</v>
      </c>
      <c r="B286" t="s">
        <v>215</v>
      </c>
      <c r="C286" t="s">
        <v>2715</v>
      </c>
    </row>
    <row r="287" spans="1:3" x14ac:dyDescent="0.45">
      <c r="A287" t="s">
        <v>2497</v>
      </c>
      <c r="B287" t="s">
        <v>246</v>
      </c>
      <c r="C287" t="s">
        <v>2716</v>
      </c>
    </row>
    <row r="288" spans="1:3" x14ac:dyDescent="0.45">
      <c r="A288" t="s">
        <v>2498</v>
      </c>
      <c r="B288" t="s">
        <v>216</v>
      </c>
      <c r="C288" t="s">
        <v>2717</v>
      </c>
    </row>
    <row r="289" spans="1:3" x14ac:dyDescent="0.45">
      <c r="A289" t="s">
        <v>2499</v>
      </c>
      <c r="B289" t="s">
        <v>51</v>
      </c>
      <c r="C289" t="s">
        <v>167</v>
      </c>
    </row>
    <row r="290" spans="1:3" x14ac:dyDescent="0.45">
      <c r="A290" t="s">
        <v>2500</v>
      </c>
      <c r="B290" t="s">
        <v>23</v>
      </c>
      <c r="C290" t="s">
        <v>2718</v>
      </c>
    </row>
    <row r="291" spans="1:3" x14ac:dyDescent="0.45">
      <c r="A291" t="s">
        <v>2501</v>
      </c>
      <c r="B291" t="s">
        <v>226</v>
      </c>
      <c r="C291" t="s">
        <v>22</v>
      </c>
    </row>
    <row r="292" spans="1:3" x14ac:dyDescent="0.45">
      <c r="A292" t="s">
        <v>2502</v>
      </c>
      <c r="B292" t="s">
        <v>148</v>
      </c>
      <c r="C292" t="s">
        <v>2719</v>
      </c>
    </row>
    <row r="293" spans="1:3" x14ac:dyDescent="0.45">
      <c r="A293" t="s">
        <v>2503</v>
      </c>
      <c r="B293" t="s">
        <v>18</v>
      </c>
      <c r="C293" t="s">
        <v>2720</v>
      </c>
    </row>
    <row r="294" spans="1:3" x14ac:dyDescent="0.45">
      <c r="A294" t="s">
        <v>2504</v>
      </c>
      <c r="B294" t="s">
        <v>56</v>
      </c>
      <c r="C294" t="s">
        <v>2721</v>
      </c>
    </row>
    <row r="295" spans="1:3" x14ac:dyDescent="0.45">
      <c r="A295" t="s">
        <v>2505</v>
      </c>
      <c r="B295" t="s">
        <v>2722</v>
      </c>
      <c r="C295" t="s">
        <v>2723</v>
      </c>
    </row>
    <row r="296" spans="1:3" x14ac:dyDescent="0.45">
      <c r="A296" t="s">
        <v>2506</v>
      </c>
      <c r="B296" t="s">
        <v>44</v>
      </c>
      <c r="C296" t="s">
        <v>2724</v>
      </c>
    </row>
    <row r="297" spans="1:3" x14ac:dyDescent="0.45">
      <c r="A297" t="s">
        <v>2507</v>
      </c>
      <c r="B297" t="s">
        <v>199</v>
      </c>
      <c r="C297" t="s">
        <v>2725</v>
      </c>
    </row>
    <row r="298" spans="1:3" x14ac:dyDescent="0.45">
      <c r="A298" t="s">
        <v>2508</v>
      </c>
      <c r="B298" t="s">
        <v>150</v>
      </c>
      <c r="C298" t="s">
        <v>2726</v>
      </c>
    </row>
    <row r="299" spans="1:3" x14ac:dyDescent="0.45">
      <c r="A299" t="s">
        <v>2509</v>
      </c>
      <c r="B299" t="s">
        <v>186</v>
      </c>
      <c r="C299" t="s">
        <v>2727</v>
      </c>
    </row>
    <row r="300" spans="1:3" x14ac:dyDescent="0.45">
      <c r="A300" t="s">
        <v>2510</v>
      </c>
      <c r="B300" t="s">
        <v>180</v>
      </c>
      <c r="C300" t="s">
        <v>2728</v>
      </c>
    </row>
    <row r="301" spans="1:3" x14ac:dyDescent="0.45">
      <c r="A301" t="s">
        <v>2511</v>
      </c>
      <c r="B301" t="s">
        <v>2298</v>
      </c>
      <c r="C301" t="s">
        <v>2729</v>
      </c>
    </row>
    <row r="302" spans="1:3" x14ac:dyDescent="0.45">
      <c r="A302" t="s">
        <v>2512</v>
      </c>
      <c r="B302" t="s">
        <v>161</v>
      </c>
      <c r="C302" t="s">
        <v>2730</v>
      </c>
    </row>
    <row r="303" spans="1:3" x14ac:dyDescent="0.45">
      <c r="A303" t="s">
        <v>2513</v>
      </c>
      <c r="B303" t="s">
        <v>2731</v>
      </c>
      <c r="C303" t="s">
        <v>2732</v>
      </c>
    </row>
    <row r="304" spans="1:3" x14ac:dyDescent="0.45">
      <c r="A304" t="s">
        <v>2514</v>
      </c>
      <c r="B304" t="s">
        <v>2733</v>
      </c>
      <c r="C304" t="s">
        <v>2734</v>
      </c>
    </row>
    <row r="305" spans="1:3" x14ac:dyDescent="0.45">
      <c r="A305" t="s">
        <v>2515</v>
      </c>
      <c r="B305" t="s">
        <v>270</v>
      </c>
      <c r="C305" t="s">
        <v>2735</v>
      </c>
    </row>
    <row r="306" spans="1:3" x14ac:dyDescent="0.45">
      <c r="A306" t="s">
        <v>2516</v>
      </c>
      <c r="B306" t="s">
        <v>169</v>
      </c>
      <c r="C306" t="s">
        <v>2736</v>
      </c>
    </row>
    <row r="307" spans="1:3" x14ac:dyDescent="0.45">
      <c r="A307" t="s">
        <v>2517</v>
      </c>
      <c r="B307" t="s">
        <v>88</v>
      </c>
      <c r="C307" t="s">
        <v>2329</v>
      </c>
    </row>
    <row r="308" spans="1:3" x14ac:dyDescent="0.45">
      <c r="A308" t="s">
        <v>2518</v>
      </c>
      <c r="B308" t="s">
        <v>2737</v>
      </c>
      <c r="C308" t="s">
        <v>2738</v>
      </c>
    </row>
    <row r="309" spans="1:3" x14ac:dyDescent="0.45">
      <c r="A309" t="s">
        <v>2519</v>
      </c>
      <c r="B309" t="s">
        <v>214</v>
      </c>
      <c r="C309" t="s">
        <v>120</v>
      </c>
    </row>
    <row r="310" spans="1:3" x14ac:dyDescent="0.45">
      <c r="A310" t="s">
        <v>2520</v>
      </c>
      <c r="B310" t="s">
        <v>2739</v>
      </c>
      <c r="C310" t="s">
        <v>2740</v>
      </c>
    </row>
    <row r="311" spans="1:3" x14ac:dyDescent="0.45">
      <c r="A311" t="s">
        <v>2521</v>
      </c>
      <c r="B311" t="s">
        <v>2741</v>
      </c>
      <c r="C311" t="s">
        <v>88</v>
      </c>
    </row>
    <row r="312" spans="1:3" x14ac:dyDescent="0.45">
      <c r="A312" t="s">
        <v>2522</v>
      </c>
      <c r="B312" t="s">
        <v>2742</v>
      </c>
      <c r="C312" t="s">
        <v>2743</v>
      </c>
    </row>
    <row r="313" spans="1:3" x14ac:dyDescent="0.45">
      <c r="A313" t="s">
        <v>2523</v>
      </c>
      <c r="B313" t="s">
        <v>2744</v>
      </c>
      <c r="C313" t="s">
        <v>261</v>
      </c>
    </row>
    <row r="314" spans="1:3" x14ac:dyDescent="0.45">
      <c r="A314" t="s">
        <v>2524</v>
      </c>
      <c r="B314" t="s">
        <v>2745</v>
      </c>
      <c r="C314" t="s">
        <v>16</v>
      </c>
    </row>
    <row r="315" spans="1:3" x14ac:dyDescent="0.45">
      <c r="A315" t="s">
        <v>2525</v>
      </c>
      <c r="B315" t="s">
        <v>1062</v>
      </c>
      <c r="C315" t="s">
        <v>1746</v>
      </c>
    </row>
    <row r="316" spans="1:3" x14ac:dyDescent="0.45">
      <c r="A316" t="s">
        <v>2526</v>
      </c>
      <c r="B316" t="s">
        <v>737</v>
      </c>
      <c r="C316" t="s">
        <v>2746</v>
      </c>
    </row>
    <row r="317" spans="1:3" x14ac:dyDescent="0.45">
      <c r="A317" t="s">
        <v>2527</v>
      </c>
      <c r="B317" t="s">
        <v>56</v>
      </c>
      <c r="C317" t="s">
        <v>133</v>
      </c>
    </row>
    <row r="318" spans="1:3" x14ac:dyDescent="0.45">
      <c r="A318" t="s">
        <v>2528</v>
      </c>
      <c r="B318" t="s">
        <v>2747</v>
      </c>
      <c r="C318" t="s">
        <v>2748</v>
      </c>
    </row>
    <row r="319" spans="1:3" x14ac:dyDescent="0.45">
      <c r="A319" t="s">
        <v>2529</v>
      </c>
      <c r="B319" t="s">
        <v>2749</v>
      </c>
      <c r="C319" t="s">
        <v>2750</v>
      </c>
    </row>
    <row r="320" spans="1:3" x14ac:dyDescent="0.45">
      <c r="A320" t="s">
        <v>2530</v>
      </c>
      <c r="B320" t="s">
        <v>46</v>
      </c>
      <c r="C320" t="s">
        <v>83</v>
      </c>
    </row>
    <row r="321" spans="1:3" x14ac:dyDescent="0.45">
      <c r="A321" t="s">
        <v>2531</v>
      </c>
      <c r="B321" t="s">
        <v>69</v>
      </c>
      <c r="C321" t="s">
        <v>2751</v>
      </c>
    </row>
    <row r="322" spans="1:3" x14ac:dyDescent="0.45">
      <c r="A322" t="s">
        <v>2532</v>
      </c>
      <c r="B322" t="s">
        <v>180</v>
      </c>
      <c r="C322" t="s">
        <v>2752</v>
      </c>
    </row>
    <row r="323" spans="1:3" x14ac:dyDescent="0.45">
      <c r="A323" t="s">
        <v>2533</v>
      </c>
      <c r="B323" t="s">
        <v>619</v>
      </c>
      <c r="C323" t="s">
        <v>2753</v>
      </c>
    </row>
    <row r="324" spans="1:3" x14ac:dyDescent="0.45">
      <c r="A324" t="s">
        <v>2534</v>
      </c>
      <c r="B324" t="s">
        <v>2264</v>
      </c>
      <c r="C324" t="s">
        <v>634</v>
      </c>
    </row>
    <row r="325" spans="1:3" x14ac:dyDescent="0.45">
      <c r="A325" t="s">
        <v>2535</v>
      </c>
      <c r="B325" t="s">
        <v>2754</v>
      </c>
      <c r="C325" t="s">
        <v>2755</v>
      </c>
    </row>
    <row r="326" spans="1:3" x14ac:dyDescent="0.45">
      <c r="A326" t="s">
        <v>2536</v>
      </c>
      <c r="B326" t="s">
        <v>2756</v>
      </c>
      <c r="C326" t="s">
        <v>153</v>
      </c>
    </row>
    <row r="327" spans="1:3" x14ac:dyDescent="0.45">
      <c r="A327" t="s">
        <v>2537</v>
      </c>
      <c r="B327" t="s">
        <v>48</v>
      </c>
      <c r="C327" t="s">
        <v>25</v>
      </c>
    </row>
    <row r="328" spans="1:3" x14ac:dyDescent="0.45">
      <c r="A328" t="s">
        <v>2538</v>
      </c>
      <c r="B328" t="s">
        <v>2757</v>
      </c>
      <c r="C328" t="s">
        <v>228</v>
      </c>
    </row>
    <row r="329" spans="1:3" x14ac:dyDescent="0.45">
      <c r="A329" t="s">
        <v>2539</v>
      </c>
      <c r="B329" t="s">
        <v>2758</v>
      </c>
      <c r="C329" t="s">
        <v>94</v>
      </c>
    </row>
    <row r="330" spans="1:3" x14ac:dyDescent="0.45">
      <c r="A330" t="s">
        <v>2540</v>
      </c>
      <c r="B330" t="s">
        <v>199</v>
      </c>
      <c r="C330" t="s">
        <v>224</v>
      </c>
    </row>
    <row r="331" spans="1:3" x14ac:dyDescent="0.45">
      <c r="A331" t="s">
        <v>2541</v>
      </c>
      <c r="B331" t="s">
        <v>215</v>
      </c>
      <c r="C331" t="s">
        <v>2759</v>
      </c>
    </row>
    <row r="332" spans="1:3" x14ac:dyDescent="0.45">
      <c r="A332" t="s">
        <v>2542</v>
      </c>
      <c r="B332" t="s">
        <v>2760</v>
      </c>
      <c r="C332" t="s">
        <v>2191</v>
      </c>
    </row>
    <row r="333" spans="1:3" x14ac:dyDescent="0.45">
      <c r="A333" t="s">
        <v>2543</v>
      </c>
      <c r="B333" t="s">
        <v>2</v>
      </c>
      <c r="C333" t="s">
        <v>2761</v>
      </c>
    </row>
    <row r="334" spans="1:3" x14ac:dyDescent="0.45">
      <c r="A334" t="s">
        <v>2544</v>
      </c>
      <c r="B334" t="s">
        <v>2762</v>
      </c>
      <c r="C334" t="s">
        <v>68</v>
      </c>
    </row>
    <row r="335" spans="1:3" x14ac:dyDescent="0.45">
      <c r="A335" t="s">
        <v>2545</v>
      </c>
      <c r="B335" t="s">
        <v>56</v>
      </c>
      <c r="C335" t="s">
        <v>2763</v>
      </c>
    </row>
    <row r="336" spans="1:3" x14ac:dyDescent="0.45">
      <c r="A336" t="s">
        <v>2546</v>
      </c>
      <c r="B336" t="s">
        <v>2236</v>
      </c>
      <c r="C336" t="s">
        <v>2764</v>
      </c>
    </row>
    <row r="337" spans="1:3" x14ac:dyDescent="0.45">
      <c r="A337" t="s">
        <v>2547</v>
      </c>
      <c r="B337" t="s">
        <v>2765</v>
      </c>
      <c r="C337" t="s">
        <v>2766</v>
      </c>
    </row>
    <row r="338" spans="1:3" x14ac:dyDescent="0.45">
      <c r="A338" t="s">
        <v>2548</v>
      </c>
      <c r="B338" t="s">
        <v>23</v>
      </c>
      <c r="C338" t="s">
        <v>2767</v>
      </c>
    </row>
    <row r="339" spans="1:3" x14ac:dyDescent="0.45">
      <c r="A339" t="s">
        <v>2549</v>
      </c>
      <c r="B339" t="s">
        <v>157</v>
      </c>
      <c r="C339" t="s">
        <v>2768</v>
      </c>
    </row>
    <row r="340" spans="1:3" x14ac:dyDescent="0.45">
      <c r="A340" t="s">
        <v>2550</v>
      </c>
      <c r="B340" t="s">
        <v>2769</v>
      </c>
      <c r="C340" t="s">
        <v>2770</v>
      </c>
    </row>
    <row r="341" spans="1:3" x14ac:dyDescent="0.45">
      <c r="A341" t="s">
        <v>2551</v>
      </c>
      <c r="B341" t="s">
        <v>20</v>
      </c>
      <c r="C341" t="s">
        <v>29</v>
      </c>
    </row>
    <row r="342" spans="1:3" x14ac:dyDescent="0.45">
      <c r="A342" t="s">
        <v>2552</v>
      </c>
      <c r="B342" t="s">
        <v>40</v>
      </c>
      <c r="C342" t="s">
        <v>2771</v>
      </c>
    </row>
    <row r="343" spans="1:3" x14ac:dyDescent="0.45">
      <c r="A343" t="s">
        <v>2553</v>
      </c>
      <c r="B343" t="s">
        <v>2772</v>
      </c>
      <c r="C343" t="s">
        <v>2773</v>
      </c>
    </row>
    <row r="344" spans="1:3" x14ac:dyDescent="0.45">
      <c r="A344" t="s">
        <v>2554</v>
      </c>
      <c r="B344" t="s">
        <v>2774</v>
      </c>
      <c r="C344" t="s">
        <v>191</v>
      </c>
    </row>
    <row r="345" spans="1:3" x14ac:dyDescent="0.45">
      <c r="A345" t="s">
        <v>2555</v>
      </c>
      <c r="B345" t="s">
        <v>135</v>
      </c>
      <c r="C345" t="s">
        <v>2775</v>
      </c>
    </row>
    <row r="346" spans="1:3" x14ac:dyDescent="0.45">
      <c r="A346" t="s">
        <v>2556</v>
      </c>
      <c r="B346" t="s">
        <v>2142</v>
      </c>
      <c r="C346" t="s">
        <v>2776</v>
      </c>
    </row>
    <row r="347" spans="1:3" x14ac:dyDescent="0.45">
      <c r="A347" t="s">
        <v>2557</v>
      </c>
      <c r="B347" t="s">
        <v>115</v>
      </c>
      <c r="C347" t="s">
        <v>2777</v>
      </c>
    </row>
    <row r="348" spans="1:3" x14ac:dyDescent="0.45">
      <c r="A348" t="s">
        <v>2558</v>
      </c>
      <c r="B348" t="s">
        <v>20</v>
      </c>
      <c r="C348" t="s">
        <v>2778</v>
      </c>
    </row>
    <row r="349" spans="1:3" x14ac:dyDescent="0.45">
      <c r="A349" t="s">
        <v>2559</v>
      </c>
      <c r="B349" t="s">
        <v>56</v>
      </c>
      <c r="C349" t="s">
        <v>2779</v>
      </c>
    </row>
    <row r="350" spans="1:3" x14ac:dyDescent="0.45">
      <c r="A350" t="s">
        <v>2560</v>
      </c>
      <c r="B350" t="s">
        <v>227</v>
      </c>
      <c r="C350" t="s">
        <v>2780</v>
      </c>
    </row>
    <row r="351" spans="1:3" x14ac:dyDescent="0.45">
      <c r="A351" t="s">
        <v>2561</v>
      </c>
      <c r="B351" t="s">
        <v>2781</v>
      </c>
      <c r="C351" t="s">
        <v>2782</v>
      </c>
    </row>
    <row r="352" spans="1:3" x14ac:dyDescent="0.45">
      <c r="A352" t="s">
        <v>2562</v>
      </c>
      <c r="B352" t="s">
        <v>1715</v>
      </c>
      <c r="C352" t="s">
        <v>2783</v>
      </c>
    </row>
    <row r="353" spans="1:3" x14ac:dyDescent="0.45">
      <c r="A353" t="s">
        <v>2563</v>
      </c>
      <c r="B353" t="s">
        <v>2784</v>
      </c>
      <c r="C353" t="s">
        <v>2785</v>
      </c>
    </row>
    <row r="354" spans="1:3" x14ac:dyDescent="0.45">
      <c r="A354" t="s">
        <v>2564</v>
      </c>
      <c r="B354" t="s">
        <v>21</v>
      </c>
      <c r="C354" t="s">
        <v>2786</v>
      </c>
    </row>
    <row r="355" spans="1:3" x14ac:dyDescent="0.45">
      <c r="A355" t="s">
        <v>2565</v>
      </c>
      <c r="B355" t="s">
        <v>201</v>
      </c>
      <c r="C355" t="s">
        <v>1135</v>
      </c>
    </row>
    <row r="356" spans="1:3" x14ac:dyDescent="0.45">
      <c r="A356" t="s">
        <v>2566</v>
      </c>
      <c r="B356" t="s">
        <v>2787</v>
      </c>
      <c r="C356" t="s">
        <v>2788</v>
      </c>
    </row>
    <row r="357" spans="1:3" x14ac:dyDescent="0.45">
      <c r="A357" t="s">
        <v>2567</v>
      </c>
      <c r="B357" t="s">
        <v>21</v>
      </c>
      <c r="C357" t="s">
        <v>15</v>
      </c>
    </row>
    <row r="358" spans="1:3" x14ac:dyDescent="0.45">
      <c r="A358" t="s">
        <v>2568</v>
      </c>
      <c r="B358" t="s">
        <v>219</v>
      </c>
      <c r="C358" t="s">
        <v>1792</v>
      </c>
    </row>
    <row r="359" spans="1:3" x14ac:dyDescent="0.45">
      <c r="A359" t="s">
        <v>2569</v>
      </c>
      <c r="B359" t="s">
        <v>186</v>
      </c>
      <c r="C359" t="s">
        <v>2789</v>
      </c>
    </row>
    <row r="360" spans="1:3" x14ac:dyDescent="0.45">
      <c r="A360" t="s">
        <v>2570</v>
      </c>
      <c r="B360" t="s">
        <v>94</v>
      </c>
      <c r="C360" t="s">
        <v>67</v>
      </c>
    </row>
    <row r="361" spans="1:3" x14ac:dyDescent="0.45">
      <c r="A361" t="s">
        <v>2571</v>
      </c>
      <c r="B361" t="s">
        <v>2790</v>
      </c>
      <c r="C361" t="s">
        <v>705</v>
      </c>
    </row>
    <row r="362" spans="1:3" x14ac:dyDescent="0.45">
      <c r="A362" t="s">
        <v>2572</v>
      </c>
      <c r="B362" t="s">
        <v>2791</v>
      </c>
      <c r="C362" t="s">
        <v>2792</v>
      </c>
    </row>
    <row r="363" spans="1:3" x14ac:dyDescent="0.45">
      <c r="A363" t="s">
        <v>2573</v>
      </c>
      <c r="B363" t="s">
        <v>168</v>
      </c>
      <c r="C363" t="s">
        <v>2793</v>
      </c>
    </row>
    <row r="364" spans="1:3" x14ac:dyDescent="0.45">
      <c r="A364" t="s">
        <v>2574</v>
      </c>
      <c r="B364" t="s">
        <v>51</v>
      </c>
      <c r="C364" t="s">
        <v>2794</v>
      </c>
    </row>
    <row r="365" spans="1:3" x14ac:dyDescent="0.45">
      <c r="A365" t="s">
        <v>2575</v>
      </c>
      <c r="B365" t="s">
        <v>2795</v>
      </c>
      <c r="C365" t="s">
        <v>2796</v>
      </c>
    </row>
    <row r="366" spans="1:3" x14ac:dyDescent="0.45">
      <c r="A366" t="s">
        <v>2576</v>
      </c>
      <c r="B366" t="s">
        <v>2797</v>
      </c>
      <c r="C366" t="s">
        <v>2798</v>
      </c>
    </row>
    <row r="367" spans="1:3" x14ac:dyDescent="0.45">
      <c r="A367" t="s">
        <v>2577</v>
      </c>
      <c r="B367" t="s">
        <v>85</v>
      </c>
      <c r="C367" t="s">
        <v>52</v>
      </c>
    </row>
    <row r="368" spans="1:3" x14ac:dyDescent="0.45">
      <c r="A368" t="s">
        <v>2578</v>
      </c>
      <c r="B368" t="s">
        <v>28</v>
      </c>
      <c r="C368" t="s">
        <v>2799</v>
      </c>
    </row>
    <row r="369" spans="1:3" x14ac:dyDescent="0.45">
      <c r="A369" t="s">
        <v>2579</v>
      </c>
      <c r="B369" t="s">
        <v>2800</v>
      </c>
      <c r="C369" t="s">
        <v>1862</v>
      </c>
    </row>
    <row r="370" spans="1:3" x14ac:dyDescent="0.45">
      <c r="A370" t="s">
        <v>2580</v>
      </c>
      <c r="B370" t="s">
        <v>195</v>
      </c>
      <c r="C370" t="s">
        <v>2801</v>
      </c>
    </row>
    <row r="371" spans="1:3" x14ac:dyDescent="0.45">
      <c r="A371" t="s">
        <v>2581</v>
      </c>
      <c r="B371" t="s">
        <v>2802</v>
      </c>
      <c r="C371" t="s">
        <v>2803</v>
      </c>
    </row>
    <row r="372" spans="1:3" x14ac:dyDescent="0.45">
      <c r="A372" t="s">
        <v>2582</v>
      </c>
      <c r="B372" t="s">
        <v>2804</v>
      </c>
      <c r="C372" t="s">
        <v>2805</v>
      </c>
    </row>
    <row r="373" spans="1:3" x14ac:dyDescent="0.45">
      <c r="A373" t="s">
        <v>2583</v>
      </c>
      <c r="B373" t="s">
        <v>189</v>
      </c>
      <c r="C373" t="s">
        <v>96</v>
      </c>
    </row>
    <row r="374" spans="1:3" x14ac:dyDescent="0.45">
      <c r="A374" t="s">
        <v>2584</v>
      </c>
      <c r="B374" t="s">
        <v>638</v>
      </c>
      <c r="C374" t="s">
        <v>2806</v>
      </c>
    </row>
    <row r="375" spans="1:3" x14ac:dyDescent="0.45">
      <c r="A375" t="s">
        <v>2585</v>
      </c>
      <c r="B375" t="s">
        <v>2807</v>
      </c>
      <c r="C375" t="s">
        <v>2808</v>
      </c>
    </row>
    <row r="376" spans="1:3" x14ac:dyDescent="0.45">
      <c r="A376" t="s">
        <v>2586</v>
      </c>
      <c r="B376" t="s">
        <v>56</v>
      </c>
      <c r="C376" t="s">
        <v>125</v>
      </c>
    </row>
    <row r="377" spans="1:3" x14ac:dyDescent="0.45">
      <c r="A377" t="s">
        <v>2587</v>
      </c>
      <c r="B377" t="s">
        <v>23</v>
      </c>
      <c r="C377" t="s">
        <v>2809</v>
      </c>
    </row>
    <row r="378" spans="1:3" x14ac:dyDescent="0.45">
      <c r="A378" t="s">
        <v>2588</v>
      </c>
      <c r="B378" t="s">
        <v>2810</v>
      </c>
      <c r="C378" t="s">
        <v>1254</v>
      </c>
    </row>
    <row r="379" spans="1:3" x14ac:dyDescent="0.45">
      <c r="A379" t="s">
        <v>2589</v>
      </c>
      <c r="B379" t="s">
        <v>9</v>
      </c>
      <c r="C379" t="s">
        <v>2811</v>
      </c>
    </row>
    <row r="380" spans="1:3" x14ac:dyDescent="0.45">
      <c r="A380" t="s">
        <v>2590</v>
      </c>
      <c r="B380" t="s">
        <v>161</v>
      </c>
      <c r="C380" t="s">
        <v>2729</v>
      </c>
    </row>
    <row r="381" spans="1:3" x14ac:dyDescent="0.45">
      <c r="A381" t="s">
        <v>2591</v>
      </c>
      <c r="B381" t="s">
        <v>2812</v>
      </c>
      <c r="C381" t="s">
        <v>2813</v>
      </c>
    </row>
    <row r="382" spans="1:3" x14ac:dyDescent="0.45">
      <c r="A382" t="s">
        <v>2592</v>
      </c>
      <c r="B382" t="s">
        <v>1849</v>
      </c>
      <c r="C382" t="s">
        <v>2814</v>
      </c>
    </row>
    <row r="383" spans="1:3" x14ac:dyDescent="0.45">
      <c r="A383" t="s">
        <v>2593</v>
      </c>
      <c r="B383" t="s">
        <v>2815</v>
      </c>
      <c r="C383" t="s">
        <v>2816</v>
      </c>
    </row>
    <row r="384" spans="1:3" x14ac:dyDescent="0.45">
      <c r="A384" t="s">
        <v>2594</v>
      </c>
      <c r="B384" t="s">
        <v>74</v>
      </c>
      <c r="C384" t="s">
        <v>2817</v>
      </c>
    </row>
    <row r="385" spans="1:3" x14ac:dyDescent="0.45">
      <c r="A385" t="s">
        <v>2595</v>
      </c>
      <c r="B385" t="s">
        <v>26</v>
      </c>
      <c r="C385" t="s">
        <v>2818</v>
      </c>
    </row>
    <row r="386" spans="1:3" x14ac:dyDescent="0.45">
      <c r="A386" t="s">
        <v>2596</v>
      </c>
      <c r="B386" t="s">
        <v>2819</v>
      </c>
      <c r="C386" t="s">
        <v>2820</v>
      </c>
    </row>
    <row r="387" spans="1:3" x14ac:dyDescent="0.45">
      <c r="A387" t="s">
        <v>2597</v>
      </c>
      <c r="B387" t="s">
        <v>23</v>
      </c>
      <c r="C387" t="s">
        <v>1219</v>
      </c>
    </row>
    <row r="388" spans="1:3" x14ac:dyDescent="0.45">
      <c r="A388" t="s">
        <v>2598</v>
      </c>
      <c r="B388" t="s">
        <v>94</v>
      </c>
      <c r="C388" t="s">
        <v>2821</v>
      </c>
    </row>
    <row r="389" spans="1:3" x14ac:dyDescent="0.45">
      <c r="A389" t="s">
        <v>2599</v>
      </c>
      <c r="B389" t="s">
        <v>243</v>
      </c>
      <c r="C389" t="s">
        <v>2822</v>
      </c>
    </row>
    <row r="390" spans="1:3" x14ac:dyDescent="0.45">
      <c r="A390" t="s">
        <v>2600</v>
      </c>
      <c r="B390" t="s">
        <v>44</v>
      </c>
      <c r="C390" t="s">
        <v>1900</v>
      </c>
    </row>
    <row r="391" spans="1:3" x14ac:dyDescent="0.45">
      <c r="A391" t="s">
        <v>2601</v>
      </c>
      <c r="B391" t="s">
        <v>2823</v>
      </c>
      <c r="C391" t="s">
        <v>222</v>
      </c>
    </row>
    <row r="392" spans="1:3" x14ac:dyDescent="0.45">
      <c r="A392" t="s">
        <v>2602</v>
      </c>
      <c r="B392" t="s">
        <v>2824</v>
      </c>
      <c r="C392" t="s">
        <v>2723</v>
      </c>
    </row>
    <row r="393" spans="1:3" x14ac:dyDescent="0.45">
      <c r="A393" t="s">
        <v>2603</v>
      </c>
      <c r="B393" t="s">
        <v>2825</v>
      </c>
      <c r="C393" t="s">
        <v>2826</v>
      </c>
    </row>
    <row r="394" spans="1:3" x14ac:dyDescent="0.45">
      <c r="A394" t="s">
        <v>2604</v>
      </c>
      <c r="B394" t="s">
        <v>21</v>
      </c>
      <c r="C394" t="s">
        <v>2827</v>
      </c>
    </row>
    <row r="395" spans="1:3" x14ac:dyDescent="0.45">
      <c r="A395" t="s">
        <v>2605</v>
      </c>
      <c r="B395" t="s">
        <v>2828</v>
      </c>
      <c r="C395" t="s">
        <v>2829</v>
      </c>
    </row>
    <row r="396" spans="1:3" x14ac:dyDescent="0.45">
      <c r="A396" t="s">
        <v>2606</v>
      </c>
      <c r="B396" t="s">
        <v>77</v>
      </c>
      <c r="C396" t="s">
        <v>68</v>
      </c>
    </row>
    <row r="397" spans="1:3" x14ac:dyDescent="0.45">
      <c r="A397" t="s">
        <v>2607</v>
      </c>
      <c r="B397" t="s">
        <v>2830</v>
      </c>
      <c r="C397" t="s">
        <v>2831</v>
      </c>
    </row>
    <row r="398" spans="1:3" x14ac:dyDescent="0.45">
      <c r="A398" t="s">
        <v>2608</v>
      </c>
      <c r="B398" t="s">
        <v>101</v>
      </c>
      <c r="C398" t="s">
        <v>2832</v>
      </c>
    </row>
    <row r="399" spans="1:3" x14ac:dyDescent="0.45">
      <c r="A399" t="s">
        <v>2609</v>
      </c>
      <c r="B399" t="s">
        <v>2833</v>
      </c>
      <c r="C399" t="s">
        <v>2834</v>
      </c>
    </row>
    <row r="400" spans="1:3" x14ac:dyDescent="0.45">
      <c r="A400" t="s">
        <v>2610</v>
      </c>
      <c r="B400" t="s">
        <v>2835</v>
      </c>
      <c r="C400" t="s">
        <v>2836</v>
      </c>
    </row>
    <row r="401" spans="1:3" x14ac:dyDescent="0.45">
      <c r="A401" t="s">
        <v>2611</v>
      </c>
      <c r="B401" t="s">
        <v>39</v>
      </c>
      <c r="C401" t="s">
        <v>2837</v>
      </c>
    </row>
    <row r="402" spans="1:3" x14ac:dyDescent="0.45">
      <c r="A402" t="s">
        <v>2612</v>
      </c>
      <c r="B402" t="s">
        <v>235</v>
      </c>
      <c r="C402" t="s">
        <v>2838</v>
      </c>
    </row>
    <row r="403" spans="1:3" x14ac:dyDescent="0.45">
      <c r="A403" t="s">
        <v>2613</v>
      </c>
      <c r="B403" t="s">
        <v>24</v>
      </c>
      <c r="C403" t="s">
        <v>143</v>
      </c>
    </row>
    <row r="404" spans="1:3" x14ac:dyDescent="0.45">
      <c r="A404" t="s">
        <v>2614</v>
      </c>
      <c r="B404" t="s">
        <v>43</v>
      </c>
      <c r="C404" t="s">
        <v>2839</v>
      </c>
    </row>
    <row r="405" spans="1:3" x14ac:dyDescent="0.45">
      <c r="A405" t="s">
        <v>2615</v>
      </c>
      <c r="B405" t="s">
        <v>2840</v>
      </c>
      <c r="C405" t="s">
        <v>2841</v>
      </c>
    </row>
    <row r="406" spans="1:3" x14ac:dyDescent="0.45">
      <c r="A406" t="s">
        <v>2616</v>
      </c>
      <c r="B406" t="s">
        <v>41</v>
      </c>
      <c r="C406" t="s">
        <v>1718</v>
      </c>
    </row>
    <row r="407" spans="1:3" x14ac:dyDescent="0.45">
      <c r="A407" t="s">
        <v>2617</v>
      </c>
      <c r="B407" t="s">
        <v>186</v>
      </c>
      <c r="C407" t="s">
        <v>2842</v>
      </c>
    </row>
    <row r="408" spans="1:3" x14ac:dyDescent="0.45">
      <c r="A408" t="s">
        <v>2618</v>
      </c>
      <c r="B408" t="s">
        <v>4</v>
      </c>
      <c r="C408" t="s">
        <v>2843</v>
      </c>
    </row>
    <row r="409" spans="1:3" x14ac:dyDescent="0.45">
      <c r="A409" t="s">
        <v>2619</v>
      </c>
      <c r="B409" t="s">
        <v>54</v>
      </c>
      <c r="C409" t="s">
        <v>1791</v>
      </c>
    </row>
    <row r="410" spans="1:3" x14ac:dyDescent="0.45">
      <c r="A410" t="s">
        <v>2620</v>
      </c>
      <c r="B410" t="s">
        <v>49</v>
      </c>
      <c r="C410" t="s">
        <v>2844</v>
      </c>
    </row>
    <row r="411" spans="1:3" x14ac:dyDescent="0.45">
      <c r="A411" t="s">
        <v>2621</v>
      </c>
      <c r="B411" t="s">
        <v>2845</v>
      </c>
      <c r="C411" t="s">
        <v>2846</v>
      </c>
    </row>
    <row r="412" spans="1:3" x14ac:dyDescent="0.45">
      <c r="A412" t="s">
        <v>2622</v>
      </c>
      <c r="B412" t="s">
        <v>2847</v>
      </c>
      <c r="C412" t="s">
        <v>159</v>
      </c>
    </row>
    <row r="413" spans="1:3" x14ac:dyDescent="0.45">
      <c r="A413" t="s">
        <v>2623</v>
      </c>
      <c r="B413" t="s">
        <v>2848</v>
      </c>
      <c r="C413" t="s">
        <v>2849</v>
      </c>
    </row>
    <row r="414" spans="1:3" x14ac:dyDescent="0.45">
      <c r="A414" t="s">
        <v>2624</v>
      </c>
      <c r="B414" t="s">
        <v>10</v>
      </c>
      <c r="C414" t="s">
        <v>2850</v>
      </c>
    </row>
    <row r="415" spans="1:3" x14ac:dyDescent="0.45">
      <c r="A415" t="s">
        <v>2625</v>
      </c>
      <c r="B415" t="s">
        <v>2851</v>
      </c>
      <c r="C415" t="s">
        <v>2852</v>
      </c>
    </row>
    <row r="416" spans="1:3" x14ac:dyDescent="0.45">
      <c r="A416" t="s">
        <v>2626</v>
      </c>
      <c r="B416" t="s">
        <v>1895</v>
      </c>
      <c r="C416" t="s">
        <v>2853</v>
      </c>
    </row>
    <row r="417" spans="1:3" x14ac:dyDescent="0.45">
      <c r="A417" t="s">
        <v>2627</v>
      </c>
      <c r="B417" t="s">
        <v>245</v>
      </c>
      <c r="C417" t="s">
        <v>2854</v>
      </c>
    </row>
    <row r="418" spans="1:3" x14ac:dyDescent="0.45">
      <c r="A418" t="s">
        <v>2628</v>
      </c>
      <c r="B418" t="s">
        <v>2389</v>
      </c>
      <c r="C418" t="s">
        <v>2855</v>
      </c>
    </row>
    <row r="419" spans="1:3" x14ac:dyDescent="0.45">
      <c r="A419" t="s">
        <v>2629</v>
      </c>
      <c r="B419" t="s">
        <v>2856</v>
      </c>
      <c r="C419" t="s">
        <v>2857</v>
      </c>
    </row>
    <row r="420" spans="1:3" x14ac:dyDescent="0.45">
      <c r="A420" t="s">
        <v>2630</v>
      </c>
      <c r="B420" t="s">
        <v>2858</v>
      </c>
      <c r="C420" t="s">
        <v>2859</v>
      </c>
    </row>
    <row r="421" spans="1:3" x14ac:dyDescent="0.45">
      <c r="A421" t="s">
        <v>2631</v>
      </c>
      <c r="B421" t="s">
        <v>56</v>
      </c>
      <c r="C421" t="s">
        <v>2860</v>
      </c>
    </row>
    <row r="422" spans="1:3" x14ac:dyDescent="0.45">
      <c r="A422" t="s">
        <v>2632</v>
      </c>
      <c r="B422" t="s">
        <v>245</v>
      </c>
      <c r="C422" t="s">
        <v>2451</v>
      </c>
    </row>
    <row r="423" spans="1:3" x14ac:dyDescent="0.45">
      <c r="A423" t="s">
        <v>2633</v>
      </c>
      <c r="B423" t="s">
        <v>178</v>
      </c>
      <c r="C423" t="s">
        <v>2861</v>
      </c>
    </row>
    <row r="424" spans="1:3" x14ac:dyDescent="0.45">
      <c r="A424" t="s">
        <v>2634</v>
      </c>
      <c r="B424" t="s">
        <v>2862</v>
      </c>
      <c r="C424" t="s">
        <v>33</v>
      </c>
    </row>
    <row r="425" spans="1:3" x14ac:dyDescent="0.45">
      <c r="A425" t="s">
        <v>2635</v>
      </c>
      <c r="B425" t="s">
        <v>199</v>
      </c>
      <c r="C425" t="s">
        <v>52</v>
      </c>
    </row>
    <row r="426" spans="1:3" x14ac:dyDescent="0.45">
      <c r="A426" t="s">
        <v>2636</v>
      </c>
      <c r="B426" t="s">
        <v>255</v>
      </c>
      <c r="C426" t="s">
        <v>2863</v>
      </c>
    </row>
    <row r="427" spans="1:3" x14ac:dyDescent="0.45">
      <c r="A427" t="s">
        <v>2637</v>
      </c>
      <c r="B427" t="s">
        <v>2864</v>
      </c>
      <c r="C427" t="s">
        <v>2865</v>
      </c>
    </row>
    <row r="428" spans="1:3" x14ac:dyDescent="0.45">
      <c r="A428" t="s">
        <v>2638</v>
      </c>
      <c r="B428" t="s">
        <v>2866</v>
      </c>
      <c r="C428" t="s">
        <v>2867</v>
      </c>
    </row>
    <row r="429" spans="1:3" x14ac:dyDescent="0.45">
      <c r="A429" t="s">
        <v>2639</v>
      </c>
      <c r="B429" t="s">
        <v>233</v>
      </c>
      <c r="C429" t="s">
        <v>2868</v>
      </c>
    </row>
    <row r="430" spans="1:3" x14ac:dyDescent="0.45">
      <c r="A430" t="s">
        <v>2640</v>
      </c>
      <c r="B430" t="s">
        <v>2869</v>
      </c>
      <c r="C430" t="s">
        <v>630</v>
      </c>
    </row>
    <row r="431" spans="1:3" x14ac:dyDescent="0.45">
      <c r="A431" t="s">
        <v>2641</v>
      </c>
      <c r="B431" t="s">
        <v>2870</v>
      </c>
      <c r="C431" t="s">
        <v>541</v>
      </c>
    </row>
    <row r="432" spans="1:3" x14ac:dyDescent="0.45">
      <c r="A432" t="s">
        <v>2642</v>
      </c>
      <c r="B432" t="s">
        <v>2871</v>
      </c>
      <c r="C432" t="s">
        <v>140</v>
      </c>
    </row>
    <row r="433" spans="1:3" x14ac:dyDescent="0.45">
      <c r="A433" t="s">
        <v>2643</v>
      </c>
      <c r="B433" t="s">
        <v>4</v>
      </c>
      <c r="C433" t="s">
        <v>2872</v>
      </c>
    </row>
    <row r="434" spans="1:3" x14ac:dyDescent="0.45">
      <c r="A434" t="s">
        <v>2644</v>
      </c>
      <c r="B434" t="s">
        <v>2873</v>
      </c>
      <c r="C434" t="s">
        <v>2874</v>
      </c>
    </row>
    <row r="435" spans="1:3" x14ac:dyDescent="0.45">
      <c r="A435" t="s">
        <v>2645</v>
      </c>
      <c r="B435" t="s">
        <v>42</v>
      </c>
      <c r="C435" t="s">
        <v>2875</v>
      </c>
    </row>
    <row r="436" spans="1:3" x14ac:dyDescent="0.45">
      <c r="A436" t="s">
        <v>2646</v>
      </c>
      <c r="B436" t="s">
        <v>2876</v>
      </c>
      <c r="C436" t="s">
        <v>683</v>
      </c>
    </row>
    <row r="437" spans="1:3" x14ac:dyDescent="0.45">
      <c r="A437" t="s">
        <v>2647</v>
      </c>
      <c r="B437" t="s">
        <v>199</v>
      </c>
      <c r="C437" t="s">
        <v>2877</v>
      </c>
    </row>
    <row r="438" spans="1:3" x14ac:dyDescent="0.45">
      <c r="A438" t="s">
        <v>2648</v>
      </c>
      <c r="B438" t="s">
        <v>179</v>
      </c>
      <c r="C438" t="s">
        <v>2878</v>
      </c>
    </row>
    <row r="439" spans="1:3" x14ac:dyDescent="0.45">
      <c r="A439" t="s">
        <v>2649</v>
      </c>
      <c r="B439" t="s">
        <v>155</v>
      </c>
      <c r="C439" t="s">
        <v>2853</v>
      </c>
    </row>
    <row r="440" spans="1:3" x14ac:dyDescent="0.45">
      <c r="A440" t="s">
        <v>2650</v>
      </c>
      <c r="B440" t="s">
        <v>64</v>
      </c>
      <c r="C440" t="s">
        <v>2879</v>
      </c>
    </row>
    <row r="441" spans="1:3" x14ac:dyDescent="0.45">
      <c r="A441" t="s">
        <v>2651</v>
      </c>
      <c r="B441" t="s">
        <v>2880</v>
      </c>
      <c r="C441" t="s">
        <v>2881</v>
      </c>
    </row>
    <row r="442" spans="1:3" x14ac:dyDescent="0.45">
      <c r="A442" t="s">
        <v>2652</v>
      </c>
      <c r="B442" t="s">
        <v>2882</v>
      </c>
      <c r="C442" t="s">
        <v>2883</v>
      </c>
    </row>
    <row r="443" spans="1:3" x14ac:dyDescent="0.45">
      <c r="A443" t="s">
        <v>2653</v>
      </c>
      <c r="B443" t="s">
        <v>53</v>
      </c>
      <c r="C443" t="s">
        <v>22</v>
      </c>
    </row>
    <row r="444" spans="1:3" x14ac:dyDescent="0.45">
      <c r="A444" t="s">
        <v>2654</v>
      </c>
      <c r="B444" t="s">
        <v>2146</v>
      </c>
      <c r="C444" t="s">
        <v>2884</v>
      </c>
    </row>
    <row r="445" spans="1:3" x14ac:dyDescent="0.45">
      <c r="A445" t="s">
        <v>2655</v>
      </c>
      <c r="B445" t="s">
        <v>585</v>
      </c>
      <c r="C445" t="s">
        <v>1700</v>
      </c>
    </row>
    <row r="446" spans="1:3" x14ac:dyDescent="0.45">
      <c r="A446" t="s">
        <v>2656</v>
      </c>
      <c r="B446" t="s">
        <v>2885</v>
      </c>
      <c r="C446" t="s">
        <v>2886</v>
      </c>
    </row>
    <row r="447" spans="1:3" x14ac:dyDescent="0.45">
      <c r="A447" t="s">
        <v>2657</v>
      </c>
      <c r="B447" t="s">
        <v>2887</v>
      </c>
      <c r="C447" t="s">
        <v>2888</v>
      </c>
    </row>
    <row r="448" spans="1:3" x14ac:dyDescent="0.45">
      <c r="A448" t="s">
        <v>2658</v>
      </c>
      <c r="B448" t="s">
        <v>2889</v>
      </c>
      <c r="C448" t="s">
        <v>2890</v>
      </c>
    </row>
    <row r="449" spans="1:3" x14ac:dyDescent="0.45">
      <c r="A449" t="s">
        <v>2659</v>
      </c>
      <c r="B449" t="s">
        <v>2891</v>
      </c>
      <c r="C449" t="s">
        <v>2462</v>
      </c>
    </row>
    <row r="450" spans="1:3" x14ac:dyDescent="0.45">
      <c r="A450" t="s">
        <v>2660</v>
      </c>
      <c r="B450" t="s">
        <v>2706</v>
      </c>
      <c r="C450" t="s">
        <v>2892</v>
      </c>
    </row>
    <row r="451" spans="1:3" x14ac:dyDescent="0.45">
      <c r="A451" t="s">
        <v>2661</v>
      </c>
      <c r="B451" t="s">
        <v>54</v>
      </c>
      <c r="C451" t="s">
        <v>2893</v>
      </c>
    </row>
    <row r="452" spans="1:3" x14ac:dyDescent="0.45">
      <c r="A452" t="s">
        <v>2662</v>
      </c>
      <c r="B452" t="s">
        <v>2894</v>
      </c>
      <c r="C452" t="s">
        <v>2895</v>
      </c>
    </row>
    <row r="453" spans="1:3" x14ac:dyDescent="0.45">
      <c r="A453" t="s">
        <v>2663</v>
      </c>
      <c r="B453" t="s">
        <v>42</v>
      </c>
      <c r="C453" t="s">
        <v>2896</v>
      </c>
    </row>
    <row r="454" spans="1:3" x14ac:dyDescent="0.45">
      <c r="A454" t="s">
        <v>2664</v>
      </c>
      <c r="B454" t="s">
        <v>253</v>
      </c>
      <c r="C454" t="s">
        <v>2897</v>
      </c>
    </row>
    <row r="455" spans="1:3" x14ac:dyDescent="0.45">
      <c r="A455" t="s">
        <v>2665</v>
      </c>
      <c r="B455" t="s">
        <v>1809</v>
      </c>
      <c r="C455" t="s">
        <v>2898</v>
      </c>
    </row>
    <row r="456" spans="1:3" x14ac:dyDescent="0.45">
      <c r="A456" t="s">
        <v>2666</v>
      </c>
      <c r="B456" t="s">
        <v>2899</v>
      </c>
      <c r="C456" t="s">
        <v>1721</v>
      </c>
    </row>
    <row r="457" spans="1:3" x14ac:dyDescent="0.45">
      <c r="A457" t="s">
        <v>2667</v>
      </c>
      <c r="B457" t="s">
        <v>215</v>
      </c>
      <c r="C457" t="s">
        <v>2900</v>
      </c>
    </row>
    <row r="458" spans="1:3" x14ac:dyDescent="0.45">
      <c r="A458" t="s">
        <v>2668</v>
      </c>
      <c r="B458" t="s">
        <v>2901</v>
      </c>
      <c r="C458" t="s">
        <v>2902</v>
      </c>
    </row>
    <row r="459" spans="1:3" x14ac:dyDescent="0.45">
      <c r="A459" t="s">
        <v>2669</v>
      </c>
      <c r="B459" t="s">
        <v>2903</v>
      </c>
      <c r="C459" t="s">
        <v>2904</v>
      </c>
    </row>
    <row r="460" spans="1:3" x14ac:dyDescent="0.45">
      <c r="A460" t="s">
        <v>2670</v>
      </c>
      <c r="B460" t="s">
        <v>18</v>
      </c>
      <c r="C460" t="s">
        <v>2771</v>
      </c>
    </row>
    <row r="461" spans="1:3" x14ac:dyDescent="0.45">
      <c r="A461" t="s">
        <v>2671</v>
      </c>
      <c r="B461" t="s">
        <v>638</v>
      </c>
      <c r="C461" t="s">
        <v>2905</v>
      </c>
    </row>
    <row r="462" spans="1:3" x14ac:dyDescent="0.45">
      <c r="A462" t="s">
        <v>2672</v>
      </c>
      <c r="B462" t="s">
        <v>2906</v>
      </c>
      <c r="C462" t="s">
        <v>2907</v>
      </c>
    </row>
    <row r="463" spans="1:3" x14ac:dyDescent="0.45">
      <c r="A463" t="s">
        <v>2673</v>
      </c>
      <c r="B463" t="s">
        <v>2908</v>
      </c>
      <c r="C463" t="s">
        <v>2909</v>
      </c>
    </row>
    <row r="464" spans="1:3" x14ac:dyDescent="0.45">
      <c r="A464" t="s">
        <v>2674</v>
      </c>
      <c r="B464" t="s">
        <v>2910</v>
      </c>
      <c r="C464" t="s">
        <v>2911</v>
      </c>
    </row>
    <row r="465" spans="1:3" x14ac:dyDescent="0.45">
      <c r="A465" t="s">
        <v>2675</v>
      </c>
      <c r="B465" t="s">
        <v>2912</v>
      </c>
      <c r="C465" t="s">
        <v>2913</v>
      </c>
    </row>
    <row r="466" spans="1:3" x14ac:dyDescent="0.45">
      <c r="A466" t="s">
        <v>2676</v>
      </c>
      <c r="B466" t="s">
        <v>184</v>
      </c>
      <c r="C466" t="s">
        <v>2719</v>
      </c>
    </row>
    <row r="467" spans="1:3" x14ac:dyDescent="0.45">
      <c r="A467" t="s">
        <v>2677</v>
      </c>
      <c r="B467" t="s">
        <v>2914</v>
      </c>
      <c r="C467" t="s">
        <v>2915</v>
      </c>
    </row>
    <row r="468" spans="1:3" x14ac:dyDescent="0.45">
      <c r="A468" t="s">
        <v>2678</v>
      </c>
      <c r="B468" t="s">
        <v>235</v>
      </c>
      <c r="C468" t="s">
        <v>2916</v>
      </c>
    </row>
    <row r="469" spans="1:3" x14ac:dyDescent="0.45">
      <c r="A469" t="s">
        <v>2679</v>
      </c>
      <c r="B469" t="s">
        <v>2917</v>
      </c>
      <c r="C469" t="s">
        <v>75</v>
      </c>
    </row>
    <row r="470" spans="1:3" x14ac:dyDescent="0.45">
      <c r="A470" t="s">
        <v>2680</v>
      </c>
      <c r="B470" t="s">
        <v>2918</v>
      </c>
      <c r="C470" t="s">
        <v>2919</v>
      </c>
    </row>
    <row r="471" spans="1:3" x14ac:dyDescent="0.45">
      <c r="A471" t="s">
        <v>2681</v>
      </c>
      <c r="B471" t="s">
        <v>26</v>
      </c>
      <c r="C471" t="s">
        <v>2920</v>
      </c>
    </row>
    <row r="472" spans="1:3" x14ac:dyDescent="0.45">
      <c r="A472" t="s">
        <v>2682</v>
      </c>
      <c r="B472" t="s">
        <v>2921</v>
      </c>
      <c r="C472" t="s">
        <v>1443</v>
      </c>
    </row>
    <row r="473" spans="1:3" x14ac:dyDescent="0.45">
      <c r="A473" t="s">
        <v>2683</v>
      </c>
      <c r="B473" t="s">
        <v>2922</v>
      </c>
      <c r="C473" t="s">
        <v>2923</v>
      </c>
    </row>
    <row r="474" spans="1:3" x14ac:dyDescent="0.45">
      <c r="A474" t="s">
        <v>3032</v>
      </c>
      <c r="B474" t="s">
        <v>3058</v>
      </c>
      <c r="C474" t="s">
        <v>3059</v>
      </c>
    </row>
    <row r="475" spans="1:3" x14ac:dyDescent="0.45">
      <c r="A475" t="s">
        <v>3015</v>
      </c>
      <c r="B475" t="s">
        <v>64</v>
      </c>
      <c r="C475" t="s">
        <v>3060</v>
      </c>
    </row>
    <row r="476" spans="1:3" x14ac:dyDescent="0.45">
      <c r="A476" t="s">
        <v>3057</v>
      </c>
      <c r="B476" t="s">
        <v>3061</v>
      </c>
      <c r="C476" t="s">
        <v>3062</v>
      </c>
    </row>
    <row r="477" spans="1:3" x14ac:dyDescent="0.45">
      <c r="A477" t="s">
        <v>3049</v>
      </c>
      <c r="B477" t="s">
        <v>69</v>
      </c>
      <c r="C477" t="s">
        <v>1862</v>
      </c>
    </row>
    <row r="478" spans="1:3" x14ac:dyDescent="0.45">
      <c r="A478" t="s">
        <v>3040</v>
      </c>
      <c r="B478" t="s">
        <v>2833</v>
      </c>
      <c r="C478" t="s">
        <v>3063</v>
      </c>
    </row>
    <row r="479" spans="1:3" x14ac:dyDescent="0.45">
      <c r="A479" t="s">
        <v>2978</v>
      </c>
      <c r="B479" t="s">
        <v>72</v>
      </c>
      <c r="C479" t="s">
        <v>3064</v>
      </c>
    </row>
    <row r="480" spans="1:3" x14ac:dyDescent="0.45">
      <c r="A480" t="s">
        <v>2924</v>
      </c>
      <c r="B480" t="s">
        <v>72</v>
      </c>
      <c r="C480" t="s">
        <v>2462</v>
      </c>
    </row>
    <row r="481" spans="1:3" x14ac:dyDescent="0.45">
      <c r="A481" t="s">
        <v>2964</v>
      </c>
      <c r="B481" t="s">
        <v>72</v>
      </c>
      <c r="C481" t="s">
        <v>3065</v>
      </c>
    </row>
    <row r="482" spans="1:3" x14ac:dyDescent="0.45">
      <c r="A482" t="s">
        <v>3041</v>
      </c>
      <c r="B482" t="s">
        <v>3066</v>
      </c>
      <c r="C482" t="s">
        <v>3067</v>
      </c>
    </row>
    <row r="483" spans="1:3" x14ac:dyDescent="0.45">
      <c r="A483" t="s">
        <v>2955</v>
      </c>
      <c r="B483" t="s">
        <v>3068</v>
      </c>
      <c r="C483" t="s">
        <v>2405</v>
      </c>
    </row>
    <row r="484" spans="1:3" x14ac:dyDescent="0.45">
      <c r="A484" t="s">
        <v>2954</v>
      </c>
      <c r="B484" t="s">
        <v>3069</v>
      </c>
      <c r="C484" t="s">
        <v>3070</v>
      </c>
    </row>
    <row r="485" spans="1:3" x14ac:dyDescent="0.45">
      <c r="A485" t="s">
        <v>2977</v>
      </c>
      <c r="B485" t="s">
        <v>78</v>
      </c>
      <c r="C485" t="s">
        <v>3071</v>
      </c>
    </row>
    <row r="486" spans="1:3" x14ac:dyDescent="0.45">
      <c r="A486" t="s">
        <v>3054</v>
      </c>
      <c r="B486" t="s">
        <v>3072</v>
      </c>
      <c r="C486" t="s">
        <v>3073</v>
      </c>
    </row>
    <row r="487" spans="1:3" x14ac:dyDescent="0.45">
      <c r="A487" t="s">
        <v>2930</v>
      </c>
      <c r="B487" t="s">
        <v>1711</v>
      </c>
      <c r="C487" t="s">
        <v>3074</v>
      </c>
    </row>
    <row r="488" spans="1:3" x14ac:dyDescent="0.45">
      <c r="A488" t="s">
        <v>2941</v>
      </c>
      <c r="B488" t="s">
        <v>88</v>
      </c>
      <c r="C488" t="s">
        <v>3075</v>
      </c>
    </row>
    <row r="489" spans="1:3" x14ac:dyDescent="0.45">
      <c r="A489" t="s">
        <v>2957</v>
      </c>
      <c r="B489" t="s">
        <v>88</v>
      </c>
      <c r="C489" t="s">
        <v>3076</v>
      </c>
    </row>
    <row r="490" spans="1:3" x14ac:dyDescent="0.45">
      <c r="A490" t="s">
        <v>2947</v>
      </c>
      <c r="B490" t="s">
        <v>1720</v>
      </c>
      <c r="C490" t="s">
        <v>3063</v>
      </c>
    </row>
    <row r="491" spans="1:3" x14ac:dyDescent="0.45">
      <c r="A491" t="s">
        <v>3016</v>
      </c>
      <c r="B491" t="s">
        <v>3077</v>
      </c>
      <c r="C491" t="s">
        <v>1746</v>
      </c>
    </row>
    <row r="492" spans="1:3" x14ac:dyDescent="0.45">
      <c r="A492" t="s">
        <v>3055</v>
      </c>
      <c r="B492" t="s">
        <v>3078</v>
      </c>
      <c r="C492" t="s">
        <v>83</v>
      </c>
    </row>
    <row r="493" spans="1:3" x14ac:dyDescent="0.45">
      <c r="A493" t="s">
        <v>2979</v>
      </c>
      <c r="B493" t="s">
        <v>97</v>
      </c>
      <c r="C493" t="s">
        <v>3079</v>
      </c>
    </row>
    <row r="494" spans="1:3" x14ac:dyDescent="0.45">
      <c r="A494" t="s">
        <v>2974</v>
      </c>
      <c r="B494" t="s">
        <v>3080</v>
      </c>
      <c r="C494" t="s">
        <v>3081</v>
      </c>
    </row>
    <row r="495" spans="1:3" x14ac:dyDescent="0.45">
      <c r="A495" t="s">
        <v>2956</v>
      </c>
      <c r="B495" t="s">
        <v>2150</v>
      </c>
      <c r="C495" t="s">
        <v>3082</v>
      </c>
    </row>
    <row r="496" spans="1:3" x14ac:dyDescent="0.45">
      <c r="A496" t="s">
        <v>2953</v>
      </c>
      <c r="B496" t="s">
        <v>21</v>
      </c>
      <c r="C496" t="s">
        <v>3083</v>
      </c>
    </row>
    <row r="497" spans="1:3" x14ac:dyDescent="0.45">
      <c r="A497" t="s">
        <v>2934</v>
      </c>
      <c r="B497" t="s">
        <v>1734</v>
      </c>
      <c r="C497" t="s">
        <v>3084</v>
      </c>
    </row>
    <row r="498" spans="1:3" x14ac:dyDescent="0.45">
      <c r="A498" t="s">
        <v>2939</v>
      </c>
      <c r="B498" t="s">
        <v>1418</v>
      </c>
      <c r="C498" t="s">
        <v>1441</v>
      </c>
    </row>
    <row r="499" spans="1:3" x14ac:dyDescent="0.45">
      <c r="A499" t="s">
        <v>2960</v>
      </c>
      <c r="B499" t="s">
        <v>53</v>
      </c>
      <c r="C499" t="s">
        <v>3085</v>
      </c>
    </row>
    <row r="500" spans="1:3" x14ac:dyDescent="0.45">
      <c r="A500" t="s">
        <v>3036</v>
      </c>
      <c r="B500" t="s">
        <v>116</v>
      </c>
      <c r="C500" t="s">
        <v>3086</v>
      </c>
    </row>
    <row r="501" spans="1:3" x14ac:dyDescent="0.45">
      <c r="A501" t="s">
        <v>2937</v>
      </c>
      <c r="B501" t="s">
        <v>3087</v>
      </c>
      <c r="C501" t="s">
        <v>3088</v>
      </c>
    </row>
    <row r="502" spans="1:3" x14ac:dyDescent="0.45">
      <c r="A502" t="s">
        <v>2958</v>
      </c>
      <c r="B502" t="s">
        <v>2398</v>
      </c>
      <c r="C502" t="s">
        <v>79</v>
      </c>
    </row>
    <row r="503" spans="1:3" x14ac:dyDescent="0.45">
      <c r="A503" t="s">
        <v>2949</v>
      </c>
      <c r="B503" t="s">
        <v>3089</v>
      </c>
      <c r="C503" t="s">
        <v>3090</v>
      </c>
    </row>
    <row r="504" spans="1:3" x14ac:dyDescent="0.45">
      <c r="A504" t="s">
        <v>3028</v>
      </c>
      <c r="B504" t="s">
        <v>119</v>
      </c>
      <c r="C504" t="s">
        <v>3091</v>
      </c>
    </row>
    <row r="505" spans="1:3" x14ac:dyDescent="0.45">
      <c r="A505" t="s">
        <v>2994</v>
      </c>
      <c r="B505" t="s">
        <v>1048</v>
      </c>
      <c r="C505" t="s">
        <v>22</v>
      </c>
    </row>
    <row r="506" spans="1:3" x14ac:dyDescent="0.45">
      <c r="A506" t="s">
        <v>2984</v>
      </c>
      <c r="B506" t="s">
        <v>3092</v>
      </c>
      <c r="C506" t="s">
        <v>3093</v>
      </c>
    </row>
    <row r="507" spans="1:3" x14ac:dyDescent="0.45">
      <c r="A507" t="s">
        <v>3019</v>
      </c>
      <c r="B507" t="s">
        <v>3094</v>
      </c>
      <c r="C507" t="s">
        <v>3095</v>
      </c>
    </row>
    <row r="508" spans="1:3" x14ac:dyDescent="0.45">
      <c r="A508" t="s">
        <v>2942</v>
      </c>
      <c r="B508" t="s">
        <v>49</v>
      </c>
      <c r="C508" t="s">
        <v>3096</v>
      </c>
    </row>
    <row r="509" spans="1:3" x14ac:dyDescent="0.45">
      <c r="A509" t="s">
        <v>3043</v>
      </c>
      <c r="B509" t="s">
        <v>132</v>
      </c>
      <c r="C509" t="s">
        <v>3097</v>
      </c>
    </row>
    <row r="510" spans="1:3" x14ac:dyDescent="0.45">
      <c r="A510" t="s">
        <v>3014</v>
      </c>
      <c r="B510" t="s">
        <v>3098</v>
      </c>
      <c r="C510" t="s">
        <v>3099</v>
      </c>
    </row>
    <row r="511" spans="1:3" x14ac:dyDescent="0.45">
      <c r="A511" t="s">
        <v>3038</v>
      </c>
      <c r="B511" t="s">
        <v>3100</v>
      </c>
      <c r="C511" t="s">
        <v>3101</v>
      </c>
    </row>
    <row r="512" spans="1:3" x14ac:dyDescent="0.45">
      <c r="A512" t="s">
        <v>3046</v>
      </c>
      <c r="B512" t="s">
        <v>41</v>
      </c>
      <c r="C512" t="s">
        <v>3102</v>
      </c>
    </row>
    <row r="513" spans="1:3" x14ac:dyDescent="0.45">
      <c r="A513" t="s">
        <v>2962</v>
      </c>
      <c r="B513" t="s">
        <v>41</v>
      </c>
      <c r="C513" t="s">
        <v>3103</v>
      </c>
    </row>
    <row r="514" spans="1:3" x14ac:dyDescent="0.45">
      <c r="A514" t="s">
        <v>3005</v>
      </c>
      <c r="B514" t="s">
        <v>137</v>
      </c>
      <c r="C514" t="s">
        <v>3104</v>
      </c>
    </row>
    <row r="515" spans="1:3" x14ac:dyDescent="0.45">
      <c r="A515" t="s">
        <v>3037</v>
      </c>
      <c r="B515" t="s">
        <v>3105</v>
      </c>
      <c r="C515" t="s">
        <v>1435</v>
      </c>
    </row>
    <row r="516" spans="1:3" x14ac:dyDescent="0.45">
      <c r="A516" t="s">
        <v>2996</v>
      </c>
      <c r="B516" t="s">
        <v>3106</v>
      </c>
      <c r="C516" t="s">
        <v>2141</v>
      </c>
    </row>
    <row r="517" spans="1:3" x14ac:dyDescent="0.45">
      <c r="A517" t="s">
        <v>2965</v>
      </c>
      <c r="B517" t="s">
        <v>3107</v>
      </c>
      <c r="C517" t="s">
        <v>52</v>
      </c>
    </row>
    <row r="518" spans="1:3" x14ac:dyDescent="0.45">
      <c r="A518" t="s">
        <v>2982</v>
      </c>
      <c r="B518" t="s">
        <v>3108</v>
      </c>
      <c r="C518" t="s">
        <v>3109</v>
      </c>
    </row>
    <row r="519" spans="1:3" x14ac:dyDescent="0.45">
      <c r="A519" t="s">
        <v>2935</v>
      </c>
      <c r="B519" t="s">
        <v>146</v>
      </c>
      <c r="C519" t="s">
        <v>3110</v>
      </c>
    </row>
    <row r="520" spans="1:3" x14ac:dyDescent="0.45">
      <c r="A520" t="s">
        <v>2946</v>
      </c>
      <c r="B520" t="s">
        <v>146</v>
      </c>
      <c r="C520" t="s">
        <v>3111</v>
      </c>
    </row>
    <row r="521" spans="1:3" x14ac:dyDescent="0.45">
      <c r="A521" t="s">
        <v>2989</v>
      </c>
      <c r="B521" t="s">
        <v>148</v>
      </c>
      <c r="C521" t="s">
        <v>3112</v>
      </c>
    </row>
    <row r="522" spans="1:3" x14ac:dyDescent="0.45">
      <c r="A522" t="s">
        <v>3000</v>
      </c>
      <c r="B522" t="s">
        <v>1088</v>
      </c>
      <c r="C522" t="s">
        <v>3113</v>
      </c>
    </row>
    <row r="523" spans="1:3" x14ac:dyDescent="0.45">
      <c r="A523" t="s">
        <v>3052</v>
      </c>
      <c r="B523" t="s">
        <v>3114</v>
      </c>
      <c r="C523" t="s">
        <v>3115</v>
      </c>
    </row>
    <row r="524" spans="1:3" x14ac:dyDescent="0.45">
      <c r="A524" t="s">
        <v>3045</v>
      </c>
      <c r="B524" t="s">
        <v>3116</v>
      </c>
      <c r="C524" t="s">
        <v>3117</v>
      </c>
    </row>
    <row r="525" spans="1:3" x14ac:dyDescent="0.45">
      <c r="A525" t="s">
        <v>3050</v>
      </c>
      <c r="B525" t="s">
        <v>23</v>
      </c>
      <c r="C525" t="s">
        <v>3118</v>
      </c>
    </row>
    <row r="526" spans="1:3" x14ac:dyDescent="0.45">
      <c r="A526" t="s">
        <v>2986</v>
      </c>
      <c r="B526" t="s">
        <v>4</v>
      </c>
      <c r="C526" t="s">
        <v>195</v>
      </c>
    </row>
    <row r="527" spans="1:3" x14ac:dyDescent="0.45">
      <c r="A527" t="s">
        <v>3047</v>
      </c>
      <c r="B527" t="s">
        <v>4</v>
      </c>
      <c r="C527" t="s">
        <v>3119</v>
      </c>
    </row>
    <row r="528" spans="1:3" x14ac:dyDescent="0.45">
      <c r="A528" t="s">
        <v>3022</v>
      </c>
      <c r="B528" t="s">
        <v>248</v>
      </c>
      <c r="C528" t="s">
        <v>3120</v>
      </c>
    </row>
    <row r="529" spans="1:3" x14ac:dyDescent="0.45">
      <c r="A529" t="s">
        <v>2976</v>
      </c>
      <c r="B529" t="s">
        <v>248</v>
      </c>
      <c r="C529" t="s">
        <v>3121</v>
      </c>
    </row>
    <row r="530" spans="1:3" x14ac:dyDescent="0.45">
      <c r="A530" t="s">
        <v>3053</v>
      </c>
      <c r="B530" t="s">
        <v>3122</v>
      </c>
      <c r="C530" t="s">
        <v>3123</v>
      </c>
    </row>
    <row r="531" spans="1:3" x14ac:dyDescent="0.45">
      <c r="A531" t="s">
        <v>2927</v>
      </c>
      <c r="B531" t="s">
        <v>3124</v>
      </c>
      <c r="C531" t="s">
        <v>3125</v>
      </c>
    </row>
    <row r="532" spans="1:3" x14ac:dyDescent="0.45">
      <c r="A532" t="s">
        <v>2966</v>
      </c>
      <c r="B532" t="s">
        <v>3126</v>
      </c>
      <c r="C532" t="s">
        <v>3127</v>
      </c>
    </row>
    <row r="533" spans="1:3" x14ac:dyDescent="0.45">
      <c r="A533" t="s">
        <v>2970</v>
      </c>
      <c r="B533" t="s">
        <v>3128</v>
      </c>
      <c r="C533" t="s">
        <v>3129</v>
      </c>
    </row>
    <row r="534" spans="1:3" x14ac:dyDescent="0.45">
      <c r="A534" t="s">
        <v>2936</v>
      </c>
      <c r="B534" t="s">
        <v>3130</v>
      </c>
      <c r="C534" t="s">
        <v>3131</v>
      </c>
    </row>
    <row r="535" spans="1:3" x14ac:dyDescent="0.45">
      <c r="A535" t="s">
        <v>2999</v>
      </c>
      <c r="B535" t="s">
        <v>26</v>
      </c>
      <c r="C535" t="s">
        <v>3132</v>
      </c>
    </row>
    <row r="536" spans="1:3" x14ac:dyDescent="0.45">
      <c r="A536" t="s">
        <v>3010</v>
      </c>
      <c r="B536" t="s">
        <v>3133</v>
      </c>
      <c r="C536" t="s">
        <v>1741</v>
      </c>
    </row>
    <row r="537" spans="1:3" x14ac:dyDescent="0.45">
      <c r="A537" t="s">
        <v>3027</v>
      </c>
      <c r="B537" t="s">
        <v>177</v>
      </c>
      <c r="C537" t="s">
        <v>3134</v>
      </c>
    </row>
    <row r="538" spans="1:3" x14ac:dyDescent="0.45">
      <c r="A538" t="s">
        <v>2944</v>
      </c>
      <c r="B538" t="s">
        <v>178</v>
      </c>
      <c r="C538" t="s">
        <v>3135</v>
      </c>
    </row>
    <row r="539" spans="1:3" x14ac:dyDescent="0.45">
      <c r="A539" t="s">
        <v>2961</v>
      </c>
      <c r="B539" t="s">
        <v>135</v>
      </c>
      <c r="C539" t="s">
        <v>22</v>
      </c>
    </row>
    <row r="540" spans="1:3" x14ac:dyDescent="0.45">
      <c r="A540" t="s">
        <v>3013</v>
      </c>
      <c r="B540" t="s">
        <v>135</v>
      </c>
      <c r="C540" t="s">
        <v>3136</v>
      </c>
    </row>
    <row r="541" spans="1:3" x14ac:dyDescent="0.45">
      <c r="A541" t="s">
        <v>3018</v>
      </c>
      <c r="B541" t="s">
        <v>9</v>
      </c>
      <c r="C541" t="s">
        <v>3137</v>
      </c>
    </row>
    <row r="542" spans="1:3" x14ac:dyDescent="0.45">
      <c r="A542" t="s">
        <v>2981</v>
      </c>
      <c r="B542" t="s">
        <v>9</v>
      </c>
      <c r="C542" t="s">
        <v>1202</v>
      </c>
    </row>
    <row r="543" spans="1:3" x14ac:dyDescent="0.45">
      <c r="A543" t="s">
        <v>3025</v>
      </c>
      <c r="B543" t="s">
        <v>3138</v>
      </c>
      <c r="C543" t="s">
        <v>3139</v>
      </c>
    </row>
    <row r="544" spans="1:3" x14ac:dyDescent="0.45">
      <c r="A544" t="s">
        <v>2950</v>
      </c>
      <c r="B544" t="s">
        <v>3140</v>
      </c>
      <c r="C544" t="s">
        <v>222</v>
      </c>
    </row>
    <row r="545" spans="1:3" x14ac:dyDescent="0.45">
      <c r="A545" t="s">
        <v>2973</v>
      </c>
      <c r="B545" t="s">
        <v>186</v>
      </c>
      <c r="C545" t="s">
        <v>2276</v>
      </c>
    </row>
    <row r="546" spans="1:3" x14ac:dyDescent="0.45">
      <c r="A546" t="s">
        <v>2967</v>
      </c>
      <c r="B546" t="s">
        <v>3141</v>
      </c>
      <c r="C546" t="s">
        <v>56</v>
      </c>
    </row>
    <row r="547" spans="1:3" x14ac:dyDescent="0.45">
      <c r="A547" t="s">
        <v>2948</v>
      </c>
      <c r="B547" t="s">
        <v>3142</v>
      </c>
      <c r="C547" t="s">
        <v>24</v>
      </c>
    </row>
    <row r="548" spans="1:3" x14ac:dyDescent="0.45">
      <c r="A548" t="s">
        <v>2980</v>
      </c>
      <c r="B548" t="s">
        <v>3143</v>
      </c>
      <c r="C548" t="s">
        <v>3144</v>
      </c>
    </row>
    <row r="549" spans="1:3" x14ac:dyDescent="0.45">
      <c r="A549" t="s">
        <v>3009</v>
      </c>
      <c r="B549" t="s">
        <v>3145</v>
      </c>
      <c r="C549" t="s">
        <v>3146</v>
      </c>
    </row>
    <row r="550" spans="1:3" x14ac:dyDescent="0.45">
      <c r="A550" t="s">
        <v>2929</v>
      </c>
      <c r="B550" t="s">
        <v>1151</v>
      </c>
      <c r="C550" t="s">
        <v>22</v>
      </c>
    </row>
    <row r="551" spans="1:3" x14ac:dyDescent="0.45">
      <c r="A551" t="s">
        <v>3012</v>
      </c>
      <c r="B551" t="s">
        <v>3147</v>
      </c>
      <c r="C551" t="s">
        <v>3148</v>
      </c>
    </row>
    <row r="552" spans="1:3" x14ac:dyDescent="0.45">
      <c r="A552" t="s">
        <v>3006</v>
      </c>
      <c r="B552" t="s">
        <v>3149</v>
      </c>
      <c r="C552" t="s">
        <v>3150</v>
      </c>
    </row>
    <row r="553" spans="1:3" x14ac:dyDescent="0.45">
      <c r="A553" t="s">
        <v>2990</v>
      </c>
      <c r="B553" t="s">
        <v>3151</v>
      </c>
      <c r="C553" t="s">
        <v>3152</v>
      </c>
    </row>
    <row r="554" spans="1:3" x14ac:dyDescent="0.45">
      <c r="A554" t="s">
        <v>2943</v>
      </c>
      <c r="B554" t="s">
        <v>48</v>
      </c>
      <c r="C554" t="s">
        <v>3153</v>
      </c>
    </row>
    <row r="555" spans="1:3" x14ac:dyDescent="0.45">
      <c r="A555" t="s">
        <v>3026</v>
      </c>
      <c r="B555" t="s">
        <v>22</v>
      </c>
      <c r="C555" t="s">
        <v>139</v>
      </c>
    </row>
    <row r="556" spans="1:3" x14ac:dyDescent="0.45">
      <c r="A556" t="s">
        <v>2938</v>
      </c>
      <c r="B556" t="s">
        <v>217</v>
      </c>
      <c r="C556" t="s">
        <v>2451</v>
      </c>
    </row>
    <row r="557" spans="1:3" x14ac:dyDescent="0.45">
      <c r="A557" t="s">
        <v>2951</v>
      </c>
      <c r="B557" t="s">
        <v>3154</v>
      </c>
      <c r="C557" t="s">
        <v>3155</v>
      </c>
    </row>
    <row r="558" spans="1:3" x14ac:dyDescent="0.45">
      <c r="A558" t="s">
        <v>2987</v>
      </c>
      <c r="B558" t="s">
        <v>54</v>
      </c>
      <c r="C558" t="s">
        <v>106</v>
      </c>
    </row>
    <row r="559" spans="1:3" x14ac:dyDescent="0.45">
      <c r="A559" t="s">
        <v>3007</v>
      </c>
      <c r="B559" t="s">
        <v>54</v>
      </c>
      <c r="C559" t="s">
        <v>3156</v>
      </c>
    </row>
    <row r="560" spans="1:3" x14ac:dyDescent="0.45">
      <c r="A560" t="s">
        <v>2995</v>
      </c>
      <c r="B560" t="s">
        <v>3157</v>
      </c>
      <c r="C560" t="s">
        <v>1726</v>
      </c>
    </row>
    <row r="561" spans="1:3" x14ac:dyDescent="0.45">
      <c r="A561" t="s">
        <v>3051</v>
      </c>
      <c r="B561" t="s">
        <v>563</v>
      </c>
      <c r="C561" t="s">
        <v>1511</v>
      </c>
    </row>
    <row r="562" spans="1:3" x14ac:dyDescent="0.45">
      <c r="A562" t="s">
        <v>2985</v>
      </c>
      <c r="B562" t="s">
        <v>27</v>
      </c>
      <c r="C562" t="s">
        <v>3158</v>
      </c>
    </row>
    <row r="563" spans="1:3" x14ac:dyDescent="0.45">
      <c r="A563" t="s">
        <v>3003</v>
      </c>
      <c r="B563" t="s">
        <v>2825</v>
      </c>
      <c r="C563" t="s">
        <v>3159</v>
      </c>
    </row>
    <row r="564" spans="1:3" x14ac:dyDescent="0.45">
      <c r="A564" t="s">
        <v>2975</v>
      </c>
      <c r="B564" t="s">
        <v>2289</v>
      </c>
      <c r="C564" t="s">
        <v>3160</v>
      </c>
    </row>
    <row r="565" spans="1:3" x14ac:dyDescent="0.45">
      <c r="A565" t="s">
        <v>3023</v>
      </c>
      <c r="B565" t="s">
        <v>3161</v>
      </c>
      <c r="C565" t="s">
        <v>3162</v>
      </c>
    </row>
    <row r="566" spans="1:3" x14ac:dyDescent="0.45">
      <c r="A566" t="s">
        <v>3033</v>
      </c>
      <c r="B566" t="s">
        <v>56</v>
      </c>
      <c r="C566" t="s">
        <v>3163</v>
      </c>
    </row>
    <row r="567" spans="1:3" x14ac:dyDescent="0.45">
      <c r="A567" t="s">
        <v>3008</v>
      </c>
      <c r="B567" t="s">
        <v>3164</v>
      </c>
      <c r="C567" t="s">
        <v>3165</v>
      </c>
    </row>
    <row r="568" spans="1:3" x14ac:dyDescent="0.45">
      <c r="A568" t="s">
        <v>2998</v>
      </c>
      <c r="B568" t="s">
        <v>3166</v>
      </c>
      <c r="C568" t="s">
        <v>125</v>
      </c>
    </row>
    <row r="569" spans="1:3" x14ac:dyDescent="0.45">
      <c r="A569" t="s">
        <v>3002</v>
      </c>
      <c r="B569" t="s">
        <v>3167</v>
      </c>
      <c r="C569" t="s">
        <v>3168</v>
      </c>
    </row>
    <row r="570" spans="1:3" x14ac:dyDescent="0.45">
      <c r="A570" t="s">
        <v>3034</v>
      </c>
      <c r="B570" t="s">
        <v>3169</v>
      </c>
      <c r="C570" t="s">
        <v>3170</v>
      </c>
    </row>
    <row r="571" spans="1:3" x14ac:dyDescent="0.45">
      <c r="A571" t="s">
        <v>3042</v>
      </c>
      <c r="B571" t="s">
        <v>1869</v>
      </c>
      <c r="C571" t="s">
        <v>3171</v>
      </c>
    </row>
    <row r="572" spans="1:3" x14ac:dyDescent="0.45">
      <c r="A572" t="s">
        <v>3048</v>
      </c>
      <c r="B572" t="s">
        <v>3172</v>
      </c>
      <c r="C572" t="s">
        <v>997</v>
      </c>
    </row>
    <row r="573" spans="1:3" x14ac:dyDescent="0.45">
      <c r="A573" t="s">
        <v>3044</v>
      </c>
      <c r="B573" t="s">
        <v>3173</v>
      </c>
      <c r="C573" t="s">
        <v>3174</v>
      </c>
    </row>
    <row r="574" spans="1:3" x14ac:dyDescent="0.45">
      <c r="A574" t="s">
        <v>3024</v>
      </c>
      <c r="B574" t="s">
        <v>3175</v>
      </c>
      <c r="C574" t="s">
        <v>3176</v>
      </c>
    </row>
    <row r="575" spans="1:3" x14ac:dyDescent="0.45">
      <c r="A575" t="s">
        <v>2971</v>
      </c>
      <c r="B575" t="s">
        <v>235</v>
      </c>
      <c r="C575" t="s">
        <v>3177</v>
      </c>
    </row>
    <row r="576" spans="1:3" x14ac:dyDescent="0.45">
      <c r="A576" t="s">
        <v>2959</v>
      </c>
      <c r="B576" t="s">
        <v>3178</v>
      </c>
      <c r="C576" t="s">
        <v>33</v>
      </c>
    </row>
    <row r="577" spans="1:3" x14ac:dyDescent="0.45">
      <c r="A577" t="s">
        <v>2988</v>
      </c>
      <c r="B577" t="s">
        <v>3179</v>
      </c>
      <c r="C577" t="s">
        <v>3180</v>
      </c>
    </row>
    <row r="578" spans="1:3" x14ac:dyDescent="0.45">
      <c r="A578" t="s">
        <v>2925</v>
      </c>
      <c r="B578" t="s">
        <v>3181</v>
      </c>
      <c r="C578" t="s">
        <v>248</v>
      </c>
    </row>
    <row r="579" spans="1:3" x14ac:dyDescent="0.45">
      <c r="A579" t="s">
        <v>2932</v>
      </c>
      <c r="B579" t="s">
        <v>10</v>
      </c>
      <c r="C579" t="s">
        <v>3182</v>
      </c>
    </row>
    <row r="580" spans="1:3" x14ac:dyDescent="0.45">
      <c r="A580" t="s">
        <v>3056</v>
      </c>
      <c r="B580" t="s">
        <v>3183</v>
      </c>
      <c r="C580" t="s">
        <v>3184</v>
      </c>
    </row>
    <row r="581" spans="1:3" x14ac:dyDescent="0.45">
      <c r="A581" t="s">
        <v>3004</v>
      </c>
      <c r="B581" t="s">
        <v>3185</v>
      </c>
      <c r="C581" t="s">
        <v>223</v>
      </c>
    </row>
    <row r="582" spans="1:3" x14ac:dyDescent="0.45">
      <c r="A582" t="s">
        <v>2931</v>
      </c>
      <c r="B582" t="s">
        <v>3186</v>
      </c>
      <c r="C582" t="s">
        <v>3187</v>
      </c>
    </row>
    <row r="583" spans="1:3" x14ac:dyDescent="0.45">
      <c r="A583" t="s">
        <v>2926</v>
      </c>
      <c r="B583" t="s">
        <v>3188</v>
      </c>
      <c r="C583" t="s">
        <v>3189</v>
      </c>
    </row>
    <row r="584" spans="1:3" x14ac:dyDescent="0.45">
      <c r="A584" t="s">
        <v>2933</v>
      </c>
      <c r="B584" t="s">
        <v>3190</v>
      </c>
      <c r="C584" t="s">
        <v>2728</v>
      </c>
    </row>
    <row r="585" spans="1:3" x14ac:dyDescent="0.45">
      <c r="A585" t="s">
        <v>3031</v>
      </c>
      <c r="B585" t="s">
        <v>3191</v>
      </c>
      <c r="C585" t="s">
        <v>3192</v>
      </c>
    </row>
    <row r="586" spans="1:3" x14ac:dyDescent="0.45">
      <c r="A586" t="s">
        <v>2972</v>
      </c>
      <c r="B586" t="s">
        <v>255</v>
      </c>
      <c r="C586" t="s">
        <v>3193</v>
      </c>
    </row>
    <row r="587" spans="1:3" x14ac:dyDescent="0.45">
      <c r="A587" t="s">
        <v>2991</v>
      </c>
      <c r="B587" t="s">
        <v>257</v>
      </c>
      <c r="C587" t="s">
        <v>1125</v>
      </c>
    </row>
    <row r="588" spans="1:3" x14ac:dyDescent="0.45">
      <c r="A588" t="s">
        <v>2968</v>
      </c>
      <c r="B588" t="s">
        <v>20</v>
      </c>
      <c r="C588" t="s">
        <v>132</v>
      </c>
    </row>
    <row r="589" spans="1:3" x14ac:dyDescent="0.45">
      <c r="A589" t="s">
        <v>3035</v>
      </c>
      <c r="B589" t="s">
        <v>20</v>
      </c>
      <c r="C589" t="s">
        <v>3194</v>
      </c>
    </row>
    <row r="590" spans="1:3" x14ac:dyDescent="0.45">
      <c r="A590" t="s">
        <v>3039</v>
      </c>
      <c r="B590" t="s">
        <v>20</v>
      </c>
      <c r="C590" t="s">
        <v>3195</v>
      </c>
    </row>
    <row r="591" spans="1:3" x14ac:dyDescent="0.45">
      <c r="A591" t="s">
        <v>2945</v>
      </c>
      <c r="B591" t="s">
        <v>259</v>
      </c>
      <c r="C591" t="s">
        <v>3196</v>
      </c>
    </row>
    <row r="592" spans="1:3" x14ac:dyDescent="0.45">
      <c r="A592" t="s">
        <v>3011</v>
      </c>
      <c r="B592" t="s">
        <v>2922</v>
      </c>
      <c r="C592" t="s">
        <v>3197</v>
      </c>
    </row>
    <row r="593" spans="1:3" x14ac:dyDescent="0.45">
      <c r="A593" t="s">
        <v>2940</v>
      </c>
      <c r="B593" t="s">
        <v>3198</v>
      </c>
      <c r="C593" t="s">
        <v>3199</v>
      </c>
    </row>
    <row r="594" spans="1:3" x14ac:dyDescent="0.45">
      <c r="A594" t="s">
        <v>2963</v>
      </c>
      <c r="B594" t="s">
        <v>3200</v>
      </c>
      <c r="C594" t="s">
        <v>45</v>
      </c>
    </row>
    <row r="595" spans="1:3" x14ac:dyDescent="0.45">
      <c r="A595" t="s">
        <v>2969</v>
      </c>
      <c r="B595" t="s">
        <v>263</v>
      </c>
      <c r="C595" t="s">
        <v>3201</v>
      </c>
    </row>
    <row r="596" spans="1:3" x14ac:dyDescent="0.45">
      <c r="A596" t="s">
        <v>3021</v>
      </c>
      <c r="B596" t="s">
        <v>3202</v>
      </c>
      <c r="C596" t="s">
        <v>3203</v>
      </c>
    </row>
    <row r="597" spans="1:3" x14ac:dyDescent="0.45">
      <c r="A597" t="s">
        <v>3029</v>
      </c>
      <c r="B597" t="s">
        <v>29</v>
      </c>
      <c r="C597" t="s">
        <v>3204</v>
      </c>
    </row>
    <row r="598" spans="1:3" x14ac:dyDescent="0.45">
      <c r="A598" t="s">
        <v>2993</v>
      </c>
      <c r="B598" t="s">
        <v>265</v>
      </c>
      <c r="C598" t="s">
        <v>1885</v>
      </c>
    </row>
    <row r="599" spans="1:3" x14ac:dyDescent="0.45">
      <c r="A599" t="s">
        <v>2928</v>
      </c>
      <c r="B599" t="s">
        <v>3205</v>
      </c>
      <c r="C599" t="s">
        <v>3206</v>
      </c>
    </row>
    <row r="600" spans="1:3" x14ac:dyDescent="0.45">
      <c r="A600" t="s">
        <v>3030</v>
      </c>
      <c r="B600" t="s">
        <v>131</v>
      </c>
      <c r="C600" t="s">
        <v>3207</v>
      </c>
    </row>
    <row r="601" spans="1:3" x14ac:dyDescent="0.45">
      <c r="A601" t="s">
        <v>2952</v>
      </c>
      <c r="B601" t="s">
        <v>1249</v>
      </c>
      <c r="C601" t="s">
        <v>561</v>
      </c>
    </row>
    <row r="602" spans="1:3" x14ac:dyDescent="0.45">
      <c r="A602" t="s">
        <v>2997</v>
      </c>
      <c r="B602" t="s">
        <v>269</v>
      </c>
      <c r="C602" t="s">
        <v>3208</v>
      </c>
    </row>
    <row r="603" spans="1:3" x14ac:dyDescent="0.45">
      <c r="A603" t="s">
        <v>2983</v>
      </c>
      <c r="B603" t="s">
        <v>3209</v>
      </c>
      <c r="C603" t="s">
        <v>3210</v>
      </c>
    </row>
    <row r="604" spans="1:3" x14ac:dyDescent="0.45">
      <c r="A604" t="s">
        <v>3001</v>
      </c>
      <c r="B604" t="s">
        <v>272</v>
      </c>
      <c r="C604" t="s">
        <v>3211</v>
      </c>
    </row>
    <row r="605" spans="1:3" x14ac:dyDescent="0.45">
      <c r="A605" t="s">
        <v>3020</v>
      </c>
      <c r="B605" t="s">
        <v>277</v>
      </c>
      <c r="C605" t="s">
        <v>3212</v>
      </c>
    </row>
    <row r="606" spans="1:3" x14ac:dyDescent="0.45">
      <c r="A606" t="s">
        <v>3017</v>
      </c>
      <c r="B606" t="s">
        <v>278</v>
      </c>
      <c r="C606" t="s">
        <v>83</v>
      </c>
    </row>
    <row r="607" spans="1:3" x14ac:dyDescent="0.45">
      <c r="A607" t="s">
        <v>2992</v>
      </c>
      <c r="B607" t="s">
        <v>3213</v>
      </c>
      <c r="C607" t="s">
        <v>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9A29-0C04-4E96-BE81-4424C6BD727E}">
  <dimension ref="A1:C247"/>
  <sheetViews>
    <sheetView workbookViewId="0"/>
  </sheetViews>
  <sheetFormatPr defaultRowHeight="21" x14ac:dyDescent="0.45"/>
  <cols>
    <col min="1" max="1" width="29.3984375" bestFit="1" customWidth="1"/>
    <col min="2" max="2" width="11.5" bestFit="1" customWidth="1"/>
    <col min="3" max="3" width="14.5" bestFit="1" customWidth="1"/>
  </cols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5318</v>
      </c>
      <c r="B2" t="s">
        <v>5359</v>
      </c>
      <c r="C2" t="s">
        <v>5360</v>
      </c>
    </row>
    <row r="3" spans="1:3" x14ac:dyDescent="0.45">
      <c r="A3" t="s">
        <v>5323</v>
      </c>
      <c r="B3" t="s">
        <v>5361</v>
      </c>
      <c r="C3" t="s">
        <v>5362</v>
      </c>
    </row>
    <row r="4" spans="1:3" x14ac:dyDescent="0.45">
      <c r="A4" t="s">
        <v>5338</v>
      </c>
      <c r="B4" t="s">
        <v>40</v>
      </c>
      <c r="C4" t="s">
        <v>5363</v>
      </c>
    </row>
    <row r="5" spans="1:3" x14ac:dyDescent="0.45">
      <c r="A5" t="s">
        <v>5288</v>
      </c>
      <c r="B5" t="s">
        <v>40</v>
      </c>
      <c r="C5" t="s">
        <v>5364</v>
      </c>
    </row>
    <row r="6" spans="1:3" x14ac:dyDescent="0.45">
      <c r="A6" t="s">
        <v>5278</v>
      </c>
      <c r="B6" t="s">
        <v>2116</v>
      </c>
      <c r="C6" t="s">
        <v>18</v>
      </c>
    </row>
    <row r="7" spans="1:3" x14ac:dyDescent="0.45">
      <c r="A7" t="s">
        <v>5305</v>
      </c>
      <c r="B7" t="s">
        <v>74</v>
      </c>
      <c r="C7" t="s">
        <v>5365</v>
      </c>
    </row>
    <row r="8" spans="1:3" x14ac:dyDescent="0.45">
      <c r="A8" t="s">
        <v>5346</v>
      </c>
      <c r="B8" t="s">
        <v>78</v>
      </c>
      <c r="C8" t="s">
        <v>5366</v>
      </c>
    </row>
    <row r="9" spans="1:3" x14ac:dyDescent="0.45">
      <c r="A9" t="s">
        <v>5312</v>
      </c>
      <c r="B9" t="s">
        <v>78</v>
      </c>
      <c r="C9" t="s">
        <v>5367</v>
      </c>
    </row>
    <row r="10" spans="1:3" x14ac:dyDescent="0.45">
      <c r="A10" t="s">
        <v>5240</v>
      </c>
      <c r="B10" t="s">
        <v>1711</v>
      </c>
      <c r="C10" t="s">
        <v>5368</v>
      </c>
    </row>
    <row r="11" spans="1:3" x14ac:dyDescent="0.45">
      <c r="A11" t="s">
        <v>5277</v>
      </c>
      <c r="B11" t="s">
        <v>5369</v>
      </c>
      <c r="C11" t="s">
        <v>5370</v>
      </c>
    </row>
    <row r="12" spans="1:3" x14ac:dyDescent="0.45">
      <c r="A12" t="s">
        <v>5249</v>
      </c>
      <c r="B12" t="s">
        <v>5371</v>
      </c>
      <c r="C12" t="s">
        <v>5372</v>
      </c>
    </row>
    <row r="13" spans="1:3" x14ac:dyDescent="0.45">
      <c r="A13" t="s">
        <v>5357</v>
      </c>
      <c r="B13" t="s">
        <v>245</v>
      </c>
      <c r="C13" t="s">
        <v>5373</v>
      </c>
    </row>
    <row r="14" spans="1:3" x14ac:dyDescent="0.45">
      <c r="A14" t="s">
        <v>5311</v>
      </c>
      <c r="B14" t="s">
        <v>21</v>
      </c>
      <c r="C14" t="s">
        <v>86</v>
      </c>
    </row>
    <row r="15" spans="1:3" x14ac:dyDescent="0.45">
      <c r="A15" t="s">
        <v>5354</v>
      </c>
      <c r="B15" t="s">
        <v>99</v>
      </c>
      <c r="C15" t="s">
        <v>5374</v>
      </c>
    </row>
    <row r="16" spans="1:3" x14ac:dyDescent="0.45">
      <c r="A16" t="s">
        <v>5310</v>
      </c>
      <c r="B16" t="s">
        <v>5375</v>
      </c>
      <c r="C16" t="s">
        <v>5376</v>
      </c>
    </row>
    <row r="17" spans="1:3" x14ac:dyDescent="0.45">
      <c r="A17" t="s">
        <v>5290</v>
      </c>
      <c r="B17" t="s">
        <v>41</v>
      </c>
      <c r="C17" t="s">
        <v>131</v>
      </c>
    </row>
    <row r="18" spans="1:3" x14ac:dyDescent="0.45">
      <c r="A18" t="s">
        <v>5268</v>
      </c>
      <c r="B18" t="s">
        <v>5377</v>
      </c>
      <c r="C18" t="s">
        <v>5378</v>
      </c>
    </row>
    <row r="19" spans="1:3" x14ac:dyDescent="0.45">
      <c r="A19" t="s">
        <v>5353</v>
      </c>
      <c r="B19" t="s">
        <v>1736</v>
      </c>
      <c r="C19" t="s">
        <v>5379</v>
      </c>
    </row>
    <row r="20" spans="1:3" x14ac:dyDescent="0.45">
      <c r="A20" t="s">
        <v>5238</v>
      </c>
      <c r="B20" t="s">
        <v>112</v>
      </c>
      <c r="C20" t="s">
        <v>5380</v>
      </c>
    </row>
    <row r="21" spans="1:3" x14ac:dyDescent="0.45">
      <c r="A21" t="s">
        <v>5298</v>
      </c>
      <c r="B21" t="s">
        <v>5381</v>
      </c>
      <c r="C21" t="s">
        <v>5382</v>
      </c>
    </row>
    <row r="22" spans="1:3" x14ac:dyDescent="0.45">
      <c r="A22" t="s">
        <v>5227</v>
      </c>
      <c r="B22" t="s">
        <v>115</v>
      </c>
      <c r="C22" t="s">
        <v>5383</v>
      </c>
    </row>
    <row r="23" spans="1:3" x14ac:dyDescent="0.45">
      <c r="A23" t="s">
        <v>5243</v>
      </c>
      <c r="B23" t="s">
        <v>5384</v>
      </c>
      <c r="C23" t="s">
        <v>5385</v>
      </c>
    </row>
    <row r="24" spans="1:3" x14ac:dyDescent="0.45">
      <c r="A24" t="s">
        <v>5292</v>
      </c>
      <c r="B24" t="s">
        <v>5386</v>
      </c>
      <c r="C24" t="s">
        <v>5387</v>
      </c>
    </row>
    <row r="25" spans="1:3" x14ac:dyDescent="0.45">
      <c r="A25" t="s">
        <v>5229</v>
      </c>
      <c r="B25" t="s">
        <v>5388</v>
      </c>
      <c r="C25" t="s">
        <v>5389</v>
      </c>
    </row>
    <row r="26" spans="1:3" x14ac:dyDescent="0.45">
      <c r="A26" t="s">
        <v>5334</v>
      </c>
      <c r="B26" t="s">
        <v>5390</v>
      </c>
      <c r="C26" t="s">
        <v>68</v>
      </c>
    </row>
    <row r="27" spans="1:3" x14ac:dyDescent="0.45">
      <c r="A27" t="s">
        <v>5339</v>
      </c>
      <c r="B27" t="s">
        <v>129</v>
      </c>
      <c r="C27" t="s">
        <v>172</v>
      </c>
    </row>
    <row r="28" spans="1:3" x14ac:dyDescent="0.45">
      <c r="A28" t="s">
        <v>5307</v>
      </c>
      <c r="B28" t="s">
        <v>5391</v>
      </c>
      <c r="C28" t="s">
        <v>545</v>
      </c>
    </row>
    <row r="29" spans="1:3" x14ac:dyDescent="0.45">
      <c r="A29" t="s">
        <v>5266</v>
      </c>
      <c r="B29" t="s">
        <v>28</v>
      </c>
      <c r="C29" t="s">
        <v>3206</v>
      </c>
    </row>
    <row r="30" spans="1:3" x14ac:dyDescent="0.45">
      <c r="A30" t="s">
        <v>5333</v>
      </c>
      <c r="B30" t="s">
        <v>134</v>
      </c>
      <c r="C30" t="s">
        <v>103</v>
      </c>
    </row>
    <row r="31" spans="1:3" x14ac:dyDescent="0.45">
      <c r="A31" t="s">
        <v>5236</v>
      </c>
      <c r="B31" t="s">
        <v>148</v>
      </c>
      <c r="C31" t="s">
        <v>106</v>
      </c>
    </row>
    <row r="32" spans="1:3" x14ac:dyDescent="0.45">
      <c r="A32" t="s">
        <v>5309</v>
      </c>
      <c r="B32" t="s">
        <v>3566</v>
      </c>
      <c r="C32" t="s">
        <v>5392</v>
      </c>
    </row>
    <row r="33" spans="1:3" x14ac:dyDescent="0.45">
      <c r="A33" t="s">
        <v>5228</v>
      </c>
      <c r="B33" t="s">
        <v>123</v>
      </c>
      <c r="C33" t="s">
        <v>5393</v>
      </c>
    </row>
    <row r="34" spans="1:3" x14ac:dyDescent="0.45">
      <c r="A34" t="s">
        <v>5253</v>
      </c>
      <c r="B34" t="s">
        <v>5394</v>
      </c>
      <c r="C34" t="s">
        <v>33</v>
      </c>
    </row>
    <row r="35" spans="1:3" x14ac:dyDescent="0.45">
      <c r="A35" t="s">
        <v>5319</v>
      </c>
      <c r="B35" t="s">
        <v>5395</v>
      </c>
      <c r="C35" t="s">
        <v>5396</v>
      </c>
    </row>
    <row r="36" spans="1:3" x14ac:dyDescent="0.45">
      <c r="A36" t="s">
        <v>5350</v>
      </c>
      <c r="B36" t="s">
        <v>5397</v>
      </c>
      <c r="C36" t="s">
        <v>5398</v>
      </c>
    </row>
    <row r="37" spans="1:3" x14ac:dyDescent="0.45">
      <c r="A37" t="s">
        <v>5345</v>
      </c>
      <c r="B37" t="s">
        <v>199</v>
      </c>
      <c r="C37" t="s">
        <v>5399</v>
      </c>
    </row>
    <row r="38" spans="1:3" x14ac:dyDescent="0.45">
      <c r="A38" t="s">
        <v>5246</v>
      </c>
      <c r="B38" t="s">
        <v>5400</v>
      </c>
      <c r="C38" t="s">
        <v>5401</v>
      </c>
    </row>
    <row r="39" spans="1:3" x14ac:dyDescent="0.45">
      <c r="A39" t="s">
        <v>5262</v>
      </c>
      <c r="B39" t="s">
        <v>5184</v>
      </c>
      <c r="C39" t="s">
        <v>183</v>
      </c>
    </row>
    <row r="40" spans="1:3" x14ac:dyDescent="0.45">
      <c r="A40" t="s">
        <v>5244</v>
      </c>
      <c r="B40" t="s">
        <v>148</v>
      </c>
      <c r="C40" t="s">
        <v>3107</v>
      </c>
    </row>
    <row r="41" spans="1:3" x14ac:dyDescent="0.45">
      <c r="A41" t="s">
        <v>5232</v>
      </c>
      <c r="B41" t="s">
        <v>148</v>
      </c>
      <c r="C41" t="s">
        <v>5402</v>
      </c>
    </row>
    <row r="42" spans="1:3" x14ac:dyDescent="0.45">
      <c r="A42" t="s">
        <v>5327</v>
      </c>
      <c r="B42" t="s">
        <v>2838</v>
      </c>
      <c r="C42" t="s">
        <v>5403</v>
      </c>
    </row>
    <row r="43" spans="1:3" x14ac:dyDescent="0.45">
      <c r="A43" t="s">
        <v>5222</v>
      </c>
      <c r="B43" t="s">
        <v>150</v>
      </c>
      <c r="C43" t="s">
        <v>5404</v>
      </c>
    </row>
    <row r="44" spans="1:3" x14ac:dyDescent="0.45">
      <c r="A44" t="s">
        <v>5224</v>
      </c>
      <c r="B44" t="s">
        <v>30</v>
      </c>
      <c r="C44" t="s">
        <v>5405</v>
      </c>
    </row>
    <row r="45" spans="1:3" x14ac:dyDescent="0.45">
      <c r="A45" t="s">
        <v>5328</v>
      </c>
      <c r="B45" t="s">
        <v>4476</v>
      </c>
      <c r="C45" t="s">
        <v>5406</v>
      </c>
    </row>
    <row r="46" spans="1:3" x14ac:dyDescent="0.45">
      <c r="A46" t="s">
        <v>5226</v>
      </c>
      <c r="B46" t="s">
        <v>5407</v>
      </c>
      <c r="C46" t="s">
        <v>5408</v>
      </c>
    </row>
    <row r="47" spans="1:3" x14ac:dyDescent="0.45">
      <c r="A47" t="s">
        <v>5230</v>
      </c>
      <c r="B47" t="s">
        <v>1782</v>
      </c>
      <c r="C47" t="s">
        <v>52</v>
      </c>
    </row>
    <row r="48" spans="1:3" x14ac:dyDescent="0.45">
      <c r="A48" t="s">
        <v>5274</v>
      </c>
      <c r="B48" t="s">
        <v>23</v>
      </c>
      <c r="C48" t="s">
        <v>5409</v>
      </c>
    </row>
    <row r="49" spans="1:3" x14ac:dyDescent="0.45">
      <c r="A49" t="s">
        <v>5356</v>
      </c>
      <c r="B49" t="s">
        <v>5410</v>
      </c>
      <c r="C49" t="s">
        <v>5411</v>
      </c>
    </row>
    <row r="50" spans="1:3" x14ac:dyDescent="0.45">
      <c r="A50" t="s">
        <v>5343</v>
      </c>
      <c r="B50" t="s">
        <v>23</v>
      </c>
      <c r="C50" t="s">
        <v>2393</v>
      </c>
    </row>
    <row r="51" spans="1:3" x14ac:dyDescent="0.45">
      <c r="A51" t="s">
        <v>5294</v>
      </c>
      <c r="B51" t="s">
        <v>23</v>
      </c>
      <c r="C51" t="s">
        <v>5412</v>
      </c>
    </row>
    <row r="52" spans="1:3" x14ac:dyDescent="0.45">
      <c r="A52" t="s">
        <v>5279</v>
      </c>
      <c r="B52" t="s">
        <v>4014</v>
      </c>
      <c r="C52" t="s">
        <v>5413</v>
      </c>
    </row>
    <row r="53" spans="1:3" x14ac:dyDescent="0.45">
      <c r="A53" t="s">
        <v>5300</v>
      </c>
      <c r="B53" t="s">
        <v>4</v>
      </c>
      <c r="C53" t="s">
        <v>5414</v>
      </c>
    </row>
    <row r="54" spans="1:3" x14ac:dyDescent="0.45">
      <c r="A54" t="s">
        <v>5297</v>
      </c>
      <c r="B54" t="s">
        <v>5415</v>
      </c>
      <c r="C54" t="s">
        <v>117</v>
      </c>
    </row>
    <row r="55" spans="1:3" x14ac:dyDescent="0.45">
      <c r="A55" t="s">
        <v>5245</v>
      </c>
      <c r="B55" t="s">
        <v>161</v>
      </c>
      <c r="C55" t="s">
        <v>5416</v>
      </c>
    </row>
    <row r="56" spans="1:3" x14ac:dyDescent="0.45">
      <c r="A56" t="s">
        <v>5283</v>
      </c>
      <c r="B56" t="s">
        <v>5417</v>
      </c>
      <c r="C56" t="s">
        <v>18</v>
      </c>
    </row>
    <row r="57" spans="1:3" x14ac:dyDescent="0.45">
      <c r="A57" t="s">
        <v>5256</v>
      </c>
      <c r="B57" t="s">
        <v>5418</v>
      </c>
      <c r="C57" t="s">
        <v>5419</v>
      </c>
    </row>
    <row r="58" spans="1:3" x14ac:dyDescent="0.45">
      <c r="A58" t="s">
        <v>5231</v>
      </c>
      <c r="B58" t="s">
        <v>174</v>
      </c>
      <c r="C58" t="s">
        <v>5420</v>
      </c>
    </row>
    <row r="59" spans="1:3" x14ac:dyDescent="0.45">
      <c r="A59" t="s">
        <v>5264</v>
      </c>
      <c r="B59" t="s">
        <v>174</v>
      </c>
      <c r="C59" t="s">
        <v>5421</v>
      </c>
    </row>
    <row r="60" spans="1:3" x14ac:dyDescent="0.45">
      <c r="A60" t="s">
        <v>5252</v>
      </c>
      <c r="B60" t="s">
        <v>4452</v>
      </c>
      <c r="C60" t="s">
        <v>2686</v>
      </c>
    </row>
    <row r="61" spans="1:3" x14ac:dyDescent="0.45">
      <c r="A61" t="s">
        <v>5263</v>
      </c>
      <c r="B61" t="s">
        <v>26</v>
      </c>
      <c r="C61" t="s">
        <v>549</v>
      </c>
    </row>
    <row r="62" spans="1:3" x14ac:dyDescent="0.45">
      <c r="A62" t="s">
        <v>5321</v>
      </c>
      <c r="B62" t="s">
        <v>26</v>
      </c>
      <c r="C62" t="s">
        <v>3176</v>
      </c>
    </row>
    <row r="63" spans="1:3" x14ac:dyDescent="0.45">
      <c r="A63" t="s">
        <v>5265</v>
      </c>
      <c r="B63" t="s">
        <v>5422</v>
      </c>
      <c r="C63" t="s">
        <v>5423</v>
      </c>
    </row>
    <row r="64" spans="1:3" x14ac:dyDescent="0.45">
      <c r="A64" t="s">
        <v>5304</v>
      </c>
      <c r="B64" t="s">
        <v>1809</v>
      </c>
      <c r="C64" t="s">
        <v>5424</v>
      </c>
    </row>
    <row r="65" spans="1:3" x14ac:dyDescent="0.45">
      <c r="A65" t="s">
        <v>5285</v>
      </c>
      <c r="B65" t="s">
        <v>135</v>
      </c>
      <c r="C65" t="s">
        <v>2430</v>
      </c>
    </row>
    <row r="66" spans="1:3" x14ac:dyDescent="0.45">
      <c r="A66" t="s">
        <v>5329</v>
      </c>
      <c r="B66" t="s">
        <v>88</v>
      </c>
      <c r="C66" t="s">
        <v>135</v>
      </c>
    </row>
    <row r="67" spans="1:3" x14ac:dyDescent="0.45">
      <c r="A67" t="s">
        <v>5289</v>
      </c>
      <c r="B67" t="s">
        <v>135</v>
      </c>
      <c r="C67" t="s">
        <v>2250</v>
      </c>
    </row>
    <row r="68" spans="1:3" x14ac:dyDescent="0.45">
      <c r="A68" t="s">
        <v>5258</v>
      </c>
      <c r="B68" t="s">
        <v>184</v>
      </c>
      <c r="C68" t="s">
        <v>5425</v>
      </c>
    </row>
    <row r="69" spans="1:3" x14ac:dyDescent="0.45">
      <c r="A69" t="s">
        <v>5257</v>
      </c>
      <c r="B69" t="s">
        <v>255</v>
      </c>
      <c r="C69" t="s">
        <v>5426</v>
      </c>
    </row>
    <row r="70" spans="1:3" x14ac:dyDescent="0.45">
      <c r="A70" t="s">
        <v>5270</v>
      </c>
      <c r="B70" t="s">
        <v>2235</v>
      </c>
      <c r="C70" t="s">
        <v>2835</v>
      </c>
    </row>
    <row r="71" spans="1:3" x14ac:dyDescent="0.45">
      <c r="A71" t="s">
        <v>5239</v>
      </c>
      <c r="B71" t="s">
        <v>5427</v>
      </c>
      <c r="C71" t="s">
        <v>5428</v>
      </c>
    </row>
    <row r="72" spans="1:3" x14ac:dyDescent="0.45">
      <c r="A72" t="s">
        <v>5233</v>
      </c>
      <c r="B72" t="s">
        <v>4843</v>
      </c>
      <c r="C72" t="s">
        <v>5429</v>
      </c>
    </row>
    <row r="73" spans="1:3" x14ac:dyDescent="0.45">
      <c r="A73" t="s">
        <v>5316</v>
      </c>
      <c r="B73" t="s">
        <v>246</v>
      </c>
      <c r="C73" t="s">
        <v>124</v>
      </c>
    </row>
    <row r="74" spans="1:3" x14ac:dyDescent="0.45">
      <c r="A74" t="s">
        <v>5332</v>
      </c>
      <c r="B74" t="s">
        <v>5430</v>
      </c>
      <c r="C74" t="s">
        <v>5431</v>
      </c>
    </row>
    <row r="75" spans="1:3" x14ac:dyDescent="0.45">
      <c r="A75" t="s">
        <v>5344</v>
      </c>
      <c r="B75" t="s">
        <v>259</v>
      </c>
      <c r="C75" t="s">
        <v>29</v>
      </c>
    </row>
    <row r="76" spans="1:3" x14ac:dyDescent="0.45">
      <c r="A76" t="s">
        <v>5336</v>
      </c>
      <c r="B76" t="s">
        <v>199</v>
      </c>
      <c r="C76" t="s">
        <v>5432</v>
      </c>
    </row>
    <row r="77" spans="1:3" x14ac:dyDescent="0.45">
      <c r="A77" t="s">
        <v>5272</v>
      </c>
      <c r="B77" t="s">
        <v>5433</v>
      </c>
      <c r="C77" t="s">
        <v>5434</v>
      </c>
    </row>
    <row r="78" spans="1:3" x14ac:dyDescent="0.45">
      <c r="A78" t="s">
        <v>5341</v>
      </c>
      <c r="B78" t="s">
        <v>2812</v>
      </c>
      <c r="C78" t="s">
        <v>5435</v>
      </c>
    </row>
    <row r="79" spans="1:3" x14ac:dyDescent="0.45">
      <c r="A79" t="s">
        <v>5276</v>
      </c>
      <c r="B79" t="s">
        <v>5436</v>
      </c>
      <c r="C79" t="s">
        <v>5437</v>
      </c>
    </row>
    <row r="80" spans="1:3" x14ac:dyDescent="0.45">
      <c r="A80" t="s">
        <v>5331</v>
      </c>
      <c r="B80" t="s">
        <v>5438</v>
      </c>
      <c r="C80" t="s">
        <v>3542</v>
      </c>
    </row>
    <row r="81" spans="1:3" x14ac:dyDescent="0.45">
      <c r="A81" t="s">
        <v>5234</v>
      </c>
      <c r="B81" t="s">
        <v>5439</v>
      </c>
      <c r="C81" t="s">
        <v>5440</v>
      </c>
    </row>
    <row r="82" spans="1:3" x14ac:dyDescent="0.45">
      <c r="A82" t="s">
        <v>5284</v>
      </c>
      <c r="B82" t="s">
        <v>5441</v>
      </c>
      <c r="C82" t="s">
        <v>5442</v>
      </c>
    </row>
    <row r="83" spans="1:3" x14ac:dyDescent="0.45">
      <c r="A83" t="s">
        <v>5286</v>
      </c>
      <c r="B83" t="s">
        <v>5443</v>
      </c>
      <c r="C83" t="s">
        <v>2221</v>
      </c>
    </row>
    <row r="84" spans="1:3" x14ac:dyDescent="0.45">
      <c r="A84" t="s">
        <v>5275</v>
      </c>
      <c r="B84" t="s">
        <v>5444</v>
      </c>
      <c r="C84" t="s">
        <v>5445</v>
      </c>
    </row>
    <row r="85" spans="1:3" x14ac:dyDescent="0.45">
      <c r="A85" t="s">
        <v>5287</v>
      </c>
      <c r="B85" t="s">
        <v>168</v>
      </c>
      <c r="C85" t="s">
        <v>5446</v>
      </c>
    </row>
    <row r="86" spans="1:3" x14ac:dyDescent="0.45">
      <c r="A86" t="s">
        <v>5326</v>
      </c>
      <c r="B86" t="s">
        <v>164</v>
      </c>
      <c r="C86" t="s">
        <v>52</v>
      </c>
    </row>
    <row r="87" spans="1:3" x14ac:dyDescent="0.45">
      <c r="A87" t="s">
        <v>5271</v>
      </c>
      <c r="B87" t="s">
        <v>2264</v>
      </c>
      <c r="C87" t="s">
        <v>5447</v>
      </c>
    </row>
    <row r="88" spans="1:3" x14ac:dyDescent="0.45">
      <c r="A88" t="s">
        <v>5314</v>
      </c>
      <c r="B88" t="s">
        <v>735</v>
      </c>
      <c r="C88" t="s">
        <v>5448</v>
      </c>
    </row>
    <row r="89" spans="1:3" x14ac:dyDescent="0.45">
      <c r="A89" t="s">
        <v>5241</v>
      </c>
      <c r="B89" t="s">
        <v>18</v>
      </c>
      <c r="C89" t="s">
        <v>1799</v>
      </c>
    </row>
    <row r="90" spans="1:3" x14ac:dyDescent="0.45">
      <c r="A90" t="s">
        <v>5296</v>
      </c>
      <c r="B90" t="s">
        <v>56</v>
      </c>
      <c r="C90" t="s">
        <v>3135</v>
      </c>
    </row>
    <row r="91" spans="1:3" x14ac:dyDescent="0.45">
      <c r="A91" t="s">
        <v>5221</v>
      </c>
      <c r="B91" t="s">
        <v>5449</v>
      </c>
      <c r="C91" t="s">
        <v>596</v>
      </c>
    </row>
    <row r="92" spans="1:3" x14ac:dyDescent="0.45">
      <c r="A92" t="s">
        <v>5293</v>
      </c>
      <c r="B92" t="s">
        <v>48</v>
      </c>
      <c r="C92" t="s">
        <v>2191</v>
      </c>
    </row>
    <row r="93" spans="1:3" x14ac:dyDescent="0.45">
      <c r="A93" t="s">
        <v>5247</v>
      </c>
      <c r="B93" t="s">
        <v>239</v>
      </c>
      <c r="C93" t="s">
        <v>5</v>
      </c>
    </row>
    <row r="94" spans="1:3" x14ac:dyDescent="0.45">
      <c r="A94" t="s">
        <v>5303</v>
      </c>
      <c r="B94" t="s">
        <v>5450</v>
      </c>
      <c r="C94" t="s">
        <v>5451</v>
      </c>
    </row>
    <row r="95" spans="1:3" x14ac:dyDescent="0.45">
      <c r="A95" t="s">
        <v>5320</v>
      </c>
      <c r="B95" t="s">
        <v>5452</v>
      </c>
      <c r="C95" t="s">
        <v>5453</v>
      </c>
    </row>
    <row r="96" spans="1:3" x14ac:dyDescent="0.45">
      <c r="A96" t="s">
        <v>5301</v>
      </c>
      <c r="B96" t="s">
        <v>5065</v>
      </c>
      <c r="C96" t="s">
        <v>5454</v>
      </c>
    </row>
    <row r="97" spans="1:3" x14ac:dyDescent="0.45">
      <c r="A97" t="s">
        <v>5299</v>
      </c>
      <c r="B97" t="s">
        <v>5455</v>
      </c>
      <c r="C97" t="s">
        <v>3629</v>
      </c>
    </row>
    <row r="98" spans="1:3" x14ac:dyDescent="0.45">
      <c r="A98" t="s">
        <v>5248</v>
      </c>
      <c r="B98" t="s">
        <v>4058</v>
      </c>
      <c r="C98" t="s">
        <v>190</v>
      </c>
    </row>
    <row r="99" spans="1:3" x14ac:dyDescent="0.45">
      <c r="A99" t="s">
        <v>5335</v>
      </c>
      <c r="B99" t="s">
        <v>1843</v>
      </c>
      <c r="C99" t="s">
        <v>68</v>
      </c>
    </row>
    <row r="100" spans="1:3" x14ac:dyDescent="0.45">
      <c r="A100" t="s">
        <v>5291</v>
      </c>
      <c r="B100" t="s">
        <v>5456</v>
      </c>
      <c r="C100" t="s">
        <v>5457</v>
      </c>
    </row>
    <row r="101" spans="1:3" x14ac:dyDescent="0.45">
      <c r="A101" t="s">
        <v>5237</v>
      </c>
      <c r="B101" t="s">
        <v>4902</v>
      </c>
      <c r="C101" t="s">
        <v>2853</v>
      </c>
    </row>
    <row r="102" spans="1:3" x14ac:dyDescent="0.45">
      <c r="A102" t="s">
        <v>5330</v>
      </c>
      <c r="B102" t="s">
        <v>5458</v>
      </c>
      <c r="C102" t="s">
        <v>5459</v>
      </c>
    </row>
    <row r="103" spans="1:3" x14ac:dyDescent="0.45">
      <c r="A103" t="s">
        <v>5355</v>
      </c>
      <c r="B103" t="s">
        <v>5460</v>
      </c>
      <c r="C103" t="s">
        <v>5461</v>
      </c>
    </row>
    <row r="104" spans="1:3" x14ac:dyDescent="0.45">
      <c r="A104" t="s">
        <v>5347</v>
      </c>
      <c r="B104" t="s">
        <v>22</v>
      </c>
      <c r="C104" t="s">
        <v>195</v>
      </c>
    </row>
    <row r="105" spans="1:3" x14ac:dyDescent="0.45">
      <c r="A105" t="s">
        <v>5254</v>
      </c>
      <c r="B105" t="s">
        <v>239</v>
      </c>
      <c r="C105" t="s">
        <v>139</v>
      </c>
    </row>
    <row r="106" spans="1:3" x14ac:dyDescent="0.45">
      <c r="A106" t="s">
        <v>5325</v>
      </c>
      <c r="B106" t="s">
        <v>235</v>
      </c>
      <c r="C106" t="s">
        <v>5462</v>
      </c>
    </row>
    <row r="107" spans="1:3" x14ac:dyDescent="0.45">
      <c r="A107" t="s">
        <v>5255</v>
      </c>
      <c r="B107" t="s">
        <v>5463</v>
      </c>
      <c r="C107" t="s">
        <v>5464</v>
      </c>
    </row>
    <row r="108" spans="1:3" x14ac:dyDescent="0.45">
      <c r="A108" t="s">
        <v>5235</v>
      </c>
      <c r="B108" t="s">
        <v>5465</v>
      </c>
      <c r="C108" t="s">
        <v>5466</v>
      </c>
    </row>
    <row r="109" spans="1:3" x14ac:dyDescent="0.45">
      <c r="A109" t="s">
        <v>5342</v>
      </c>
      <c r="B109" t="s">
        <v>5467</v>
      </c>
      <c r="C109" t="s">
        <v>2430</v>
      </c>
    </row>
    <row r="110" spans="1:3" x14ac:dyDescent="0.45">
      <c r="A110" t="s">
        <v>5273</v>
      </c>
      <c r="B110" t="s">
        <v>243</v>
      </c>
      <c r="C110" t="s">
        <v>230</v>
      </c>
    </row>
    <row r="111" spans="1:3" x14ac:dyDescent="0.45">
      <c r="A111" t="s">
        <v>5340</v>
      </c>
      <c r="B111" t="s">
        <v>607</v>
      </c>
      <c r="C111" t="s">
        <v>5468</v>
      </c>
    </row>
    <row r="112" spans="1:3" x14ac:dyDescent="0.45">
      <c r="A112" t="s">
        <v>5324</v>
      </c>
      <c r="B112" t="s">
        <v>42</v>
      </c>
      <c r="C112" t="s">
        <v>5469</v>
      </c>
    </row>
    <row r="113" spans="1:3" x14ac:dyDescent="0.45">
      <c r="A113" t="s">
        <v>5250</v>
      </c>
      <c r="B113" t="s">
        <v>2422</v>
      </c>
      <c r="C113" t="s">
        <v>3725</v>
      </c>
    </row>
    <row r="114" spans="1:3" x14ac:dyDescent="0.45">
      <c r="A114" t="s">
        <v>5295</v>
      </c>
      <c r="B114" t="s">
        <v>1217</v>
      </c>
      <c r="C114" t="s">
        <v>5470</v>
      </c>
    </row>
    <row r="115" spans="1:3" x14ac:dyDescent="0.45">
      <c r="A115" t="s">
        <v>5337</v>
      </c>
      <c r="B115" t="s">
        <v>242</v>
      </c>
      <c r="C115" t="s">
        <v>5471</v>
      </c>
    </row>
    <row r="116" spans="1:3" x14ac:dyDescent="0.45">
      <c r="A116" t="s">
        <v>5302</v>
      </c>
      <c r="B116" t="s">
        <v>30</v>
      </c>
      <c r="C116" t="s">
        <v>186</v>
      </c>
    </row>
    <row r="117" spans="1:3" x14ac:dyDescent="0.45">
      <c r="A117" t="s">
        <v>5225</v>
      </c>
      <c r="B117" t="s">
        <v>2146</v>
      </c>
      <c r="C117" t="s">
        <v>255</v>
      </c>
    </row>
    <row r="118" spans="1:3" x14ac:dyDescent="0.45">
      <c r="A118" t="s">
        <v>5269</v>
      </c>
      <c r="B118" t="s">
        <v>2334</v>
      </c>
      <c r="C118" t="s">
        <v>52</v>
      </c>
    </row>
    <row r="119" spans="1:3" x14ac:dyDescent="0.45">
      <c r="A119" t="s">
        <v>5260</v>
      </c>
      <c r="B119" t="s">
        <v>257</v>
      </c>
      <c r="C119" t="s">
        <v>5472</v>
      </c>
    </row>
    <row r="120" spans="1:3" x14ac:dyDescent="0.45">
      <c r="A120" t="s">
        <v>5351</v>
      </c>
      <c r="B120" t="s">
        <v>20</v>
      </c>
      <c r="C120" t="s">
        <v>5473</v>
      </c>
    </row>
    <row r="121" spans="1:3" x14ac:dyDescent="0.45">
      <c r="A121" t="s">
        <v>5251</v>
      </c>
      <c r="B121" t="s">
        <v>194</v>
      </c>
      <c r="C121" t="s">
        <v>5474</v>
      </c>
    </row>
    <row r="122" spans="1:3" x14ac:dyDescent="0.45">
      <c r="A122" t="s">
        <v>5308</v>
      </c>
      <c r="B122" t="s">
        <v>259</v>
      </c>
      <c r="C122" t="s">
        <v>5475</v>
      </c>
    </row>
    <row r="123" spans="1:3" x14ac:dyDescent="0.45">
      <c r="A123" t="s">
        <v>5282</v>
      </c>
      <c r="B123" t="s">
        <v>4078</v>
      </c>
      <c r="C123" t="s">
        <v>5476</v>
      </c>
    </row>
    <row r="124" spans="1:3" x14ac:dyDescent="0.45">
      <c r="A124" t="s">
        <v>5267</v>
      </c>
      <c r="B124" t="s">
        <v>11</v>
      </c>
      <c r="C124" t="s">
        <v>5477</v>
      </c>
    </row>
    <row r="125" spans="1:3" x14ac:dyDescent="0.45">
      <c r="A125" t="s">
        <v>5348</v>
      </c>
      <c r="B125" t="s">
        <v>5478</v>
      </c>
      <c r="C125" t="s">
        <v>140</v>
      </c>
    </row>
    <row r="126" spans="1:3" x14ac:dyDescent="0.45">
      <c r="A126" t="s">
        <v>5322</v>
      </c>
      <c r="B126" t="s">
        <v>1238</v>
      </c>
      <c r="C126" t="s">
        <v>5479</v>
      </c>
    </row>
    <row r="127" spans="1:3" x14ac:dyDescent="0.45">
      <c r="A127" t="s">
        <v>5259</v>
      </c>
      <c r="B127" t="s">
        <v>270</v>
      </c>
      <c r="C127" t="s">
        <v>5480</v>
      </c>
    </row>
    <row r="128" spans="1:3" x14ac:dyDescent="0.45">
      <c r="A128" t="s">
        <v>5281</v>
      </c>
      <c r="B128" t="s">
        <v>5481</v>
      </c>
      <c r="C128" t="s">
        <v>5358</v>
      </c>
    </row>
    <row r="129" spans="1:3" x14ac:dyDescent="0.45">
      <c r="A129" t="s">
        <v>5280</v>
      </c>
      <c r="B129" t="s">
        <v>5482</v>
      </c>
      <c r="C129" t="s">
        <v>5483</v>
      </c>
    </row>
    <row r="130" spans="1:3" x14ac:dyDescent="0.45">
      <c r="A130" t="s">
        <v>5242</v>
      </c>
      <c r="B130" t="s">
        <v>4037</v>
      </c>
      <c r="C130" t="s">
        <v>5484</v>
      </c>
    </row>
    <row r="131" spans="1:3" x14ac:dyDescent="0.45">
      <c r="A131" t="s">
        <v>5315</v>
      </c>
      <c r="B131" t="s">
        <v>5485</v>
      </c>
      <c r="C131" t="s">
        <v>5486</v>
      </c>
    </row>
    <row r="132" spans="1:3" x14ac:dyDescent="0.45">
      <c r="A132" t="s">
        <v>5223</v>
      </c>
      <c r="B132" t="s">
        <v>5487</v>
      </c>
      <c r="C132" t="s">
        <v>5488</v>
      </c>
    </row>
    <row r="133" spans="1:3" x14ac:dyDescent="0.45">
      <c r="A133" t="s">
        <v>5352</v>
      </c>
      <c r="B133" t="s">
        <v>5489</v>
      </c>
      <c r="C133" t="s">
        <v>5490</v>
      </c>
    </row>
    <row r="134" spans="1:3" x14ac:dyDescent="0.45">
      <c r="A134" t="s">
        <v>5317</v>
      </c>
      <c r="B134" t="s">
        <v>1511</v>
      </c>
      <c r="C134" t="s">
        <v>5491</v>
      </c>
    </row>
    <row r="135" spans="1:3" x14ac:dyDescent="0.45">
      <c r="A135" t="s">
        <v>5261</v>
      </c>
      <c r="B135" t="s">
        <v>5492</v>
      </c>
      <c r="C135" t="s">
        <v>4109</v>
      </c>
    </row>
    <row r="136" spans="1:3" x14ac:dyDescent="0.45">
      <c r="A136" t="s">
        <v>5313</v>
      </c>
      <c r="B136" t="s">
        <v>24</v>
      </c>
      <c r="C136" t="s">
        <v>5493</v>
      </c>
    </row>
    <row r="137" spans="1:3" x14ac:dyDescent="0.45">
      <c r="A137" t="s">
        <v>5306</v>
      </c>
      <c r="B137" t="s">
        <v>5494</v>
      </c>
      <c r="C137" t="s">
        <v>5495</v>
      </c>
    </row>
    <row r="138" spans="1:3" x14ac:dyDescent="0.45">
      <c r="A138" t="s">
        <v>5349</v>
      </c>
      <c r="B138" t="s">
        <v>5496</v>
      </c>
      <c r="C138" t="s">
        <v>3093</v>
      </c>
    </row>
    <row r="139" spans="1:3" x14ac:dyDescent="0.45">
      <c r="A139" t="s">
        <v>5539</v>
      </c>
      <c r="B139" t="s">
        <v>5574</v>
      </c>
      <c r="C139" t="s">
        <v>5575</v>
      </c>
    </row>
    <row r="140" spans="1:3" x14ac:dyDescent="0.45">
      <c r="A140" t="s">
        <v>5571</v>
      </c>
      <c r="B140" t="s">
        <v>5576</v>
      </c>
      <c r="C140" t="s">
        <v>5577</v>
      </c>
    </row>
    <row r="141" spans="1:3" x14ac:dyDescent="0.45">
      <c r="A141" t="s">
        <v>5560</v>
      </c>
      <c r="B141" t="s">
        <v>5578</v>
      </c>
      <c r="C141" t="s">
        <v>1746</v>
      </c>
    </row>
    <row r="142" spans="1:3" x14ac:dyDescent="0.45">
      <c r="A142" t="s">
        <v>5513</v>
      </c>
      <c r="B142" t="s">
        <v>5579</v>
      </c>
      <c r="C142" t="s">
        <v>5580</v>
      </c>
    </row>
    <row r="143" spans="1:3" x14ac:dyDescent="0.45">
      <c r="A143" t="s">
        <v>5505</v>
      </c>
      <c r="B143" t="s">
        <v>5581</v>
      </c>
      <c r="C143" t="s">
        <v>5582</v>
      </c>
    </row>
    <row r="144" spans="1:3" x14ac:dyDescent="0.45">
      <c r="A144" t="s">
        <v>5558</v>
      </c>
      <c r="B144" t="s">
        <v>5583</v>
      </c>
      <c r="C144" t="s">
        <v>5584</v>
      </c>
    </row>
    <row r="145" spans="1:3" x14ac:dyDescent="0.45">
      <c r="A145" t="s">
        <v>5541</v>
      </c>
      <c r="B145" t="s">
        <v>5585</v>
      </c>
      <c r="C145" t="s">
        <v>5586</v>
      </c>
    </row>
    <row r="146" spans="1:3" x14ac:dyDescent="0.45">
      <c r="A146" t="s">
        <v>5538</v>
      </c>
      <c r="B146" t="s">
        <v>228</v>
      </c>
      <c r="C146" t="s">
        <v>5587</v>
      </c>
    </row>
    <row r="147" spans="1:3" x14ac:dyDescent="0.45">
      <c r="A147" t="s">
        <v>5504</v>
      </c>
      <c r="B147" t="s">
        <v>5588</v>
      </c>
      <c r="C147" t="s">
        <v>5589</v>
      </c>
    </row>
    <row r="148" spans="1:3" x14ac:dyDescent="0.45">
      <c r="A148" t="s">
        <v>5497</v>
      </c>
      <c r="B148" t="s">
        <v>40</v>
      </c>
      <c r="C148" t="s">
        <v>5590</v>
      </c>
    </row>
    <row r="149" spans="1:3" x14ac:dyDescent="0.45">
      <c r="A149" t="s">
        <v>5501</v>
      </c>
      <c r="B149" t="s">
        <v>216</v>
      </c>
      <c r="C149" t="s">
        <v>5591</v>
      </c>
    </row>
    <row r="150" spans="1:3" x14ac:dyDescent="0.45">
      <c r="A150" t="s">
        <v>5548</v>
      </c>
      <c r="B150" t="s">
        <v>115</v>
      </c>
      <c r="C150" t="s">
        <v>5592</v>
      </c>
    </row>
    <row r="151" spans="1:3" x14ac:dyDescent="0.45">
      <c r="A151" t="s">
        <v>5540</v>
      </c>
      <c r="B151" t="s">
        <v>3225</v>
      </c>
      <c r="C151" t="s">
        <v>562</v>
      </c>
    </row>
    <row r="152" spans="1:3" x14ac:dyDescent="0.45">
      <c r="A152" t="s">
        <v>5516</v>
      </c>
      <c r="B152" t="s">
        <v>5593</v>
      </c>
      <c r="C152" t="s">
        <v>5594</v>
      </c>
    </row>
    <row r="153" spans="1:3" x14ac:dyDescent="0.45">
      <c r="A153" t="s">
        <v>5570</v>
      </c>
      <c r="B153" t="s">
        <v>5595</v>
      </c>
      <c r="C153" t="s">
        <v>5596</v>
      </c>
    </row>
    <row r="154" spans="1:3" x14ac:dyDescent="0.45">
      <c r="A154" t="s">
        <v>5520</v>
      </c>
      <c r="B154" t="s">
        <v>53</v>
      </c>
      <c r="C154" t="s">
        <v>5597</v>
      </c>
    </row>
    <row r="155" spans="1:3" x14ac:dyDescent="0.45">
      <c r="A155" t="s">
        <v>5561</v>
      </c>
      <c r="B155" t="s">
        <v>2824</v>
      </c>
      <c r="C155" t="s">
        <v>5598</v>
      </c>
    </row>
    <row r="156" spans="1:3" x14ac:dyDescent="0.45">
      <c r="A156" t="s">
        <v>5555</v>
      </c>
      <c r="B156" t="s">
        <v>5599</v>
      </c>
      <c r="C156" t="s">
        <v>33</v>
      </c>
    </row>
    <row r="157" spans="1:3" x14ac:dyDescent="0.45">
      <c r="A157" t="s">
        <v>5518</v>
      </c>
      <c r="B157" t="s">
        <v>2769</v>
      </c>
      <c r="C157" t="s">
        <v>5600</v>
      </c>
    </row>
    <row r="158" spans="1:3" x14ac:dyDescent="0.45">
      <c r="A158" t="s">
        <v>5519</v>
      </c>
      <c r="B158" t="s">
        <v>134</v>
      </c>
      <c r="C158" t="s">
        <v>5601</v>
      </c>
    </row>
    <row r="159" spans="1:3" x14ac:dyDescent="0.45">
      <c r="A159" t="s">
        <v>5525</v>
      </c>
      <c r="B159" t="s">
        <v>108</v>
      </c>
      <c r="C159" t="s">
        <v>5602</v>
      </c>
    </row>
    <row r="160" spans="1:3" x14ac:dyDescent="0.45">
      <c r="A160" t="s">
        <v>5542</v>
      </c>
      <c r="B160" t="s">
        <v>46</v>
      </c>
      <c r="C160" t="s">
        <v>5082</v>
      </c>
    </row>
    <row r="161" spans="1:3" x14ac:dyDescent="0.45">
      <c r="A161" t="s">
        <v>5499</v>
      </c>
      <c r="B161" t="s">
        <v>169</v>
      </c>
      <c r="C161" t="s">
        <v>5603</v>
      </c>
    </row>
    <row r="162" spans="1:3" x14ac:dyDescent="0.45">
      <c r="A162" t="s">
        <v>5554</v>
      </c>
      <c r="B162" t="s">
        <v>169</v>
      </c>
      <c r="C162" t="s">
        <v>5604</v>
      </c>
    </row>
    <row r="163" spans="1:3" x14ac:dyDescent="0.45">
      <c r="A163" t="s">
        <v>5522</v>
      </c>
      <c r="B163" t="s">
        <v>5605</v>
      </c>
      <c r="C163" t="s">
        <v>1868</v>
      </c>
    </row>
    <row r="164" spans="1:3" x14ac:dyDescent="0.45">
      <c r="A164" t="s">
        <v>5553</v>
      </c>
      <c r="B164" t="s">
        <v>5054</v>
      </c>
      <c r="C164" t="s">
        <v>5606</v>
      </c>
    </row>
    <row r="165" spans="1:3" x14ac:dyDescent="0.45">
      <c r="A165" t="s">
        <v>5530</v>
      </c>
      <c r="B165" t="s">
        <v>5607</v>
      </c>
      <c r="C165" t="s">
        <v>91</v>
      </c>
    </row>
    <row r="166" spans="1:3" x14ac:dyDescent="0.45">
      <c r="A166" t="s">
        <v>5563</v>
      </c>
      <c r="B166" t="s">
        <v>645</v>
      </c>
      <c r="C166" t="s">
        <v>22</v>
      </c>
    </row>
    <row r="167" spans="1:3" x14ac:dyDescent="0.45">
      <c r="A167" t="s">
        <v>5510</v>
      </c>
      <c r="B167" t="s">
        <v>2921</v>
      </c>
      <c r="C167" t="s">
        <v>5608</v>
      </c>
    </row>
    <row r="168" spans="1:3" x14ac:dyDescent="0.45">
      <c r="A168" t="s">
        <v>5531</v>
      </c>
      <c r="B168" t="s">
        <v>5609</v>
      </c>
      <c r="C168" t="s">
        <v>5610</v>
      </c>
    </row>
    <row r="169" spans="1:3" x14ac:dyDescent="0.45">
      <c r="A169" t="s">
        <v>5566</v>
      </c>
      <c r="B169" t="s">
        <v>153</v>
      </c>
      <c r="C169" t="s">
        <v>5611</v>
      </c>
    </row>
    <row r="170" spans="1:3" x14ac:dyDescent="0.45">
      <c r="A170" t="s">
        <v>5550</v>
      </c>
      <c r="B170" t="s">
        <v>5612</v>
      </c>
      <c r="C170" t="s">
        <v>5613</v>
      </c>
    </row>
    <row r="171" spans="1:3" x14ac:dyDescent="0.45">
      <c r="A171" t="s">
        <v>5511</v>
      </c>
      <c r="B171" t="s">
        <v>23</v>
      </c>
      <c r="C171" t="s">
        <v>5614</v>
      </c>
    </row>
    <row r="172" spans="1:3" x14ac:dyDescent="0.45">
      <c r="A172" t="s">
        <v>5512</v>
      </c>
      <c r="B172" t="s">
        <v>23</v>
      </c>
      <c r="C172" t="s">
        <v>5615</v>
      </c>
    </row>
    <row r="173" spans="1:3" x14ac:dyDescent="0.45">
      <c r="A173" t="s">
        <v>5546</v>
      </c>
      <c r="B173" t="s">
        <v>23</v>
      </c>
      <c r="C173" t="s">
        <v>5616</v>
      </c>
    </row>
    <row r="174" spans="1:3" x14ac:dyDescent="0.45">
      <c r="A174" t="s">
        <v>5514</v>
      </c>
      <c r="B174" t="s">
        <v>4024</v>
      </c>
      <c r="C174" t="s">
        <v>5617</v>
      </c>
    </row>
    <row r="175" spans="1:3" x14ac:dyDescent="0.45">
      <c r="A175" t="s">
        <v>5551</v>
      </c>
      <c r="B175" t="s">
        <v>5618</v>
      </c>
      <c r="C175" t="s">
        <v>1754</v>
      </c>
    </row>
    <row r="176" spans="1:3" x14ac:dyDescent="0.45">
      <c r="A176" t="s">
        <v>5547</v>
      </c>
      <c r="B176" t="s">
        <v>1449</v>
      </c>
      <c r="C176" t="s">
        <v>5619</v>
      </c>
    </row>
    <row r="177" spans="1:3" x14ac:dyDescent="0.45">
      <c r="A177" t="s">
        <v>5507</v>
      </c>
      <c r="B177" t="s">
        <v>178</v>
      </c>
      <c r="C177" t="s">
        <v>70</v>
      </c>
    </row>
    <row r="178" spans="1:3" x14ac:dyDescent="0.45">
      <c r="A178" t="s">
        <v>5521</v>
      </c>
      <c r="B178" t="s">
        <v>179</v>
      </c>
      <c r="C178" t="s">
        <v>5213</v>
      </c>
    </row>
    <row r="179" spans="1:3" x14ac:dyDescent="0.45">
      <c r="A179" t="s">
        <v>5568</v>
      </c>
      <c r="B179" t="s">
        <v>1455</v>
      </c>
      <c r="C179" t="s">
        <v>3547</v>
      </c>
    </row>
    <row r="180" spans="1:3" x14ac:dyDescent="0.45">
      <c r="A180" t="s">
        <v>5534</v>
      </c>
      <c r="B180" t="s">
        <v>184</v>
      </c>
      <c r="C180" t="s">
        <v>5620</v>
      </c>
    </row>
    <row r="181" spans="1:3" x14ac:dyDescent="0.45">
      <c r="A181" s="1" t="s">
        <v>5498</v>
      </c>
      <c r="B181" t="s">
        <v>176</v>
      </c>
      <c r="C181" t="s">
        <v>5621</v>
      </c>
    </row>
    <row r="182" spans="1:3" x14ac:dyDescent="0.45">
      <c r="A182" t="s">
        <v>5572</v>
      </c>
      <c r="B182" t="s">
        <v>199</v>
      </c>
      <c r="C182" t="s">
        <v>5622</v>
      </c>
    </row>
    <row r="183" spans="1:3" x14ac:dyDescent="0.45">
      <c r="A183" t="s">
        <v>5526</v>
      </c>
      <c r="B183" t="s">
        <v>200</v>
      </c>
      <c r="C183" t="s">
        <v>5623</v>
      </c>
    </row>
    <row r="184" spans="1:3" x14ac:dyDescent="0.45">
      <c r="A184" t="s">
        <v>5556</v>
      </c>
      <c r="B184" t="s">
        <v>195</v>
      </c>
      <c r="C184" t="s">
        <v>17</v>
      </c>
    </row>
    <row r="185" spans="1:3" x14ac:dyDescent="0.45">
      <c r="A185" t="s">
        <v>5508</v>
      </c>
      <c r="B185" t="s">
        <v>5624</v>
      </c>
      <c r="C185" t="s">
        <v>5625</v>
      </c>
    </row>
    <row r="186" spans="1:3" x14ac:dyDescent="0.45">
      <c r="A186" t="s">
        <v>5562</v>
      </c>
      <c r="B186" t="s">
        <v>198</v>
      </c>
      <c r="C186" t="s">
        <v>5626</v>
      </c>
    </row>
    <row r="187" spans="1:3" x14ac:dyDescent="0.45">
      <c r="A187" t="s">
        <v>5529</v>
      </c>
      <c r="B187" t="s">
        <v>5627</v>
      </c>
      <c r="C187" t="s">
        <v>5628</v>
      </c>
    </row>
    <row r="188" spans="1:3" x14ac:dyDescent="0.45">
      <c r="A188" t="s">
        <v>5528</v>
      </c>
      <c r="B188" t="s">
        <v>5629</v>
      </c>
      <c r="C188" t="s">
        <v>5630</v>
      </c>
    </row>
    <row r="189" spans="1:3" x14ac:dyDescent="0.45">
      <c r="A189" t="s">
        <v>5533</v>
      </c>
      <c r="B189" t="s">
        <v>22</v>
      </c>
      <c r="C189" t="s">
        <v>5631</v>
      </c>
    </row>
    <row r="190" spans="1:3" x14ac:dyDescent="0.45">
      <c r="A190" t="s">
        <v>5557</v>
      </c>
      <c r="B190" t="s">
        <v>5632</v>
      </c>
      <c r="C190" t="s">
        <v>5633</v>
      </c>
    </row>
    <row r="191" spans="1:3" x14ac:dyDescent="0.45">
      <c r="A191" t="s">
        <v>5573</v>
      </c>
      <c r="B191" t="s">
        <v>221</v>
      </c>
      <c r="C191" t="s">
        <v>5634</v>
      </c>
    </row>
    <row r="192" spans="1:3" x14ac:dyDescent="0.45">
      <c r="A192" t="s">
        <v>5536</v>
      </c>
      <c r="B192" t="s">
        <v>18</v>
      </c>
      <c r="C192" t="s">
        <v>5635</v>
      </c>
    </row>
    <row r="193" spans="1:3" x14ac:dyDescent="0.45">
      <c r="A193" t="s">
        <v>5509</v>
      </c>
      <c r="B193" t="s">
        <v>5636</v>
      </c>
      <c r="C193" t="s">
        <v>5637</v>
      </c>
    </row>
    <row r="194" spans="1:3" x14ac:dyDescent="0.45">
      <c r="A194" t="s">
        <v>5527</v>
      </c>
      <c r="B194" t="s">
        <v>90</v>
      </c>
      <c r="C194" t="s">
        <v>5638</v>
      </c>
    </row>
    <row r="195" spans="1:3" x14ac:dyDescent="0.45">
      <c r="A195" t="s">
        <v>5544</v>
      </c>
      <c r="B195" t="s">
        <v>54</v>
      </c>
      <c r="C195" t="s">
        <v>5639</v>
      </c>
    </row>
    <row r="196" spans="1:3" x14ac:dyDescent="0.45">
      <c r="A196" t="s">
        <v>5523</v>
      </c>
      <c r="B196" t="s">
        <v>5640</v>
      </c>
      <c r="C196" t="s">
        <v>2464</v>
      </c>
    </row>
    <row r="197" spans="1:3" x14ac:dyDescent="0.45">
      <c r="A197" t="s">
        <v>5524</v>
      </c>
      <c r="B197" t="s">
        <v>2289</v>
      </c>
      <c r="C197" t="s">
        <v>5641</v>
      </c>
    </row>
    <row r="198" spans="1:3" x14ac:dyDescent="0.45">
      <c r="A198" t="s">
        <v>5565</v>
      </c>
      <c r="B198" t="s">
        <v>56</v>
      </c>
      <c r="C198" t="s">
        <v>5642</v>
      </c>
    </row>
    <row r="199" spans="1:3" x14ac:dyDescent="0.45">
      <c r="A199" t="s">
        <v>5535</v>
      </c>
      <c r="B199" t="s">
        <v>5643</v>
      </c>
      <c r="C199" t="s">
        <v>5644</v>
      </c>
    </row>
    <row r="200" spans="1:3" x14ac:dyDescent="0.45">
      <c r="A200" t="s">
        <v>5537</v>
      </c>
      <c r="B200" t="s">
        <v>5645</v>
      </c>
      <c r="C200" t="s">
        <v>5646</v>
      </c>
    </row>
    <row r="201" spans="1:3" x14ac:dyDescent="0.45">
      <c r="A201" t="s">
        <v>5564</v>
      </c>
      <c r="B201" t="s">
        <v>3206</v>
      </c>
      <c r="C201" t="s">
        <v>5647</v>
      </c>
    </row>
    <row r="202" spans="1:3" x14ac:dyDescent="0.45">
      <c r="A202" t="s">
        <v>5502</v>
      </c>
      <c r="B202" t="s">
        <v>2422</v>
      </c>
      <c r="C202" t="s">
        <v>5648</v>
      </c>
    </row>
    <row r="203" spans="1:3" x14ac:dyDescent="0.45">
      <c r="A203" t="s">
        <v>5552</v>
      </c>
      <c r="B203" t="s">
        <v>243</v>
      </c>
      <c r="C203" t="s">
        <v>4070</v>
      </c>
    </row>
    <row r="204" spans="1:3" x14ac:dyDescent="0.45">
      <c r="A204" t="s">
        <v>5517</v>
      </c>
      <c r="B204" t="s">
        <v>5649</v>
      </c>
      <c r="C204" t="s">
        <v>5650</v>
      </c>
    </row>
    <row r="205" spans="1:3" x14ac:dyDescent="0.45">
      <c r="A205" t="s">
        <v>5545</v>
      </c>
      <c r="B205" t="s">
        <v>5651</v>
      </c>
      <c r="C205" t="s">
        <v>5652</v>
      </c>
    </row>
    <row r="206" spans="1:3" x14ac:dyDescent="0.45">
      <c r="A206" t="s">
        <v>5559</v>
      </c>
      <c r="B206" t="s">
        <v>4018</v>
      </c>
      <c r="C206" t="s">
        <v>5653</v>
      </c>
    </row>
    <row r="207" spans="1:3" x14ac:dyDescent="0.45">
      <c r="A207" t="s">
        <v>5569</v>
      </c>
      <c r="B207" t="s">
        <v>52</v>
      </c>
      <c r="C207" t="s">
        <v>5654</v>
      </c>
    </row>
    <row r="208" spans="1:3" x14ac:dyDescent="0.45">
      <c r="A208" t="s">
        <v>5503</v>
      </c>
      <c r="B208" t="s">
        <v>5655</v>
      </c>
      <c r="C208" t="s">
        <v>5656</v>
      </c>
    </row>
    <row r="209" spans="1:3" x14ac:dyDescent="0.45">
      <c r="A209" t="s">
        <v>5549</v>
      </c>
      <c r="B209" t="s">
        <v>14</v>
      </c>
      <c r="C209" t="s">
        <v>72</v>
      </c>
    </row>
    <row r="210" spans="1:3" x14ac:dyDescent="0.45">
      <c r="A210" t="s">
        <v>5515</v>
      </c>
      <c r="B210" t="s">
        <v>5657</v>
      </c>
      <c r="C210" t="s">
        <v>5658</v>
      </c>
    </row>
    <row r="211" spans="1:3" x14ac:dyDescent="0.45">
      <c r="A211" t="s">
        <v>5567</v>
      </c>
      <c r="B211" t="s">
        <v>46</v>
      </c>
      <c r="C211" t="s">
        <v>5659</v>
      </c>
    </row>
    <row r="212" spans="1:3" x14ac:dyDescent="0.45">
      <c r="A212" t="s">
        <v>5532</v>
      </c>
      <c r="B212" t="s">
        <v>274</v>
      </c>
      <c r="C212" t="s">
        <v>56</v>
      </c>
    </row>
    <row r="213" spans="1:3" x14ac:dyDescent="0.45">
      <c r="A213" t="s">
        <v>5543</v>
      </c>
      <c r="B213" t="s">
        <v>5660</v>
      </c>
      <c r="C213" t="s">
        <v>5661</v>
      </c>
    </row>
    <row r="214" spans="1:3" x14ac:dyDescent="0.45">
      <c r="A214" t="s">
        <v>5506</v>
      </c>
      <c r="B214" t="s">
        <v>5662</v>
      </c>
      <c r="C214" t="s">
        <v>3205</v>
      </c>
    </row>
    <row r="215" spans="1:3" x14ac:dyDescent="0.45">
      <c r="A215" t="s">
        <v>5500</v>
      </c>
      <c r="B215" t="s">
        <v>279</v>
      </c>
      <c r="C215" t="s">
        <v>86</v>
      </c>
    </row>
    <row r="216" spans="1:3" x14ac:dyDescent="0.45">
      <c r="A216" t="s">
        <v>5677</v>
      </c>
      <c r="B216" t="s">
        <v>987</v>
      </c>
      <c r="C216" t="s">
        <v>29</v>
      </c>
    </row>
    <row r="217" spans="1:3" x14ac:dyDescent="0.45">
      <c r="A217" t="s">
        <v>5668</v>
      </c>
      <c r="B217" t="s">
        <v>1389</v>
      </c>
      <c r="C217" t="s">
        <v>133</v>
      </c>
    </row>
    <row r="218" spans="1:3" x14ac:dyDescent="0.45">
      <c r="A218" t="s">
        <v>5665</v>
      </c>
      <c r="B218" t="s">
        <v>74</v>
      </c>
      <c r="C218" t="s">
        <v>5695</v>
      </c>
    </row>
    <row r="219" spans="1:3" x14ac:dyDescent="0.45">
      <c r="A219" t="s">
        <v>5664</v>
      </c>
      <c r="B219" t="s">
        <v>5696</v>
      </c>
      <c r="C219" t="s">
        <v>5697</v>
      </c>
    </row>
    <row r="220" spans="1:3" x14ac:dyDescent="0.45">
      <c r="A220" t="s">
        <v>5675</v>
      </c>
      <c r="B220" t="s">
        <v>5698</v>
      </c>
      <c r="C220" t="s">
        <v>5699</v>
      </c>
    </row>
    <row r="221" spans="1:3" x14ac:dyDescent="0.45">
      <c r="A221" t="s">
        <v>5663</v>
      </c>
      <c r="B221" t="s">
        <v>5375</v>
      </c>
      <c r="C221" t="s">
        <v>182</v>
      </c>
    </row>
    <row r="222" spans="1:3" x14ac:dyDescent="0.45">
      <c r="A222" t="s">
        <v>5688</v>
      </c>
      <c r="B222" t="s">
        <v>31</v>
      </c>
      <c r="C222" t="s">
        <v>5700</v>
      </c>
    </row>
    <row r="223" spans="1:3" x14ac:dyDescent="0.45">
      <c r="A223" t="s">
        <v>5673</v>
      </c>
      <c r="B223" t="s">
        <v>2894</v>
      </c>
      <c r="C223" t="s">
        <v>5701</v>
      </c>
    </row>
    <row r="224" spans="1:3" x14ac:dyDescent="0.45">
      <c r="A224" t="s">
        <v>5667</v>
      </c>
      <c r="B224" t="s">
        <v>5702</v>
      </c>
      <c r="C224" t="s">
        <v>2713</v>
      </c>
    </row>
    <row r="225" spans="1:3" x14ac:dyDescent="0.45">
      <c r="A225" t="s">
        <v>5687</v>
      </c>
      <c r="B225" t="s">
        <v>124</v>
      </c>
      <c r="C225" t="s">
        <v>5703</v>
      </c>
    </row>
    <row r="226" spans="1:3" x14ac:dyDescent="0.45">
      <c r="A226" t="s">
        <v>5666</v>
      </c>
      <c r="B226" t="s">
        <v>5395</v>
      </c>
      <c r="C226" t="s">
        <v>1254</v>
      </c>
    </row>
    <row r="227" spans="1:3" x14ac:dyDescent="0.45">
      <c r="A227" t="s">
        <v>5669</v>
      </c>
      <c r="B227" t="s">
        <v>5704</v>
      </c>
      <c r="C227" t="s">
        <v>5705</v>
      </c>
    </row>
    <row r="228" spans="1:3" x14ac:dyDescent="0.45">
      <c r="A228" t="s">
        <v>5689</v>
      </c>
      <c r="B228" t="s">
        <v>5706</v>
      </c>
      <c r="C228" t="s">
        <v>5707</v>
      </c>
    </row>
    <row r="229" spans="1:3" x14ac:dyDescent="0.45">
      <c r="A229" t="s">
        <v>5681</v>
      </c>
      <c r="B229" t="s">
        <v>5708</v>
      </c>
      <c r="C229" t="s">
        <v>5709</v>
      </c>
    </row>
    <row r="230" spans="1:3" x14ac:dyDescent="0.45">
      <c r="A230" t="s">
        <v>5692</v>
      </c>
      <c r="B230" t="s">
        <v>148</v>
      </c>
      <c r="C230" t="s">
        <v>5710</v>
      </c>
    </row>
    <row r="231" spans="1:3" x14ac:dyDescent="0.45">
      <c r="A231" t="s">
        <v>5672</v>
      </c>
      <c r="B231" t="s">
        <v>23</v>
      </c>
      <c r="C231" t="s">
        <v>5711</v>
      </c>
    </row>
    <row r="232" spans="1:3" x14ac:dyDescent="0.45">
      <c r="A232" t="s">
        <v>5671</v>
      </c>
      <c r="B232" t="s">
        <v>164</v>
      </c>
      <c r="C232" t="s">
        <v>5712</v>
      </c>
    </row>
    <row r="233" spans="1:3" x14ac:dyDescent="0.45">
      <c r="A233" t="s">
        <v>5676</v>
      </c>
      <c r="B233" t="s">
        <v>26</v>
      </c>
      <c r="C233" t="s">
        <v>5713</v>
      </c>
    </row>
    <row r="234" spans="1:3" x14ac:dyDescent="0.45">
      <c r="A234" t="s">
        <v>5682</v>
      </c>
      <c r="B234" t="s">
        <v>9</v>
      </c>
      <c r="C234" t="s">
        <v>1256</v>
      </c>
    </row>
    <row r="235" spans="1:3" x14ac:dyDescent="0.45">
      <c r="A235" t="s">
        <v>5686</v>
      </c>
      <c r="B235" t="s">
        <v>13</v>
      </c>
      <c r="C235" t="s">
        <v>5714</v>
      </c>
    </row>
    <row r="236" spans="1:3" x14ac:dyDescent="0.45">
      <c r="A236" t="s">
        <v>5678</v>
      </c>
      <c r="B236" t="s">
        <v>2225</v>
      </c>
      <c r="C236" t="s">
        <v>22</v>
      </c>
    </row>
    <row r="237" spans="1:3" x14ac:dyDescent="0.45">
      <c r="A237" t="s">
        <v>5685</v>
      </c>
      <c r="B237" t="s">
        <v>35</v>
      </c>
      <c r="C237" t="s">
        <v>5715</v>
      </c>
    </row>
    <row r="238" spans="1:3" x14ac:dyDescent="0.45">
      <c r="A238" t="s">
        <v>5670</v>
      </c>
      <c r="B238" t="s">
        <v>5716</v>
      </c>
      <c r="C238" t="s">
        <v>5717</v>
      </c>
    </row>
    <row r="239" spans="1:3" x14ac:dyDescent="0.45">
      <c r="A239" t="s">
        <v>5683</v>
      </c>
      <c r="B239" t="s">
        <v>2293</v>
      </c>
      <c r="C239" t="s">
        <v>5718</v>
      </c>
    </row>
    <row r="240" spans="1:3" x14ac:dyDescent="0.45">
      <c r="A240" t="s">
        <v>5679</v>
      </c>
      <c r="B240" t="s">
        <v>5719</v>
      </c>
      <c r="C240" t="s">
        <v>5720</v>
      </c>
    </row>
    <row r="241" spans="1:3" x14ac:dyDescent="0.45">
      <c r="A241" t="s">
        <v>5693</v>
      </c>
      <c r="B241" t="s">
        <v>5721</v>
      </c>
      <c r="C241" t="s">
        <v>5722</v>
      </c>
    </row>
    <row r="242" spans="1:3" x14ac:dyDescent="0.45">
      <c r="A242" t="s">
        <v>5674</v>
      </c>
      <c r="B242" t="s">
        <v>42</v>
      </c>
      <c r="C242" t="s">
        <v>5723</v>
      </c>
    </row>
    <row r="243" spans="1:3" x14ac:dyDescent="0.45">
      <c r="A243" t="s">
        <v>5684</v>
      </c>
      <c r="B243" t="s">
        <v>5724</v>
      </c>
      <c r="C243" t="s">
        <v>5725</v>
      </c>
    </row>
    <row r="244" spans="1:3" x14ac:dyDescent="0.45">
      <c r="A244" t="s">
        <v>5694</v>
      </c>
      <c r="B244" t="s">
        <v>18</v>
      </c>
      <c r="C244" t="s">
        <v>5726</v>
      </c>
    </row>
    <row r="245" spans="1:3" x14ac:dyDescent="0.45">
      <c r="A245" t="s">
        <v>5680</v>
      </c>
      <c r="B245" t="s">
        <v>2870</v>
      </c>
      <c r="C245" t="s">
        <v>5727</v>
      </c>
    </row>
    <row r="246" spans="1:3" x14ac:dyDescent="0.45">
      <c r="A246" s="1" t="s">
        <v>5691</v>
      </c>
      <c r="B246" t="s">
        <v>29</v>
      </c>
      <c r="C246" t="s">
        <v>33</v>
      </c>
    </row>
    <row r="247" spans="1:3" x14ac:dyDescent="0.45">
      <c r="A247" t="s">
        <v>5690</v>
      </c>
      <c r="B247" t="s">
        <v>5728</v>
      </c>
      <c r="C247" t="s">
        <v>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7A98-66BA-4DDF-B538-801C7B031384}">
  <dimension ref="A1:C293"/>
  <sheetViews>
    <sheetView workbookViewId="0">
      <selection sqref="A1:C1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5737</v>
      </c>
      <c r="B2" t="s">
        <v>88</v>
      </c>
      <c r="C2" t="s">
        <v>5801</v>
      </c>
    </row>
    <row r="3" spans="1:3" x14ac:dyDescent="0.45">
      <c r="A3" t="s">
        <v>5752</v>
      </c>
      <c r="B3" t="s">
        <v>5802</v>
      </c>
      <c r="C3" t="s">
        <v>56</v>
      </c>
    </row>
    <row r="4" spans="1:3" x14ac:dyDescent="0.45">
      <c r="A4" t="s">
        <v>5770</v>
      </c>
      <c r="B4" t="s">
        <v>72</v>
      </c>
      <c r="C4" t="s">
        <v>5803</v>
      </c>
    </row>
    <row r="5" spans="1:3" x14ac:dyDescent="0.45">
      <c r="A5" t="s">
        <v>5782</v>
      </c>
      <c r="B5" t="s">
        <v>1711</v>
      </c>
      <c r="C5" t="s">
        <v>5804</v>
      </c>
    </row>
    <row r="6" spans="1:3" x14ac:dyDescent="0.45">
      <c r="A6" t="s">
        <v>5791</v>
      </c>
      <c r="B6" t="s">
        <v>1711</v>
      </c>
      <c r="C6" t="s">
        <v>5805</v>
      </c>
    </row>
    <row r="7" spans="1:3" x14ac:dyDescent="0.45">
      <c r="A7" t="s">
        <v>5788</v>
      </c>
      <c r="B7" t="s">
        <v>88</v>
      </c>
      <c r="C7" t="s">
        <v>5806</v>
      </c>
    </row>
    <row r="8" spans="1:3" x14ac:dyDescent="0.45">
      <c r="A8" t="s">
        <v>5738</v>
      </c>
      <c r="B8" t="s">
        <v>5807</v>
      </c>
      <c r="C8" t="s">
        <v>5808</v>
      </c>
    </row>
    <row r="9" spans="1:3" x14ac:dyDescent="0.45">
      <c r="A9" t="s">
        <v>5793</v>
      </c>
      <c r="B9" t="s">
        <v>124</v>
      </c>
      <c r="C9" t="s">
        <v>5809</v>
      </c>
    </row>
    <row r="10" spans="1:3" x14ac:dyDescent="0.45">
      <c r="A10" t="s">
        <v>5753</v>
      </c>
      <c r="B10" t="s">
        <v>3961</v>
      </c>
      <c r="C10" t="s">
        <v>133</v>
      </c>
    </row>
    <row r="11" spans="1:3" x14ac:dyDescent="0.45">
      <c r="A11" t="s">
        <v>5772</v>
      </c>
      <c r="B11" t="s">
        <v>3961</v>
      </c>
      <c r="C11" t="s">
        <v>5464</v>
      </c>
    </row>
    <row r="12" spans="1:3" x14ac:dyDescent="0.45">
      <c r="A12" t="s">
        <v>5743</v>
      </c>
      <c r="B12" t="s">
        <v>5810</v>
      </c>
      <c r="C12" t="s">
        <v>5811</v>
      </c>
    </row>
    <row r="13" spans="1:3" x14ac:dyDescent="0.45">
      <c r="A13" t="s">
        <v>5794</v>
      </c>
      <c r="B13" t="s">
        <v>619</v>
      </c>
      <c r="C13" t="s">
        <v>5812</v>
      </c>
    </row>
    <row r="14" spans="1:3" x14ac:dyDescent="0.45">
      <c r="A14" t="s">
        <v>5769</v>
      </c>
      <c r="B14" t="s">
        <v>3954</v>
      </c>
      <c r="C14" t="s">
        <v>5813</v>
      </c>
    </row>
    <row r="15" spans="1:3" x14ac:dyDescent="0.45">
      <c r="A15" t="s">
        <v>5785</v>
      </c>
      <c r="B15" t="s">
        <v>5814</v>
      </c>
      <c r="C15" t="s">
        <v>5815</v>
      </c>
    </row>
    <row r="16" spans="1:3" x14ac:dyDescent="0.45">
      <c r="A16" t="s">
        <v>5734</v>
      </c>
      <c r="B16" t="s">
        <v>5816</v>
      </c>
      <c r="C16" t="s">
        <v>5817</v>
      </c>
    </row>
    <row r="17" spans="1:3" x14ac:dyDescent="0.45">
      <c r="A17" t="s">
        <v>5797</v>
      </c>
      <c r="B17" t="s">
        <v>119</v>
      </c>
      <c r="C17" t="s">
        <v>17</v>
      </c>
    </row>
    <row r="18" spans="1:3" x14ac:dyDescent="0.45">
      <c r="A18" t="s">
        <v>5736</v>
      </c>
      <c r="B18" t="s">
        <v>28</v>
      </c>
      <c r="C18" t="s">
        <v>5075</v>
      </c>
    </row>
    <row r="19" spans="1:3" x14ac:dyDescent="0.45">
      <c r="A19" t="s">
        <v>5747</v>
      </c>
      <c r="B19" t="s">
        <v>129</v>
      </c>
      <c r="C19" t="s">
        <v>5818</v>
      </c>
    </row>
    <row r="20" spans="1:3" x14ac:dyDescent="0.45">
      <c r="A20" t="s">
        <v>5767</v>
      </c>
      <c r="B20" t="s">
        <v>124</v>
      </c>
      <c r="C20" t="s">
        <v>5819</v>
      </c>
    </row>
    <row r="21" spans="1:3" x14ac:dyDescent="0.45">
      <c r="A21" t="s">
        <v>5798</v>
      </c>
      <c r="B21" t="s">
        <v>5820</v>
      </c>
      <c r="C21" t="s">
        <v>5821</v>
      </c>
    </row>
    <row r="22" spans="1:3" x14ac:dyDescent="0.45">
      <c r="A22" t="s">
        <v>5775</v>
      </c>
      <c r="B22" t="s">
        <v>148</v>
      </c>
      <c r="C22" t="s">
        <v>5822</v>
      </c>
    </row>
    <row r="23" spans="1:3" x14ac:dyDescent="0.45">
      <c r="A23" t="s">
        <v>5795</v>
      </c>
      <c r="B23" t="s">
        <v>1081</v>
      </c>
      <c r="C23" t="s">
        <v>5823</v>
      </c>
    </row>
    <row r="24" spans="1:3" x14ac:dyDescent="0.45">
      <c r="A24" t="s">
        <v>5739</v>
      </c>
      <c r="B24" t="s">
        <v>1765</v>
      </c>
      <c r="C24" t="s">
        <v>4473</v>
      </c>
    </row>
    <row r="25" spans="1:3" x14ac:dyDescent="0.45">
      <c r="A25" t="s">
        <v>5732</v>
      </c>
      <c r="B25" t="s">
        <v>166</v>
      </c>
      <c r="C25" t="s">
        <v>5824</v>
      </c>
    </row>
    <row r="26" spans="1:3" x14ac:dyDescent="0.45">
      <c r="A26" t="s">
        <v>5758</v>
      </c>
      <c r="B26" t="s">
        <v>1782</v>
      </c>
      <c r="C26" t="s">
        <v>1854</v>
      </c>
    </row>
    <row r="27" spans="1:3" x14ac:dyDescent="0.45">
      <c r="A27" t="s">
        <v>5792</v>
      </c>
      <c r="B27" t="s">
        <v>4</v>
      </c>
      <c r="C27" t="s">
        <v>5825</v>
      </c>
    </row>
    <row r="28" spans="1:3" x14ac:dyDescent="0.45">
      <c r="A28" t="s">
        <v>5749</v>
      </c>
      <c r="B28" t="s">
        <v>1100</v>
      </c>
      <c r="C28" t="s">
        <v>5826</v>
      </c>
    </row>
    <row r="29" spans="1:3" x14ac:dyDescent="0.45">
      <c r="A29" t="s">
        <v>5764</v>
      </c>
      <c r="B29" t="s">
        <v>5827</v>
      </c>
      <c r="C29" t="s">
        <v>161</v>
      </c>
    </row>
    <row r="30" spans="1:3" x14ac:dyDescent="0.45">
      <c r="A30" t="s">
        <v>5761</v>
      </c>
      <c r="B30" t="s">
        <v>23</v>
      </c>
      <c r="C30" t="s">
        <v>5828</v>
      </c>
    </row>
    <row r="31" spans="1:3" x14ac:dyDescent="0.45">
      <c r="A31" t="s">
        <v>5780</v>
      </c>
      <c r="B31" t="s">
        <v>23</v>
      </c>
      <c r="C31" t="s">
        <v>5829</v>
      </c>
    </row>
    <row r="32" spans="1:3" x14ac:dyDescent="0.45">
      <c r="A32" t="s">
        <v>5741</v>
      </c>
      <c r="B32" t="s">
        <v>4</v>
      </c>
      <c r="C32" t="s">
        <v>5830</v>
      </c>
    </row>
    <row r="33" spans="1:3" x14ac:dyDescent="0.45">
      <c r="A33" t="s">
        <v>5774</v>
      </c>
      <c r="B33" t="s">
        <v>5831</v>
      </c>
      <c r="C33" t="s">
        <v>5832</v>
      </c>
    </row>
    <row r="34" spans="1:3" x14ac:dyDescent="0.45">
      <c r="A34" t="s">
        <v>5754</v>
      </c>
      <c r="B34" t="s">
        <v>5833</v>
      </c>
      <c r="C34" t="s">
        <v>5834</v>
      </c>
    </row>
    <row r="35" spans="1:3" x14ac:dyDescent="0.45">
      <c r="A35" t="s">
        <v>5773</v>
      </c>
      <c r="B35" t="s">
        <v>2464</v>
      </c>
      <c r="C35" t="s">
        <v>5835</v>
      </c>
    </row>
    <row r="36" spans="1:3" x14ac:dyDescent="0.45">
      <c r="A36" t="s">
        <v>5787</v>
      </c>
      <c r="B36" t="s">
        <v>5836</v>
      </c>
      <c r="C36" t="s">
        <v>5837</v>
      </c>
    </row>
    <row r="37" spans="1:3" x14ac:dyDescent="0.45">
      <c r="A37" t="s">
        <v>5790</v>
      </c>
      <c r="B37" t="s">
        <v>184</v>
      </c>
      <c r="C37" t="s">
        <v>5838</v>
      </c>
    </row>
    <row r="38" spans="1:3" x14ac:dyDescent="0.45">
      <c r="A38" t="s">
        <v>5742</v>
      </c>
      <c r="B38" t="s">
        <v>1809</v>
      </c>
      <c r="C38" t="s">
        <v>2215</v>
      </c>
    </row>
    <row r="39" spans="1:3" x14ac:dyDescent="0.45">
      <c r="A39" t="s">
        <v>5755</v>
      </c>
      <c r="B39" t="s">
        <v>5839</v>
      </c>
      <c r="C39" t="s">
        <v>5840</v>
      </c>
    </row>
    <row r="40" spans="1:3" x14ac:dyDescent="0.45">
      <c r="A40" t="s">
        <v>5762</v>
      </c>
      <c r="B40" t="s">
        <v>51</v>
      </c>
      <c r="C40" t="s">
        <v>5841</v>
      </c>
    </row>
    <row r="41" spans="1:3" x14ac:dyDescent="0.45">
      <c r="A41" t="s">
        <v>5748</v>
      </c>
      <c r="B41" t="s">
        <v>10</v>
      </c>
      <c r="C41" t="s">
        <v>5842</v>
      </c>
    </row>
    <row r="42" spans="1:3" x14ac:dyDescent="0.45">
      <c r="A42" t="s">
        <v>5779</v>
      </c>
      <c r="B42" t="s">
        <v>9</v>
      </c>
      <c r="C42" t="s">
        <v>5590</v>
      </c>
    </row>
    <row r="43" spans="1:3" x14ac:dyDescent="0.45">
      <c r="A43" t="s">
        <v>5789</v>
      </c>
      <c r="B43" t="s">
        <v>3667</v>
      </c>
      <c r="C43" t="s">
        <v>23</v>
      </c>
    </row>
    <row r="44" spans="1:3" x14ac:dyDescent="0.45">
      <c r="A44" t="s">
        <v>5760</v>
      </c>
      <c r="B44" t="s">
        <v>1206</v>
      </c>
      <c r="C44" t="s">
        <v>5843</v>
      </c>
    </row>
    <row r="45" spans="1:3" x14ac:dyDescent="0.45">
      <c r="A45" t="s">
        <v>5796</v>
      </c>
      <c r="B45" t="s">
        <v>5844</v>
      </c>
      <c r="C45" t="s">
        <v>5845</v>
      </c>
    </row>
    <row r="46" spans="1:3" x14ac:dyDescent="0.45">
      <c r="A46" t="s">
        <v>5781</v>
      </c>
      <c r="B46" t="s">
        <v>2795</v>
      </c>
      <c r="C46" t="s">
        <v>5846</v>
      </c>
    </row>
    <row r="47" spans="1:3" x14ac:dyDescent="0.45">
      <c r="A47" t="s">
        <v>5756</v>
      </c>
      <c r="B47" t="s">
        <v>215</v>
      </c>
      <c r="C47" t="s">
        <v>3652</v>
      </c>
    </row>
    <row r="48" spans="1:3" x14ac:dyDescent="0.45">
      <c r="A48" t="s">
        <v>5800</v>
      </c>
      <c r="B48" t="s">
        <v>207</v>
      </c>
      <c r="C48" t="s">
        <v>22</v>
      </c>
    </row>
    <row r="49" spans="1:3" x14ac:dyDescent="0.45">
      <c r="A49" t="s">
        <v>5740</v>
      </c>
      <c r="B49" t="s">
        <v>265</v>
      </c>
      <c r="C49" t="s">
        <v>5847</v>
      </c>
    </row>
    <row r="50" spans="1:3" x14ac:dyDescent="0.45">
      <c r="A50" t="s">
        <v>5757</v>
      </c>
      <c r="B50" t="s">
        <v>5848</v>
      </c>
      <c r="C50" t="s">
        <v>222</v>
      </c>
    </row>
    <row r="51" spans="1:3" x14ac:dyDescent="0.45">
      <c r="A51" t="s">
        <v>5731</v>
      </c>
      <c r="B51" t="s">
        <v>2264</v>
      </c>
      <c r="C51" t="s">
        <v>5045</v>
      </c>
    </row>
    <row r="52" spans="1:3" x14ac:dyDescent="0.45">
      <c r="A52" t="s">
        <v>5746</v>
      </c>
      <c r="B52" t="s">
        <v>5849</v>
      </c>
      <c r="C52" t="s">
        <v>5850</v>
      </c>
    </row>
    <row r="53" spans="1:3" x14ac:dyDescent="0.45">
      <c r="A53" t="s">
        <v>5778</v>
      </c>
      <c r="B53" t="s">
        <v>3313</v>
      </c>
      <c r="C53" t="s">
        <v>22</v>
      </c>
    </row>
    <row r="54" spans="1:3" x14ac:dyDescent="0.45">
      <c r="A54" t="s">
        <v>5776</v>
      </c>
      <c r="B54" t="s">
        <v>54</v>
      </c>
      <c r="C54" t="s">
        <v>222</v>
      </c>
    </row>
    <row r="55" spans="1:3" x14ac:dyDescent="0.45">
      <c r="A55" t="s">
        <v>5751</v>
      </c>
      <c r="B55" t="s">
        <v>5851</v>
      </c>
      <c r="C55" t="s">
        <v>5852</v>
      </c>
    </row>
    <row r="56" spans="1:3" x14ac:dyDescent="0.45">
      <c r="A56" t="s">
        <v>5763</v>
      </c>
      <c r="B56" t="s">
        <v>5853</v>
      </c>
      <c r="C56" t="s">
        <v>5854</v>
      </c>
    </row>
    <row r="57" spans="1:3" x14ac:dyDescent="0.45">
      <c r="A57" t="s">
        <v>5759</v>
      </c>
      <c r="B57" t="s">
        <v>40</v>
      </c>
      <c r="C57" t="s">
        <v>5587</v>
      </c>
    </row>
    <row r="58" spans="1:3" x14ac:dyDescent="0.45">
      <c r="A58" t="s">
        <v>5766</v>
      </c>
      <c r="B58" t="s">
        <v>5855</v>
      </c>
      <c r="C58" t="s">
        <v>5856</v>
      </c>
    </row>
    <row r="59" spans="1:3" x14ac:dyDescent="0.45">
      <c r="A59" t="s">
        <v>5777</v>
      </c>
      <c r="B59" t="s">
        <v>3058</v>
      </c>
      <c r="C59" t="s">
        <v>2224</v>
      </c>
    </row>
    <row r="60" spans="1:3" x14ac:dyDescent="0.45">
      <c r="A60" t="s">
        <v>5735</v>
      </c>
      <c r="B60" t="s">
        <v>5857</v>
      </c>
      <c r="C60" t="s">
        <v>5858</v>
      </c>
    </row>
    <row r="61" spans="1:3" x14ac:dyDescent="0.45">
      <c r="A61" t="s">
        <v>5745</v>
      </c>
      <c r="B61" t="s">
        <v>43</v>
      </c>
      <c r="C61" t="s">
        <v>5859</v>
      </c>
    </row>
    <row r="62" spans="1:3" x14ac:dyDescent="0.45">
      <c r="A62" t="s">
        <v>5750</v>
      </c>
      <c r="B62" t="s">
        <v>3077</v>
      </c>
      <c r="C62" t="s">
        <v>5860</v>
      </c>
    </row>
    <row r="63" spans="1:3" x14ac:dyDescent="0.45">
      <c r="A63" t="s">
        <v>5744</v>
      </c>
      <c r="B63" t="s">
        <v>1846</v>
      </c>
      <c r="C63" t="s">
        <v>4519</v>
      </c>
    </row>
    <row r="64" spans="1:3" x14ac:dyDescent="0.45">
      <c r="A64" t="s">
        <v>5799</v>
      </c>
      <c r="B64" t="s">
        <v>5861</v>
      </c>
      <c r="C64" t="s">
        <v>1846</v>
      </c>
    </row>
    <row r="65" spans="1:3" x14ac:dyDescent="0.45">
      <c r="A65" t="s">
        <v>5783</v>
      </c>
      <c r="B65" t="s">
        <v>243</v>
      </c>
      <c r="C65" t="s">
        <v>5862</v>
      </c>
    </row>
    <row r="66" spans="1:3" x14ac:dyDescent="0.45">
      <c r="A66" t="s">
        <v>5730</v>
      </c>
      <c r="B66" t="s">
        <v>242</v>
      </c>
      <c r="C66" t="s">
        <v>242</v>
      </c>
    </row>
    <row r="67" spans="1:3" x14ac:dyDescent="0.45">
      <c r="A67" t="s">
        <v>5786</v>
      </c>
      <c r="B67" t="s">
        <v>5863</v>
      </c>
      <c r="C67" t="s">
        <v>190</v>
      </c>
    </row>
    <row r="68" spans="1:3" x14ac:dyDescent="0.45">
      <c r="A68" t="s">
        <v>5784</v>
      </c>
      <c r="B68" t="s">
        <v>255</v>
      </c>
      <c r="C68" t="s">
        <v>2344</v>
      </c>
    </row>
    <row r="69" spans="1:3" x14ac:dyDescent="0.45">
      <c r="A69" t="s">
        <v>5768</v>
      </c>
      <c r="B69" t="s">
        <v>265</v>
      </c>
      <c r="C69" t="s">
        <v>5864</v>
      </c>
    </row>
    <row r="70" spans="1:3" x14ac:dyDescent="0.45">
      <c r="A70" t="s">
        <v>5771</v>
      </c>
      <c r="B70" t="s">
        <v>5865</v>
      </c>
      <c r="C70" t="s">
        <v>5866</v>
      </c>
    </row>
    <row r="71" spans="1:3" x14ac:dyDescent="0.45">
      <c r="A71" t="s">
        <v>5765</v>
      </c>
      <c r="B71" t="s">
        <v>7</v>
      </c>
      <c r="C71" t="s">
        <v>5867</v>
      </c>
    </row>
    <row r="72" spans="1:3" x14ac:dyDescent="0.45">
      <c r="A72" t="s">
        <v>5733</v>
      </c>
      <c r="B72" t="s">
        <v>7</v>
      </c>
      <c r="C72" t="s">
        <v>5868</v>
      </c>
    </row>
    <row r="73" spans="1:3" x14ac:dyDescent="0.45">
      <c r="A73" t="s">
        <v>5877</v>
      </c>
      <c r="B73" t="s">
        <v>6051</v>
      </c>
      <c r="C73" t="s">
        <v>6052</v>
      </c>
    </row>
    <row r="74" spans="1:3" x14ac:dyDescent="0.45">
      <c r="A74" t="s">
        <v>5886</v>
      </c>
      <c r="B74" t="s">
        <v>1389</v>
      </c>
      <c r="C74" t="s">
        <v>6053</v>
      </c>
    </row>
    <row r="75" spans="1:3" x14ac:dyDescent="0.45">
      <c r="A75" t="s">
        <v>5947</v>
      </c>
      <c r="B75" t="s">
        <v>2774</v>
      </c>
      <c r="C75" t="s">
        <v>6054</v>
      </c>
    </row>
    <row r="76" spans="1:3" x14ac:dyDescent="0.45">
      <c r="A76" t="s">
        <v>6014</v>
      </c>
      <c r="B76" t="s">
        <v>6055</v>
      </c>
      <c r="C76" t="s">
        <v>6056</v>
      </c>
    </row>
    <row r="77" spans="1:3" x14ac:dyDescent="0.45">
      <c r="A77" t="s">
        <v>5880</v>
      </c>
      <c r="B77" t="s">
        <v>6057</v>
      </c>
      <c r="C77" t="s">
        <v>4038</v>
      </c>
    </row>
    <row r="78" spans="1:3" x14ac:dyDescent="0.45">
      <c r="A78" t="s">
        <v>6050</v>
      </c>
      <c r="B78" t="s">
        <v>84</v>
      </c>
      <c r="C78" t="s">
        <v>6058</v>
      </c>
    </row>
    <row r="79" spans="1:3" x14ac:dyDescent="0.45">
      <c r="A79" t="s">
        <v>5967</v>
      </c>
      <c r="B79" t="s">
        <v>40</v>
      </c>
      <c r="C79" t="s">
        <v>6059</v>
      </c>
    </row>
    <row r="80" spans="1:3" x14ac:dyDescent="0.45">
      <c r="A80" t="s">
        <v>6023</v>
      </c>
      <c r="B80" t="s">
        <v>40</v>
      </c>
      <c r="C80" t="s">
        <v>6060</v>
      </c>
    </row>
    <row r="81" spans="1:3" x14ac:dyDescent="0.45">
      <c r="A81" t="s">
        <v>6041</v>
      </c>
      <c r="B81" t="s">
        <v>72</v>
      </c>
      <c r="C81" t="s">
        <v>6061</v>
      </c>
    </row>
    <row r="82" spans="1:3" x14ac:dyDescent="0.45">
      <c r="A82" t="s">
        <v>5955</v>
      </c>
      <c r="B82" t="s">
        <v>74</v>
      </c>
      <c r="C82" t="s">
        <v>6062</v>
      </c>
    </row>
    <row r="83" spans="1:3" x14ac:dyDescent="0.45">
      <c r="A83" t="s">
        <v>6008</v>
      </c>
      <c r="B83" t="s">
        <v>68</v>
      </c>
      <c r="C83" t="s">
        <v>74</v>
      </c>
    </row>
    <row r="84" spans="1:3" x14ac:dyDescent="0.45">
      <c r="A84" t="s">
        <v>6003</v>
      </c>
      <c r="B84" t="s">
        <v>74</v>
      </c>
      <c r="C84" t="s">
        <v>6063</v>
      </c>
    </row>
    <row r="85" spans="1:3" x14ac:dyDescent="0.45">
      <c r="A85" t="s">
        <v>5870</v>
      </c>
      <c r="B85" t="s">
        <v>75</v>
      </c>
      <c r="C85" t="s">
        <v>6064</v>
      </c>
    </row>
    <row r="86" spans="1:3" x14ac:dyDescent="0.45">
      <c r="A86" t="s">
        <v>5951</v>
      </c>
      <c r="B86" t="s">
        <v>6065</v>
      </c>
      <c r="C86" t="s">
        <v>6066</v>
      </c>
    </row>
    <row r="87" spans="1:3" x14ac:dyDescent="0.45">
      <c r="A87" t="s">
        <v>5976</v>
      </c>
      <c r="B87" t="s">
        <v>6067</v>
      </c>
      <c r="C87" t="s">
        <v>6068</v>
      </c>
    </row>
    <row r="88" spans="1:3" x14ac:dyDescent="0.45">
      <c r="A88" t="s">
        <v>5948</v>
      </c>
      <c r="B88" t="s">
        <v>1006</v>
      </c>
      <c r="C88" t="s">
        <v>167</v>
      </c>
    </row>
    <row r="89" spans="1:3" x14ac:dyDescent="0.45">
      <c r="A89" t="s">
        <v>5938</v>
      </c>
      <c r="B89" t="s">
        <v>2833</v>
      </c>
      <c r="C89" t="s">
        <v>6069</v>
      </c>
    </row>
    <row r="90" spans="1:3" x14ac:dyDescent="0.45">
      <c r="A90" t="s">
        <v>5952</v>
      </c>
      <c r="B90" t="s">
        <v>6070</v>
      </c>
      <c r="C90" t="s">
        <v>6071</v>
      </c>
    </row>
    <row r="91" spans="1:3" x14ac:dyDescent="0.45">
      <c r="A91" t="s">
        <v>6029</v>
      </c>
      <c r="B91" t="s">
        <v>88</v>
      </c>
      <c r="C91" t="s">
        <v>6072</v>
      </c>
    </row>
    <row r="92" spans="1:3" x14ac:dyDescent="0.45">
      <c r="A92" t="s">
        <v>5983</v>
      </c>
      <c r="B92" t="s">
        <v>88</v>
      </c>
      <c r="C92" t="s">
        <v>6073</v>
      </c>
    </row>
    <row r="93" spans="1:3" x14ac:dyDescent="0.45">
      <c r="A93" t="s">
        <v>5984</v>
      </c>
      <c r="B93" t="s">
        <v>77</v>
      </c>
      <c r="C93" t="s">
        <v>3953</v>
      </c>
    </row>
    <row r="94" spans="1:3" x14ac:dyDescent="0.45">
      <c r="A94" t="s">
        <v>5912</v>
      </c>
      <c r="B94" t="s">
        <v>180</v>
      </c>
      <c r="C94" t="s">
        <v>252</v>
      </c>
    </row>
    <row r="95" spans="1:3" x14ac:dyDescent="0.45">
      <c r="A95" t="s">
        <v>5973</v>
      </c>
      <c r="B95" t="s">
        <v>84</v>
      </c>
      <c r="C95" t="s">
        <v>6074</v>
      </c>
    </row>
    <row r="96" spans="1:3" x14ac:dyDescent="0.45">
      <c r="A96" t="s">
        <v>5972</v>
      </c>
      <c r="B96" t="s">
        <v>6075</v>
      </c>
      <c r="C96" t="s">
        <v>3542</v>
      </c>
    </row>
    <row r="97" spans="1:3" x14ac:dyDescent="0.45">
      <c r="A97" t="s">
        <v>5985</v>
      </c>
      <c r="B97" t="s">
        <v>6076</v>
      </c>
      <c r="C97" t="s">
        <v>6062</v>
      </c>
    </row>
    <row r="98" spans="1:3" x14ac:dyDescent="0.45">
      <c r="A98" t="s">
        <v>6022</v>
      </c>
      <c r="B98" t="s">
        <v>243</v>
      </c>
      <c r="C98" t="s">
        <v>6077</v>
      </c>
    </row>
    <row r="99" spans="1:3" x14ac:dyDescent="0.45">
      <c r="A99" t="s">
        <v>5922</v>
      </c>
      <c r="B99" t="s">
        <v>1720</v>
      </c>
      <c r="C99" t="s">
        <v>6078</v>
      </c>
    </row>
    <row r="100" spans="1:3" x14ac:dyDescent="0.45">
      <c r="A100" t="s">
        <v>5960</v>
      </c>
      <c r="B100" t="s">
        <v>116</v>
      </c>
      <c r="C100" t="s">
        <v>6079</v>
      </c>
    </row>
    <row r="101" spans="1:3" x14ac:dyDescent="0.45">
      <c r="A101" t="s">
        <v>5915</v>
      </c>
      <c r="B101" t="s">
        <v>6080</v>
      </c>
      <c r="C101" t="s">
        <v>133</v>
      </c>
    </row>
    <row r="102" spans="1:3" x14ac:dyDescent="0.45">
      <c r="A102" t="s">
        <v>5958</v>
      </c>
      <c r="B102" t="s">
        <v>6081</v>
      </c>
      <c r="C102" t="s">
        <v>6082</v>
      </c>
    </row>
    <row r="103" spans="1:3" x14ac:dyDescent="0.45">
      <c r="A103" t="s">
        <v>6038</v>
      </c>
      <c r="B103" t="s">
        <v>21</v>
      </c>
      <c r="C103" t="s">
        <v>6083</v>
      </c>
    </row>
    <row r="104" spans="1:3" x14ac:dyDescent="0.45">
      <c r="A104" t="s">
        <v>5872</v>
      </c>
      <c r="B104" t="s">
        <v>6084</v>
      </c>
      <c r="C104" t="s">
        <v>1390</v>
      </c>
    </row>
    <row r="105" spans="1:3" x14ac:dyDescent="0.45">
      <c r="A105" t="s">
        <v>6045</v>
      </c>
      <c r="B105" t="s">
        <v>4034</v>
      </c>
      <c r="C105" t="s">
        <v>6085</v>
      </c>
    </row>
    <row r="106" spans="1:3" x14ac:dyDescent="0.45">
      <c r="A106" t="s">
        <v>6026</v>
      </c>
      <c r="B106" t="s">
        <v>53</v>
      </c>
      <c r="C106" t="s">
        <v>6086</v>
      </c>
    </row>
    <row r="107" spans="1:3" x14ac:dyDescent="0.45">
      <c r="A107" t="s">
        <v>5913</v>
      </c>
      <c r="B107" t="s">
        <v>5605</v>
      </c>
      <c r="C107" t="s">
        <v>6087</v>
      </c>
    </row>
    <row r="108" spans="1:3" x14ac:dyDescent="0.45">
      <c r="A108" t="s">
        <v>5924</v>
      </c>
      <c r="B108" t="s">
        <v>102</v>
      </c>
      <c r="C108" t="s">
        <v>6088</v>
      </c>
    </row>
    <row r="109" spans="1:3" x14ac:dyDescent="0.45">
      <c r="A109" t="s">
        <v>5884</v>
      </c>
      <c r="B109" t="s">
        <v>40</v>
      </c>
      <c r="C109" t="s">
        <v>17</v>
      </c>
    </row>
    <row r="110" spans="1:3" x14ac:dyDescent="0.45">
      <c r="A110" t="s">
        <v>5883</v>
      </c>
      <c r="B110" t="s">
        <v>135</v>
      </c>
      <c r="C110" t="s">
        <v>6089</v>
      </c>
    </row>
    <row r="111" spans="1:3" x14ac:dyDescent="0.45">
      <c r="A111" t="s">
        <v>5925</v>
      </c>
      <c r="B111" t="s">
        <v>6090</v>
      </c>
      <c r="C111" t="s">
        <v>6091</v>
      </c>
    </row>
    <row r="112" spans="1:3" x14ac:dyDescent="0.45">
      <c r="A112" t="s">
        <v>5935</v>
      </c>
      <c r="B112" t="s">
        <v>226</v>
      </c>
      <c r="C112" t="s">
        <v>6092</v>
      </c>
    </row>
    <row r="113" spans="1:3" x14ac:dyDescent="0.45">
      <c r="A113" t="s">
        <v>6039</v>
      </c>
      <c r="B113" t="s">
        <v>180</v>
      </c>
      <c r="C113" t="s">
        <v>6093</v>
      </c>
    </row>
    <row r="114" spans="1:3" x14ac:dyDescent="0.45">
      <c r="A114" t="s">
        <v>5895</v>
      </c>
      <c r="B114" t="s">
        <v>6094</v>
      </c>
      <c r="C114" t="s">
        <v>6095</v>
      </c>
    </row>
    <row r="115" spans="1:3" x14ac:dyDescent="0.45">
      <c r="A115" t="s">
        <v>5980</v>
      </c>
      <c r="B115" t="s">
        <v>123</v>
      </c>
      <c r="C115" t="s">
        <v>6096</v>
      </c>
    </row>
    <row r="116" spans="1:3" x14ac:dyDescent="0.45">
      <c r="A116" t="s">
        <v>5969</v>
      </c>
      <c r="B116" t="s">
        <v>28</v>
      </c>
      <c r="C116" t="s">
        <v>6097</v>
      </c>
    </row>
    <row r="117" spans="1:3" x14ac:dyDescent="0.45">
      <c r="A117" t="s">
        <v>5939</v>
      </c>
      <c r="B117" t="s">
        <v>2462</v>
      </c>
      <c r="C117" t="s">
        <v>6098</v>
      </c>
    </row>
    <row r="118" spans="1:3" x14ac:dyDescent="0.45">
      <c r="A118" t="s">
        <v>5956</v>
      </c>
      <c r="B118" t="s">
        <v>6099</v>
      </c>
      <c r="C118" t="s">
        <v>6100</v>
      </c>
    </row>
    <row r="119" spans="1:3" x14ac:dyDescent="0.45">
      <c r="A119" t="s">
        <v>5896</v>
      </c>
      <c r="B119" t="s">
        <v>2462</v>
      </c>
      <c r="C119" t="s">
        <v>6101</v>
      </c>
    </row>
    <row r="120" spans="1:3" x14ac:dyDescent="0.45">
      <c r="A120" t="s">
        <v>5982</v>
      </c>
      <c r="B120" t="s">
        <v>185</v>
      </c>
      <c r="C120" t="s">
        <v>6102</v>
      </c>
    </row>
    <row r="121" spans="1:3" x14ac:dyDescent="0.45">
      <c r="A121" t="s">
        <v>5993</v>
      </c>
      <c r="B121" t="s">
        <v>132</v>
      </c>
      <c r="C121" t="s">
        <v>6103</v>
      </c>
    </row>
    <row r="122" spans="1:3" x14ac:dyDescent="0.45">
      <c r="A122" t="s">
        <v>6011</v>
      </c>
      <c r="B122" t="s">
        <v>2289</v>
      </c>
      <c r="C122" t="s">
        <v>2236</v>
      </c>
    </row>
    <row r="123" spans="1:3" x14ac:dyDescent="0.45">
      <c r="A123" t="s">
        <v>5981</v>
      </c>
      <c r="B123" t="s">
        <v>5660</v>
      </c>
      <c r="C123" t="s">
        <v>1427</v>
      </c>
    </row>
    <row r="124" spans="1:3" x14ac:dyDescent="0.45">
      <c r="A124" t="s">
        <v>6040</v>
      </c>
      <c r="B124" t="s">
        <v>6104</v>
      </c>
      <c r="C124" t="s">
        <v>5425</v>
      </c>
    </row>
    <row r="125" spans="1:3" x14ac:dyDescent="0.45">
      <c r="A125" t="s">
        <v>5897</v>
      </c>
      <c r="B125" t="s">
        <v>248</v>
      </c>
      <c r="C125" t="s">
        <v>6105</v>
      </c>
    </row>
    <row r="126" spans="1:3" x14ac:dyDescent="0.45">
      <c r="A126" t="s">
        <v>5966</v>
      </c>
      <c r="B126" t="s">
        <v>31</v>
      </c>
      <c r="C126" t="s">
        <v>41</v>
      </c>
    </row>
    <row r="127" spans="1:3" x14ac:dyDescent="0.45">
      <c r="A127" t="s">
        <v>5957</v>
      </c>
      <c r="B127" t="s">
        <v>41</v>
      </c>
      <c r="C127" t="s">
        <v>6106</v>
      </c>
    </row>
    <row r="128" spans="1:3" x14ac:dyDescent="0.45">
      <c r="A128" t="s">
        <v>5971</v>
      </c>
      <c r="B128" t="s">
        <v>2178</v>
      </c>
      <c r="C128" t="s">
        <v>6107</v>
      </c>
    </row>
    <row r="129" spans="1:3" x14ac:dyDescent="0.45">
      <c r="A129" t="s">
        <v>5965</v>
      </c>
      <c r="B129" t="s">
        <v>46</v>
      </c>
      <c r="C129" t="s">
        <v>6108</v>
      </c>
    </row>
    <row r="130" spans="1:3" x14ac:dyDescent="0.45">
      <c r="A130" t="s">
        <v>5920</v>
      </c>
      <c r="B130" t="s">
        <v>31</v>
      </c>
      <c r="C130" t="s">
        <v>6109</v>
      </c>
    </row>
    <row r="131" spans="1:3" x14ac:dyDescent="0.45">
      <c r="A131" t="s">
        <v>5991</v>
      </c>
      <c r="B131" t="s">
        <v>6110</v>
      </c>
      <c r="C131" t="s">
        <v>6111</v>
      </c>
    </row>
    <row r="132" spans="1:3" x14ac:dyDescent="0.45">
      <c r="A132" t="s">
        <v>5937</v>
      </c>
      <c r="B132" t="s">
        <v>165</v>
      </c>
      <c r="C132" t="s">
        <v>6112</v>
      </c>
    </row>
    <row r="133" spans="1:3" x14ac:dyDescent="0.45">
      <c r="A133" t="s">
        <v>5975</v>
      </c>
      <c r="B133" t="s">
        <v>3940</v>
      </c>
      <c r="C133" t="s">
        <v>6113</v>
      </c>
    </row>
    <row r="134" spans="1:3" x14ac:dyDescent="0.45">
      <c r="A134" t="s">
        <v>5933</v>
      </c>
      <c r="B134" t="s">
        <v>6114</v>
      </c>
      <c r="C134" t="s">
        <v>6115</v>
      </c>
    </row>
    <row r="135" spans="1:3" x14ac:dyDescent="0.45">
      <c r="A135" t="s">
        <v>5908</v>
      </c>
      <c r="B135" t="s">
        <v>6116</v>
      </c>
      <c r="C135" t="s">
        <v>6117</v>
      </c>
    </row>
    <row r="136" spans="1:3" x14ac:dyDescent="0.45">
      <c r="A136" t="s">
        <v>5944</v>
      </c>
      <c r="B136" t="s">
        <v>2146</v>
      </c>
      <c r="C136" t="s">
        <v>6118</v>
      </c>
    </row>
    <row r="137" spans="1:3" x14ac:dyDescent="0.45">
      <c r="A137" t="s">
        <v>5992</v>
      </c>
      <c r="B137" t="s">
        <v>6119</v>
      </c>
      <c r="C137" t="s">
        <v>5631</v>
      </c>
    </row>
    <row r="138" spans="1:3" x14ac:dyDescent="0.45">
      <c r="A138" t="s">
        <v>6010</v>
      </c>
      <c r="B138" t="s">
        <v>6120</v>
      </c>
      <c r="C138" t="s">
        <v>6121</v>
      </c>
    </row>
    <row r="139" spans="1:3" x14ac:dyDescent="0.45">
      <c r="A139" t="s">
        <v>5894</v>
      </c>
      <c r="B139" t="s">
        <v>148</v>
      </c>
      <c r="C139" t="s">
        <v>6122</v>
      </c>
    </row>
    <row r="140" spans="1:3" x14ac:dyDescent="0.45">
      <c r="A140" t="s">
        <v>5893</v>
      </c>
      <c r="B140" t="s">
        <v>6123</v>
      </c>
      <c r="C140" t="s">
        <v>6124</v>
      </c>
    </row>
    <row r="141" spans="1:3" x14ac:dyDescent="0.45">
      <c r="A141" t="s">
        <v>5923</v>
      </c>
      <c r="B141" t="s">
        <v>6125</v>
      </c>
      <c r="C141" t="s">
        <v>6126</v>
      </c>
    </row>
    <row r="142" spans="1:3" x14ac:dyDescent="0.45">
      <c r="A142" t="s">
        <v>5979</v>
      </c>
      <c r="B142" t="s">
        <v>40</v>
      </c>
      <c r="C142" t="s">
        <v>3085</v>
      </c>
    </row>
    <row r="143" spans="1:3" x14ac:dyDescent="0.45">
      <c r="A143" t="s">
        <v>5978</v>
      </c>
      <c r="B143" t="s">
        <v>156</v>
      </c>
      <c r="C143" t="s">
        <v>3063</v>
      </c>
    </row>
    <row r="144" spans="1:3" x14ac:dyDescent="0.45">
      <c r="A144" t="s">
        <v>6028</v>
      </c>
      <c r="B144" t="s">
        <v>23</v>
      </c>
      <c r="C144" t="s">
        <v>1790</v>
      </c>
    </row>
    <row r="145" spans="1:3" x14ac:dyDescent="0.45">
      <c r="A145" t="s">
        <v>5901</v>
      </c>
      <c r="B145" t="s">
        <v>1107</v>
      </c>
      <c r="C145" t="s">
        <v>6127</v>
      </c>
    </row>
    <row r="146" spans="1:3" x14ac:dyDescent="0.45">
      <c r="A146" t="s">
        <v>5962</v>
      </c>
      <c r="B146" t="s">
        <v>23</v>
      </c>
      <c r="C146" t="s">
        <v>125</v>
      </c>
    </row>
    <row r="147" spans="1:3" x14ac:dyDescent="0.45">
      <c r="A147" t="s">
        <v>5964</v>
      </c>
      <c r="B147" t="s">
        <v>23</v>
      </c>
      <c r="C147" t="s">
        <v>2723</v>
      </c>
    </row>
    <row r="148" spans="1:3" x14ac:dyDescent="0.45">
      <c r="A148" t="s">
        <v>5945</v>
      </c>
      <c r="B148" t="s">
        <v>641</v>
      </c>
      <c r="C148" t="s">
        <v>6128</v>
      </c>
    </row>
    <row r="149" spans="1:3" x14ac:dyDescent="0.45">
      <c r="A149" t="s">
        <v>5959</v>
      </c>
      <c r="B149" t="s">
        <v>156</v>
      </c>
      <c r="C149" t="s">
        <v>6129</v>
      </c>
    </row>
    <row r="150" spans="1:3" x14ac:dyDescent="0.45">
      <c r="A150" t="s">
        <v>5990</v>
      </c>
      <c r="B150" t="s">
        <v>156</v>
      </c>
      <c r="C150" t="s">
        <v>122</v>
      </c>
    </row>
    <row r="151" spans="1:3" x14ac:dyDescent="0.45">
      <c r="A151" t="s">
        <v>5898</v>
      </c>
      <c r="B151" t="s">
        <v>23</v>
      </c>
      <c r="C151" t="s">
        <v>6130</v>
      </c>
    </row>
    <row r="152" spans="1:3" x14ac:dyDescent="0.45">
      <c r="A152" t="s">
        <v>5921</v>
      </c>
      <c r="B152" t="s">
        <v>23</v>
      </c>
      <c r="C152" t="s">
        <v>2329</v>
      </c>
    </row>
    <row r="153" spans="1:3" x14ac:dyDescent="0.45">
      <c r="A153" t="s">
        <v>6036</v>
      </c>
      <c r="B153" t="s">
        <v>641</v>
      </c>
      <c r="C153" t="s">
        <v>6131</v>
      </c>
    </row>
    <row r="154" spans="1:3" x14ac:dyDescent="0.45">
      <c r="A154" t="s">
        <v>6034</v>
      </c>
      <c r="B154" t="s">
        <v>6132</v>
      </c>
      <c r="C154" t="s">
        <v>6133</v>
      </c>
    </row>
    <row r="155" spans="1:3" x14ac:dyDescent="0.45">
      <c r="A155" t="s">
        <v>6044</v>
      </c>
      <c r="B155" t="s">
        <v>4089</v>
      </c>
      <c r="C155" t="s">
        <v>6134</v>
      </c>
    </row>
    <row r="156" spans="1:3" x14ac:dyDescent="0.45">
      <c r="A156" t="s">
        <v>5904</v>
      </c>
      <c r="B156" t="s">
        <v>1807</v>
      </c>
      <c r="C156" t="s">
        <v>6135</v>
      </c>
    </row>
    <row r="157" spans="1:3" x14ac:dyDescent="0.45">
      <c r="A157" t="s">
        <v>6015</v>
      </c>
      <c r="B157" t="s">
        <v>180</v>
      </c>
      <c r="C157" t="s">
        <v>6136</v>
      </c>
    </row>
    <row r="158" spans="1:3" x14ac:dyDescent="0.45">
      <c r="A158" t="s">
        <v>6035</v>
      </c>
      <c r="B158" t="s">
        <v>6137</v>
      </c>
      <c r="C158" t="s">
        <v>6138</v>
      </c>
    </row>
    <row r="159" spans="1:3" x14ac:dyDescent="0.45">
      <c r="A159" t="s">
        <v>5876</v>
      </c>
      <c r="B159" t="s">
        <v>3981</v>
      </c>
      <c r="C159" t="s">
        <v>6139</v>
      </c>
    </row>
    <row r="160" spans="1:3" x14ac:dyDescent="0.45">
      <c r="A160" t="s">
        <v>6000</v>
      </c>
      <c r="B160" t="s">
        <v>6140</v>
      </c>
      <c r="C160" t="s">
        <v>6141</v>
      </c>
    </row>
    <row r="161" spans="1:3" x14ac:dyDescent="0.45">
      <c r="A161" t="s">
        <v>6027</v>
      </c>
      <c r="B161" t="s">
        <v>6142</v>
      </c>
      <c r="C161" t="s">
        <v>6143</v>
      </c>
    </row>
    <row r="162" spans="1:3" x14ac:dyDescent="0.45">
      <c r="A162" t="s">
        <v>5911</v>
      </c>
      <c r="B162" t="s">
        <v>6144</v>
      </c>
      <c r="C162" t="s">
        <v>6145</v>
      </c>
    </row>
    <row r="163" spans="1:3" x14ac:dyDescent="0.45">
      <c r="A163" t="s">
        <v>6033</v>
      </c>
      <c r="B163" t="s">
        <v>135</v>
      </c>
      <c r="C163" t="s">
        <v>6146</v>
      </c>
    </row>
    <row r="164" spans="1:3" x14ac:dyDescent="0.45">
      <c r="A164" t="s">
        <v>6018</v>
      </c>
      <c r="B164" t="s">
        <v>189</v>
      </c>
      <c r="C164" t="s">
        <v>6147</v>
      </c>
    </row>
    <row r="165" spans="1:3" x14ac:dyDescent="0.45">
      <c r="A165" t="s">
        <v>5918</v>
      </c>
      <c r="B165" t="s">
        <v>180</v>
      </c>
      <c r="C165" t="s">
        <v>6148</v>
      </c>
    </row>
    <row r="166" spans="1:3" x14ac:dyDescent="0.45">
      <c r="A166" t="s">
        <v>5961</v>
      </c>
      <c r="B166" t="s">
        <v>180</v>
      </c>
      <c r="C166" t="s">
        <v>6149</v>
      </c>
    </row>
    <row r="167" spans="1:3" x14ac:dyDescent="0.45">
      <c r="A167" t="s">
        <v>6031</v>
      </c>
      <c r="B167" t="s">
        <v>9</v>
      </c>
      <c r="C167" t="s">
        <v>6150</v>
      </c>
    </row>
    <row r="168" spans="1:3" x14ac:dyDescent="0.45">
      <c r="A168" t="s">
        <v>5932</v>
      </c>
      <c r="B168" t="s">
        <v>1151</v>
      </c>
      <c r="C168" t="s">
        <v>4559</v>
      </c>
    </row>
    <row r="169" spans="1:3" x14ac:dyDescent="0.45">
      <c r="A169" t="s">
        <v>5890</v>
      </c>
      <c r="B169" t="s">
        <v>6151</v>
      </c>
      <c r="C169" t="s">
        <v>6152</v>
      </c>
    </row>
    <row r="170" spans="1:3" x14ac:dyDescent="0.45">
      <c r="A170" t="s">
        <v>5873</v>
      </c>
      <c r="B170" t="s">
        <v>194</v>
      </c>
      <c r="C170" t="s">
        <v>6153</v>
      </c>
    </row>
    <row r="171" spans="1:3" x14ac:dyDescent="0.45">
      <c r="A171" t="s">
        <v>6048</v>
      </c>
      <c r="B171" t="s">
        <v>194</v>
      </c>
      <c r="C171" t="s">
        <v>6154</v>
      </c>
    </row>
    <row r="172" spans="1:3" x14ac:dyDescent="0.45">
      <c r="A172" t="s">
        <v>6047</v>
      </c>
      <c r="B172" t="s">
        <v>195</v>
      </c>
      <c r="C172" t="s">
        <v>3136</v>
      </c>
    </row>
    <row r="173" spans="1:3" x14ac:dyDescent="0.45">
      <c r="A173" t="s">
        <v>5891</v>
      </c>
      <c r="B173" t="s">
        <v>201</v>
      </c>
      <c r="C173" t="s">
        <v>6085</v>
      </c>
    </row>
    <row r="174" spans="1:3" x14ac:dyDescent="0.45">
      <c r="A174" t="s">
        <v>5875</v>
      </c>
      <c r="B174" t="s">
        <v>3628</v>
      </c>
      <c r="C174" t="s">
        <v>6155</v>
      </c>
    </row>
    <row r="175" spans="1:3" x14ac:dyDescent="0.45">
      <c r="A175" t="s">
        <v>5907</v>
      </c>
      <c r="B175" t="s">
        <v>199</v>
      </c>
      <c r="C175" t="s">
        <v>68</v>
      </c>
    </row>
    <row r="176" spans="1:3" x14ac:dyDescent="0.45">
      <c r="A176" t="s">
        <v>6030</v>
      </c>
      <c r="B176" t="s">
        <v>6156</v>
      </c>
      <c r="C176" t="s">
        <v>6157</v>
      </c>
    </row>
    <row r="177" spans="1:3" x14ac:dyDescent="0.45">
      <c r="A177" t="s">
        <v>6005</v>
      </c>
      <c r="B177" t="s">
        <v>199</v>
      </c>
      <c r="C177" t="s">
        <v>22</v>
      </c>
    </row>
    <row r="178" spans="1:3" x14ac:dyDescent="0.45">
      <c r="A178" t="s">
        <v>5930</v>
      </c>
      <c r="B178" t="s">
        <v>40</v>
      </c>
      <c r="C178" t="s">
        <v>6158</v>
      </c>
    </row>
    <row r="179" spans="1:3" x14ac:dyDescent="0.45">
      <c r="A179" t="s">
        <v>5902</v>
      </c>
      <c r="B179" t="s">
        <v>3594</v>
      </c>
      <c r="C179" t="s">
        <v>6159</v>
      </c>
    </row>
    <row r="180" spans="1:3" x14ac:dyDescent="0.45">
      <c r="A180" t="s">
        <v>5903</v>
      </c>
      <c r="B180" t="s">
        <v>636</v>
      </c>
      <c r="C180" t="s">
        <v>6160</v>
      </c>
    </row>
    <row r="181" spans="1:3" x14ac:dyDescent="0.45">
      <c r="A181" t="s">
        <v>5987</v>
      </c>
      <c r="B181" t="s">
        <v>6161</v>
      </c>
      <c r="C181" t="s">
        <v>6162</v>
      </c>
    </row>
    <row r="182" spans="1:3" x14ac:dyDescent="0.45">
      <c r="A182" t="s">
        <v>5919</v>
      </c>
      <c r="B182" t="s">
        <v>6163</v>
      </c>
      <c r="C182" t="s">
        <v>6164</v>
      </c>
    </row>
    <row r="183" spans="1:3" x14ac:dyDescent="0.45">
      <c r="A183" t="s">
        <v>5995</v>
      </c>
      <c r="B183" t="s">
        <v>54</v>
      </c>
      <c r="C183" t="s">
        <v>1185</v>
      </c>
    </row>
    <row r="184" spans="1:3" x14ac:dyDescent="0.45">
      <c r="A184" t="s">
        <v>5942</v>
      </c>
      <c r="B184" t="s">
        <v>40</v>
      </c>
      <c r="C184" t="s">
        <v>50</v>
      </c>
    </row>
    <row r="185" spans="1:3" x14ac:dyDescent="0.45">
      <c r="A185" t="s">
        <v>5928</v>
      </c>
      <c r="B185" t="s">
        <v>210</v>
      </c>
      <c r="C185" t="s">
        <v>53</v>
      </c>
    </row>
    <row r="186" spans="1:3" x14ac:dyDescent="0.45">
      <c r="A186" t="s">
        <v>5906</v>
      </c>
      <c r="B186" t="s">
        <v>6165</v>
      </c>
      <c r="C186" t="s">
        <v>218</v>
      </c>
    </row>
    <row r="187" spans="1:3" x14ac:dyDescent="0.45">
      <c r="A187" t="s">
        <v>5946</v>
      </c>
      <c r="B187" t="s">
        <v>6166</v>
      </c>
      <c r="C187" t="s">
        <v>4926</v>
      </c>
    </row>
    <row r="188" spans="1:3" x14ac:dyDescent="0.45">
      <c r="A188" t="s">
        <v>6046</v>
      </c>
      <c r="B188" t="s">
        <v>2291</v>
      </c>
      <c r="C188" t="s">
        <v>6167</v>
      </c>
    </row>
    <row r="189" spans="1:3" x14ac:dyDescent="0.45">
      <c r="A189" t="s">
        <v>5968</v>
      </c>
      <c r="B189" t="s">
        <v>199</v>
      </c>
      <c r="C189" t="s">
        <v>6168</v>
      </c>
    </row>
    <row r="190" spans="1:3" x14ac:dyDescent="0.45">
      <c r="A190" t="s">
        <v>6006</v>
      </c>
      <c r="B190" t="s">
        <v>215</v>
      </c>
      <c r="C190" t="s">
        <v>6169</v>
      </c>
    </row>
    <row r="191" spans="1:3" x14ac:dyDescent="0.45">
      <c r="A191" t="s">
        <v>6032</v>
      </c>
      <c r="B191" t="s">
        <v>4482</v>
      </c>
      <c r="C191" t="s">
        <v>6170</v>
      </c>
    </row>
    <row r="192" spans="1:3" x14ac:dyDescent="0.45">
      <c r="A192" t="s">
        <v>5994</v>
      </c>
      <c r="B192" t="s">
        <v>6</v>
      </c>
      <c r="C192" t="s">
        <v>2347</v>
      </c>
    </row>
    <row r="193" spans="1:3" x14ac:dyDescent="0.45">
      <c r="A193" t="s">
        <v>5879</v>
      </c>
      <c r="B193" t="s">
        <v>6171</v>
      </c>
      <c r="C193" t="s">
        <v>6172</v>
      </c>
    </row>
    <row r="194" spans="1:3" x14ac:dyDescent="0.45">
      <c r="A194" t="s">
        <v>6016</v>
      </c>
      <c r="B194" t="s">
        <v>18</v>
      </c>
      <c r="C194" t="s">
        <v>6173</v>
      </c>
    </row>
    <row r="195" spans="1:3" x14ac:dyDescent="0.45">
      <c r="A195" t="s">
        <v>5899</v>
      </c>
      <c r="B195" t="s">
        <v>32</v>
      </c>
      <c r="C195" t="s">
        <v>6174</v>
      </c>
    </row>
    <row r="196" spans="1:3" x14ac:dyDescent="0.45">
      <c r="A196" t="s">
        <v>5878</v>
      </c>
      <c r="B196" t="s">
        <v>6175</v>
      </c>
      <c r="C196" t="s">
        <v>6176</v>
      </c>
    </row>
    <row r="197" spans="1:3" x14ac:dyDescent="0.45">
      <c r="A197" t="s">
        <v>5970</v>
      </c>
      <c r="B197" t="s">
        <v>6177</v>
      </c>
      <c r="C197" t="s">
        <v>6178</v>
      </c>
    </row>
    <row r="198" spans="1:3" x14ac:dyDescent="0.45">
      <c r="A198" t="s">
        <v>5905</v>
      </c>
      <c r="B198" t="s">
        <v>54</v>
      </c>
      <c r="C198" t="s">
        <v>133</v>
      </c>
    </row>
    <row r="199" spans="1:3" x14ac:dyDescent="0.45">
      <c r="A199" t="s">
        <v>5940</v>
      </c>
      <c r="B199" t="s">
        <v>40</v>
      </c>
      <c r="C199" t="s">
        <v>2789</v>
      </c>
    </row>
    <row r="200" spans="1:3" x14ac:dyDescent="0.45">
      <c r="A200" t="s">
        <v>6043</v>
      </c>
      <c r="B200" t="s">
        <v>2178</v>
      </c>
      <c r="C200" t="s">
        <v>6179</v>
      </c>
    </row>
    <row r="201" spans="1:3" x14ac:dyDescent="0.45">
      <c r="A201" t="s">
        <v>5999</v>
      </c>
      <c r="B201" t="s">
        <v>1847</v>
      </c>
      <c r="C201" t="s">
        <v>4426</v>
      </c>
    </row>
    <row r="202" spans="1:3" x14ac:dyDescent="0.45">
      <c r="A202" t="s">
        <v>6025</v>
      </c>
      <c r="B202" t="s">
        <v>6180</v>
      </c>
      <c r="C202" t="s">
        <v>6181</v>
      </c>
    </row>
    <row r="203" spans="1:3" x14ac:dyDescent="0.45">
      <c r="A203" t="s">
        <v>6009</v>
      </c>
      <c r="B203" t="s">
        <v>198</v>
      </c>
      <c r="C203" t="s">
        <v>6182</v>
      </c>
    </row>
    <row r="204" spans="1:3" x14ac:dyDescent="0.45">
      <c r="A204" t="s">
        <v>5974</v>
      </c>
      <c r="B204" t="s">
        <v>56</v>
      </c>
      <c r="C204" t="s">
        <v>6183</v>
      </c>
    </row>
    <row r="205" spans="1:3" x14ac:dyDescent="0.45">
      <c r="A205" t="s">
        <v>6042</v>
      </c>
      <c r="B205" t="s">
        <v>6184</v>
      </c>
      <c r="C205" t="s">
        <v>6185</v>
      </c>
    </row>
    <row r="206" spans="1:3" x14ac:dyDescent="0.45">
      <c r="A206" t="s">
        <v>5941</v>
      </c>
      <c r="B206" t="s">
        <v>229</v>
      </c>
      <c r="C206" t="s">
        <v>2464</v>
      </c>
    </row>
    <row r="207" spans="1:3" x14ac:dyDescent="0.45">
      <c r="A207" t="s">
        <v>6019</v>
      </c>
      <c r="B207" t="s">
        <v>41</v>
      </c>
      <c r="C207" t="s">
        <v>115</v>
      </c>
    </row>
    <row r="208" spans="1:3" x14ac:dyDescent="0.45">
      <c r="A208" t="s">
        <v>6001</v>
      </c>
      <c r="B208" t="s">
        <v>56</v>
      </c>
      <c r="C208" t="s">
        <v>6186</v>
      </c>
    </row>
    <row r="209" spans="1:3" x14ac:dyDescent="0.45">
      <c r="A209" t="s">
        <v>5931</v>
      </c>
      <c r="B209" t="s">
        <v>6187</v>
      </c>
      <c r="C209" t="s">
        <v>6188</v>
      </c>
    </row>
    <row r="210" spans="1:3" x14ac:dyDescent="0.45">
      <c r="A210" t="s">
        <v>6049</v>
      </c>
      <c r="B210" t="s">
        <v>154</v>
      </c>
      <c r="C210" t="s">
        <v>534</v>
      </c>
    </row>
    <row r="211" spans="1:3" x14ac:dyDescent="0.45">
      <c r="A211" t="s">
        <v>6017</v>
      </c>
      <c r="B211" t="s">
        <v>233</v>
      </c>
      <c r="C211" t="s">
        <v>52</v>
      </c>
    </row>
    <row r="212" spans="1:3" x14ac:dyDescent="0.45">
      <c r="A212" t="s">
        <v>5887</v>
      </c>
      <c r="B212" t="s">
        <v>6189</v>
      </c>
      <c r="C212" t="s">
        <v>2864</v>
      </c>
    </row>
    <row r="213" spans="1:3" x14ac:dyDescent="0.45">
      <c r="A213" t="s">
        <v>5986</v>
      </c>
      <c r="B213" t="s">
        <v>6190</v>
      </c>
      <c r="C213" t="s">
        <v>6191</v>
      </c>
    </row>
    <row r="214" spans="1:3" x14ac:dyDescent="0.45">
      <c r="A214" t="s">
        <v>5882</v>
      </c>
      <c r="B214" t="s">
        <v>6192</v>
      </c>
      <c r="C214" t="s">
        <v>6193</v>
      </c>
    </row>
    <row r="215" spans="1:3" x14ac:dyDescent="0.45">
      <c r="A215" t="s">
        <v>5936</v>
      </c>
      <c r="B215" t="s">
        <v>6194</v>
      </c>
      <c r="C215" t="s">
        <v>6195</v>
      </c>
    </row>
    <row r="216" spans="1:3" x14ac:dyDescent="0.45">
      <c r="A216" t="s">
        <v>5943</v>
      </c>
      <c r="B216" t="s">
        <v>6196</v>
      </c>
      <c r="C216" t="s">
        <v>122</v>
      </c>
    </row>
    <row r="217" spans="1:3" x14ac:dyDescent="0.45">
      <c r="A217" t="s">
        <v>6002</v>
      </c>
      <c r="B217" t="s">
        <v>234</v>
      </c>
      <c r="C217" t="s">
        <v>109</v>
      </c>
    </row>
    <row r="218" spans="1:3" x14ac:dyDescent="0.45">
      <c r="A218" t="s">
        <v>5914</v>
      </c>
      <c r="B218" t="s">
        <v>235</v>
      </c>
      <c r="C218" t="s">
        <v>6197</v>
      </c>
    </row>
    <row r="219" spans="1:3" x14ac:dyDescent="0.45">
      <c r="A219" t="s">
        <v>6012</v>
      </c>
      <c r="B219" t="s">
        <v>239</v>
      </c>
      <c r="C219" t="s">
        <v>28</v>
      </c>
    </row>
    <row r="220" spans="1:3" x14ac:dyDescent="0.45">
      <c r="A220" t="s">
        <v>5926</v>
      </c>
      <c r="B220" t="s">
        <v>6198</v>
      </c>
      <c r="C220" t="s">
        <v>6199</v>
      </c>
    </row>
    <row r="221" spans="1:3" x14ac:dyDescent="0.45">
      <c r="A221" t="s">
        <v>5949</v>
      </c>
      <c r="B221" t="s">
        <v>6200</v>
      </c>
      <c r="C221" t="s">
        <v>6201</v>
      </c>
    </row>
    <row r="222" spans="1:3" x14ac:dyDescent="0.45">
      <c r="A222" t="s">
        <v>5916</v>
      </c>
      <c r="B222" t="s">
        <v>43</v>
      </c>
      <c r="C222" t="s">
        <v>6202</v>
      </c>
    </row>
    <row r="223" spans="1:3" x14ac:dyDescent="0.45">
      <c r="A223" t="s">
        <v>5927</v>
      </c>
      <c r="B223" t="s">
        <v>6203</v>
      </c>
      <c r="C223" t="s">
        <v>6204</v>
      </c>
    </row>
    <row r="224" spans="1:3" x14ac:dyDescent="0.45">
      <c r="A224" t="s">
        <v>5997</v>
      </c>
      <c r="B224" t="s">
        <v>20</v>
      </c>
      <c r="C224" t="s">
        <v>6205</v>
      </c>
    </row>
    <row r="225" spans="1:3" x14ac:dyDescent="0.45">
      <c r="A225" t="s">
        <v>5998</v>
      </c>
      <c r="B225" t="s">
        <v>2339</v>
      </c>
      <c r="C225" t="s">
        <v>6206</v>
      </c>
    </row>
    <row r="226" spans="1:3" x14ac:dyDescent="0.45">
      <c r="A226" t="s">
        <v>5888</v>
      </c>
      <c r="B226" t="s">
        <v>20</v>
      </c>
      <c r="C226" t="s">
        <v>6207</v>
      </c>
    </row>
    <row r="227" spans="1:3" x14ac:dyDescent="0.45">
      <c r="A227" t="s">
        <v>5889</v>
      </c>
      <c r="B227" t="s">
        <v>6208</v>
      </c>
      <c r="C227" t="s">
        <v>6209</v>
      </c>
    </row>
    <row r="228" spans="1:3" x14ac:dyDescent="0.45">
      <c r="A228" t="s">
        <v>5892</v>
      </c>
      <c r="B228" t="s">
        <v>4078</v>
      </c>
      <c r="C228" t="s">
        <v>3079</v>
      </c>
    </row>
    <row r="229" spans="1:3" x14ac:dyDescent="0.45">
      <c r="A229" t="s">
        <v>6004</v>
      </c>
      <c r="B229" t="s">
        <v>42</v>
      </c>
      <c r="C229" t="s">
        <v>195</v>
      </c>
    </row>
    <row r="230" spans="1:3" x14ac:dyDescent="0.45">
      <c r="A230" t="s">
        <v>5910</v>
      </c>
      <c r="B230" t="s">
        <v>1030</v>
      </c>
      <c r="C230" t="s">
        <v>6210</v>
      </c>
    </row>
    <row r="231" spans="1:3" x14ac:dyDescent="0.45">
      <c r="A231" t="s">
        <v>6013</v>
      </c>
      <c r="B231" t="s">
        <v>22</v>
      </c>
      <c r="C231" t="s">
        <v>130</v>
      </c>
    </row>
    <row r="232" spans="1:3" x14ac:dyDescent="0.45">
      <c r="A232" t="s">
        <v>6020</v>
      </c>
      <c r="B232" t="s">
        <v>20</v>
      </c>
      <c r="C232" t="s">
        <v>6211</v>
      </c>
    </row>
    <row r="233" spans="1:3" x14ac:dyDescent="0.45">
      <c r="A233" t="s">
        <v>6024</v>
      </c>
      <c r="B233" t="s">
        <v>245</v>
      </c>
      <c r="C233" t="s">
        <v>18</v>
      </c>
    </row>
    <row r="234" spans="1:3" x14ac:dyDescent="0.45">
      <c r="A234" t="s">
        <v>5871</v>
      </c>
      <c r="B234" t="s">
        <v>20</v>
      </c>
      <c r="C234" t="s">
        <v>6212</v>
      </c>
    </row>
    <row r="235" spans="1:3" x14ac:dyDescent="0.45">
      <c r="A235" t="s">
        <v>5917</v>
      </c>
      <c r="B235" t="s">
        <v>180</v>
      </c>
      <c r="C235" t="s">
        <v>6213</v>
      </c>
    </row>
    <row r="236" spans="1:3" x14ac:dyDescent="0.45">
      <c r="A236" t="s">
        <v>6007</v>
      </c>
      <c r="B236" t="s">
        <v>30</v>
      </c>
      <c r="C236" t="s">
        <v>5057</v>
      </c>
    </row>
    <row r="237" spans="1:3" x14ac:dyDescent="0.45">
      <c r="A237" t="s">
        <v>5963</v>
      </c>
      <c r="B237" t="s">
        <v>251</v>
      </c>
      <c r="C237" t="s">
        <v>6214</v>
      </c>
    </row>
    <row r="238" spans="1:3" x14ac:dyDescent="0.45">
      <c r="A238" t="s">
        <v>5988</v>
      </c>
      <c r="B238" t="s">
        <v>3202</v>
      </c>
      <c r="C238" t="s">
        <v>41</v>
      </c>
    </row>
    <row r="239" spans="1:3" x14ac:dyDescent="0.45">
      <c r="A239" t="s">
        <v>5869</v>
      </c>
      <c r="B239" t="s">
        <v>4934</v>
      </c>
      <c r="C239" t="s">
        <v>1012</v>
      </c>
    </row>
    <row r="240" spans="1:3" x14ac:dyDescent="0.45">
      <c r="A240" t="s">
        <v>5996</v>
      </c>
      <c r="B240" t="s">
        <v>6215</v>
      </c>
      <c r="C240" t="s">
        <v>6216</v>
      </c>
    </row>
    <row r="241" spans="1:3" x14ac:dyDescent="0.45">
      <c r="A241" t="s">
        <v>5909</v>
      </c>
      <c r="B241" t="s">
        <v>19</v>
      </c>
      <c r="C241" t="s">
        <v>2299</v>
      </c>
    </row>
    <row r="242" spans="1:3" x14ac:dyDescent="0.45">
      <c r="A242" t="s">
        <v>5977</v>
      </c>
      <c r="B242" t="s">
        <v>610</v>
      </c>
      <c r="C242" t="s">
        <v>2192</v>
      </c>
    </row>
    <row r="243" spans="1:3" x14ac:dyDescent="0.45">
      <c r="A243" t="s">
        <v>5953</v>
      </c>
      <c r="B243" t="s">
        <v>263</v>
      </c>
      <c r="C243" t="s">
        <v>6217</v>
      </c>
    </row>
    <row r="244" spans="1:3" x14ac:dyDescent="0.45">
      <c r="A244" t="s">
        <v>5954</v>
      </c>
      <c r="B244" t="s">
        <v>6218</v>
      </c>
      <c r="C244" t="s">
        <v>38</v>
      </c>
    </row>
    <row r="245" spans="1:3" x14ac:dyDescent="0.45">
      <c r="A245" t="s">
        <v>5881</v>
      </c>
      <c r="B245" t="s">
        <v>6219</v>
      </c>
      <c r="C245" t="s">
        <v>6220</v>
      </c>
    </row>
    <row r="246" spans="1:3" x14ac:dyDescent="0.45">
      <c r="A246" t="s">
        <v>5950</v>
      </c>
      <c r="B246" t="s">
        <v>3223</v>
      </c>
      <c r="C246" t="s">
        <v>6221</v>
      </c>
    </row>
    <row r="247" spans="1:3" x14ac:dyDescent="0.45">
      <c r="A247" t="s">
        <v>5929</v>
      </c>
      <c r="B247" t="s">
        <v>274</v>
      </c>
      <c r="C247" t="s">
        <v>6222</v>
      </c>
    </row>
    <row r="248" spans="1:3" x14ac:dyDescent="0.45">
      <c r="A248" t="s">
        <v>5989</v>
      </c>
      <c r="B248" t="s">
        <v>6223</v>
      </c>
      <c r="C248" t="s">
        <v>6224</v>
      </c>
    </row>
    <row r="249" spans="1:3" x14ac:dyDescent="0.45">
      <c r="A249" t="s">
        <v>5874</v>
      </c>
      <c r="B249" t="s">
        <v>6225</v>
      </c>
      <c r="C249" t="s">
        <v>17</v>
      </c>
    </row>
    <row r="250" spans="1:3" x14ac:dyDescent="0.45">
      <c r="A250" t="s">
        <v>5900</v>
      </c>
      <c r="B250" t="s">
        <v>274</v>
      </c>
      <c r="C250" t="s">
        <v>6226</v>
      </c>
    </row>
    <row r="251" spans="1:3" x14ac:dyDescent="0.45">
      <c r="A251" t="s">
        <v>6021</v>
      </c>
      <c r="B251" t="s">
        <v>272</v>
      </c>
      <c r="C251" t="s">
        <v>6227</v>
      </c>
    </row>
    <row r="252" spans="1:3" x14ac:dyDescent="0.45">
      <c r="A252" t="s">
        <v>6037</v>
      </c>
      <c r="B252" t="s">
        <v>6228</v>
      </c>
      <c r="C252" t="s">
        <v>6229</v>
      </c>
    </row>
    <row r="253" spans="1:3" x14ac:dyDescent="0.45">
      <c r="A253" t="s">
        <v>5885</v>
      </c>
      <c r="B253" t="s">
        <v>6230</v>
      </c>
      <c r="C253" t="s">
        <v>6231</v>
      </c>
    </row>
    <row r="254" spans="1:3" x14ac:dyDescent="0.45">
      <c r="A254" t="s">
        <v>5934</v>
      </c>
      <c r="B254" t="s">
        <v>6232</v>
      </c>
      <c r="C254" t="s">
        <v>6233</v>
      </c>
    </row>
    <row r="255" spans="1:3" x14ac:dyDescent="0.45">
      <c r="A255" t="s">
        <v>6234</v>
      </c>
      <c r="B255" t="s">
        <v>6273</v>
      </c>
      <c r="C255" t="s">
        <v>6274</v>
      </c>
    </row>
    <row r="256" spans="1:3" x14ac:dyDescent="0.45">
      <c r="A256" t="s">
        <v>6235</v>
      </c>
      <c r="B256" t="s">
        <v>6275</v>
      </c>
      <c r="C256" t="s">
        <v>6276</v>
      </c>
    </row>
    <row r="257" spans="1:3" x14ac:dyDescent="0.45">
      <c r="A257" t="s">
        <v>6236</v>
      </c>
      <c r="B257" t="s">
        <v>6277</v>
      </c>
      <c r="C257" t="s">
        <v>4060</v>
      </c>
    </row>
    <row r="258" spans="1:3" x14ac:dyDescent="0.45">
      <c r="A258" t="s">
        <v>6237</v>
      </c>
      <c r="B258" t="s">
        <v>3570</v>
      </c>
      <c r="C258" t="s">
        <v>6278</v>
      </c>
    </row>
    <row r="259" spans="1:3" x14ac:dyDescent="0.45">
      <c r="A259" t="s">
        <v>6238</v>
      </c>
      <c r="B259" t="s">
        <v>31</v>
      </c>
      <c r="C259" t="s">
        <v>6279</v>
      </c>
    </row>
    <row r="260" spans="1:3" x14ac:dyDescent="0.45">
      <c r="A260" t="s">
        <v>6239</v>
      </c>
      <c r="B260" t="s">
        <v>194</v>
      </c>
      <c r="C260" t="s">
        <v>5</v>
      </c>
    </row>
    <row r="261" spans="1:3" x14ac:dyDescent="0.45">
      <c r="A261" t="s">
        <v>6240</v>
      </c>
      <c r="B261" t="s">
        <v>174</v>
      </c>
      <c r="C261" t="s">
        <v>6280</v>
      </c>
    </row>
    <row r="262" spans="1:3" x14ac:dyDescent="0.45">
      <c r="A262" t="s">
        <v>6241</v>
      </c>
      <c r="B262" t="s">
        <v>29</v>
      </c>
      <c r="C262" t="s">
        <v>6281</v>
      </c>
    </row>
    <row r="263" spans="1:3" x14ac:dyDescent="0.45">
      <c r="A263" t="s">
        <v>6242</v>
      </c>
      <c r="B263" t="s">
        <v>6282</v>
      </c>
      <c r="C263" t="s">
        <v>6283</v>
      </c>
    </row>
    <row r="264" spans="1:3" x14ac:dyDescent="0.45">
      <c r="A264" t="s">
        <v>6243</v>
      </c>
      <c r="B264" t="s">
        <v>6284</v>
      </c>
      <c r="C264" t="s">
        <v>2344</v>
      </c>
    </row>
    <row r="265" spans="1:3" x14ac:dyDescent="0.45">
      <c r="A265" t="s">
        <v>6244</v>
      </c>
      <c r="B265" t="s">
        <v>6285</v>
      </c>
      <c r="C265" t="s">
        <v>6286</v>
      </c>
    </row>
    <row r="266" spans="1:3" x14ac:dyDescent="0.45">
      <c r="A266" t="s">
        <v>6245</v>
      </c>
      <c r="B266" t="s">
        <v>1449</v>
      </c>
      <c r="C266" t="s">
        <v>6287</v>
      </c>
    </row>
    <row r="267" spans="1:3" x14ac:dyDescent="0.45">
      <c r="A267" t="s">
        <v>6246</v>
      </c>
      <c r="B267" t="s">
        <v>1054</v>
      </c>
      <c r="C267" t="s">
        <v>6288</v>
      </c>
    </row>
    <row r="268" spans="1:3" x14ac:dyDescent="0.45">
      <c r="A268" t="s">
        <v>6247</v>
      </c>
      <c r="B268" t="s">
        <v>6289</v>
      </c>
      <c r="C268" t="s">
        <v>6290</v>
      </c>
    </row>
    <row r="269" spans="1:3" x14ac:dyDescent="0.45">
      <c r="A269" t="s">
        <v>6248</v>
      </c>
      <c r="B269" t="s">
        <v>6291</v>
      </c>
      <c r="C269" t="s">
        <v>6292</v>
      </c>
    </row>
    <row r="270" spans="1:3" x14ac:dyDescent="0.45">
      <c r="A270" t="s">
        <v>6249</v>
      </c>
      <c r="B270" t="s">
        <v>735</v>
      </c>
      <c r="C270" t="s">
        <v>3136</v>
      </c>
    </row>
    <row r="271" spans="1:3" x14ac:dyDescent="0.45">
      <c r="A271" t="s">
        <v>6250</v>
      </c>
      <c r="B271" t="s">
        <v>6293</v>
      </c>
      <c r="C271" t="s">
        <v>6294</v>
      </c>
    </row>
    <row r="272" spans="1:3" x14ac:dyDescent="0.45">
      <c r="A272" t="s">
        <v>6251</v>
      </c>
      <c r="B272" t="s">
        <v>121</v>
      </c>
      <c r="C272" t="s">
        <v>6295</v>
      </c>
    </row>
    <row r="273" spans="1:3" x14ac:dyDescent="0.45">
      <c r="A273" t="s">
        <v>6252</v>
      </c>
      <c r="B273" t="s">
        <v>6296</v>
      </c>
      <c r="C273" t="s">
        <v>6297</v>
      </c>
    </row>
    <row r="274" spans="1:3" x14ac:dyDescent="0.45">
      <c r="A274" t="s">
        <v>6253</v>
      </c>
      <c r="B274" t="s">
        <v>228</v>
      </c>
      <c r="C274" t="s">
        <v>6298</v>
      </c>
    </row>
    <row r="275" spans="1:3" x14ac:dyDescent="0.45">
      <c r="A275" t="s">
        <v>6254</v>
      </c>
      <c r="B275" t="s">
        <v>1752</v>
      </c>
      <c r="C275" t="s">
        <v>6299</v>
      </c>
    </row>
    <row r="276" spans="1:3" x14ac:dyDescent="0.45">
      <c r="A276" t="s">
        <v>6255</v>
      </c>
      <c r="B276" t="s">
        <v>4858</v>
      </c>
      <c r="C276" t="s">
        <v>6300</v>
      </c>
    </row>
    <row r="277" spans="1:3" x14ac:dyDescent="0.45">
      <c r="A277" t="s">
        <v>6256</v>
      </c>
      <c r="B277" t="s">
        <v>6301</v>
      </c>
      <c r="C277" t="s">
        <v>1848</v>
      </c>
    </row>
    <row r="278" spans="1:3" x14ac:dyDescent="0.45">
      <c r="A278" t="s">
        <v>6257</v>
      </c>
      <c r="B278" t="s">
        <v>26</v>
      </c>
      <c r="C278" t="s">
        <v>6302</v>
      </c>
    </row>
    <row r="279" spans="1:3" x14ac:dyDescent="0.45">
      <c r="A279" t="s">
        <v>6258</v>
      </c>
      <c r="B279" t="s">
        <v>199</v>
      </c>
      <c r="C279" t="s">
        <v>3759</v>
      </c>
    </row>
    <row r="280" spans="1:3" x14ac:dyDescent="0.45">
      <c r="A280" t="s">
        <v>6259</v>
      </c>
      <c r="B280" t="s">
        <v>6303</v>
      </c>
      <c r="C280" t="s">
        <v>6304</v>
      </c>
    </row>
    <row r="281" spans="1:3" x14ac:dyDescent="0.45">
      <c r="A281" t="s">
        <v>6260</v>
      </c>
      <c r="B281" t="s">
        <v>2146</v>
      </c>
      <c r="C281" t="s">
        <v>6305</v>
      </c>
    </row>
    <row r="282" spans="1:3" x14ac:dyDescent="0.45">
      <c r="A282" t="s">
        <v>6261</v>
      </c>
      <c r="B282" t="s">
        <v>4753</v>
      </c>
      <c r="C282" t="s">
        <v>6306</v>
      </c>
    </row>
    <row r="283" spans="1:3" x14ac:dyDescent="0.45">
      <c r="A283" t="s">
        <v>6262</v>
      </c>
      <c r="B283" t="s">
        <v>40</v>
      </c>
      <c r="C283" t="s">
        <v>6307</v>
      </c>
    </row>
    <row r="284" spans="1:3" x14ac:dyDescent="0.45">
      <c r="A284" t="s">
        <v>6263</v>
      </c>
      <c r="B284" t="s">
        <v>3220</v>
      </c>
      <c r="C284" t="s">
        <v>6308</v>
      </c>
    </row>
    <row r="285" spans="1:3" x14ac:dyDescent="0.45">
      <c r="A285" t="s">
        <v>6264</v>
      </c>
      <c r="B285" t="s">
        <v>6309</v>
      </c>
      <c r="C285" t="s">
        <v>6310</v>
      </c>
    </row>
    <row r="286" spans="1:3" x14ac:dyDescent="0.45">
      <c r="A286" t="s">
        <v>6265</v>
      </c>
      <c r="B286" t="s">
        <v>1711</v>
      </c>
      <c r="C286" t="s">
        <v>219</v>
      </c>
    </row>
    <row r="287" spans="1:3" x14ac:dyDescent="0.45">
      <c r="A287" t="s">
        <v>6266</v>
      </c>
      <c r="B287" t="s">
        <v>6311</v>
      </c>
      <c r="C287" t="s">
        <v>6312</v>
      </c>
    </row>
    <row r="288" spans="1:3" x14ac:dyDescent="0.45">
      <c r="A288" t="s">
        <v>6267</v>
      </c>
      <c r="B288" t="s">
        <v>6313</v>
      </c>
      <c r="C288" t="s">
        <v>1746</v>
      </c>
    </row>
    <row r="289" spans="1:3" x14ac:dyDescent="0.45">
      <c r="A289" t="s">
        <v>6268</v>
      </c>
      <c r="B289" t="s">
        <v>278</v>
      </c>
      <c r="C289" t="s">
        <v>6314</v>
      </c>
    </row>
    <row r="290" spans="1:3" x14ac:dyDescent="0.45">
      <c r="A290" t="s">
        <v>6269</v>
      </c>
      <c r="B290" t="s">
        <v>245</v>
      </c>
      <c r="C290" t="s">
        <v>6315</v>
      </c>
    </row>
    <row r="291" spans="1:3" x14ac:dyDescent="0.45">
      <c r="A291" t="s">
        <v>6270</v>
      </c>
      <c r="B291" t="s">
        <v>135</v>
      </c>
      <c r="C291" t="s">
        <v>3227</v>
      </c>
    </row>
    <row r="292" spans="1:3" x14ac:dyDescent="0.45">
      <c r="A292" t="s">
        <v>6271</v>
      </c>
      <c r="B292" t="s">
        <v>5811</v>
      </c>
      <c r="C292" t="s">
        <v>6316</v>
      </c>
    </row>
    <row r="293" spans="1:3" x14ac:dyDescent="0.45">
      <c r="A293" t="s">
        <v>6272</v>
      </c>
      <c r="B293" t="s">
        <v>6317</v>
      </c>
      <c r="C293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2D1F-F83E-4EDB-B545-0279AB39856F}">
  <dimension ref="A1:C255"/>
  <sheetViews>
    <sheetView workbookViewId="0">
      <selection activeCell="C238" sqref="C238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6319</v>
      </c>
      <c r="B2" t="s">
        <v>1846</v>
      </c>
      <c r="C2" t="s">
        <v>6474</v>
      </c>
    </row>
    <row r="3" spans="1:3" x14ac:dyDescent="0.45">
      <c r="A3" t="s">
        <v>6469</v>
      </c>
      <c r="B3" t="s">
        <v>1711</v>
      </c>
      <c r="C3" t="s">
        <v>6475</v>
      </c>
    </row>
    <row r="4" spans="1:3" x14ac:dyDescent="0.45">
      <c r="A4" t="s">
        <v>6472</v>
      </c>
      <c r="B4" t="s">
        <v>6476</v>
      </c>
      <c r="C4" t="s">
        <v>36</v>
      </c>
    </row>
    <row r="5" spans="1:3" x14ac:dyDescent="0.45">
      <c r="A5" t="s">
        <v>6352</v>
      </c>
      <c r="B5" t="s">
        <v>4368</v>
      </c>
      <c r="C5" t="s">
        <v>6477</v>
      </c>
    </row>
    <row r="6" spans="1:3" x14ac:dyDescent="0.45">
      <c r="A6" t="s">
        <v>6326</v>
      </c>
      <c r="B6" t="s">
        <v>64</v>
      </c>
      <c r="C6" t="s">
        <v>6478</v>
      </c>
    </row>
    <row r="7" spans="1:3" x14ac:dyDescent="0.45">
      <c r="A7" t="s">
        <v>6416</v>
      </c>
      <c r="B7" t="s">
        <v>6479</v>
      </c>
      <c r="C7" t="s">
        <v>1707</v>
      </c>
    </row>
    <row r="8" spans="1:3" x14ac:dyDescent="0.45">
      <c r="A8" t="s">
        <v>6328</v>
      </c>
      <c r="B8" t="s">
        <v>1711</v>
      </c>
      <c r="C8" t="s">
        <v>6480</v>
      </c>
    </row>
    <row r="9" spans="1:3" x14ac:dyDescent="0.45">
      <c r="A9" t="s">
        <v>6327</v>
      </c>
      <c r="B9" t="s">
        <v>6481</v>
      </c>
      <c r="C9" t="s">
        <v>1115</v>
      </c>
    </row>
    <row r="10" spans="1:3" x14ac:dyDescent="0.45">
      <c r="A10" t="s">
        <v>6411</v>
      </c>
      <c r="B10" t="s">
        <v>74</v>
      </c>
      <c r="C10" t="s">
        <v>6482</v>
      </c>
    </row>
    <row r="11" spans="1:3" x14ac:dyDescent="0.45">
      <c r="A11" t="s">
        <v>6329</v>
      </c>
      <c r="B11" t="s">
        <v>40</v>
      </c>
      <c r="C11" t="s">
        <v>6483</v>
      </c>
    </row>
    <row r="12" spans="1:3" x14ac:dyDescent="0.45">
      <c r="A12" t="s">
        <v>6347</v>
      </c>
      <c r="B12" t="s">
        <v>5381</v>
      </c>
      <c r="C12" t="s">
        <v>611</v>
      </c>
    </row>
    <row r="13" spans="1:3" x14ac:dyDescent="0.45">
      <c r="A13" t="s">
        <v>6409</v>
      </c>
      <c r="B13" t="s">
        <v>6484</v>
      </c>
      <c r="C13" t="s">
        <v>6485</v>
      </c>
    </row>
    <row r="14" spans="1:3" x14ac:dyDescent="0.45">
      <c r="A14" t="s">
        <v>6330</v>
      </c>
      <c r="B14" t="s">
        <v>64</v>
      </c>
      <c r="C14" t="s">
        <v>6486</v>
      </c>
    </row>
    <row r="15" spans="1:3" x14ac:dyDescent="0.45">
      <c r="A15" t="s">
        <v>6390</v>
      </c>
      <c r="B15" t="s">
        <v>6487</v>
      </c>
      <c r="C15" t="s">
        <v>6488</v>
      </c>
    </row>
    <row r="16" spans="1:3" x14ac:dyDescent="0.45">
      <c r="A16" t="s">
        <v>6464</v>
      </c>
      <c r="B16" t="s">
        <v>40</v>
      </c>
      <c r="C16" t="s">
        <v>6489</v>
      </c>
    </row>
    <row r="17" spans="1:3" x14ac:dyDescent="0.45">
      <c r="A17" t="s">
        <v>6446</v>
      </c>
      <c r="B17" t="s">
        <v>207</v>
      </c>
      <c r="C17" t="s">
        <v>2236</v>
      </c>
    </row>
    <row r="18" spans="1:3" x14ac:dyDescent="0.45">
      <c r="A18" t="s">
        <v>6461</v>
      </c>
      <c r="B18" t="s">
        <v>40</v>
      </c>
      <c r="C18" t="s">
        <v>6490</v>
      </c>
    </row>
    <row r="19" spans="1:3" x14ac:dyDescent="0.45">
      <c r="A19" t="s">
        <v>6346</v>
      </c>
      <c r="B19" t="s">
        <v>599</v>
      </c>
      <c r="C19" t="s">
        <v>22</v>
      </c>
    </row>
    <row r="20" spans="1:3" x14ac:dyDescent="0.45">
      <c r="A20" t="s">
        <v>6344</v>
      </c>
      <c r="B20" t="s">
        <v>78</v>
      </c>
      <c r="C20" t="s">
        <v>90</v>
      </c>
    </row>
    <row r="21" spans="1:3" x14ac:dyDescent="0.45">
      <c r="A21" t="s">
        <v>6372</v>
      </c>
      <c r="B21" t="s">
        <v>6626</v>
      </c>
      <c r="C21" t="s">
        <v>6627</v>
      </c>
    </row>
    <row r="22" spans="1:3" x14ac:dyDescent="0.45">
      <c r="A22" t="s">
        <v>6343</v>
      </c>
      <c r="B22" t="s">
        <v>40</v>
      </c>
      <c r="C22" t="s">
        <v>6491</v>
      </c>
    </row>
    <row r="23" spans="1:3" x14ac:dyDescent="0.45">
      <c r="A23" t="s">
        <v>6365</v>
      </c>
      <c r="B23" t="s">
        <v>6492</v>
      </c>
      <c r="C23" t="s">
        <v>6493</v>
      </c>
    </row>
    <row r="24" spans="1:3" x14ac:dyDescent="0.45">
      <c r="A24" t="s">
        <v>6387</v>
      </c>
      <c r="B24" t="s">
        <v>2774</v>
      </c>
      <c r="C24" t="s">
        <v>6494</v>
      </c>
    </row>
    <row r="25" spans="1:3" x14ac:dyDescent="0.45">
      <c r="A25" t="s">
        <v>6376</v>
      </c>
      <c r="B25" t="s">
        <v>5807</v>
      </c>
      <c r="C25" t="s">
        <v>6495</v>
      </c>
    </row>
    <row r="26" spans="1:3" x14ac:dyDescent="0.45">
      <c r="A26" t="s">
        <v>6422</v>
      </c>
      <c r="B26" t="s">
        <v>6496</v>
      </c>
      <c r="C26" t="s">
        <v>6497</v>
      </c>
    </row>
    <row r="27" spans="1:3" x14ac:dyDescent="0.45">
      <c r="A27" t="s">
        <v>6399</v>
      </c>
      <c r="B27" t="s">
        <v>43</v>
      </c>
      <c r="C27" t="s">
        <v>6498</v>
      </c>
    </row>
    <row r="28" spans="1:3" x14ac:dyDescent="0.45">
      <c r="A28" t="s">
        <v>6465</v>
      </c>
      <c r="B28" t="s">
        <v>174</v>
      </c>
      <c r="C28" t="s">
        <v>6499</v>
      </c>
    </row>
    <row r="29" spans="1:3" x14ac:dyDescent="0.45">
      <c r="A29" t="s">
        <v>6377</v>
      </c>
      <c r="B29" t="s">
        <v>11</v>
      </c>
      <c r="C29" t="s">
        <v>6500</v>
      </c>
    </row>
    <row r="30" spans="1:3" x14ac:dyDescent="0.45">
      <c r="A30" t="s">
        <v>6359</v>
      </c>
      <c r="B30" t="s">
        <v>28</v>
      </c>
      <c r="C30" t="s">
        <v>6501</v>
      </c>
    </row>
    <row r="31" spans="1:3" x14ac:dyDescent="0.45">
      <c r="A31" t="s">
        <v>6437</v>
      </c>
      <c r="B31" t="s">
        <v>11</v>
      </c>
      <c r="C31" t="s">
        <v>6502</v>
      </c>
    </row>
    <row r="32" spans="1:3" x14ac:dyDescent="0.45">
      <c r="A32" t="s">
        <v>6434</v>
      </c>
      <c r="B32" t="s">
        <v>3950</v>
      </c>
      <c r="C32" t="s">
        <v>67</v>
      </c>
    </row>
    <row r="33" spans="1:3" x14ac:dyDescent="0.45">
      <c r="A33" t="s">
        <v>6415</v>
      </c>
      <c r="B33" t="s">
        <v>4894</v>
      </c>
      <c r="C33" t="s">
        <v>6503</v>
      </c>
    </row>
    <row r="34" spans="1:3" x14ac:dyDescent="0.45">
      <c r="A34" t="s">
        <v>6459</v>
      </c>
      <c r="B34" t="s">
        <v>2922</v>
      </c>
      <c r="C34" t="s">
        <v>6504</v>
      </c>
    </row>
    <row r="35" spans="1:3" x14ac:dyDescent="0.45">
      <c r="A35" t="s">
        <v>6353</v>
      </c>
      <c r="B35" t="s">
        <v>102</v>
      </c>
      <c r="C35" t="s">
        <v>5132</v>
      </c>
    </row>
    <row r="36" spans="1:3" x14ac:dyDescent="0.45">
      <c r="A36" t="s">
        <v>6369</v>
      </c>
      <c r="B36" t="s">
        <v>6505</v>
      </c>
      <c r="C36" t="s">
        <v>3969</v>
      </c>
    </row>
    <row r="37" spans="1:3" x14ac:dyDescent="0.45">
      <c r="A37" t="s">
        <v>6453</v>
      </c>
      <c r="B37" t="s">
        <v>6506</v>
      </c>
      <c r="C37" t="s">
        <v>6506</v>
      </c>
    </row>
    <row r="38" spans="1:3" x14ac:dyDescent="0.45">
      <c r="A38" t="s">
        <v>6470</v>
      </c>
      <c r="B38" t="s">
        <v>6507</v>
      </c>
      <c r="C38" t="s">
        <v>86</v>
      </c>
    </row>
    <row r="39" spans="1:3" x14ac:dyDescent="0.45">
      <c r="A39" t="s">
        <v>6351</v>
      </c>
      <c r="B39" t="s">
        <v>3955</v>
      </c>
      <c r="C39" t="s">
        <v>218</v>
      </c>
    </row>
    <row r="40" spans="1:3" x14ac:dyDescent="0.45">
      <c r="A40" t="s">
        <v>6357</v>
      </c>
      <c r="B40" t="s">
        <v>6505</v>
      </c>
      <c r="C40" t="s">
        <v>6508</v>
      </c>
    </row>
    <row r="41" spans="1:3" x14ac:dyDescent="0.45">
      <c r="A41" t="s">
        <v>6331</v>
      </c>
      <c r="B41" t="s">
        <v>3218</v>
      </c>
      <c r="C41" t="s">
        <v>6509</v>
      </c>
    </row>
    <row r="42" spans="1:3" x14ac:dyDescent="0.45">
      <c r="A42" t="s">
        <v>6401</v>
      </c>
      <c r="B42" t="s">
        <v>1734</v>
      </c>
      <c r="C42" t="s">
        <v>135</v>
      </c>
    </row>
    <row r="43" spans="1:3" x14ac:dyDescent="0.45">
      <c r="A43" t="s">
        <v>6468</v>
      </c>
      <c r="B43" t="s">
        <v>119</v>
      </c>
      <c r="C43" t="s">
        <v>6510</v>
      </c>
    </row>
    <row r="44" spans="1:3" x14ac:dyDescent="0.45">
      <c r="A44" t="s">
        <v>6367</v>
      </c>
      <c r="B44" t="s">
        <v>115</v>
      </c>
      <c r="C44" t="s">
        <v>6511</v>
      </c>
    </row>
    <row r="45" spans="1:3" x14ac:dyDescent="0.45">
      <c r="A45" t="s">
        <v>6430</v>
      </c>
      <c r="B45" t="s">
        <v>6507</v>
      </c>
      <c r="C45" t="s">
        <v>6512</v>
      </c>
    </row>
    <row r="46" spans="1:3" x14ac:dyDescent="0.45">
      <c r="A46" t="s">
        <v>6362</v>
      </c>
      <c r="B46" t="s">
        <v>94</v>
      </c>
      <c r="C46" t="s">
        <v>6513</v>
      </c>
    </row>
    <row r="47" spans="1:3" x14ac:dyDescent="0.45">
      <c r="A47" t="s">
        <v>6373</v>
      </c>
      <c r="B47" t="s">
        <v>2168</v>
      </c>
      <c r="C47" t="s">
        <v>6514</v>
      </c>
    </row>
    <row r="48" spans="1:3" x14ac:dyDescent="0.45">
      <c r="A48" t="s">
        <v>6423</v>
      </c>
      <c r="B48" t="s">
        <v>6515</v>
      </c>
      <c r="C48" t="s">
        <v>86</v>
      </c>
    </row>
    <row r="49" spans="1:3" x14ac:dyDescent="0.45">
      <c r="A49" t="s">
        <v>6463</v>
      </c>
      <c r="B49" t="s">
        <v>124</v>
      </c>
      <c r="C49" t="s">
        <v>6516</v>
      </c>
    </row>
    <row r="50" spans="1:3" x14ac:dyDescent="0.45">
      <c r="A50" t="s">
        <v>6424</v>
      </c>
      <c r="B50" t="s">
        <v>124</v>
      </c>
      <c r="C50" t="s">
        <v>127</v>
      </c>
    </row>
    <row r="51" spans="1:3" x14ac:dyDescent="0.45">
      <c r="A51" t="s">
        <v>6321</v>
      </c>
      <c r="B51" t="s">
        <v>124</v>
      </c>
      <c r="C51" t="s">
        <v>6517</v>
      </c>
    </row>
    <row r="52" spans="1:3" x14ac:dyDescent="0.45">
      <c r="A52" t="s">
        <v>6355</v>
      </c>
      <c r="B52" t="s">
        <v>6518</v>
      </c>
      <c r="C52" t="s">
        <v>6519</v>
      </c>
    </row>
    <row r="53" spans="1:3" x14ac:dyDescent="0.45">
      <c r="A53" t="s">
        <v>6358</v>
      </c>
      <c r="B53" t="s">
        <v>6520</v>
      </c>
      <c r="C53" t="s">
        <v>6521</v>
      </c>
    </row>
    <row r="54" spans="1:3" x14ac:dyDescent="0.45">
      <c r="A54" t="s">
        <v>6452</v>
      </c>
      <c r="B54" t="s">
        <v>28</v>
      </c>
      <c r="C54" t="s">
        <v>6522</v>
      </c>
    </row>
    <row r="55" spans="1:3" x14ac:dyDescent="0.45">
      <c r="A55" t="s">
        <v>6388</v>
      </c>
      <c r="B55" t="s">
        <v>6523</v>
      </c>
      <c r="C55" t="s">
        <v>18</v>
      </c>
    </row>
    <row r="56" spans="1:3" x14ac:dyDescent="0.45">
      <c r="A56" t="s">
        <v>6457</v>
      </c>
      <c r="B56" t="s">
        <v>6524</v>
      </c>
      <c r="C56" t="s">
        <v>6525</v>
      </c>
    </row>
    <row r="57" spans="1:3" x14ac:dyDescent="0.45">
      <c r="A57" t="s">
        <v>6334</v>
      </c>
      <c r="B57" t="s">
        <v>6526</v>
      </c>
      <c r="C57" t="s">
        <v>33</v>
      </c>
    </row>
    <row r="58" spans="1:3" x14ac:dyDescent="0.45">
      <c r="A58" t="s">
        <v>6455</v>
      </c>
      <c r="B58" t="s">
        <v>6527</v>
      </c>
      <c r="C58" t="s">
        <v>6528</v>
      </c>
    </row>
    <row r="59" spans="1:3" x14ac:dyDescent="0.45">
      <c r="A59" t="s">
        <v>6392</v>
      </c>
      <c r="B59" t="s">
        <v>136</v>
      </c>
      <c r="C59" t="s">
        <v>6529</v>
      </c>
    </row>
    <row r="60" spans="1:3" x14ac:dyDescent="0.45">
      <c r="A60" t="s">
        <v>6366</v>
      </c>
      <c r="B60" t="s">
        <v>41</v>
      </c>
      <c r="C60" t="s">
        <v>6530</v>
      </c>
    </row>
    <row r="61" spans="1:3" x14ac:dyDescent="0.45">
      <c r="A61" t="s">
        <v>6406</v>
      </c>
      <c r="B61" t="s">
        <v>6531</v>
      </c>
      <c r="C61" t="s">
        <v>6532</v>
      </c>
    </row>
    <row r="62" spans="1:3" x14ac:dyDescent="0.45">
      <c r="A62" t="s">
        <v>6412</v>
      </c>
      <c r="B62" t="s">
        <v>6533</v>
      </c>
      <c r="C62" t="s">
        <v>6534</v>
      </c>
    </row>
    <row r="63" spans="1:3" x14ac:dyDescent="0.45">
      <c r="A63" t="s">
        <v>6380</v>
      </c>
      <c r="B63" t="s">
        <v>94</v>
      </c>
      <c r="C63" t="s">
        <v>4895</v>
      </c>
    </row>
    <row r="64" spans="1:3" x14ac:dyDescent="0.45">
      <c r="A64" t="s">
        <v>6389</v>
      </c>
      <c r="B64" t="s">
        <v>9</v>
      </c>
      <c r="C64" t="s">
        <v>2766</v>
      </c>
    </row>
    <row r="65" spans="1:3" x14ac:dyDescent="0.45">
      <c r="A65" t="s">
        <v>6385</v>
      </c>
      <c r="B65" t="s">
        <v>5111</v>
      </c>
      <c r="C65" t="s">
        <v>6535</v>
      </c>
    </row>
    <row r="66" spans="1:3" x14ac:dyDescent="0.45">
      <c r="A66" t="s">
        <v>6393</v>
      </c>
      <c r="B66" t="s">
        <v>215</v>
      </c>
      <c r="C66" t="s">
        <v>6536</v>
      </c>
    </row>
    <row r="67" spans="1:3" x14ac:dyDescent="0.45">
      <c r="A67" t="s">
        <v>6410</v>
      </c>
      <c r="B67" t="s">
        <v>3546</v>
      </c>
      <c r="C67" t="s">
        <v>6537</v>
      </c>
    </row>
    <row r="68" spans="1:3" x14ac:dyDescent="0.45">
      <c r="A68" t="s">
        <v>6427</v>
      </c>
      <c r="B68" t="s">
        <v>145</v>
      </c>
      <c r="C68" t="s">
        <v>4413</v>
      </c>
    </row>
    <row r="69" spans="1:3" x14ac:dyDescent="0.45">
      <c r="A69" t="s">
        <v>6408</v>
      </c>
      <c r="B69" t="s">
        <v>6538</v>
      </c>
      <c r="C69" t="s">
        <v>6539</v>
      </c>
    </row>
    <row r="70" spans="1:3" x14ac:dyDescent="0.45">
      <c r="A70" t="s">
        <v>6444</v>
      </c>
      <c r="B70" t="s">
        <v>53</v>
      </c>
      <c r="C70" t="s">
        <v>22</v>
      </c>
    </row>
    <row r="71" spans="1:3" x14ac:dyDescent="0.45">
      <c r="A71" t="s">
        <v>6336</v>
      </c>
      <c r="B71" t="s">
        <v>1765</v>
      </c>
      <c r="C71" t="s">
        <v>6540</v>
      </c>
    </row>
    <row r="72" spans="1:3" x14ac:dyDescent="0.45">
      <c r="A72" t="s">
        <v>6447</v>
      </c>
      <c r="B72" t="s">
        <v>148</v>
      </c>
      <c r="C72" t="s">
        <v>95</v>
      </c>
    </row>
    <row r="73" spans="1:3" x14ac:dyDescent="0.45">
      <c r="A73" t="s">
        <v>6450</v>
      </c>
      <c r="B73" t="s">
        <v>6541</v>
      </c>
      <c r="C73" t="s">
        <v>6542</v>
      </c>
    </row>
    <row r="74" spans="1:3" x14ac:dyDescent="0.45">
      <c r="A74" t="s">
        <v>6332</v>
      </c>
      <c r="B74" t="s">
        <v>6543</v>
      </c>
      <c r="C74" t="s">
        <v>6544</v>
      </c>
    </row>
    <row r="75" spans="1:3" x14ac:dyDescent="0.45">
      <c r="A75" t="s">
        <v>6419</v>
      </c>
      <c r="B75" t="s">
        <v>6545</v>
      </c>
      <c r="C75" t="s">
        <v>6546</v>
      </c>
    </row>
    <row r="76" spans="1:3" x14ac:dyDescent="0.45">
      <c r="A76" t="s">
        <v>6361</v>
      </c>
      <c r="B76" t="s">
        <v>2187</v>
      </c>
      <c r="C76" t="s">
        <v>6547</v>
      </c>
    </row>
    <row r="77" spans="1:3" x14ac:dyDescent="0.45">
      <c r="A77" t="s">
        <v>6391</v>
      </c>
      <c r="B77" t="s">
        <v>636</v>
      </c>
      <c r="C77" t="s">
        <v>6548</v>
      </c>
    </row>
    <row r="78" spans="1:3" x14ac:dyDescent="0.45">
      <c r="A78" t="s">
        <v>6338</v>
      </c>
      <c r="B78" t="s">
        <v>6549</v>
      </c>
      <c r="C78" t="s">
        <v>6550</v>
      </c>
    </row>
    <row r="79" spans="1:3" x14ac:dyDescent="0.45">
      <c r="A79" t="s">
        <v>6379</v>
      </c>
      <c r="B79" t="s">
        <v>4</v>
      </c>
      <c r="C79" t="s">
        <v>6551</v>
      </c>
    </row>
    <row r="80" spans="1:3" x14ac:dyDescent="0.45">
      <c r="A80" t="s">
        <v>6382</v>
      </c>
      <c r="B80" t="s">
        <v>4</v>
      </c>
      <c r="C80" t="s">
        <v>6491</v>
      </c>
    </row>
    <row r="81" spans="1:3" x14ac:dyDescent="0.45">
      <c r="A81" t="s">
        <v>6445</v>
      </c>
      <c r="B81" t="s">
        <v>161</v>
      </c>
      <c r="C81" t="s">
        <v>6552</v>
      </c>
    </row>
    <row r="82" spans="1:3" x14ac:dyDescent="0.45">
      <c r="A82" t="s">
        <v>6383</v>
      </c>
      <c r="B82" t="s">
        <v>165</v>
      </c>
      <c r="C82" t="s">
        <v>127</v>
      </c>
    </row>
    <row r="83" spans="1:3" x14ac:dyDescent="0.45">
      <c r="A83" t="s">
        <v>6436</v>
      </c>
      <c r="B83" t="s">
        <v>23</v>
      </c>
      <c r="C83" t="s">
        <v>6553</v>
      </c>
    </row>
    <row r="84" spans="1:3" x14ac:dyDescent="0.45">
      <c r="A84" t="s">
        <v>6433</v>
      </c>
      <c r="B84" t="s">
        <v>1800</v>
      </c>
      <c r="C84" t="s">
        <v>6554</v>
      </c>
    </row>
    <row r="85" spans="1:3" x14ac:dyDescent="0.45">
      <c r="A85" t="s">
        <v>6320</v>
      </c>
      <c r="B85" t="s">
        <v>6555</v>
      </c>
      <c r="C85" t="s">
        <v>6556</v>
      </c>
    </row>
    <row r="86" spans="1:3" x14ac:dyDescent="0.45">
      <c r="A86" t="s">
        <v>6360</v>
      </c>
      <c r="B86" t="s">
        <v>179</v>
      </c>
      <c r="C86" t="s">
        <v>6557</v>
      </c>
    </row>
    <row r="87" spans="1:3" x14ac:dyDescent="0.45">
      <c r="A87" t="s">
        <v>6431</v>
      </c>
      <c r="B87" t="s">
        <v>51</v>
      </c>
      <c r="C87" t="s">
        <v>6558</v>
      </c>
    </row>
    <row r="88" spans="1:3" x14ac:dyDescent="0.45">
      <c r="A88" t="s">
        <v>6350</v>
      </c>
      <c r="B88" t="s">
        <v>6559</v>
      </c>
      <c r="C88" t="s">
        <v>666</v>
      </c>
    </row>
    <row r="89" spans="1:3" x14ac:dyDescent="0.45">
      <c r="A89" t="s">
        <v>6325</v>
      </c>
      <c r="B89" t="s">
        <v>184</v>
      </c>
      <c r="C89" t="s">
        <v>6560</v>
      </c>
    </row>
    <row r="90" spans="1:3" x14ac:dyDescent="0.45">
      <c r="A90" t="s">
        <v>6404</v>
      </c>
      <c r="B90" t="s">
        <v>9</v>
      </c>
      <c r="C90" t="s">
        <v>2279</v>
      </c>
    </row>
    <row r="91" spans="1:3" x14ac:dyDescent="0.45">
      <c r="A91" t="s">
        <v>6333</v>
      </c>
      <c r="B91" t="s">
        <v>6561</v>
      </c>
      <c r="C91" t="s">
        <v>6562</v>
      </c>
    </row>
    <row r="92" spans="1:3" x14ac:dyDescent="0.45">
      <c r="A92" t="s">
        <v>6384</v>
      </c>
      <c r="B92" t="s">
        <v>184</v>
      </c>
      <c r="C92" t="s">
        <v>6563</v>
      </c>
    </row>
    <row r="93" spans="1:3" x14ac:dyDescent="0.45">
      <c r="A93" t="s">
        <v>6426</v>
      </c>
      <c r="B93" t="s">
        <v>188</v>
      </c>
      <c r="C93" t="s">
        <v>6564</v>
      </c>
    </row>
    <row r="94" spans="1:3" x14ac:dyDescent="0.45">
      <c r="A94" t="s">
        <v>6425</v>
      </c>
      <c r="B94" t="s">
        <v>4858</v>
      </c>
      <c r="C94" t="s">
        <v>149</v>
      </c>
    </row>
    <row r="95" spans="1:3" x14ac:dyDescent="0.45">
      <c r="A95" t="s">
        <v>6432</v>
      </c>
      <c r="B95" t="s">
        <v>184</v>
      </c>
      <c r="C95" t="s">
        <v>6565</v>
      </c>
    </row>
    <row r="96" spans="1:3" x14ac:dyDescent="0.45">
      <c r="A96" t="s">
        <v>6339</v>
      </c>
      <c r="B96" t="s">
        <v>194</v>
      </c>
      <c r="C96" t="s">
        <v>6566</v>
      </c>
    </row>
    <row r="97" spans="1:3" x14ac:dyDescent="0.45">
      <c r="A97" t="s">
        <v>6439</v>
      </c>
      <c r="B97" t="s">
        <v>270</v>
      </c>
      <c r="C97" t="s">
        <v>5371</v>
      </c>
    </row>
    <row r="98" spans="1:3" x14ac:dyDescent="0.45">
      <c r="A98" t="s">
        <v>6413</v>
      </c>
      <c r="B98" t="s">
        <v>200</v>
      </c>
      <c r="C98" t="s">
        <v>6567</v>
      </c>
    </row>
    <row r="99" spans="1:3" x14ac:dyDescent="0.45">
      <c r="A99" t="s">
        <v>6467</v>
      </c>
      <c r="B99" t="s">
        <v>168</v>
      </c>
      <c r="C99" t="s">
        <v>17</v>
      </c>
    </row>
    <row r="100" spans="1:3" x14ac:dyDescent="0.45">
      <c r="A100" t="s">
        <v>6448</v>
      </c>
      <c r="B100" t="s">
        <v>217</v>
      </c>
      <c r="C100" t="s">
        <v>2789</v>
      </c>
    </row>
    <row r="101" spans="1:3" x14ac:dyDescent="0.45">
      <c r="A101" t="s">
        <v>6396</v>
      </c>
      <c r="B101" t="s">
        <v>194</v>
      </c>
      <c r="C101" t="s">
        <v>190</v>
      </c>
    </row>
    <row r="102" spans="1:3" x14ac:dyDescent="0.45">
      <c r="A102" t="s">
        <v>6322</v>
      </c>
      <c r="B102" t="s">
        <v>6628</v>
      </c>
      <c r="C102" t="s">
        <v>6629</v>
      </c>
    </row>
    <row r="103" spans="1:3" x14ac:dyDescent="0.45">
      <c r="A103" t="s">
        <v>6443</v>
      </c>
      <c r="B103" t="s">
        <v>6568</v>
      </c>
      <c r="C103" t="s">
        <v>33</v>
      </c>
    </row>
    <row r="104" spans="1:3" x14ac:dyDescent="0.45">
      <c r="A104" t="s">
        <v>6378</v>
      </c>
      <c r="B104" t="s">
        <v>6569</v>
      </c>
      <c r="C104" t="s">
        <v>227</v>
      </c>
    </row>
    <row r="105" spans="1:3" x14ac:dyDescent="0.45">
      <c r="A105" t="s">
        <v>6421</v>
      </c>
      <c r="B105" t="s">
        <v>48</v>
      </c>
      <c r="C105" t="s">
        <v>6570</v>
      </c>
    </row>
    <row r="106" spans="1:3" x14ac:dyDescent="0.45">
      <c r="A106" t="s">
        <v>6374</v>
      </c>
      <c r="B106" t="s">
        <v>35</v>
      </c>
      <c r="C106" t="s">
        <v>6571</v>
      </c>
    </row>
    <row r="107" spans="1:3" x14ac:dyDescent="0.45">
      <c r="A107" t="s">
        <v>6462</v>
      </c>
      <c r="B107" t="s">
        <v>24</v>
      </c>
      <c r="C107" t="s">
        <v>6572</v>
      </c>
    </row>
    <row r="108" spans="1:3" x14ac:dyDescent="0.45">
      <c r="A108" t="s">
        <v>6420</v>
      </c>
      <c r="B108" t="s">
        <v>6573</v>
      </c>
      <c r="C108" t="s">
        <v>6574</v>
      </c>
    </row>
    <row r="109" spans="1:3" x14ac:dyDescent="0.45">
      <c r="A109" t="s">
        <v>6341</v>
      </c>
      <c r="B109" t="s">
        <v>215</v>
      </c>
      <c r="C109" t="s">
        <v>6537</v>
      </c>
    </row>
    <row r="110" spans="1:3" x14ac:dyDescent="0.45">
      <c r="A110" t="s">
        <v>6342</v>
      </c>
      <c r="B110" t="s">
        <v>215</v>
      </c>
      <c r="C110" t="s">
        <v>6575</v>
      </c>
    </row>
    <row r="111" spans="1:3" x14ac:dyDescent="0.45">
      <c r="A111" t="s">
        <v>6418</v>
      </c>
      <c r="B111" t="s">
        <v>1849</v>
      </c>
      <c r="C111" t="s">
        <v>6576</v>
      </c>
    </row>
    <row r="112" spans="1:3" x14ac:dyDescent="0.45">
      <c r="A112" t="s">
        <v>6456</v>
      </c>
      <c r="B112" t="s">
        <v>1036</v>
      </c>
      <c r="C112" t="s">
        <v>6577</v>
      </c>
    </row>
    <row r="113" spans="1:3" x14ac:dyDescent="0.45">
      <c r="A113" t="s">
        <v>6441</v>
      </c>
      <c r="B113" t="s">
        <v>2769</v>
      </c>
      <c r="C113" t="s">
        <v>6578</v>
      </c>
    </row>
    <row r="114" spans="1:3" x14ac:dyDescent="0.45">
      <c r="A114" t="s">
        <v>6442</v>
      </c>
      <c r="B114" t="s">
        <v>6579</v>
      </c>
      <c r="C114" t="s">
        <v>6580</v>
      </c>
    </row>
    <row r="115" spans="1:3" x14ac:dyDescent="0.45">
      <c r="A115" t="s">
        <v>6335</v>
      </c>
      <c r="B115" t="s">
        <v>6581</v>
      </c>
      <c r="C115" t="s">
        <v>6582</v>
      </c>
    </row>
    <row r="116" spans="1:3" x14ac:dyDescent="0.45">
      <c r="A116" t="s">
        <v>6371</v>
      </c>
      <c r="B116" t="s">
        <v>693</v>
      </c>
      <c r="C116" t="s">
        <v>3194</v>
      </c>
    </row>
    <row r="117" spans="1:3" x14ac:dyDescent="0.45">
      <c r="A117" t="s">
        <v>6356</v>
      </c>
      <c r="B117" t="s">
        <v>56</v>
      </c>
      <c r="C117" t="s">
        <v>6583</v>
      </c>
    </row>
    <row r="118" spans="1:3" x14ac:dyDescent="0.45">
      <c r="A118" t="s">
        <v>6438</v>
      </c>
      <c r="B118" t="s">
        <v>56</v>
      </c>
      <c r="C118" t="s">
        <v>3206</v>
      </c>
    </row>
    <row r="119" spans="1:3" x14ac:dyDescent="0.45">
      <c r="A119" t="s">
        <v>6466</v>
      </c>
      <c r="B119" t="s">
        <v>6584</v>
      </c>
      <c r="C119" t="s">
        <v>6585</v>
      </c>
    </row>
    <row r="120" spans="1:3" x14ac:dyDescent="0.45">
      <c r="A120" t="s">
        <v>6460</v>
      </c>
      <c r="B120" t="s">
        <v>6586</v>
      </c>
      <c r="C120" t="s">
        <v>6587</v>
      </c>
    </row>
    <row r="121" spans="1:3" x14ac:dyDescent="0.45">
      <c r="A121" t="s">
        <v>6458</v>
      </c>
      <c r="B121" t="s">
        <v>6588</v>
      </c>
      <c r="C121" t="s">
        <v>6589</v>
      </c>
    </row>
    <row r="122" spans="1:3" x14ac:dyDescent="0.45">
      <c r="A122" t="s">
        <v>6370</v>
      </c>
      <c r="B122" t="s">
        <v>6590</v>
      </c>
      <c r="C122" t="s">
        <v>6591</v>
      </c>
    </row>
    <row r="123" spans="1:3" x14ac:dyDescent="0.45">
      <c r="A123" t="s">
        <v>6348</v>
      </c>
      <c r="B123" t="s">
        <v>6592</v>
      </c>
      <c r="C123" t="s">
        <v>1106</v>
      </c>
    </row>
    <row r="124" spans="1:3" x14ac:dyDescent="0.45">
      <c r="A124" t="s">
        <v>6381</v>
      </c>
      <c r="B124" t="s">
        <v>573</v>
      </c>
      <c r="C124" t="s">
        <v>151</v>
      </c>
    </row>
    <row r="125" spans="1:3" x14ac:dyDescent="0.45">
      <c r="A125" t="s">
        <v>6340</v>
      </c>
      <c r="B125" t="s">
        <v>2298</v>
      </c>
      <c r="C125" t="s">
        <v>6593</v>
      </c>
    </row>
    <row r="126" spans="1:3" x14ac:dyDescent="0.45">
      <c r="A126" t="s">
        <v>6395</v>
      </c>
      <c r="B126" t="s">
        <v>6594</v>
      </c>
      <c r="C126" t="s">
        <v>6595</v>
      </c>
    </row>
    <row r="127" spans="1:3" x14ac:dyDescent="0.45">
      <c r="A127" t="s">
        <v>6337</v>
      </c>
      <c r="B127" t="s">
        <v>701</v>
      </c>
      <c r="C127" t="s">
        <v>6596</v>
      </c>
    </row>
    <row r="128" spans="1:3" x14ac:dyDescent="0.45">
      <c r="A128" t="s">
        <v>6368</v>
      </c>
      <c r="B128" t="s">
        <v>235</v>
      </c>
      <c r="C128" t="s">
        <v>6597</v>
      </c>
    </row>
    <row r="129" spans="1:3" x14ac:dyDescent="0.45">
      <c r="A129" t="s">
        <v>6407</v>
      </c>
      <c r="B129" t="s">
        <v>1192</v>
      </c>
      <c r="C129" t="s">
        <v>6598</v>
      </c>
    </row>
    <row r="130" spans="1:3" x14ac:dyDescent="0.45">
      <c r="A130" t="s">
        <v>6349</v>
      </c>
      <c r="B130" t="s">
        <v>6599</v>
      </c>
      <c r="C130" t="s">
        <v>6600</v>
      </c>
    </row>
    <row r="131" spans="1:3" x14ac:dyDescent="0.45">
      <c r="A131" t="s">
        <v>6345</v>
      </c>
      <c r="B131" t="s">
        <v>126</v>
      </c>
      <c r="C131" t="s">
        <v>6601</v>
      </c>
    </row>
    <row r="132" spans="1:3" x14ac:dyDescent="0.45">
      <c r="A132" t="s">
        <v>6405</v>
      </c>
      <c r="B132" t="s">
        <v>3679</v>
      </c>
      <c r="C132" t="s">
        <v>6602</v>
      </c>
    </row>
    <row r="133" spans="1:3" x14ac:dyDescent="0.45">
      <c r="A133" t="s">
        <v>6363</v>
      </c>
      <c r="B133" t="s">
        <v>6603</v>
      </c>
      <c r="C133" t="s">
        <v>5119</v>
      </c>
    </row>
    <row r="134" spans="1:3" x14ac:dyDescent="0.45">
      <c r="A134" t="s">
        <v>6386</v>
      </c>
      <c r="B134" t="s">
        <v>243</v>
      </c>
      <c r="C134" t="s">
        <v>6604</v>
      </c>
    </row>
    <row r="135" spans="1:3" x14ac:dyDescent="0.45">
      <c r="A135" t="s">
        <v>6471</v>
      </c>
      <c r="B135" t="s">
        <v>6605</v>
      </c>
      <c r="C135" t="s">
        <v>2152</v>
      </c>
    </row>
    <row r="136" spans="1:3" x14ac:dyDescent="0.45">
      <c r="A136" t="s">
        <v>6473</v>
      </c>
      <c r="B136" t="s">
        <v>6606</v>
      </c>
      <c r="C136" t="s">
        <v>6607</v>
      </c>
    </row>
    <row r="137" spans="1:3" x14ac:dyDescent="0.45">
      <c r="A137" t="s">
        <v>6451</v>
      </c>
      <c r="B137" t="s">
        <v>4078</v>
      </c>
      <c r="C137" t="s">
        <v>1697</v>
      </c>
    </row>
    <row r="138" spans="1:3" x14ac:dyDescent="0.45">
      <c r="A138" t="s">
        <v>6428</v>
      </c>
      <c r="B138" t="s">
        <v>20</v>
      </c>
      <c r="C138" t="s">
        <v>6608</v>
      </c>
    </row>
    <row r="139" spans="1:3" x14ac:dyDescent="0.45">
      <c r="A139" t="s">
        <v>6323</v>
      </c>
      <c r="B139" t="s">
        <v>6609</v>
      </c>
      <c r="C139" t="s">
        <v>6610</v>
      </c>
    </row>
    <row r="140" spans="1:3" x14ac:dyDescent="0.45">
      <c r="A140" t="s">
        <v>6364</v>
      </c>
      <c r="B140" t="s">
        <v>6611</v>
      </c>
      <c r="C140" t="s">
        <v>6612</v>
      </c>
    </row>
    <row r="141" spans="1:3" x14ac:dyDescent="0.45">
      <c r="A141" t="s">
        <v>6324</v>
      </c>
      <c r="B141" t="s">
        <v>6613</v>
      </c>
      <c r="C141" t="s">
        <v>6614</v>
      </c>
    </row>
    <row r="142" spans="1:3" x14ac:dyDescent="0.45">
      <c r="A142" t="s">
        <v>6414</v>
      </c>
      <c r="B142" t="s">
        <v>1895</v>
      </c>
      <c r="C142" t="s">
        <v>6615</v>
      </c>
    </row>
    <row r="143" spans="1:3" x14ac:dyDescent="0.45">
      <c r="A143" t="s">
        <v>6397</v>
      </c>
      <c r="B143" t="s">
        <v>6616</v>
      </c>
      <c r="C143" t="s">
        <v>561</v>
      </c>
    </row>
    <row r="144" spans="1:3" x14ac:dyDescent="0.45">
      <c r="A144" t="s">
        <v>6454</v>
      </c>
      <c r="B144" t="s">
        <v>29</v>
      </c>
      <c r="C144" t="s">
        <v>3206</v>
      </c>
    </row>
    <row r="145" spans="1:3" x14ac:dyDescent="0.45">
      <c r="A145" t="s">
        <v>6440</v>
      </c>
      <c r="B145" t="s">
        <v>270</v>
      </c>
      <c r="C145" t="s">
        <v>6617</v>
      </c>
    </row>
    <row r="146" spans="1:3" x14ac:dyDescent="0.45">
      <c r="A146" t="s">
        <v>6417</v>
      </c>
      <c r="B146" t="s">
        <v>5395</v>
      </c>
      <c r="C146" t="s">
        <v>6618</v>
      </c>
    </row>
    <row r="147" spans="1:3" x14ac:dyDescent="0.45">
      <c r="A147" t="s">
        <v>6403</v>
      </c>
      <c r="B147" t="s">
        <v>179</v>
      </c>
      <c r="C147" t="s">
        <v>109</v>
      </c>
    </row>
    <row r="148" spans="1:3" x14ac:dyDescent="0.45">
      <c r="A148" t="s">
        <v>6398</v>
      </c>
      <c r="B148" t="s">
        <v>270</v>
      </c>
      <c r="C148" t="s">
        <v>198</v>
      </c>
    </row>
    <row r="149" spans="1:3" x14ac:dyDescent="0.45">
      <c r="A149" t="s">
        <v>6429</v>
      </c>
      <c r="B149" t="s">
        <v>6619</v>
      </c>
      <c r="C149" t="s">
        <v>6620</v>
      </c>
    </row>
    <row r="150" spans="1:3" x14ac:dyDescent="0.45">
      <c r="A150" t="s">
        <v>6435</v>
      </c>
      <c r="B150" t="s">
        <v>1895</v>
      </c>
      <c r="C150" t="s">
        <v>6621</v>
      </c>
    </row>
    <row r="151" spans="1:3" x14ac:dyDescent="0.45">
      <c r="A151" t="s">
        <v>6449</v>
      </c>
      <c r="B151" t="s">
        <v>6622</v>
      </c>
      <c r="C151" t="s">
        <v>117</v>
      </c>
    </row>
    <row r="152" spans="1:3" x14ac:dyDescent="0.45">
      <c r="A152" t="s">
        <v>6394</v>
      </c>
      <c r="B152" t="s">
        <v>278</v>
      </c>
      <c r="C152" t="s">
        <v>117</v>
      </c>
    </row>
    <row r="153" spans="1:3" x14ac:dyDescent="0.45">
      <c r="A153" t="s">
        <v>6400</v>
      </c>
      <c r="B153" t="s">
        <v>4789</v>
      </c>
      <c r="C153" t="s">
        <v>6623</v>
      </c>
    </row>
    <row r="154" spans="1:3" x14ac:dyDescent="0.45">
      <c r="A154" t="s">
        <v>6402</v>
      </c>
      <c r="B154" t="s">
        <v>276</v>
      </c>
      <c r="C154" t="s">
        <v>6624</v>
      </c>
    </row>
    <row r="155" spans="1:3" x14ac:dyDescent="0.45">
      <c r="A155" t="s">
        <v>6354</v>
      </c>
      <c r="B155" t="s">
        <v>279</v>
      </c>
      <c r="C155" t="s">
        <v>549</v>
      </c>
    </row>
    <row r="156" spans="1:3" x14ac:dyDescent="0.45">
      <c r="A156" t="s">
        <v>6375</v>
      </c>
      <c r="B156" t="s">
        <v>6297</v>
      </c>
      <c r="C156" t="s">
        <v>6625</v>
      </c>
    </row>
    <row r="157" spans="1:3" x14ac:dyDescent="0.45">
      <c r="A157" t="s">
        <v>6645</v>
      </c>
      <c r="B157" t="s">
        <v>4063</v>
      </c>
      <c r="C157" t="s">
        <v>6729</v>
      </c>
    </row>
    <row r="158" spans="1:3" x14ac:dyDescent="0.45">
      <c r="A158" t="s">
        <v>6711</v>
      </c>
      <c r="B158" t="s">
        <v>270</v>
      </c>
      <c r="C158" t="s">
        <v>3160</v>
      </c>
    </row>
    <row r="159" spans="1:3" x14ac:dyDescent="0.45">
      <c r="A159" t="s">
        <v>6640</v>
      </c>
      <c r="B159" t="s">
        <v>49</v>
      </c>
      <c r="C159" t="s">
        <v>1443</v>
      </c>
    </row>
    <row r="160" spans="1:3" x14ac:dyDescent="0.45">
      <c r="A160" t="s">
        <v>6635</v>
      </c>
      <c r="B160" t="s">
        <v>66</v>
      </c>
      <c r="C160" t="s">
        <v>158</v>
      </c>
    </row>
    <row r="161" spans="1:3" x14ac:dyDescent="0.45">
      <c r="A161" t="s">
        <v>6692</v>
      </c>
      <c r="B161" t="s">
        <v>84</v>
      </c>
      <c r="C161" t="s">
        <v>6730</v>
      </c>
    </row>
    <row r="162" spans="1:3" x14ac:dyDescent="0.45">
      <c r="A162" t="s">
        <v>6662</v>
      </c>
      <c r="B162" t="s">
        <v>6731</v>
      </c>
      <c r="C162" t="s">
        <v>6732</v>
      </c>
    </row>
    <row r="163" spans="1:3" x14ac:dyDescent="0.45">
      <c r="A163" t="s">
        <v>6630</v>
      </c>
      <c r="B163" t="s">
        <v>40</v>
      </c>
      <c r="C163" t="s">
        <v>6733</v>
      </c>
    </row>
    <row r="164" spans="1:3" x14ac:dyDescent="0.45">
      <c r="A164" t="s">
        <v>6660</v>
      </c>
      <c r="B164" t="s">
        <v>72</v>
      </c>
      <c r="C164" t="s">
        <v>6734</v>
      </c>
    </row>
    <row r="165" spans="1:3" x14ac:dyDescent="0.45">
      <c r="A165" t="s">
        <v>6699</v>
      </c>
      <c r="B165" t="s">
        <v>88</v>
      </c>
      <c r="C165" t="s">
        <v>6735</v>
      </c>
    </row>
    <row r="166" spans="1:3" x14ac:dyDescent="0.45">
      <c r="A166" t="s">
        <v>6677</v>
      </c>
      <c r="B166" t="s">
        <v>52</v>
      </c>
      <c r="C166" t="s">
        <v>17</v>
      </c>
    </row>
    <row r="167" spans="1:3" x14ac:dyDescent="0.45">
      <c r="A167" t="s">
        <v>6676</v>
      </c>
      <c r="B167" t="s">
        <v>72</v>
      </c>
      <c r="C167" t="s">
        <v>3206</v>
      </c>
    </row>
    <row r="168" spans="1:3" x14ac:dyDescent="0.45">
      <c r="A168" t="s">
        <v>6688</v>
      </c>
      <c r="B168" t="s">
        <v>18</v>
      </c>
      <c r="C168" t="s">
        <v>63</v>
      </c>
    </row>
    <row r="169" spans="1:3" x14ac:dyDescent="0.45">
      <c r="A169" t="s">
        <v>6696</v>
      </c>
      <c r="B169" t="s">
        <v>6736</v>
      </c>
      <c r="C169" t="s">
        <v>120</v>
      </c>
    </row>
    <row r="170" spans="1:3" x14ac:dyDescent="0.45">
      <c r="A170" t="s">
        <v>6670</v>
      </c>
      <c r="B170" t="s">
        <v>92</v>
      </c>
      <c r="C170" t="s">
        <v>6737</v>
      </c>
    </row>
    <row r="171" spans="1:3" x14ac:dyDescent="0.45">
      <c r="A171" t="s">
        <v>6720</v>
      </c>
      <c r="B171" t="s">
        <v>4018</v>
      </c>
      <c r="C171" t="s">
        <v>2789</v>
      </c>
    </row>
    <row r="172" spans="1:3" x14ac:dyDescent="0.45">
      <c r="A172" t="s">
        <v>6682</v>
      </c>
      <c r="B172" t="s">
        <v>6738</v>
      </c>
      <c r="C172" t="s">
        <v>6739</v>
      </c>
    </row>
    <row r="173" spans="1:3" x14ac:dyDescent="0.45">
      <c r="A173" t="s">
        <v>6652</v>
      </c>
      <c r="B173" t="s">
        <v>6740</v>
      </c>
      <c r="C173" t="s">
        <v>4563</v>
      </c>
    </row>
    <row r="174" spans="1:3" x14ac:dyDescent="0.45">
      <c r="A174" t="s">
        <v>6704</v>
      </c>
      <c r="B174" t="s">
        <v>6741</v>
      </c>
      <c r="C174" t="s">
        <v>1054</v>
      </c>
    </row>
    <row r="175" spans="1:3" x14ac:dyDescent="0.45">
      <c r="A175" t="s">
        <v>6672</v>
      </c>
      <c r="B175" t="s">
        <v>6742</v>
      </c>
      <c r="C175" t="s">
        <v>6743</v>
      </c>
    </row>
    <row r="176" spans="1:3" x14ac:dyDescent="0.45">
      <c r="A176" t="s">
        <v>6656</v>
      </c>
      <c r="B176" t="s">
        <v>101</v>
      </c>
      <c r="C176" t="s">
        <v>6744</v>
      </c>
    </row>
    <row r="177" spans="1:3" x14ac:dyDescent="0.45">
      <c r="A177" t="s">
        <v>6681</v>
      </c>
      <c r="B177" t="s">
        <v>6745</v>
      </c>
      <c r="C177" t="s">
        <v>6746</v>
      </c>
    </row>
    <row r="178" spans="1:3" x14ac:dyDescent="0.45">
      <c r="A178" t="s">
        <v>6644</v>
      </c>
      <c r="B178" t="s">
        <v>6747</v>
      </c>
      <c r="C178" t="s">
        <v>6748</v>
      </c>
    </row>
    <row r="179" spans="1:3" x14ac:dyDescent="0.45">
      <c r="A179" t="s">
        <v>6653</v>
      </c>
      <c r="B179" t="s">
        <v>6749</v>
      </c>
      <c r="C179" t="s">
        <v>6750</v>
      </c>
    </row>
    <row r="180" spans="1:3" x14ac:dyDescent="0.45">
      <c r="A180" t="s">
        <v>6698</v>
      </c>
      <c r="B180" t="s">
        <v>6751</v>
      </c>
      <c r="C180" t="s">
        <v>2878</v>
      </c>
    </row>
    <row r="181" spans="1:3" x14ac:dyDescent="0.45">
      <c r="A181" t="s">
        <v>6702</v>
      </c>
      <c r="B181" t="s">
        <v>112</v>
      </c>
      <c r="C181" t="s">
        <v>6752</v>
      </c>
    </row>
    <row r="182" spans="1:3" x14ac:dyDescent="0.45">
      <c r="A182" t="s">
        <v>6722</v>
      </c>
      <c r="B182" t="s">
        <v>115</v>
      </c>
      <c r="C182" t="s">
        <v>2921</v>
      </c>
    </row>
    <row r="183" spans="1:3" x14ac:dyDescent="0.45">
      <c r="A183" t="s">
        <v>6723</v>
      </c>
      <c r="B183" t="s">
        <v>119</v>
      </c>
      <c r="C183" t="s">
        <v>155</v>
      </c>
    </row>
    <row r="184" spans="1:3" x14ac:dyDescent="0.45">
      <c r="A184" t="s">
        <v>6718</v>
      </c>
      <c r="B184" t="s">
        <v>6753</v>
      </c>
      <c r="C184" t="s">
        <v>6754</v>
      </c>
    </row>
    <row r="185" spans="1:3" x14ac:dyDescent="0.45">
      <c r="A185" t="s">
        <v>6700</v>
      </c>
      <c r="B185" t="s">
        <v>23</v>
      </c>
      <c r="C185" t="s">
        <v>6755</v>
      </c>
    </row>
    <row r="186" spans="1:3" x14ac:dyDescent="0.45">
      <c r="A186" t="s">
        <v>6721</v>
      </c>
      <c r="B186" t="s">
        <v>6756</v>
      </c>
      <c r="C186" t="s">
        <v>6757</v>
      </c>
    </row>
    <row r="187" spans="1:3" x14ac:dyDescent="0.45">
      <c r="A187" t="s">
        <v>6643</v>
      </c>
      <c r="B187" t="s">
        <v>134</v>
      </c>
      <c r="C187" t="s">
        <v>5428</v>
      </c>
    </row>
    <row r="188" spans="1:3" x14ac:dyDescent="0.45">
      <c r="A188" t="s">
        <v>6646</v>
      </c>
      <c r="B188" t="s">
        <v>1061</v>
      </c>
      <c r="C188" t="s">
        <v>6758</v>
      </c>
    </row>
    <row r="189" spans="1:3" x14ac:dyDescent="0.45">
      <c r="A189" t="s">
        <v>6683</v>
      </c>
      <c r="B189" t="s">
        <v>6759</v>
      </c>
      <c r="C189" t="s">
        <v>6760</v>
      </c>
    </row>
    <row r="190" spans="1:3" x14ac:dyDescent="0.45">
      <c r="A190" t="s">
        <v>6680</v>
      </c>
      <c r="B190" t="s">
        <v>46</v>
      </c>
      <c r="C190" t="s">
        <v>6761</v>
      </c>
    </row>
    <row r="191" spans="1:3" x14ac:dyDescent="0.45">
      <c r="A191" t="s">
        <v>6717</v>
      </c>
      <c r="B191" t="s">
        <v>46</v>
      </c>
      <c r="C191" t="s">
        <v>6762</v>
      </c>
    </row>
    <row r="192" spans="1:3" x14ac:dyDescent="0.45">
      <c r="A192" t="s">
        <v>6654</v>
      </c>
      <c r="B192" t="s">
        <v>6763</v>
      </c>
      <c r="C192" t="s">
        <v>247</v>
      </c>
    </row>
    <row r="193" spans="1:3" x14ac:dyDescent="0.45">
      <c r="A193" t="s">
        <v>6687</v>
      </c>
      <c r="B193" t="s">
        <v>200</v>
      </c>
      <c r="C193" t="s">
        <v>1004</v>
      </c>
    </row>
    <row r="194" spans="1:3" x14ac:dyDescent="0.45">
      <c r="A194" t="s">
        <v>6631</v>
      </c>
      <c r="B194" t="s">
        <v>6764</v>
      </c>
      <c r="C194" t="s">
        <v>6765</v>
      </c>
    </row>
    <row r="195" spans="1:3" x14ac:dyDescent="0.45">
      <c r="A195" t="s">
        <v>6707</v>
      </c>
      <c r="B195" t="s">
        <v>148</v>
      </c>
      <c r="C195" t="s">
        <v>6766</v>
      </c>
    </row>
    <row r="196" spans="1:3" x14ac:dyDescent="0.45">
      <c r="A196" t="s">
        <v>6636</v>
      </c>
      <c r="B196" t="s">
        <v>6767</v>
      </c>
      <c r="C196" t="s">
        <v>6768</v>
      </c>
    </row>
    <row r="197" spans="1:3" x14ac:dyDescent="0.45">
      <c r="A197" t="s">
        <v>6663</v>
      </c>
      <c r="B197" t="s">
        <v>3173</v>
      </c>
      <c r="C197" t="s">
        <v>6769</v>
      </c>
    </row>
    <row r="198" spans="1:3" x14ac:dyDescent="0.45">
      <c r="A198" t="s">
        <v>6725</v>
      </c>
      <c r="B198" t="s">
        <v>4010</v>
      </c>
      <c r="C198" t="s">
        <v>1062</v>
      </c>
    </row>
    <row r="199" spans="1:3" x14ac:dyDescent="0.45">
      <c r="A199" t="s">
        <v>6651</v>
      </c>
      <c r="B199" t="s">
        <v>150</v>
      </c>
      <c r="C199" t="s">
        <v>6770</v>
      </c>
    </row>
    <row r="200" spans="1:3" x14ac:dyDescent="0.45">
      <c r="A200" t="s">
        <v>6673</v>
      </c>
      <c r="B200" t="s">
        <v>156</v>
      </c>
      <c r="C200" t="s">
        <v>6771</v>
      </c>
    </row>
    <row r="201" spans="1:3" x14ac:dyDescent="0.45">
      <c r="A201" t="s">
        <v>6689</v>
      </c>
      <c r="B201" t="s">
        <v>5059</v>
      </c>
      <c r="C201" t="s">
        <v>6772</v>
      </c>
    </row>
    <row r="202" spans="1:3" x14ac:dyDescent="0.45">
      <c r="A202" t="s">
        <v>6642</v>
      </c>
      <c r="B202" t="s">
        <v>23</v>
      </c>
      <c r="C202" t="s">
        <v>6773</v>
      </c>
    </row>
    <row r="203" spans="1:3" x14ac:dyDescent="0.45">
      <c r="A203" t="s">
        <v>6665</v>
      </c>
      <c r="B203" t="s">
        <v>6774</v>
      </c>
      <c r="C203" t="s">
        <v>6775</v>
      </c>
    </row>
    <row r="204" spans="1:3" x14ac:dyDescent="0.45">
      <c r="A204" t="s">
        <v>6678</v>
      </c>
      <c r="B204" t="s">
        <v>23</v>
      </c>
      <c r="C204" t="s">
        <v>3227</v>
      </c>
    </row>
    <row r="205" spans="1:3" x14ac:dyDescent="0.45">
      <c r="A205" t="s">
        <v>6712</v>
      </c>
      <c r="B205" t="s">
        <v>4833</v>
      </c>
      <c r="C205" t="s">
        <v>549</v>
      </c>
    </row>
    <row r="206" spans="1:3" x14ac:dyDescent="0.45">
      <c r="A206" t="s">
        <v>6724</v>
      </c>
      <c r="B206" t="s">
        <v>4</v>
      </c>
      <c r="C206" t="s">
        <v>17</v>
      </c>
    </row>
    <row r="207" spans="1:3" x14ac:dyDescent="0.45">
      <c r="A207" t="s">
        <v>6639</v>
      </c>
      <c r="B207" t="s">
        <v>6776</v>
      </c>
      <c r="C207" t="s">
        <v>6777</v>
      </c>
    </row>
    <row r="208" spans="1:3" x14ac:dyDescent="0.45">
      <c r="A208" t="s">
        <v>6637</v>
      </c>
      <c r="B208" t="s">
        <v>23</v>
      </c>
      <c r="C208" t="s">
        <v>1204</v>
      </c>
    </row>
    <row r="209" spans="1:3" x14ac:dyDescent="0.45">
      <c r="A209" t="s">
        <v>6669</v>
      </c>
      <c r="B209" t="s">
        <v>51</v>
      </c>
      <c r="C209" t="s">
        <v>1076</v>
      </c>
    </row>
    <row r="210" spans="1:3" x14ac:dyDescent="0.45">
      <c r="A210" t="s">
        <v>6726</v>
      </c>
      <c r="B210" t="s">
        <v>180</v>
      </c>
      <c r="C210" t="s">
        <v>6778</v>
      </c>
    </row>
    <row r="211" spans="1:3" x14ac:dyDescent="0.45">
      <c r="A211" t="s">
        <v>6675</v>
      </c>
      <c r="B211" t="s">
        <v>188</v>
      </c>
      <c r="C211" t="s">
        <v>5835</v>
      </c>
    </row>
    <row r="212" spans="1:3" x14ac:dyDescent="0.45">
      <c r="A212" t="s">
        <v>6684</v>
      </c>
      <c r="B212" t="s">
        <v>184</v>
      </c>
      <c r="C212" t="s">
        <v>183</v>
      </c>
    </row>
    <row r="213" spans="1:3" x14ac:dyDescent="0.45">
      <c r="A213" t="s">
        <v>6686</v>
      </c>
      <c r="B213" t="s">
        <v>2910</v>
      </c>
      <c r="C213" t="s">
        <v>1707</v>
      </c>
    </row>
    <row r="214" spans="1:3" x14ac:dyDescent="0.45">
      <c r="A214" t="s">
        <v>6705</v>
      </c>
      <c r="B214" t="s">
        <v>1809</v>
      </c>
      <c r="C214" t="s">
        <v>6779</v>
      </c>
    </row>
    <row r="215" spans="1:3" x14ac:dyDescent="0.45">
      <c r="A215" t="s">
        <v>6666</v>
      </c>
      <c r="B215" t="s">
        <v>6780</v>
      </c>
      <c r="C215" t="s">
        <v>6781</v>
      </c>
    </row>
    <row r="216" spans="1:3" x14ac:dyDescent="0.45">
      <c r="A216" t="s">
        <v>6695</v>
      </c>
      <c r="B216" t="s">
        <v>6782</v>
      </c>
      <c r="C216" t="s">
        <v>2236</v>
      </c>
    </row>
    <row r="217" spans="1:3" x14ac:dyDescent="0.45">
      <c r="A217" t="s">
        <v>6657</v>
      </c>
      <c r="B217" t="s">
        <v>139</v>
      </c>
      <c r="C217" t="s">
        <v>6783</v>
      </c>
    </row>
    <row r="218" spans="1:3" x14ac:dyDescent="0.45">
      <c r="A218" t="s">
        <v>6685</v>
      </c>
      <c r="B218" t="s">
        <v>215</v>
      </c>
      <c r="C218" t="s">
        <v>6784</v>
      </c>
    </row>
    <row r="219" spans="1:3" x14ac:dyDescent="0.45">
      <c r="A219" t="s">
        <v>6710</v>
      </c>
      <c r="B219" t="s">
        <v>6785</v>
      </c>
      <c r="C219" t="s">
        <v>6786</v>
      </c>
    </row>
    <row r="220" spans="1:3" x14ac:dyDescent="0.45">
      <c r="A220" t="s">
        <v>6650</v>
      </c>
      <c r="B220" t="s">
        <v>198</v>
      </c>
      <c r="C220" t="s">
        <v>63</v>
      </c>
    </row>
    <row r="221" spans="1:3" x14ac:dyDescent="0.45">
      <c r="A221" t="s">
        <v>6648</v>
      </c>
      <c r="B221" t="s">
        <v>245</v>
      </c>
      <c r="C221" t="s">
        <v>139</v>
      </c>
    </row>
    <row r="222" spans="1:3" x14ac:dyDescent="0.45">
      <c r="A222" t="s">
        <v>6679</v>
      </c>
      <c r="B222" t="s">
        <v>6787</v>
      </c>
      <c r="C222" t="s">
        <v>1862</v>
      </c>
    </row>
    <row r="223" spans="1:3" x14ac:dyDescent="0.45">
      <c r="A223" t="s">
        <v>6714</v>
      </c>
      <c r="B223" t="s">
        <v>6788</v>
      </c>
      <c r="C223" t="s">
        <v>182</v>
      </c>
    </row>
    <row r="224" spans="1:3" x14ac:dyDescent="0.45">
      <c r="A224" t="s">
        <v>6697</v>
      </c>
      <c r="B224" t="s">
        <v>6789</v>
      </c>
      <c r="C224" t="s">
        <v>6790</v>
      </c>
    </row>
    <row r="225" spans="1:3" x14ac:dyDescent="0.45">
      <c r="A225" t="s">
        <v>6727</v>
      </c>
      <c r="B225" t="s">
        <v>1245</v>
      </c>
      <c r="C225" t="s">
        <v>6791</v>
      </c>
    </row>
    <row r="226" spans="1:3" x14ac:dyDescent="0.45">
      <c r="A226" t="s">
        <v>6638</v>
      </c>
      <c r="B226" t="s">
        <v>179</v>
      </c>
      <c r="C226" t="s">
        <v>6792</v>
      </c>
    </row>
    <row r="227" spans="1:3" x14ac:dyDescent="0.45">
      <c r="A227" t="s">
        <v>6661</v>
      </c>
      <c r="B227" t="s">
        <v>54</v>
      </c>
      <c r="C227" t="s">
        <v>6793</v>
      </c>
    </row>
    <row r="228" spans="1:3" x14ac:dyDescent="0.45">
      <c r="A228" t="s">
        <v>6706</v>
      </c>
      <c r="B228" t="s">
        <v>987</v>
      </c>
      <c r="C228" t="s">
        <v>6794</v>
      </c>
    </row>
    <row r="229" spans="1:3" x14ac:dyDescent="0.45">
      <c r="A229" t="s">
        <v>6668</v>
      </c>
      <c r="B229" t="s">
        <v>6795</v>
      </c>
      <c r="C229" t="s">
        <v>6796</v>
      </c>
    </row>
    <row r="230" spans="1:3" x14ac:dyDescent="0.45">
      <c r="A230" t="s">
        <v>6708</v>
      </c>
      <c r="B230" t="s">
        <v>54</v>
      </c>
      <c r="C230" t="s">
        <v>4082</v>
      </c>
    </row>
    <row r="231" spans="1:3" x14ac:dyDescent="0.45">
      <c r="A231" t="s">
        <v>6671</v>
      </c>
      <c r="B231" t="s">
        <v>6797</v>
      </c>
      <c r="C231" t="s">
        <v>6798</v>
      </c>
    </row>
    <row r="232" spans="1:3" x14ac:dyDescent="0.45">
      <c r="A232" t="s">
        <v>6658</v>
      </c>
      <c r="B232" t="s">
        <v>169</v>
      </c>
      <c r="C232" t="s">
        <v>6799</v>
      </c>
    </row>
    <row r="233" spans="1:3" x14ac:dyDescent="0.45">
      <c r="A233" t="s">
        <v>6703</v>
      </c>
      <c r="B233" t="s">
        <v>6800</v>
      </c>
      <c r="C233" t="s">
        <v>6801</v>
      </c>
    </row>
    <row r="234" spans="1:3" x14ac:dyDescent="0.45">
      <c r="A234" t="s">
        <v>6649</v>
      </c>
      <c r="B234" t="s">
        <v>6802</v>
      </c>
      <c r="C234" t="s">
        <v>6803</v>
      </c>
    </row>
    <row r="235" spans="1:3" x14ac:dyDescent="0.45">
      <c r="A235" t="s">
        <v>6674</v>
      </c>
      <c r="B235" t="s">
        <v>44</v>
      </c>
      <c r="C235" t="s">
        <v>6804</v>
      </c>
    </row>
    <row r="236" spans="1:3" x14ac:dyDescent="0.45">
      <c r="A236" t="s">
        <v>6694</v>
      </c>
      <c r="B236" t="s">
        <v>6805</v>
      </c>
      <c r="C236" t="s">
        <v>6806</v>
      </c>
    </row>
    <row r="237" spans="1:3" x14ac:dyDescent="0.45">
      <c r="A237" t="s">
        <v>6647</v>
      </c>
      <c r="B237" t="s">
        <v>6807</v>
      </c>
      <c r="C237" t="s">
        <v>257</v>
      </c>
    </row>
    <row r="238" spans="1:3" x14ac:dyDescent="0.45">
      <c r="A238" t="s">
        <v>6690</v>
      </c>
      <c r="B238" t="s">
        <v>6808</v>
      </c>
      <c r="C238" t="s">
        <v>6809</v>
      </c>
    </row>
    <row r="239" spans="1:3" x14ac:dyDescent="0.45">
      <c r="A239" t="s">
        <v>6716</v>
      </c>
      <c r="B239" t="s">
        <v>174</v>
      </c>
      <c r="C239" t="s">
        <v>6810</v>
      </c>
    </row>
    <row r="240" spans="1:3" x14ac:dyDescent="0.45">
      <c r="A240" t="s">
        <v>6715</v>
      </c>
      <c r="B240" t="s">
        <v>43</v>
      </c>
      <c r="C240" t="s">
        <v>4149</v>
      </c>
    </row>
    <row r="241" spans="1:3" x14ac:dyDescent="0.45">
      <c r="A241" t="s">
        <v>6632</v>
      </c>
      <c r="B241" t="s">
        <v>3679</v>
      </c>
      <c r="C241" t="s">
        <v>561</v>
      </c>
    </row>
    <row r="242" spans="1:3" x14ac:dyDescent="0.45">
      <c r="A242" t="s">
        <v>6713</v>
      </c>
      <c r="B242" t="s">
        <v>135</v>
      </c>
      <c r="C242" t="s">
        <v>6811</v>
      </c>
    </row>
    <row r="243" spans="1:3" x14ac:dyDescent="0.45">
      <c r="A243" t="s">
        <v>6655</v>
      </c>
      <c r="B243" t="s">
        <v>6812</v>
      </c>
      <c r="C243" t="s">
        <v>4519</v>
      </c>
    </row>
    <row r="244" spans="1:3" x14ac:dyDescent="0.45">
      <c r="A244" t="s">
        <v>6719</v>
      </c>
      <c r="B244" t="s">
        <v>2312</v>
      </c>
      <c r="C244" t="s">
        <v>1726</v>
      </c>
    </row>
    <row r="245" spans="1:3" x14ac:dyDescent="0.45">
      <c r="A245" t="s">
        <v>6659</v>
      </c>
      <c r="B245" t="s">
        <v>2823</v>
      </c>
      <c r="C245" t="s">
        <v>6813</v>
      </c>
    </row>
    <row r="246" spans="1:3" x14ac:dyDescent="0.45">
      <c r="A246" t="s">
        <v>6701</v>
      </c>
      <c r="B246" t="s">
        <v>14</v>
      </c>
      <c r="C246" t="s">
        <v>6814</v>
      </c>
    </row>
    <row r="247" spans="1:3" x14ac:dyDescent="0.45">
      <c r="A247" t="s">
        <v>6693</v>
      </c>
      <c r="B247" t="s">
        <v>6815</v>
      </c>
      <c r="C247" t="s">
        <v>6816</v>
      </c>
    </row>
    <row r="248" spans="1:3" x14ac:dyDescent="0.45">
      <c r="A248" t="s">
        <v>6633</v>
      </c>
      <c r="B248" t="s">
        <v>6817</v>
      </c>
      <c r="C248" t="s">
        <v>6818</v>
      </c>
    </row>
    <row r="249" spans="1:3" x14ac:dyDescent="0.45">
      <c r="A249" t="s">
        <v>6728</v>
      </c>
      <c r="B249" t="s">
        <v>2871</v>
      </c>
      <c r="C249" t="s">
        <v>6819</v>
      </c>
    </row>
    <row r="250" spans="1:3" x14ac:dyDescent="0.45">
      <c r="A250" t="s">
        <v>6634</v>
      </c>
      <c r="B250" t="s">
        <v>180</v>
      </c>
      <c r="C250" t="s">
        <v>6820</v>
      </c>
    </row>
    <row r="251" spans="1:3" x14ac:dyDescent="0.45">
      <c r="A251" t="s">
        <v>6691</v>
      </c>
      <c r="B251" t="s">
        <v>1895</v>
      </c>
      <c r="C251" t="s">
        <v>33</v>
      </c>
    </row>
    <row r="252" spans="1:3" x14ac:dyDescent="0.45">
      <c r="A252" t="s">
        <v>6667</v>
      </c>
      <c r="B252" t="s">
        <v>3205</v>
      </c>
      <c r="C252" t="s">
        <v>664</v>
      </c>
    </row>
    <row r="253" spans="1:3" x14ac:dyDescent="0.45">
      <c r="A253" t="s">
        <v>6664</v>
      </c>
      <c r="B253" t="s">
        <v>6219</v>
      </c>
      <c r="C253" t="s">
        <v>6821</v>
      </c>
    </row>
    <row r="254" spans="1:3" x14ac:dyDescent="0.45">
      <c r="A254" t="s">
        <v>6641</v>
      </c>
      <c r="B254" t="s">
        <v>1734</v>
      </c>
      <c r="C254" t="s">
        <v>6822</v>
      </c>
    </row>
    <row r="255" spans="1:3" x14ac:dyDescent="0.45">
      <c r="A255" t="s">
        <v>6709</v>
      </c>
      <c r="B255" t="s">
        <v>6823</v>
      </c>
      <c r="C255" t="s">
        <v>6305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76C3-0D60-4282-8922-DB12CD7B8E46}">
  <dimension ref="A1:C315"/>
  <sheetViews>
    <sheetView workbookViewId="0">
      <selection activeCell="C238" sqref="C238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6864</v>
      </c>
      <c r="B2" t="s">
        <v>2774</v>
      </c>
      <c r="C2" t="s">
        <v>6976</v>
      </c>
    </row>
    <row r="3" spans="1:3" x14ac:dyDescent="0.45">
      <c r="A3" t="s">
        <v>6964</v>
      </c>
      <c r="B3" t="s">
        <v>6977</v>
      </c>
      <c r="C3" t="s">
        <v>6978</v>
      </c>
    </row>
    <row r="4" spans="1:3" x14ac:dyDescent="0.45">
      <c r="A4" t="s">
        <v>6948</v>
      </c>
      <c r="B4" t="s">
        <v>4368</v>
      </c>
      <c r="C4" t="s">
        <v>6979</v>
      </c>
    </row>
    <row r="5" spans="1:3" x14ac:dyDescent="0.45">
      <c r="A5" t="s">
        <v>6922</v>
      </c>
      <c r="B5" t="s">
        <v>6212</v>
      </c>
      <c r="C5" t="s">
        <v>6980</v>
      </c>
    </row>
    <row r="6" spans="1:3" x14ac:dyDescent="0.45">
      <c r="A6" t="s">
        <v>6912</v>
      </c>
      <c r="B6" t="s">
        <v>64</v>
      </c>
      <c r="C6" t="s">
        <v>6981</v>
      </c>
    </row>
    <row r="7" spans="1:3" x14ac:dyDescent="0.45">
      <c r="A7" t="s">
        <v>6967</v>
      </c>
      <c r="B7" t="s">
        <v>2774</v>
      </c>
      <c r="C7" t="s">
        <v>17</v>
      </c>
    </row>
    <row r="8" spans="1:3" x14ac:dyDescent="0.45">
      <c r="A8" t="s">
        <v>6861</v>
      </c>
      <c r="B8" t="s">
        <v>72</v>
      </c>
      <c r="C8" t="s">
        <v>6982</v>
      </c>
    </row>
    <row r="9" spans="1:3" x14ac:dyDescent="0.45">
      <c r="A9" t="s">
        <v>6867</v>
      </c>
      <c r="B9" t="s">
        <v>6983</v>
      </c>
      <c r="C9" t="s">
        <v>6984</v>
      </c>
    </row>
    <row r="10" spans="1:3" x14ac:dyDescent="0.45">
      <c r="A10" t="s">
        <v>6910</v>
      </c>
      <c r="B10" t="s">
        <v>74</v>
      </c>
      <c r="C10" t="s">
        <v>3149</v>
      </c>
    </row>
    <row r="11" spans="1:3" x14ac:dyDescent="0.45">
      <c r="A11" t="s">
        <v>6924</v>
      </c>
      <c r="B11" t="s">
        <v>77</v>
      </c>
      <c r="C11" t="s">
        <v>6985</v>
      </c>
    </row>
    <row r="12" spans="1:3" x14ac:dyDescent="0.45">
      <c r="A12" t="s">
        <v>6883</v>
      </c>
      <c r="B12" t="s">
        <v>84</v>
      </c>
      <c r="C12" t="s">
        <v>6986</v>
      </c>
    </row>
    <row r="13" spans="1:3" x14ac:dyDescent="0.45">
      <c r="A13" t="s">
        <v>6969</v>
      </c>
      <c r="B13" t="s">
        <v>88</v>
      </c>
      <c r="C13" t="s">
        <v>3313</v>
      </c>
    </row>
    <row r="14" spans="1:3" x14ac:dyDescent="0.45">
      <c r="A14" t="s">
        <v>6947</v>
      </c>
      <c r="B14" t="s">
        <v>72</v>
      </c>
      <c r="C14" t="s">
        <v>6148</v>
      </c>
    </row>
    <row r="15" spans="1:3" x14ac:dyDescent="0.45">
      <c r="A15" t="s">
        <v>6901</v>
      </c>
      <c r="B15" t="s">
        <v>5662</v>
      </c>
      <c r="C15" t="s">
        <v>6987</v>
      </c>
    </row>
    <row r="16" spans="1:3" x14ac:dyDescent="0.45">
      <c r="A16" t="s">
        <v>6838</v>
      </c>
      <c r="B16" t="s">
        <v>1734</v>
      </c>
      <c r="C16" t="s">
        <v>2751</v>
      </c>
    </row>
    <row r="17" spans="1:3" x14ac:dyDescent="0.45">
      <c r="A17" t="s">
        <v>6913</v>
      </c>
      <c r="B17" t="s">
        <v>6988</v>
      </c>
      <c r="C17" t="s">
        <v>6989</v>
      </c>
    </row>
    <row r="18" spans="1:3" x14ac:dyDescent="0.45">
      <c r="A18" t="s">
        <v>6889</v>
      </c>
      <c r="B18" t="s">
        <v>3961</v>
      </c>
      <c r="C18" t="s">
        <v>6990</v>
      </c>
    </row>
    <row r="19" spans="1:3" x14ac:dyDescent="0.45">
      <c r="A19" t="s">
        <v>6872</v>
      </c>
      <c r="B19" t="s">
        <v>97</v>
      </c>
      <c r="C19" t="s">
        <v>6991</v>
      </c>
    </row>
    <row r="20" spans="1:3" x14ac:dyDescent="0.45">
      <c r="A20" t="s">
        <v>6840</v>
      </c>
      <c r="B20" t="s">
        <v>6992</v>
      </c>
      <c r="C20" t="s">
        <v>1192</v>
      </c>
    </row>
    <row r="21" spans="1:3" x14ac:dyDescent="0.45">
      <c r="A21" t="s">
        <v>6827</v>
      </c>
      <c r="B21" t="s">
        <v>2774</v>
      </c>
      <c r="C21" t="s">
        <v>6766</v>
      </c>
    </row>
    <row r="22" spans="1:3" x14ac:dyDescent="0.45">
      <c r="A22" t="s">
        <v>6904</v>
      </c>
      <c r="B22" t="s">
        <v>6993</v>
      </c>
      <c r="C22" t="s">
        <v>6994</v>
      </c>
    </row>
    <row r="23" spans="1:3" x14ac:dyDescent="0.45">
      <c r="A23" t="s">
        <v>6942</v>
      </c>
      <c r="B23" t="s">
        <v>108</v>
      </c>
      <c r="C23" t="s">
        <v>6995</v>
      </c>
    </row>
    <row r="24" spans="1:3" x14ac:dyDescent="0.45">
      <c r="A24" t="s">
        <v>6856</v>
      </c>
      <c r="B24" t="s">
        <v>6996</v>
      </c>
      <c r="C24" t="s">
        <v>6997</v>
      </c>
    </row>
    <row r="25" spans="1:3" x14ac:dyDescent="0.45">
      <c r="A25" t="s">
        <v>6921</v>
      </c>
      <c r="B25" t="s">
        <v>6998</v>
      </c>
      <c r="C25" t="s">
        <v>1136</v>
      </c>
    </row>
    <row r="26" spans="1:3" x14ac:dyDescent="0.45">
      <c r="A26" t="s">
        <v>6850</v>
      </c>
      <c r="B26" t="s">
        <v>112</v>
      </c>
      <c r="C26" t="s">
        <v>211</v>
      </c>
    </row>
    <row r="27" spans="1:3" x14ac:dyDescent="0.45">
      <c r="A27" t="s">
        <v>6892</v>
      </c>
      <c r="B27" t="s">
        <v>6999</v>
      </c>
      <c r="C27" t="s">
        <v>2215</v>
      </c>
    </row>
    <row r="28" spans="1:3" x14ac:dyDescent="0.45">
      <c r="A28" t="s">
        <v>6849</v>
      </c>
      <c r="B28" t="s">
        <v>3218</v>
      </c>
      <c r="C28" t="s">
        <v>7000</v>
      </c>
    </row>
    <row r="29" spans="1:3" x14ac:dyDescent="0.45">
      <c r="A29" t="s">
        <v>6879</v>
      </c>
      <c r="B29" t="s">
        <v>6284</v>
      </c>
      <c r="C29" t="s">
        <v>7001</v>
      </c>
    </row>
    <row r="30" spans="1:3" x14ac:dyDescent="0.45">
      <c r="A30" t="s">
        <v>6931</v>
      </c>
      <c r="B30" t="s">
        <v>1734</v>
      </c>
      <c r="C30" t="s">
        <v>7002</v>
      </c>
    </row>
    <row r="31" spans="1:3" x14ac:dyDescent="0.45">
      <c r="A31" t="s">
        <v>6951</v>
      </c>
      <c r="B31" t="s">
        <v>124</v>
      </c>
      <c r="C31" t="s">
        <v>25</v>
      </c>
    </row>
    <row r="32" spans="1:3" x14ac:dyDescent="0.45">
      <c r="A32" t="s">
        <v>6890</v>
      </c>
      <c r="B32" t="s">
        <v>124</v>
      </c>
      <c r="C32" t="s">
        <v>7003</v>
      </c>
    </row>
    <row r="33" spans="1:3" x14ac:dyDescent="0.45">
      <c r="A33" t="s">
        <v>6961</v>
      </c>
      <c r="B33" t="s">
        <v>3092</v>
      </c>
      <c r="C33" t="s">
        <v>7004</v>
      </c>
    </row>
    <row r="34" spans="1:3" x14ac:dyDescent="0.45">
      <c r="A34" t="s">
        <v>6876</v>
      </c>
      <c r="B34" t="s">
        <v>7005</v>
      </c>
      <c r="C34" t="s">
        <v>7006</v>
      </c>
    </row>
    <row r="35" spans="1:3" x14ac:dyDescent="0.45">
      <c r="A35" t="s">
        <v>6959</v>
      </c>
      <c r="B35" t="s">
        <v>132</v>
      </c>
      <c r="C35" t="s">
        <v>6798</v>
      </c>
    </row>
    <row r="36" spans="1:3" x14ac:dyDescent="0.45">
      <c r="A36" t="s">
        <v>6873</v>
      </c>
      <c r="B36" t="s">
        <v>2173</v>
      </c>
      <c r="C36" t="s">
        <v>83</v>
      </c>
    </row>
    <row r="37" spans="1:3" x14ac:dyDescent="0.45">
      <c r="A37" t="s">
        <v>6925</v>
      </c>
      <c r="B37" t="s">
        <v>3573</v>
      </c>
      <c r="C37" t="s">
        <v>3227</v>
      </c>
    </row>
    <row r="38" spans="1:3" x14ac:dyDescent="0.45">
      <c r="A38" t="s">
        <v>6899</v>
      </c>
      <c r="B38" t="s">
        <v>41</v>
      </c>
      <c r="C38" t="s">
        <v>29</v>
      </c>
    </row>
    <row r="39" spans="1:3" x14ac:dyDescent="0.45">
      <c r="A39" t="s">
        <v>6909</v>
      </c>
      <c r="B39" t="s">
        <v>7007</v>
      </c>
      <c r="C39" t="s">
        <v>7008</v>
      </c>
    </row>
    <row r="40" spans="1:3" x14ac:dyDescent="0.45">
      <c r="A40" t="s">
        <v>6858</v>
      </c>
      <c r="B40" t="s">
        <v>41</v>
      </c>
      <c r="C40" t="s">
        <v>7009</v>
      </c>
    </row>
    <row r="41" spans="1:3" x14ac:dyDescent="0.45">
      <c r="A41" t="s">
        <v>6928</v>
      </c>
      <c r="B41" t="s">
        <v>39</v>
      </c>
      <c r="C41" t="s">
        <v>248</v>
      </c>
    </row>
    <row r="42" spans="1:3" x14ac:dyDescent="0.45">
      <c r="A42" t="s">
        <v>6826</v>
      </c>
      <c r="B42" t="s">
        <v>5400</v>
      </c>
      <c r="C42" t="s">
        <v>7010</v>
      </c>
    </row>
    <row r="43" spans="1:3" x14ac:dyDescent="0.45">
      <c r="A43" t="s">
        <v>6886</v>
      </c>
      <c r="B43" t="s">
        <v>1081</v>
      </c>
      <c r="C43" t="s">
        <v>7011</v>
      </c>
    </row>
    <row r="44" spans="1:3" x14ac:dyDescent="0.45">
      <c r="A44" t="s">
        <v>6834</v>
      </c>
      <c r="B44" t="s">
        <v>7012</v>
      </c>
      <c r="C44" t="s">
        <v>7013</v>
      </c>
    </row>
    <row r="45" spans="1:3" x14ac:dyDescent="0.45">
      <c r="A45" t="s">
        <v>6859</v>
      </c>
      <c r="B45" t="s">
        <v>75</v>
      </c>
      <c r="C45" t="s">
        <v>7014</v>
      </c>
    </row>
    <row r="46" spans="1:3" x14ac:dyDescent="0.45">
      <c r="A46" t="s">
        <v>6891</v>
      </c>
      <c r="B46" t="s">
        <v>148</v>
      </c>
      <c r="C46" t="s">
        <v>3990</v>
      </c>
    </row>
    <row r="47" spans="1:3" x14ac:dyDescent="0.45">
      <c r="A47" t="s">
        <v>6929</v>
      </c>
      <c r="B47" t="s">
        <v>29</v>
      </c>
      <c r="C47" t="s">
        <v>7015</v>
      </c>
    </row>
    <row r="48" spans="1:3" x14ac:dyDescent="0.45">
      <c r="A48" t="s">
        <v>6968</v>
      </c>
      <c r="B48" t="s">
        <v>7016</v>
      </c>
      <c r="C48" t="s">
        <v>4519</v>
      </c>
    </row>
    <row r="49" spans="1:3" x14ac:dyDescent="0.45">
      <c r="A49" t="s">
        <v>6965</v>
      </c>
      <c r="B49" t="s">
        <v>7017</v>
      </c>
      <c r="C49" t="s">
        <v>7017</v>
      </c>
    </row>
    <row r="50" spans="1:3" x14ac:dyDescent="0.45">
      <c r="A50" t="s">
        <v>6903</v>
      </c>
      <c r="B50" t="s">
        <v>106</v>
      </c>
      <c r="C50" t="s">
        <v>7018</v>
      </c>
    </row>
    <row r="51" spans="1:3" x14ac:dyDescent="0.45">
      <c r="A51" t="s">
        <v>6930</v>
      </c>
      <c r="B51" t="s">
        <v>1100</v>
      </c>
      <c r="C51" t="s">
        <v>96</v>
      </c>
    </row>
    <row r="52" spans="1:3" x14ac:dyDescent="0.45">
      <c r="A52" t="s">
        <v>6953</v>
      </c>
      <c r="B52" t="s">
        <v>23</v>
      </c>
      <c r="C52" t="s">
        <v>7019</v>
      </c>
    </row>
    <row r="53" spans="1:3" x14ac:dyDescent="0.45">
      <c r="A53" t="s">
        <v>6926</v>
      </c>
      <c r="B53" t="s">
        <v>23</v>
      </c>
      <c r="C53" t="s">
        <v>7020</v>
      </c>
    </row>
    <row r="54" spans="1:3" x14ac:dyDescent="0.45">
      <c r="A54" t="s">
        <v>6895</v>
      </c>
      <c r="B54" t="s">
        <v>161</v>
      </c>
      <c r="C54" t="s">
        <v>7021</v>
      </c>
    </row>
    <row r="55" spans="1:3" x14ac:dyDescent="0.45">
      <c r="A55" t="s">
        <v>6939</v>
      </c>
      <c r="B55" t="s">
        <v>23</v>
      </c>
      <c r="C55" t="s">
        <v>7022</v>
      </c>
    </row>
    <row r="56" spans="1:3" x14ac:dyDescent="0.45">
      <c r="A56" t="s">
        <v>6870</v>
      </c>
      <c r="B56" t="s">
        <v>7023</v>
      </c>
      <c r="C56" t="s">
        <v>7024</v>
      </c>
    </row>
    <row r="57" spans="1:3" x14ac:dyDescent="0.45">
      <c r="A57" t="s">
        <v>6935</v>
      </c>
      <c r="B57" t="s">
        <v>4</v>
      </c>
      <c r="C57" t="s">
        <v>7025</v>
      </c>
    </row>
    <row r="58" spans="1:3" x14ac:dyDescent="0.45">
      <c r="A58" t="s">
        <v>6844</v>
      </c>
      <c r="B58" t="s">
        <v>7026</v>
      </c>
      <c r="C58" t="s">
        <v>7027</v>
      </c>
    </row>
    <row r="59" spans="1:3" x14ac:dyDescent="0.45">
      <c r="A59" t="s">
        <v>6900</v>
      </c>
      <c r="B59" t="s">
        <v>85</v>
      </c>
      <c r="C59" t="s">
        <v>7028</v>
      </c>
    </row>
    <row r="60" spans="1:3" x14ac:dyDescent="0.45">
      <c r="A60" t="s">
        <v>6902</v>
      </c>
      <c r="B60" t="s">
        <v>4018</v>
      </c>
      <c r="C60" t="s">
        <v>7029</v>
      </c>
    </row>
    <row r="61" spans="1:3" x14ac:dyDescent="0.45">
      <c r="A61" t="s">
        <v>6842</v>
      </c>
      <c r="B61" t="s">
        <v>6313</v>
      </c>
      <c r="C61" t="s">
        <v>7030</v>
      </c>
    </row>
    <row r="62" spans="1:3" x14ac:dyDescent="0.45">
      <c r="A62" t="s">
        <v>6973</v>
      </c>
      <c r="B62" t="s">
        <v>135</v>
      </c>
      <c r="C62" t="s">
        <v>7031</v>
      </c>
    </row>
    <row r="63" spans="1:3" x14ac:dyDescent="0.45">
      <c r="A63" t="s">
        <v>6847</v>
      </c>
      <c r="B63" t="s">
        <v>180</v>
      </c>
      <c r="C63" t="s">
        <v>7032</v>
      </c>
    </row>
    <row r="64" spans="1:3" x14ac:dyDescent="0.45">
      <c r="A64" t="s">
        <v>6946</v>
      </c>
      <c r="B64" t="s">
        <v>2910</v>
      </c>
      <c r="C64" t="s">
        <v>7033</v>
      </c>
    </row>
    <row r="65" spans="1:3" x14ac:dyDescent="0.45">
      <c r="A65" t="s">
        <v>6958</v>
      </c>
      <c r="B65" t="s">
        <v>9</v>
      </c>
      <c r="C65" t="s">
        <v>5841</v>
      </c>
    </row>
    <row r="66" spans="1:3" x14ac:dyDescent="0.45">
      <c r="A66" t="s">
        <v>6851</v>
      </c>
      <c r="B66" t="s">
        <v>3314</v>
      </c>
      <c r="C66" t="s">
        <v>7034</v>
      </c>
    </row>
    <row r="67" spans="1:3" x14ac:dyDescent="0.45">
      <c r="A67" t="s">
        <v>6920</v>
      </c>
      <c r="B67" t="s">
        <v>7035</v>
      </c>
      <c r="C67" t="s">
        <v>7036</v>
      </c>
    </row>
    <row r="68" spans="1:3" x14ac:dyDescent="0.45">
      <c r="A68" t="s">
        <v>6963</v>
      </c>
      <c r="B68" t="s">
        <v>1456</v>
      </c>
      <c r="C68" t="s">
        <v>7037</v>
      </c>
    </row>
    <row r="69" spans="1:3" x14ac:dyDescent="0.45">
      <c r="A69" t="s">
        <v>6837</v>
      </c>
      <c r="B69" t="s">
        <v>2241</v>
      </c>
      <c r="C69" t="s">
        <v>7038</v>
      </c>
    </row>
    <row r="70" spans="1:3" x14ac:dyDescent="0.45">
      <c r="A70" t="s">
        <v>6956</v>
      </c>
      <c r="B70" t="s">
        <v>7039</v>
      </c>
      <c r="C70" t="s">
        <v>6106</v>
      </c>
    </row>
    <row r="71" spans="1:3" x14ac:dyDescent="0.45">
      <c r="A71" t="s">
        <v>6833</v>
      </c>
      <c r="B71" t="s">
        <v>594</v>
      </c>
      <c r="C71" t="s">
        <v>5377</v>
      </c>
    </row>
    <row r="72" spans="1:3" x14ac:dyDescent="0.45">
      <c r="A72" t="s">
        <v>6828</v>
      </c>
      <c r="B72" t="s">
        <v>194</v>
      </c>
      <c r="C72" t="s">
        <v>7040</v>
      </c>
    </row>
    <row r="73" spans="1:3" x14ac:dyDescent="0.45">
      <c r="A73" t="s">
        <v>6887</v>
      </c>
      <c r="B73" t="s">
        <v>201</v>
      </c>
      <c r="C73" t="s">
        <v>7041</v>
      </c>
    </row>
    <row r="74" spans="1:3" x14ac:dyDescent="0.45">
      <c r="A74" t="s">
        <v>6898</v>
      </c>
      <c r="B74" t="s">
        <v>7042</v>
      </c>
      <c r="C74" t="s">
        <v>7043</v>
      </c>
    </row>
    <row r="75" spans="1:3" x14ac:dyDescent="0.45">
      <c r="A75" t="s">
        <v>6877</v>
      </c>
      <c r="B75" t="s">
        <v>7042</v>
      </c>
      <c r="C75" t="s">
        <v>7044</v>
      </c>
    </row>
    <row r="76" spans="1:3" x14ac:dyDescent="0.45">
      <c r="A76" t="s">
        <v>6914</v>
      </c>
      <c r="B76" t="s">
        <v>199</v>
      </c>
      <c r="C76" t="s">
        <v>7045</v>
      </c>
    </row>
    <row r="77" spans="1:3" x14ac:dyDescent="0.45">
      <c r="A77" t="s">
        <v>6841</v>
      </c>
      <c r="B77" t="s">
        <v>55</v>
      </c>
      <c r="C77" t="s">
        <v>7046</v>
      </c>
    </row>
    <row r="78" spans="1:3" x14ac:dyDescent="0.45">
      <c r="A78" t="s">
        <v>6835</v>
      </c>
      <c r="B78" t="s">
        <v>7047</v>
      </c>
      <c r="C78" t="s">
        <v>187</v>
      </c>
    </row>
    <row r="79" spans="1:3" x14ac:dyDescent="0.45">
      <c r="A79" t="s">
        <v>6952</v>
      </c>
      <c r="B79" t="s">
        <v>279</v>
      </c>
      <c r="C79" t="s">
        <v>1441</v>
      </c>
    </row>
    <row r="80" spans="1:3" x14ac:dyDescent="0.45">
      <c r="A80" t="s">
        <v>6954</v>
      </c>
      <c r="B80" t="s">
        <v>209</v>
      </c>
      <c r="C80" t="s">
        <v>7048</v>
      </c>
    </row>
    <row r="81" spans="1:3" x14ac:dyDescent="0.45">
      <c r="A81" t="s">
        <v>6853</v>
      </c>
      <c r="B81" t="s">
        <v>3314</v>
      </c>
      <c r="C81" t="s">
        <v>7049</v>
      </c>
    </row>
    <row r="82" spans="1:3" x14ac:dyDescent="0.45">
      <c r="A82" t="s">
        <v>6927</v>
      </c>
      <c r="B82" t="s">
        <v>48</v>
      </c>
      <c r="C82" t="s">
        <v>139</v>
      </c>
    </row>
    <row r="83" spans="1:3" x14ac:dyDescent="0.45">
      <c r="A83" t="s">
        <v>6933</v>
      </c>
      <c r="B83" t="s">
        <v>24</v>
      </c>
      <c r="C83" t="s">
        <v>258</v>
      </c>
    </row>
    <row r="84" spans="1:3" x14ac:dyDescent="0.45">
      <c r="A84" t="s">
        <v>6843</v>
      </c>
      <c r="B84" t="s">
        <v>5716</v>
      </c>
      <c r="C84" t="s">
        <v>36</v>
      </c>
    </row>
    <row r="85" spans="1:3" x14ac:dyDescent="0.45">
      <c r="A85" t="s">
        <v>6866</v>
      </c>
      <c r="B85" t="s">
        <v>54</v>
      </c>
      <c r="C85" t="s">
        <v>7050</v>
      </c>
    </row>
    <row r="86" spans="1:3" x14ac:dyDescent="0.45">
      <c r="A86" t="s">
        <v>6878</v>
      </c>
      <c r="B86" t="s">
        <v>215</v>
      </c>
      <c r="C86" t="s">
        <v>7051</v>
      </c>
    </row>
    <row r="87" spans="1:3" x14ac:dyDescent="0.45">
      <c r="A87" t="s">
        <v>6970</v>
      </c>
      <c r="B87" t="s">
        <v>18</v>
      </c>
      <c r="C87" t="s">
        <v>7052</v>
      </c>
    </row>
    <row r="88" spans="1:3" x14ac:dyDescent="0.45">
      <c r="A88" t="s">
        <v>6888</v>
      </c>
      <c r="B88" t="s">
        <v>74</v>
      </c>
      <c r="C88" t="s">
        <v>2703</v>
      </c>
    </row>
    <row r="89" spans="1:3" x14ac:dyDescent="0.45">
      <c r="A89" t="s">
        <v>6907</v>
      </c>
      <c r="B89" t="s">
        <v>563</v>
      </c>
      <c r="C89" t="s">
        <v>7053</v>
      </c>
    </row>
    <row r="90" spans="1:3" x14ac:dyDescent="0.45">
      <c r="A90" t="s">
        <v>6943</v>
      </c>
      <c r="B90" t="s">
        <v>18</v>
      </c>
      <c r="C90" t="s">
        <v>7054</v>
      </c>
    </row>
    <row r="91" spans="1:3" x14ac:dyDescent="0.45">
      <c r="A91" t="s">
        <v>6944</v>
      </c>
      <c r="B91" t="s">
        <v>4482</v>
      </c>
      <c r="C91" t="s">
        <v>41</v>
      </c>
    </row>
    <row r="92" spans="1:3" x14ac:dyDescent="0.45">
      <c r="A92" t="s">
        <v>6906</v>
      </c>
      <c r="B92" t="s">
        <v>3657</v>
      </c>
      <c r="C92" t="s">
        <v>7055</v>
      </c>
    </row>
    <row r="93" spans="1:3" x14ac:dyDescent="0.45">
      <c r="A93" t="s">
        <v>6884</v>
      </c>
      <c r="B93" t="s">
        <v>49</v>
      </c>
      <c r="C93" t="s">
        <v>7056</v>
      </c>
    </row>
    <row r="94" spans="1:3" x14ac:dyDescent="0.45">
      <c r="A94" t="s">
        <v>6868</v>
      </c>
      <c r="B94" t="s">
        <v>88</v>
      </c>
      <c r="C94" t="s">
        <v>674</v>
      </c>
    </row>
    <row r="95" spans="1:3" x14ac:dyDescent="0.45">
      <c r="A95" t="s">
        <v>6974</v>
      </c>
      <c r="B95" t="s">
        <v>7057</v>
      </c>
      <c r="C95" t="s">
        <v>6213</v>
      </c>
    </row>
    <row r="96" spans="1:3" x14ac:dyDescent="0.45">
      <c r="A96" t="s">
        <v>6893</v>
      </c>
      <c r="B96" t="s">
        <v>7058</v>
      </c>
      <c r="C96" t="s">
        <v>140</v>
      </c>
    </row>
    <row r="97" spans="1:3" x14ac:dyDescent="0.45">
      <c r="A97" t="s">
        <v>6962</v>
      </c>
      <c r="B97" t="s">
        <v>37</v>
      </c>
      <c r="C97" t="s">
        <v>3565</v>
      </c>
    </row>
    <row r="98" spans="1:3" x14ac:dyDescent="0.45">
      <c r="A98" t="s">
        <v>6845</v>
      </c>
      <c r="B98" t="s">
        <v>7059</v>
      </c>
      <c r="C98" t="s">
        <v>81</v>
      </c>
    </row>
    <row r="99" spans="1:3" x14ac:dyDescent="0.45">
      <c r="A99" t="s">
        <v>6917</v>
      </c>
      <c r="B99" t="s">
        <v>56</v>
      </c>
      <c r="C99" t="s">
        <v>7060</v>
      </c>
    </row>
    <row r="100" spans="1:3" x14ac:dyDescent="0.45">
      <c r="A100" t="s">
        <v>6882</v>
      </c>
      <c r="B100" t="s">
        <v>56</v>
      </c>
      <c r="C100" t="s">
        <v>7061</v>
      </c>
    </row>
    <row r="101" spans="1:3" x14ac:dyDescent="0.45">
      <c r="A101" t="s">
        <v>6830</v>
      </c>
      <c r="B101" t="s">
        <v>570</v>
      </c>
      <c r="C101" t="s">
        <v>7062</v>
      </c>
    </row>
    <row r="102" spans="1:3" x14ac:dyDescent="0.45">
      <c r="A102" t="s">
        <v>6869</v>
      </c>
      <c r="B102" t="s">
        <v>44</v>
      </c>
      <c r="C102" t="s">
        <v>7063</v>
      </c>
    </row>
    <row r="103" spans="1:3" x14ac:dyDescent="0.45">
      <c r="A103" t="s">
        <v>6825</v>
      </c>
      <c r="B103" t="s">
        <v>7064</v>
      </c>
      <c r="C103" t="s">
        <v>7065</v>
      </c>
    </row>
    <row r="104" spans="1:3" x14ac:dyDescent="0.45">
      <c r="A104" t="s">
        <v>6852</v>
      </c>
      <c r="B104" t="s">
        <v>7066</v>
      </c>
      <c r="C104" t="s">
        <v>7067</v>
      </c>
    </row>
    <row r="105" spans="1:3" x14ac:dyDescent="0.45">
      <c r="A105" t="s">
        <v>6862</v>
      </c>
      <c r="B105" t="s">
        <v>7068</v>
      </c>
      <c r="C105" t="s">
        <v>7069</v>
      </c>
    </row>
    <row r="106" spans="1:3" x14ac:dyDescent="0.45">
      <c r="A106" t="s">
        <v>6938</v>
      </c>
      <c r="B106" t="s">
        <v>7070</v>
      </c>
      <c r="C106" t="s">
        <v>7071</v>
      </c>
    </row>
    <row r="107" spans="1:3" x14ac:dyDescent="0.45">
      <c r="A107" t="s">
        <v>6945</v>
      </c>
      <c r="B107" t="s">
        <v>43</v>
      </c>
      <c r="C107" t="s">
        <v>7072</v>
      </c>
    </row>
    <row r="108" spans="1:3" x14ac:dyDescent="0.45">
      <c r="A108" t="s">
        <v>6936</v>
      </c>
      <c r="B108" t="s">
        <v>32</v>
      </c>
      <c r="C108" t="s">
        <v>7073</v>
      </c>
    </row>
    <row r="109" spans="1:3" x14ac:dyDescent="0.45">
      <c r="A109" t="s">
        <v>6905</v>
      </c>
      <c r="B109" t="s">
        <v>3679</v>
      </c>
      <c r="C109" t="s">
        <v>178</v>
      </c>
    </row>
    <row r="110" spans="1:3" x14ac:dyDescent="0.45">
      <c r="A110" t="s">
        <v>6960</v>
      </c>
      <c r="B110" t="s">
        <v>4515</v>
      </c>
      <c r="C110" t="s">
        <v>7074</v>
      </c>
    </row>
    <row r="111" spans="1:3" x14ac:dyDescent="0.45">
      <c r="A111" t="s">
        <v>6865</v>
      </c>
      <c r="B111" t="s">
        <v>200</v>
      </c>
      <c r="C111" t="s">
        <v>1791</v>
      </c>
    </row>
    <row r="112" spans="1:3" x14ac:dyDescent="0.45">
      <c r="A112" t="s">
        <v>6972</v>
      </c>
      <c r="B112" t="s">
        <v>7075</v>
      </c>
      <c r="C112" t="s">
        <v>131</v>
      </c>
    </row>
    <row r="113" spans="1:3" x14ac:dyDescent="0.45">
      <c r="A113" t="s">
        <v>6836</v>
      </c>
      <c r="B113" t="s">
        <v>3679</v>
      </c>
      <c r="C113" t="s">
        <v>7076</v>
      </c>
    </row>
    <row r="114" spans="1:3" x14ac:dyDescent="0.45">
      <c r="A114" t="s">
        <v>6848</v>
      </c>
      <c r="B114" t="s">
        <v>43</v>
      </c>
      <c r="C114" t="s">
        <v>190</v>
      </c>
    </row>
    <row r="115" spans="1:3" x14ac:dyDescent="0.45">
      <c r="A115" t="s">
        <v>6911</v>
      </c>
      <c r="B115" t="s">
        <v>155</v>
      </c>
      <c r="C115" t="s">
        <v>7077</v>
      </c>
    </row>
    <row r="116" spans="1:3" x14ac:dyDescent="0.45">
      <c r="A116" t="s">
        <v>6919</v>
      </c>
      <c r="B116" t="s">
        <v>243</v>
      </c>
      <c r="C116" t="s">
        <v>67</v>
      </c>
    </row>
    <row r="117" spans="1:3" x14ac:dyDescent="0.45">
      <c r="A117" t="s">
        <v>6846</v>
      </c>
      <c r="B117" t="s">
        <v>1129</v>
      </c>
      <c r="C117" t="s">
        <v>7078</v>
      </c>
    </row>
    <row r="118" spans="1:3" x14ac:dyDescent="0.45">
      <c r="A118" t="s">
        <v>6932</v>
      </c>
      <c r="B118" t="s">
        <v>1884</v>
      </c>
      <c r="C118" t="s">
        <v>3136</v>
      </c>
    </row>
    <row r="119" spans="1:3" x14ac:dyDescent="0.45">
      <c r="A119" t="s">
        <v>6918</v>
      </c>
      <c r="B119" t="s">
        <v>245</v>
      </c>
      <c r="C119" t="s">
        <v>7079</v>
      </c>
    </row>
    <row r="120" spans="1:3" x14ac:dyDescent="0.45">
      <c r="A120" t="s">
        <v>6880</v>
      </c>
      <c r="B120" t="s">
        <v>4438</v>
      </c>
      <c r="C120" t="s">
        <v>7080</v>
      </c>
    </row>
    <row r="121" spans="1:3" x14ac:dyDescent="0.45">
      <c r="A121" t="s">
        <v>6950</v>
      </c>
      <c r="B121" t="s">
        <v>7081</v>
      </c>
      <c r="C121" t="s">
        <v>3300</v>
      </c>
    </row>
    <row r="122" spans="1:3" x14ac:dyDescent="0.45">
      <c r="A122" t="s">
        <v>6897</v>
      </c>
      <c r="B122" t="s">
        <v>26</v>
      </c>
      <c r="C122" t="s">
        <v>3076</v>
      </c>
    </row>
    <row r="123" spans="1:3" x14ac:dyDescent="0.45">
      <c r="A123" t="s">
        <v>6863</v>
      </c>
      <c r="B123" t="s">
        <v>7082</v>
      </c>
      <c r="C123" t="s">
        <v>7083</v>
      </c>
    </row>
    <row r="124" spans="1:3" x14ac:dyDescent="0.45">
      <c r="A124" t="s">
        <v>6885</v>
      </c>
      <c r="B124" t="s">
        <v>7084</v>
      </c>
      <c r="C124" t="s">
        <v>7085</v>
      </c>
    </row>
    <row r="125" spans="1:3" x14ac:dyDescent="0.45">
      <c r="A125" t="s">
        <v>6832</v>
      </c>
      <c r="B125" t="s">
        <v>7086</v>
      </c>
      <c r="C125" t="s">
        <v>4057</v>
      </c>
    </row>
    <row r="126" spans="1:3" x14ac:dyDescent="0.45">
      <c r="A126" t="s">
        <v>6857</v>
      </c>
      <c r="B126" t="s">
        <v>7087</v>
      </c>
      <c r="C126" t="s">
        <v>7088</v>
      </c>
    </row>
    <row r="127" spans="1:3" x14ac:dyDescent="0.45">
      <c r="A127" t="s">
        <v>6824</v>
      </c>
      <c r="B127" t="s">
        <v>4539</v>
      </c>
      <c r="C127" t="s">
        <v>7089</v>
      </c>
    </row>
    <row r="128" spans="1:3" x14ac:dyDescent="0.45">
      <c r="A128" t="s">
        <v>6949</v>
      </c>
      <c r="B128" t="s">
        <v>7090</v>
      </c>
      <c r="C128" t="s">
        <v>7091</v>
      </c>
    </row>
    <row r="129" spans="1:3" x14ac:dyDescent="0.45">
      <c r="A129" t="s">
        <v>6855</v>
      </c>
      <c r="B129" t="s">
        <v>30</v>
      </c>
      <c r="C129" t="s">
        <v>6315</v>
      </c>
    </row>
    <row r="130" spans="1:3" x14ac:dyDescent="0.45">
      <c r="A130" t="s">
        <v>6957</v>
      </c>
      <c r="B130" t="s">
        <v>243</v>
      </c>
      <c r="C130" t="s">
        <v>2236</v>
      </c>
    </row>
    <row r="131" spans="1:3" x14ac:dyDescent="0.45">
      <c r="A131" t="s">
        <v>6875</v>
      </c>
      <c r="B131" t="s">
        <v>7092</v>
      </c>
      <c r="C131" t="s">
        <v>17</v>
      </c>
    </row>
    <row r="132" spans="1:3" x14ac:dyDescent="0.45">
      <c r="A132" t="s">
        <v>6915</v>
      </c>
      <c r="B132" t="s">
        <v>1889</v>
      </c>
      <c r="C132" t="s">
        <v>7093</v>
      </c>
    </row>
    <row r="133" spans="1:3" x14ac:dyDescent="0.45">
      <c r="A133" t="s">
        <v>6860</v>
      </c>
      <c r="B133" t="s">
        <v>7094</v>
      </c>
      <c r="C133" t="s">
        <v>3149</v>
      </c>
    </row>
    <row r="134" spans="1:3" x14ac:dyDescent="0.45">
      <c r="A134" t="s">
        <v>6934</v>
      </c>
      <c r="B134" t="s">
        <v>20</v>
      </c>
      <c r="C134" t="s">
        <v>122</v>
      </c>
    </row>
    <row r="135" spans="1:3" x14ac:dyDescent="0.45">
      <c r="A135" t="s">
        <v>6923</v>
      </c>
      <c r="B135" t="s">
        <v>7095</v>
      </c>
      <c r="C135" t="s">
        <v>7096</v>
      </c>
    </row>
    <row r="136" spans="1:3" x14ac:dyDescent="0.45">
      <c r="A136" t="s">
        <v>6916</v>
      </c>
      <c r="B136" t="s">
        <v>1895</v>
      </c>
      <c r="C136" t="s">
        <v>7097</v>
      </c>
    </row>
    <row r="137" spans="1:3" x14ac:dyDescent="0.45">
      <c r="A137" t="s">
        <v>6941</v>
      </c>
      <c r="B137" t="s">
        <v>7098</v>
      </c>
      <c r="C137" t="s">
        <v>2183</v>
      </c>
    </row>
    <row r="138" spans="1:3" x14ac:dyDescent="0.45">
      <c r="A138" t="s">
        <v>6896</v>
      </c>
      <c r="B138" t="s">
        <v>7099</v>
      </c>
      <c r="C138" t="s">
        <v>545</v>
      </c>
    </row>
    <row r="139" spans="1:3" x14ac:dyDescent="0.45">
      <c r="A139" t="s">
        <v>6831</v>
      </c>
      <c r="B139" t="s">
        <v>112</v>
      </c>
      <c r="C139" t="s">
        <v>7100</v>
      </c>
    </row>
    <row r="140" spans="1:3" x14ac:dyDescent="0.45">
      <c r="A140" t="s">
        <v>6874</v>
      </c>
      <c r="B140" t="s">
        <v>1895</v>
      </c>
      <c r="C140" t="s">
        <v>7101</v>
      </c>
    </row>
    <row r="141" spans="1:3" x14ac:dyDescent="0.45">
      <c r="A141" t="s">
        <v>6975</v>
      </c>
      <c r="B141" t="s">
        <v>219</v>
      </c>
      <c r="C141" t="s">
        <v>223</v>
      </c>
    </row>
    <row r="142" spans="1:3" x14ac:dyDescent="0.45">
      <c r="A142" t="s">
        <v>6940</v>
      </c>
      <c r="B142" t="s">
        <v>2707</v>
      </c>
      <c r="C142" t="s">
        <v>4936</v>
      </c>
    </row>
    <row r="143" spans="1:3" x14ac:dyDescent="0.45">
      <c r="A143" t="s">
        <v>6971</v>
      </c>
      <c r="B143" t="s">
        <v>7102</v>
      </c>
      <c r="C143" t="s">
        <v>4861</v>
      </c>
    </row>
    <row r="144" spans="1:3" x14ac:dyDescent="0.45">
      <c r="A144" t="s">
        <v>6829</v>
      </c>
      <c r="B144" t="s">
        <v>1903</v>
      </c>
      <c r="C144" t="s">
        <v>4896</v>
      </c>
    </row>
    <row r="145" spans="1:3" x14ac:dyDescent="0.45">
      <c r="A145" t="s">
        <v>6894</v>
      </c>
      <c r="B145" t="s">
        <v>7103</v>
      </c>
      <c r="C145" t="s">
        <v>7104</v>
      </c>
    </row>
    <row r="146" spans="1:3" x14ac:dyDescent="0.45">
      <c r="A146" t="s">
        <v>6937</v>
      </c>
      <c r="B146" t="s">
        <v>2707</v>
      </c>
      <c r="C146" t="s">
        <v>4570</v>
      </c>
    </row>
    <row r="147" spans="1:3" x14ac:dyDescent="0.45">
      <c r="A147" t="s">
        <v>6839</v>
      </c>
      <c r="B147" t="s">
        <v>88</v>
      </c>
      <c r="C147" t="s">
        <v>7105</v>
      </c>
    </row>
    <row r="148" spans="1:3" x14ac:dyDescent="0.45">
      <c r="A148" t="s">
        <v>6854</v>
      </c>
      <c r="B148" t="s">
        <v>5804</v>
      </c>
      <c r="C148" t="s">
        <v>7106</v>
      </c>
    </row>
    <row r="149" spans="1:3" x14ac:dyDescent="0.45">
      <c r="A149" t="s">
        <v>6871</v>
      </c>
      <c r="B149" t="s">
        <v>274</v>
      </c>
      <c r="C149" t="s">
        <v>7107</v>
      </c>
    </row>
    <row r="150" spans="1:3" x14ac:dyDescent="0.45">
      <c r="A150" t="s">
        <v>6966</v>
      </c>
      <c r="B150" t="s">
        <v>7108</v>
      </c>
      <c r="C150" t="s">
        <v>7109</v>
      </c>
    </row>
    <row r="151" spans="1:3" x14ac:dyDescent="0.45">
      <c r="A151" t="s">
        <v>6881</v>
      </c>
      <c r="B151" t="s">
        <v>174</v>
      </c>
      <c r="C151" t="s">
        <v>7110</v>
      </c>
    </row>
    <row r="152" spans="1:3" x14ac:dyDescent="0.45">
      <c r="A152" t="s">
        <v>6955</v>
      </c>
      <c r="B152" t="s">
        <v>3141</v>
      </c>
      <c r="C152" t="s">
        <v>7111</v>
      </c>
    </row>
    <row r="153" spans="1:3" x14ac:dyDescent="0.45">
      <c r="A153" t="s">
        <v>6908</v>
      </c>
      <c r="B153" t="s">
        <v>160</v>
      </c>
      <c r="C153" t="s">
        <v>105</v>
      </c>
    </row>
    <row r="154" spans="1:3" x14ac:dyDescent="0.45">
      <c r="A154" t="s">
        <v>7205</v>
      </c>
      <c r="B154" t="s">
        <v>3058</v>
      </c>
      <c r="C154" t="s">
        <v>7224</v>
      </c>
    </row>
    <row r="155" spans="1:3" x14ac:dyDescent="0.45">
      <c r="A155" t="s">
        <v>7140</v>
      </c>
      <c r="B155" t="s">
        <v>93</v>
      </c>
      <c r="C155" t="s">
        <v>7225</v>
      </c>
    </row>
    <row r="156" spans="1:3" x14ac:dyDescent="0.45">
      <c r="A156" t="s">
        <v>7163</v>
      </c>
      <c r="B156" t="s">
        <v>40</v>
      </c>
      <c r="C156" t="s">
        <v>7226</v>
      </c>
    </row>
    <row r="157" spans="1:3" x14ac:dyDescent="0.45">
      <c r="A157" t="s">
        <v>7198</v>
      </c>
      <c r="B157" t="s">
        <v>52</v>
      </c>
      <c r="C157" t="s">
        <v>22</v>
      </c>
    </row>
    <row r="158" spans="1:3" x14ac:dyDescent="0.45">
      <c r="A158" t="s">
        <v>7199</v>
      </c>
      <c r="B158" t="s">
        <v>74</v>
      </c>
      <c r="C158" t="s">
        <v>7227</v>
      </c>
    </row>
    <row r="159" spans="1:3" x14ac:dyDescent="0.45">
      <c r="A159" t="s">
        <v>7178</v>
      </c>
      <c r="B159" t="s">
        <v>1711</v>
      </c>
      <c r="C159" t="s">
        <v>7228</v>
      </c>
    </row>
    <row r="160" spans="1:3" x14ac:dyDescent="0.45">
      <c r="A160" t="s">
        <v>7183</v>
      </c>
      <c r="B160" t="s">
        <v>84</v>
      </c>
      <c r="C160" t="s">
        <v>7229</v>
      </c>
    </row>
    <row r="161" spans="1:3" x14ac:dyDescent="0.45">
      <c r="A161" t="s">
        <v>7148</v>
      </c>
      <c r="B161" t="s">
        <v>74</v>
      </c>
      <c r="C161" t="s">
        <v>5075</v>
      </c>
    </row>
    <row r="162" spans="1:3" x14ac:dyDescent="0.45">
      <c r="A162" t="s">
        <v>7125</v>
      </c>
      <c r="B162" t="s">
        <v>2733</v>
      </c>
      <c r="C162" t="s">
        <v>647</v>
      </c>
    </row>
    <row r="163" spans="1:3" x14ac:dyDescent="0.45">
      <c r="A163" t="s">
        <v>7122</v>
      </c>
      <c r="B163" t="s">
        <v>7230</v>
      </c>
      <c r="C163" t="s">
        <v>182</v>
      </c>
    </row>
    <row r="164" spans="1:3" x14ac:dyDescent="0.45">
      <c r="A164" t="s">
        <v>7173</v>
      </c>
      <c r="B164" t="s">
        <v>78</v>
      </c>
      <c r="C164" t="s">
        <v>7231</v>
      </c>
    </row>
    <row r="165" spans="1:3" x14ac:dyDescent="0.45">
      <c r="A165" t="s">
        <v>7135</v>
      </c>
      <c r="B165" t="s">
        <v>21</v>
      </c>
      <c r="C165" t="s">
        <v>7232</v>
      </c>
    </row>
    <row r="166" spans="1:3" x14ac:dyDescent="0.45">
      <c r="A166" t="s">
        <v>7123</v>
      </c>
      <c r="B166" t="s">
        <v>3320</v>
      </c>
      <c r="C166" t="s">
        <v>6085</v>
      </c>
    </row>
    <row r="167" spans="1:3" x14ac:dyDescent="0.45">
      <c r="A167" t="s">
        <v>7132</v>
      </c>
      <c r="B167" t="s">
        <v>102</v>
      </c>
      <c r="C167" t="s">
        <v>148</v>
      </c>
    </row>
    <row r="168" spans="1:3" x14ac:dyDescent="0.45">
      <c r="A168" t="s">
        <v>7204</v>
      </c>
      <c r="B168" t="s">
        <v>132</v>
      </c>
      <c r="C168" t="s">
        <v>7233</v>
      </c>
    </row>
    <row r="169" spans="1:3" x14ac:dyDescent="0.45">
      <c r="A169" t="s">
        <v>7166</v>
      </c>
      <c r="B169" t="s">
        <v>115</v>
      </c>
      <c r="C169" t="s">
        <v>7234</v>
      </c>
    </row>
    <row r="170" spans="1:3" x14ac:dyDescent="0.45">
      <c r="A170" t="s">
        <v>7145</v>
      </c>
      <c r="B170" t="s">
        <v>18</v>
      </c>
      <c r="C170" t="s">
        <v>4519</v>
      </c>
    </row>
    <row r="171" spans="1:3" x14ac:dyDescent="0.45">
      <c r="A171" t="s">
        <v>7202</v>
      </c>
      <c r="B171" t="s">
        <v>7235</v>
      </c>
      <c r="C171" t="s">
        <v>7236</v>
      </c>
    </row>
    <row r="172" spans="1:3" x14ac:dyDescent="0.45">
      <c r="A172" t="s">
        <v>7146</v>
      </c>
      <c r="B172" t="s">
        <v>7237</v>
      </c>
      <c r="C172" t="s">
        <v>1868</v>
      </c>
    </row>
    <row r="173" spans="1:3" x14ac:dyDescent="0.45">
      <c r="A173" t="s">
        <v>7194</v>
      </c>
      <c r="B173" t="s">
        <v>7238</v>
      </c>
      <c r="C173" t="s">
        <v>1012</v>
      </c>
    </row>
    <row r="174" spans="1:3" x14ac:dyDescent="0.45">
      <c r="A174" t="s">
        <v>7212</v>
      </c>
      <c r="B174" t="s">
        <v>115</v>
      </c>
      <c r="C174" t="s">
        <v>22</v>
      </c>
    </row>
    <row r="175" spans="1:3" x14ac:dyDescent="0.45">
      <c r="A175" t="s">
        <v>7209</v>
      </c>
      <c r="B175" t="s">
        <v>108</v>
      </c>
      <c r="C175" t="s">
        <v>7239</v>
      </c>
    </row>
    <row r="176" spans="1:3" x14ac:dyDescent="0.45">
      <c r="A176" t="s">
        <v>7169</v>
      </c>
      <c r="B176" t="s">
        <v>7240</v>
      </c>
      <c r="C176" t="s">
        <v>7241</v>
      </c>
    </row>
    <row r="177" spans="1:3" x14ac:dyDescent="0.45">
      <c r="A177" t="s">
        <v>7152</v>
      </c>
      <c r="B177" t="s">
        <v>7242</v>
      </c>
      <c r="C177" t="s">
        <v>7243</v>
      </c>
    </row>
    <row r="178" spans="1:3" x14ac:dyDescent="0.45">
      <c r="A178" t="s">
        <v>7172</v>
      </c>
      <c r="B178" t="s">
        <v>119</v>
      </c>
      <c r="C178" t="s">
        <v>7244</v>
      </c>
    </row>
    <row r="179" spans="1:3" x14ac:dyDescent="0.45">
      <c r="A179" t="s">
        <v>7189</v>
      </c>
      <c r="B179" t="s">
        <v>115</v>
      </c>
      <c r="C179" t="s">
        <v>4827</v>
      </c>
    </row>
    <row r="180" spans="1:3" x14ac:dyDescent="0.45">
      <c r="A180" t="s">
        <v>7128</v>
      </c>
      <c r="B180" t="s">
        <v>4120</v>
      </c>
      <c r="C180" t="s">
        <v>7245</v>
      </c>
    </row>
    <row r="181" spans="1:3" x14ac:dyDescent="0.45">
      <c r="A181" t="s">
        <v>7121</v>
      </c>
      <c r="B181" t="s">
        <v>126</v>
      </c>
      <c r="C181" t="s">
        <v>7246</v>
      </c>
    </row>
    <row r="182" spans="1:3" x14ac:dyDescent="0.45">
      <c r="A182" t="s">
        <v>7126</v>
      </c>
      <c r="B182" t="s">
        <v>129</v>
      </c>
      <c r="C182" t="s">
        <v>7247</v>
      </c>
    </row>
    <row r="183" spans="1:3" x14ac:dyDescent="0.45">
      <c r="A183" t="s">
        <v>7129</v>
      </c>
      <c r="B183" t="s">
        <v>184</v>
      </c>
      <c r="C183" t="s">
        <v>7248</v>
      </c>
    </row>
    <row r="184" spans="1:3" x14ac:dyDescent="0.45">
      <c r="A184" t="s">
        <v>7201</v>
      </c>
      <c r="B184" t="s">
        <v>3220</v>
      </c>
      <c r="C184" t="s">
        <v>7249</v>
      </c>
    </row>
    <row r="185" spans="1:3" x14ac:dyDescent="0.45">
      <c r="A185" t="s">
        <v>7159</v>
      </c>
      <c r="B185" t="s">
        <v>31</v>
      </c>
      <c r="C185" t="s">
        <v>7250</v>
      </c>
    </row>
    <row r="186" spans="1:3" x14ac:dyDescent="0.45">
      <c r="A186" t="s">
        <v>7117</v>
      </c>
      <c r="B186" t="s">
        <v>46</v>
      </c>
      <c r="C186" t="s">
        <v>139</v>
      </c>
    </row>
    <row r="187" spans="1:3" x14ac:dyDescent="0.45">
      <c r="A187" t="s">
        <v>7151</v>
      </c>
      <c r="B187" t="s">
        <v>31</v>
      </c>
      <c r="C187" t="s">
        <v>6079</v>
      </c>
    </row>
    <row r="188" spans="1:3" x14ac:dyDescent="0.45">
      <c r="A188" t="s">
        <v>7188</v>
      </c>
      <c r="B188" t="s">
        <v>1388</v>
      </c>
      <c r="C188" t="s">
        <v>5462</v>
      </c>
    </row>
    <row r="189" spans="1:3" x14ac:dyDescent="0.45">
      <c r="A189" t="s">
        <v>7168</v>
      </c>
      <c r="B189" t="s">
        <v>7251</v>
      </c>
      <c r="C189" t="s">
        <v>7252</v>
      </c>
    </row>
    <row r="190" spans="1:3" x14ac:dyDescent="0.45">
      <c r="A190" t="s">
        <v>7217</v>
      </c>
      <c r="B190" t="s">
        <v>1765</v>
      </c>
      <c r="C190" t="s">
        <v>7253</v>
      </c>
    </row>
    <row r="191" spans="1:3" x14ac:dyDescent="0.45">
      <c r="A191" t="s">
        <v>7124</v>
      </c>
      <c r="B191" t="s">
        <v>148</v>
      </c>
      <c r="C191" t="s">
        <v>81</v>
      </c>
    </row>
    <row r="192" spans="1:3" x14ac:dyDescent="0.45">
      <c r="A192" t="s">
        <v>7221</v>
      </c>
      <c r="B192" t="s">
        <v>148</v>
      </c>
      <c r="C192" t="s">
        <v>7254</v>
      </c>
    </row>
    <row r="193" spans="1:3" x14ac:dyDescent="0.45">
      <c r="A193" t="s">
        <v>7120</v>
      </c>
      <c r="B193" t="s">
        <v>23</v>
      </c>
      <c r="C193" t="s">
        <v>7255</v>
      </c>
    </row>
    <row r="194" spans="1:3" x14ac:dyDescent="0.45">
      <c r="A194" t="s">
        <v>7165</v>
      </c>
      <c r="B194" t="s">
        <v>116</v>
      </c>
      <c r="C194" t="s">
        <v>7256</v>
      </c>
    </row>
    <row r="195" spans="1:3" x14ac:dyDescent="0.45">
      <c r="A195" t="s">
        <v>7130</v>
      </c>
      <c r="B195" t="s">
        <v>2187</v>
      </c>
      <c r="C195" t="s">
        <v>7257</v>
      </c>
    </row>
    <row r="196" spans="1:3" x14ac:dyDescent="0.45">
      <c r="A196" t="s">
        <v>7219</v>
      </c>
      <c r="B196" t="s">
        <v>7258</v>
      </c>
      <c r="C196" t="s">
        <v>7259</v>
      </c>
    </row>
    <row r="197" spans="1:3" x14ac:dyDescent="0.45">
      <c r="A197" t="s">
        <v>7133</v>
      </c>
      <c r="B197" t="s">
        <v>4</v>
      </c>
      <c r="C197" t="s">
        <v>7260</v>
      </c>
    </row>
    <row r="198" spans="1:3" x14ac:dyDescent="0.45">
      <c r="A198" t="s">
        <v>7174</v>
      </c>
      <c r="B198" t="s">
        <v>161</v>
      </c>
      <c r="C198" t="s">
        <v>7261</v>
      </c>
    </row>
    <row r="199" spans="1:3" x14ac:dyDescent="0.45">
      <c r="A199" t="s">
        <v>7112</v>
      </c>
      <c r="B199" t="s">
        <v>248</v>
      </c>
      <c r="C199" t="s">
        <v>594</v>
      </c>
    </row>
    <row r="200" spans="1:3" x14ac:dyDescent="0.45">
      <c r="A200" t="s">
        <v>7177</v>
      </c>
      <c r="B200" t="s">
        <v>157</v>
      </c>
      <c r="C200" t="s">
        <v>122</v>
      </c>
    </row>
    <row r="201" spans="1:3" x14ac:dyDescent="0.45">
      <c r="A201" t="s">
        <v>7206</v>
      </c>
      <c r="B201" t="s">
        <v>2692</v>
      </c>
      <c r="C201" t="s">
        <v>2201</v>
      </c>
    </row>
    <row r="202" spans="1:3" x14ac:dyDescent="0.45">
      <c r="A202" t="s">
        <v>7222</v>
      </c>
      <c r="B202" t="s">
        <v>7262</v>
      </c>
      <c r="C202" t="s">
        <v>4932</v>
      </c>
    </row>
    <row r="203" spans="1:3" x14ac:dyDescent="0.45">
      <c r="A203" t="s">
        <v>7191</v>
      </c>
      <c r="B203" t="s">
        <v>26</v>
      </c>
      <c r="C203" t="s">
        <v>7263</v>
      </c>
    </row>
    <row r="204" spans="1:3" x14ac:dyDescent="0.45">
      <c r="A204" t="s">
        <v>7170</v>
      </c>
      <c r="B204" t="s">
        <v>246</v>
      </c>
      <c r="C204" t="s">
        <v>22</v>
      </c>
    </row>
    <row r="205" spans="1:3" x14ac:dyDescent="0.45">
      <c r="A205" t="s">
        <v>7211</v>
      </c>
      <c r="B205" t="s">
        <v>135</v>
      </c>
      <c r="C205" t="s">
        <v>3160</v>
      </c>
    </row>
    <row r="206" spans="1:3" x14ac:dyDescent="0.45">
      <c r="A206" t="s">
        <v>7220</v>
      </c>
      <c r="B206" t="s">
        <v>7264</v>
      </c>
      <c r="C206" t="s">
        <v>7100</v>
      </c>
    </row>
    <row r="207" spans="1:3" x14ac:dyDescent="0.45">
      <c r="A207" t="s">
        <v>7175</v>
      </c>
      <c r="B207" t="s">
        <v>51</v>
      </c>
      <c r="C207" t="s">
        <v>7265</v>
      </c>
    </row>
    <row r="208" spans="1:3" x14ac:dyDescent="0.45">
      <c r="A208" t="s">
        <v>7164</v>
      </c>
      <c r="B208" t="s">
        <v>180</v>
      </c>
      <c r="C208" t="s">
        <v>7266</v>
      </c>
    </row>
    <row r="209" spans="1:3" x14ac:dyDescent="0.45">
      <c r="A209" t="s">
        <v>7197</v>
      </c>
      <c r="B209" t="s">
        <v>186</v>
      </c>
      <c r="C209" t="s">
        <v>7267</v>
      </c>
    </row>
    <row r="210" spans="1:3" x14ac:dyDescent="0.45">
      <c r="A210" t="s">
        <v>7192</v>
      </c>
      <c r="B210" t="s">
        <v>180</v>
      </c>
      <c r="C210" t="s">
        <v>7268</v>
      </c>
    </row>
    <row r="211" spans="1:3" x14ac:dyDescent="0.45">
      <c r="A211" t="s">
        <v>7113</v>
      </c>
      <c r="B211" t="s">
        <v>1797</v>
      </c>
      <c r="C211" t="s">
        <v>1828</v>
      </c>
    </row>
    <row r="212" spans="1:3" x14ac:dyDescent="0.45">
      <c r="A212" t="s">
        <v>7160</v>
      </c>
      <c r="B212" t="s">
        <v>2812</v>
      </c>
      <c r="C212" t="s">
        <v>7269</v>
      </c>
    </row>
    <row r="213" spans="1:3" x14ac:dyDescent="0.45">
      <c r="A213" t="s">
        <v>7203</v>
      </c>
      <c r="B213" t="s">
        <v>1734</v>
      </c>
      <c r="C213" t="s">
        <v>7270</v>
      </c>
    </row>
    <row r="214" spans="1:3" x14ac:dyDescent="0.45">
      <c r="A214" t="s">
        <v>7134</v>
      </c>
      <c r="B214" t="s">
        <v>7271</v>
      </c>
      <c r="C214" t="s">
        <v>4494</v>
      </c>
    </row>
    <row r="215" spans="1:3" x14ac:dyDescent="0.45">
      <c r="A215" t="s">
        <v>7150</v>
      </c>
      <c r="B215" t="s">
        <v>199</v>
      </c>
      <c r="C215" t="s">
        <v>7272</v>
      </c>
    </row>
    <row r="216" spans="1:3" x14ac:dyDescent="0.45">
      <c r="A216" t="s">
        <v>7137</v>
      </c>
      <c r="B216" t="s">
        <v>198</v>
      </c>
      <c r="C216" t="s">
        <v>7273</v>
      </c>
    </row>
    <row r="217" spans="1:3" x14ac:dyDescent="0.45">
      <c r="A217" t="s">
        <v>7200</v>
      </c>
      <c r="B217" t="s">
        <v>199</v>
      </c>
      <c r="C217" t="s">
        <v>5866</v>
      </c>
    </row>
    <row r="218" spans="1:3" x14ac:dyDescent="0.45">
      <c r="A218" t="s">
        <v>7184</v>
      </c>
      <c r="B218" t="s">
        <v>7274</v>
      </c>
      <c r="C218" t="s">
        <v>7275</v>
      </c>
    </row>
    <row r="219" spans="1:3" x14ac:dyDescent="0.45">
      <c r="A219" t="s">
        <v>7171</v>
      </c>
      <c r="B219" t="s">
        <v>5851</v>
      </c>
      <c r="C219" t="s">
        <v>7276</v>
      </c>
    </row>
    <row r="220" spans="1:3" x14ac:dyDescent="0.45">
      <c r="A220" t="s">
        <v>7187</v>
      </c>
      <c r="B220" t="s">
        <v>3151</v>
      </c>
      <c r="C220" t="s">
        <v>7277</v>
      </c>
    </row>
    <row r="221" spans="1:3" x14ac:dyDescent="0.45">
      <c r="A221" t="s">
        <v>7147</v>
      </c>
      <c r="B221" t="s">
        <v>215</v>
      </c>
      <c r="C221" t="s">
        <v>7278</v>
      </c>
    </row>
    <row r="222" spans="1:3" x14ac:dyDescent="0.45">
      <c r="A222" t="s">
        <v>7158</v>
      </c>
      <c r="B222" t="s">
        <v>54</v>
      </c>
      <c r="C222" t="s">
        <v>7279</v>
      </c>
    </row>
    <row r="223" spans="1:3" x14ac:dyDescent="0.45">
      <c r="A223" t="s">
        <v>7144</v>
      </c>
      <c r="B223" t="s">
        <v>7280</v>
      </c>
      <c r="C223" t="s">
        <v>7281</v>
      </c>
    </row>
    <row r="224" spans="1:3" x14ac:dyDescent="0.45">
      <c r="A224" t="s">
        <v>7139</v>
      </c>
      <c r="B224" t="s">
        <v>274</v>
      </c>
      <c r="C224" t="s">
        <v>7282</v>
      </c>
    </row>
    <row r="225" spans="1:3" x14ac:dyDescent="0.45">
      <c r="A225" t="s">
        <v>7162</v>
      </c>
      <c r="B225" t="s">
        <v>18</v>
      </c>
      <c r="C225" t="s">
        <v>15</v>
      </c>
    </row>
    <row r="226" spans="1:3" x14ac:dyDescent="0.45">
      <c r="A226" t="s">
        <v>7218</v>
      </c>
      <c r="B226" t="s">
        <v>3656</v>
      </c>
      <c r="C226" t="s">
        <v>572</v>
      </c>
    </row>
    <row r="227" spans="1:3" x14ac:dyDescent="0.45">
      <c r="A227" t="s">
        <v>7210</v>
      </c>
      <c r="B227" t="s">
        <v>7283</v>
      </c>
      <c r="C227" t="s">
        <v>195</v>
      </c>
    </row>
    <row r="228" spans="1:3" x14ac:dyDescent="0.45">
      <c r="A228" t="s">
        <v>7190</v>
      </c>
      <c r="B228" t="s">
        <v>7284</v>
      </c>
      <c r="C228" t="s">
        <v>7285</v>
      </c>
    </row>
    <row r="229" spans="1:3" x14ac:dyDescent="0.45">
      <c r="A229" t="s">
        <v>7155</v>
      </c>
      <c r="B229" t="s">
        <v>219</v>
      </c>
      <c r="C229" t="s">
        <v>7286</v>
      </c>
    </row>
    <row r="230" spans="1:3" x14ac:dyDescent="0.45">
      <c r="A230" t="s">
        <v>7214</v>
      </c>
      <c r="B230" t="s">
        <v>270</v>
      </c>
      <c r="C230" t="s">
        <v>81</v>
      </c>
    </row>
    <row r="231" spans="1:3" x14ac:dyDescent="0.45">
      <c r="A231" t="s">
        <v>7118</v>
      </c>
      <c r="B231" t="s">
        <v>276</v>
      </c>
      <c r="C231" t="s">
        <v>2922</v>
      </c>
    </row>
    <row r="232" spans="1:3" x14ac:dyDescent="0.45">
      <c r="A232" t="s">
        <v>7115</v>
      </c>
      <c r="B232" t="s">
        <v>7287</v>
      </c>
      <c r="C232" t="s">
        <v>7288</v>
      </c>
    </row>
    <row r="233" spans="1:3" x14ac:dyDescent="0.45">
      <c r="A233" t="s">
        <v>7143</v>
      </c>
      <c r="B233" t="s">
        <v>7289</v>
      </c>
      <c r="C233" t="s">
        <v>7290</v>
      </c>
    </row>
    <row r="234" spans="1:3" x14ac:dyDescent="0.45">
      <c r="A234" t="s">
        <v>7223</v>
      </c>
      <c r="B234" t="s">
        <v>7291</v>
      </c>
      <c r="C234" t="s">
        <v>7292</v>
      </c>
    </row>
    <row r="235" spans="1:3" x14ac:dyDescent="0.45">
      <c r="A235" t="s">
        <v>7180</v>
      </c>
      <c r="B235" t="s">
        <v>2298</v>
      </c>
      <c r="C235" t="s">
        <v>7293</v>
      </c>
    </row>
    <row r="236" spans="1:3" x14ac:dyDescent="0.45">
      <c r="A236" t="s">
        <v>7127</v>
      </c>
      <c r="B236" t="s">
        <v>7294</v>
      </c>
      <c r="C236" t="s">
        <v>2451</v>
      </c>
    </row>
    <row r="237" spans="1:3" x14ac:dyDescent="0.45">
      <c r="A237" t="s">
        <v>7179</v>
      </c>
      <c r="B237" t="s">
        <v>232</v>
      </c>
      <c r="C237" t="s">
        <v>7295</v>
      </c>
    </row>
    <row r="238" spans="1:3" x14ac:dyDescent="0.45">
      <c r="A238" t="s">
        <v>7154</v>
      </c>
      <c r="B238" t="s">
        <v>239</v>
      </c>
      <c r="C238" t="s">
        <v>7296</v>
      </c>
    </row>
    <row r="239" spans="1:3" x14ac:dyDescent="0.45">
      <c r="A239" t="s">
        <v>7161</v>
      </c>
      <c r="B239" t="s">
        <v>43</v>
      </c>
      <c r="C239" t="s">
        <v>1711</v>
      </c>
    </row>
    <row r="240" spans="1:3" x14ac:dyDescent="0.45">
      <c r="A240" t="s">
        <v>7181</v>
      </c>
      <c r="B240" t="s">
        <v>7297</v>
      </c>
      <c r="C240" t="s">
        <v>7298</v>
      </c>
    </row>
    <row r="241" spans="1:3" x14ac:dyDescent="0.45">
      <c r="A241" t="s">
        <v>7195</v>
      </c>
      <c r="B241" t="s">
        <v>234</v>
      </c>
      <c r="C241" t="s">
        <v>1709</v>
      </c>
    </row>
    <row r="242" spans="1:3" x14ac:dyDescent="0.45">
      <c r="A242" t="s">
        <v>7138</v>
      </c>
      <c r="B242" t="s">
        <v>2148</v>
      </c>
      <c r="C242" t="s">
        <v>7299</v>
      </c>
    </row>
    <row r="243" spans="1:3" x14ac:dyDescent="0.45">
      <c r="A243" t="s">
        <v>7142</v>
      </c>
      <c r="B243" t="s">
        <v>7300</v>
      </c>
      <c r="C243" t="s">
        <v>1791</v>
      </c>
    </row>
    <row r="244" spans="1:3" x14ac:dyDescent="0.45">
      <c r="A244" t="s">
        <v>7186</v>
      </c>
      <c r="B244" t="s">
        <v>44</v>
      </c>
      <c r="C244" t="s">
        <v>6199</v>
      </c>
    </row>
    <row r="245" spans="1:3" x14ac:dyDescent="0.45">
      <c r="A245" t="s">
        <v>7208</v>
      </c>
      <c r="B245" t="s">
        <v>7301</v>
      </c>
      <c r="C245" t="s">
        <v>7302</v>
      </c>
    </row>
    <row r="246" spans="1:3" x14ac:dyDescent="0.45">
      <c r="A246" t="s">
        <v>7119</v>
      </c>
      <c r="B246" t="s">
        <v>7303</v>
      </c>
      <c r="C246" t="s">
        <v>7304</v>
      </c>
    </row>
    <row r="247" spans="1:3" x14ac:dyDescent="0.45">
      <c r="A247" t="s">
        <v>7153</v>
      </c>
      <c r="B247" t="s">
        <v>10</v>
      </c>
      <c r="C247" t="s">
        <v>133</v>
      </c>
    </row>
    <row r="248" spans="1:3" x14ac:dyDescent="0.45">
      <c r="A248" t="s">
        <v>7167</v>
      </c>
      <c r="B248" t="s">
        <v>251</v>
      </c>
      <c r="C248" t="s">
        <v>7305</v>
      </c>
    </row>
    <row r="249" spans="1:3" x14ac:dyDescent="0.45">
      <c r="A249" t="s">
        <v>7213</v>
      </c>
      <c r="B249" t="s">
        <v>1698</v>
      </c>
      <c r="C249" t="s">
        <v>211</v>
      </c>
    </row>
    <row r="250" spans="1:3" x14ac:dyDescent="0.45">
      <c r="A250" t="s">
        <v>7156</v>
      </c>
      <c r="B250" t="s">
        <v>7306</v>
      </c>
      <c r="C250" t="s">
        <v>7307</v>
      </c>
    </row>
    <row r="251" spans="1:3" x14ac:dyDescent="0.45">
      <c r="A251" t="s">
        <v>7149</v>
      </c>
      <c r="B251" t="s">
        <v>4521</v>
      </c>
      <c r="C251" t="s">
        <v>22</v>
      </c>
    </row>
    <row r="252" spans="1:3" x14ac:dyDescent="0.45">
      <c r="A252" t="s">
        <v>7185</v>
      </c>
      <c r="B252" t="s">
        <v>20</v>
      </c>
      <c r="C252" t="s">
        <v>7308</v>
      </c>
    </row>
    <row r="253" spans="1:3" x14ac:dyDescent="0.45">
      <c r="A253" t="s">
        <v>7157</v>
      </c>
      <c r="B253" t="s">
        <v>257</v>
      </c>
      <c r="C253" t="s">
        <v>2899</v>
      </c>
    </row>
    <row r="254" spans="1:3" x14ac:dyDescent="0.45">
      <c r="A254" t="s">
        <v>7193</v>
      </c>
      <c r="B254" t="s">
        <v>257</v>
      </c>
      <c r="C254" t="s">
        <v>117</v>
      </c>
    </row>
    <row r="255" spans="1:3" x14ac:dyDescent="0.45">
      <c r="A255" t="s">
        <v>7116</v>
      </c>
      <c r="B255" t="s">
        <v>1786</v>
      </c>
      <c r="C255" t="s">
        <v>7309</v>
      </c>
    </row>
    <row r="256" spans="1:3" x14ac:dyDescent="0.45">
      <c r="A256" t="s">
        <v>7176</v>
      </c>
      <c r="B256" t="s">
        <v>20</v>
      </c>
      <c r="C256" t="s">
        <v>7310</v>
      </c>
    </row>
    <row r="257" spans="1:3" x14ac:dyDescent="0.45">
      <c r="A257" t="s">
        <v>7182</v>
      </c>
      <c r="B257" t="s">
        <v>4066</v>
      </c>
      <c r="C257" t="s">
        <v>29</v>
      </c>
    </row>
    <row r="258" spans="1:3" x14ac:dyDescent="0.45">
      <c r="A258" t="s">
        <v>7131</v>
      </c>
      <c r="B258" t="s">
        <v>7311</v>
      </c>
      <c r="C258" t="s">
        <v>7312</v>
      </c>
    </row>
    <row r="259" spans="1:3" x14ac:dyDescent="0.45">
      <c r="A259" t="s">
        <v>7216</v>
      </c>
      <c r="B259" t="s">
        <v>7313</v>
      </c>
      <c r="C259" t="s">
        <v>2853</v>
      </c>
    </row>
    <row r="260" spans="1:3" x14ac:dyDescent="0.45">
      <c r="A260" t="s">
        <v>7141</v>
      </c>
      <c r="B260" t="s">
        <v>7314</v>
      </c>
      <c r="C260" t="s">
        <v>7315</v>
      </c>
    </row>
    <row r="261" spans="1:3" x14ac:dyDescent="0.45">
      <c r="A261" t="s">
        <v>7196</v>
      </c>
      <c r="B261" t="s">
        <v>56</v>
      </c>
      <c r="C261" t="s">
        <v>7316</v>
      </c>
    </row>
    <row r="262" spans="1:3" x14ac:dyDescent="0.45">
      <c r="A262" t="s">
        <v>7207</v>
      </c>
      <c r="B262" t="s">
        <v>7317</v>
      </c>
      <c r="C262" t="s">
        <v>4570</v>
      </c>
    </row>
    <row r="263" spans="1:3" x14ac:dyDescent="0.45">
      <c r="A263" t="s">
        <v>7136</v>
      </c>
      <c r="B263" t="s">
        <v>7318</v>
      </c>
      <c r="C263" t="s">
        <v>7319</v>
      </c>
    </row>
    <row r="264" spans="1:3" x14ac:dyDescent="0.45">
      <c r="A264" t="s">
        <v>7114</v>
      </c>
      <c r="B264" t="s">
        <v>7320</v>
      </c>
      <c r="C264" t="s">
        <v>7321</v>
      </c>
    </row>
    <row r="265" spans="1:3" x14ac:dyDescent="0.45">
      <c r="A265" t="s">
        <v>7215</v>
      </c>
      <c r="B265" t="s">
        <v>7322</v>
      </c>
      <c r="C265" t="s">
        <v>7323</v>
      </c>
    </row>
    <row r="266" spans="1:3" x14ac:dyDescent="0.45">
      <c r="A266" t="s">
        <v>7370</v>
      </c>
      <c r="B266" t="s">
        <v>3308</v>
      </c>
      <c r="C266" t="s">
        <v>7374</v>
      </c>
    </row>
    <row r="267" spans="1:3" x14ac:dyDescent="0.45">
      <c r="A267" t="s">
        <v>7361</v>
      </c>
      <c r="B267" t="s">
        <v>72</v>
      </c>
      <c r="C267" t="s">
        <v>1746</v>
      </c>
    </row>
    <row r="268" spans="1:3" x14ac:dyDescent="0.45">
      <c r="A268" t="s">
        <v>7327</v>
      </c>
      <c r="B268" t="s">
        <v>40</v>
      </c>
      <c r="C268" t="s">
        <v>139</v>
      </c>
    </row>
    <row r="269" spans="1:3" x14ac:dyDescent="0.45">
      <c r="A269" t="s">
        <v>7357</v>
      </c>
      <c r="B269" t="s">
        <v>1006</v>
      </c>
      <c r="C269" t="s">
        <v>7375</v>
      </c>
    </row>
    <row r="270" spans="1:3" x14ac:dyDescent="0.45">
      <c r="A270" t="s">
        <v>7331</v>
      </c>
      <c r="B270" t="s">
        <v>135</v>
      </c>
      <c r="C270" t="s">
        <v>7376</v>
      </c>
    </row>
    <row r="271" spans="1:3" x14ac:dyDescent="0.45">
      <c r="A271" t="s">
        <v>7368</v>
      </c>
      <c r="B271" t="s">
        <v>21</v>
      </c>
      <c r="C271" t="s">
        <v>22</v>
      </c>
    </row>
    <row r="272" spans="1:3" x14ac:dyDescent="0.45">
      <c r="A272" t="s">
        <v>7359</v>
      </c>
      <c r="B272" t="s">
        <v>3089</v>
      </c>
      <c r="C272" t="s">
        <v>1707</v>
      </c>
    </row>
    <row r="273" spans="1:3" x14ac:dyDescent="0.45">
      <c r="A273" t="s">
        <v>7341</v>
      </c>
      <c r="B273" t="s">
        <v>112</v>
      </c>
      <c r="C273" t="s">
        <v>7377</v>
      </c>
    </row>
    <row r="274" spans="1:3" x14ac:dyDescent="0.45">
      <c r="A274" t="s">
        <v>7358</v>
      </c>
      <c r="B274" t="s">
        <v>115</v>
      </c>
      <c r="C274" t="s">
        <v>7378</v>
      </c>
    </row>
    <row r="275" spans="1:3" x14ac:dyDescent="0.45">
      <c r="A275" t="s">
        <v>7364</v>
      </c>
      <c r="B275" t="s">
        <v>7379</v>
      </c>
      <c r="C275" t="s">
        <v>36</v>
      </c>
    </row>
    <row r="276" spans="1:3" x14ac:dyDescent="0.45">
      <c r="A276" t="s">
        <v>7348</v>
      </c>
      <c r="B276" t="s">
        <v>88</v>
      </c>
      <c r="C276" t="s">
        <v>7380</v>
      </c>
    </row>
    <row r="277" spans="1:3" x14ac:dyDescent="0.45">
      <c r="A277" t="s">
        <v>7342</v>
      </c>
      <c r="B277" t="s">
        <v>53</v>
      </c>
      <c r="C277" t="s">
        <v>7381</v>
      </c>
    </row>
    <row r="278" spans="1:3" x14ac:dyDescent="0.45">
      <c r="A278" t="s">
        <v>7354</v>
      </c>
      <c r="B278" t="s">
        <v>209</v>
      </c>
      <c r="C278" t="s">
        <v>7382</v>
      </c>
    </row>
    <row r="279" spans="1:3" x14ac:dyDescent="0.45">
      <c r="A279" t="s">
        <v>7332</v>
      </c>
      <c r="B279" t="s">
        <v>3098</v>
      </c>
      <c r="C279" t="s">
        <v>7383</v>
      </c>
    </row>
    <row r="280" spans="1:3" x14ac:dyDescent="0.45">
      <c r="A280" t="s">
        <v>7344</v>
      </c>
      <c r="B280" t="s">
        <v>7384</v>
      </c>
      <c r="C280" t="s">
        <v>611</v>
      </c>
    </row>
    <row r="281" spans="1:3" x14ac:dyDescent="0.45">
      <c r="A281" t="s">
        <v>7356</v>
      </c>
      <c r="B281" t="s">
        <v>7385</v>
      </c>
      <c r="C281" t="s">
        <v>7386</v>
      </c>
    </row>
    <row r="282" spans="1:3" x14ac:dyDescent="0.45">
      <c r="A282" t="s">
        <v>7350</v>
      </c>
      <c r="B282" t="s">
        <v>7057</v>
      </c>
      <c r="C282" t="s">
        <v>7387</v>
      </c>
    </row>
    <row r="283" spans="1:3" x14ac:dyDescent="0.45">
      <c r="A283" t="s">
        <v>7353</v>
      </c>
      <c r="B283" t="s">
        <v>31</v>
      </c>
      <c r="C283" t="s">
        <v>56</v>
      </c>
    </row>
    <row r="284" spans="1:3" x14ac:dyDescent="0.45">
      <c r="A284" t="s">
        <v>7371</v>
      </c>
      <c r="B284" t="s">
        <v>31</v>
      </c>
      <c r="C284" t="s">
        <v>4936</v>
      </c>
    </row>
    <row r="285" spans="1:3" x14ac:dyDescent="0.45">
      <c r="A285" t="s">
        <v>7335</v>
      </c>
      <c r="B285" t="s">
        <v>41</v>
      </c>
      <c r="C285" t="s">
        <v>7388</v>
      </c>
    </row>
    <row r="286" spans="1:3" x14ac:dyDescent="0.45">
      <c r="A286" t="s">
        <v>7373</v>
      </c>
      <c r="B286" t="s">
        <v>42</v>
      </c>
      <c r="C286" t="s">
        <v>7389</v>
      </c>
    </row>
    <row r="287" spans="1:3" x14ac:dyDescent="0.45">
      <c r="A287" t="s">
        <v>7360</v>
      </c>
      <c r="B287" t="s">
        <v>1771</v>
      </c>
      <c r="C287" t="s">
        <v>7390</v>
      </c>
    </row>
    <row r="288" spans="1:3" x14ac:dyDescent="0.45">
      <c r="A288" t="s">
        <v>7349</v>
      </c>
      <c r="B288" t="s">
        <v>1090</v>
      </c>
      <c r="C288" t="s">
        <v>7391</v>
      </c>
    </row>
    <row r="289" spans="1:3" x14ac:dyDescent="0.45">
      <c r="A289" t="s">
        <v>7324</v>
      </c>
      <c r="B289" t="s">
        <v>23</v>
      </c>
      <c r="C289" t="s">
        <v>7392</v>
      </c>
    </row>
    <row r="290" spans="1:3" x14ac:dyDescent="0.45">
      <c r="A290" t="s">
        <v>7340</v>
      </c>
      <c r="B290" t="s">
        <v>174</v>
      </c>
      <c r="C290" t="s">
        <v>7393</v>
      </c>
    </row>
    <row r="291" spans="1:3" x14ac:dyDescent="0.45">
      <c r="A291" t="s">
        <v>7343</v>
      </c>
      <c r="B291" t="s">
        <v>37</v>
      </c>
      <c r="C291" t="s">
        <v>7394</v>
      </c>
    </row>
    <row r="292" spans="1:3" x14ac:dyDescent="0.45">
      <c r="A292" t="s">
        <v>7326</v>
      </c>
      <c r="B292" t="s">
        <v>1786</v>
      </c>
      <c r="C292" t="s">
        <v>7395</v>
      </c>
    </row>
    <row r="293" spans="1:3" x14ac:dyDescent="0.45">
      <c r="A293" t="s">
        <v>7329</v>
      </c>
      <c r="B293" t="s">
        <v>179</v>
      </c>
      <c r="C293" t="s">
        <v>279</v>
      </c>
    </row>
    <row r="294" spans="1:3" x14ac:dyDescent="0.45">
      <c r="A294" t="s">
        <v>7352</v>
      </c>
      <c r="B294" t="s">
        <v>26</v>
      </c>
      <c r="C294" t="s">
        <v>7396</v>
      </c>
    </row>
    <row r="295" spans="1:3" x14ac:dyDescent="0.45">
      <c r="A295" t="s">
        <v>7345</v>
      </c>
      <c r="B295" t="s">
        <v>7397</v>
      </c>
      <c r="C295" t="s">
        <v>7398</v>
      </c>
    </row>
    <row r="296" spans="1:3" x14ac:dyDescent="0.45">
      <c r="A296" t="s">
        <v>7325</v>
      </c>
      <c r="B296" t="s">
        <v>7399</v>
      </c>
      <c r="C296" t="s">
        <v>7400</v>
      </c>
    </row>
    <row r="297" spans="1:3" x14ac:dyDescent="0.45">
      <c r="A297" t="s">
        <v>7363</v>
      </c>
      <c r="B297" t="s">
        <v>1809</v>
      </c>
      <c r="C297" t="s">
        <v>7401</v>
      </c>
    </row>
    <row r="298" spans="1:3" x14ac:dyDescent="0.45">
      <c r="A298" t="s">
        <v>7336</v>
      </c>
      <c r="B298" t="s">
        <v>4037</v>
      </c>
      <c r="C298" t="s">
        <v>7402</v>
      </c>
    </row>
    <row r="299" spans="1:3" x14ac:dyDescent="0.45">
      <c r="A299" t="s">
        <v>7334</v>
      </c>
      <c r="B299" t="s">
        <v>194</v>
      </c>
      <c r="C299" t="s">
        <v>7403</v>
      </c>
    </row>
    <row r="300" spans="1:3" x14ac:dyDescent="0.45">
      <c r="A300" t="s">
        <v>7372</v>
      </c>
      <c r="B300" t="s">
        <v>199</v>
      </c>
      <c r="C300" t="s">
        <v>225</v>
      </c>
    </row>
    <row r="301" spans="1:3" x14ac:dyDescent="0.45">
      <c r="A301" t="s">
        <v>7346</v>
      </c>
      <c r="B301" t="s">
        <v>3149</v>
      </c>
      <c r="C301" t="s">
        <v>7404</v>
      </c>
    </row>
    <row r="302" spans="1:3" x14ac:dyDescent="0.45">
      <c r="A302" t="s">
        <v>7366</v>
      </c>
      <c r="B302" t="s">
        <v>7405</v>
      </c>
      <c r="C302" t="s">
        <v>235</v>
      </c>
    </row>
    <row r="303" spans="1:3" x14ac:dyDescent="0.45">
      <c r="A303" t="s">
        <v>7369</v>
      </c>
      <c r="B303" t="s">
        <v>1820</v>
      </c>
      <c r="C303" t="s">
        <v>7406</v>
      </c>
    </row>
    <row r="304" spans="1:3" x14ac:dyDescent="0.45">
      <c r="A304" t="s">
        <v>7328</v>
      </c>
      <c r="B304" t="s">
        <v>3643</v>
      </c>
      <c r="C304" t="s">
        <v>7407</v>
      </c>
    </row>
    <row r="305" spans="1:3" x14ac:dyDescent="0.45">
      <c r="A305" t="s">
        <v>7333</v>
      </c>
      <c r="B305" t="s">
        <v>54</v>
      </c>
      <c r="C305" t="s">
        <v>7408</v>
      </c>
    </row>
    <row r="306" spans="1:3" x14ac:dyDescent="0.45">
      <c r="A306" t="s">
        <v>7365</v>
      </c>
      <c r="B306" t="s">
        <v>233</v>
      </c>
      <c r="C306" t="s">
        <v>7070</v>
      </c>
    </row>
    <row r="307" spans="1:3" x14ac:dyDescent="0.45">
      <c r="A307" t="s">
        <v>7362</v>
      </c>
      <c r="B307" t="s">
        <v>7409</v>
      </c>
      <c r="C307" t="s">
        <v>7410</v>
      </c>
    </row>
    <row r="308" spans="1:3" x14ac:dyDescent="0.45">
      <c r="A308" t="s">
        <v>7338</v>
      </c>
      <c r="B308" t="s">
        <v>239</v>
      </c>
      <c r="C308" t="s">
        <v>7411</v>
      </c>
    </row>
    <row r="309" spans="1:3" x14ac:dyDescent="0.45">
      <c r="A309" t="s">
        <v>7339</v>
      </c>
      <c r="B309" t="s">
        <v>3573</v>
      </c>
      <c r="C309" t="s">
        <v>7412</v>
      </c>
    </row>
    <row r="310" spans="1:3" x14ac:dyDescent="0.45">
      <c r="A310" t="s">
        <v>7355</v>
      </c>
      <c r="B310" t="s">
        <v>1881</v>
      </c>
      <c r="C310" t="s">
        <v>7413</v>
      </c>
    </row>
    <row r="311" spans="1:3" x14ac:dyDescent="0.45">
      <c r="A311" t="s">
        <v>7347</v>
      </c>
      <c r="B311" t="s">
        <v>10</v>
      </c>
      <c r="C311" t="s">
        <v>7414</v>
      </c>
    </row>
    <row r="312" spans="1:3" x14ac:dyDescent="0.45">
      <c r="A312" t="s">
        <v>7351</v>
      </c>
      <c r="B312" t="s">
        <v>24</v>
      </c>
      <c r="C312" t="s">
        <v>7415</v>
      </c>
    </row>
    <row r="313" spans="1:3" x14ac:dyDescent="0.45">
      <c r="A313" t="s">
        <v>7367</v>
      </c>
      <c r="B313" t="s">
        <v>242</v>
      </c>
      <c r="C313" t="s">
        <v>242</v>
      </c>
    </row>
    <row r="314" spans="1:3" x14ac:dyDescent="0.45">
      <c r="A314" t="s">
        <v>7330</v>
      </c>
      <c r="B314" t="s">
        <v>7416</v>
      </c>
      <c r="C314" t="s">
        <v>7417</v>
      </c>
    </row>
    <row r="315" spans="1:3" x14ac:dyDescent="0.45">
      <c r="A315" t="s">
        <v>7337</v>
      </c>
      <c r="B315" t="s">
        <v>46</v>
      </c>
      <c r="C315" t="s">
        <v>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E8AD-C226-4C98-AB0C-E9AD3559E353}">
  <dimension ref="A1:C492"/>
  <sheetViews>
    <sheetView topLeftCell="A229" workbookViewId="0">
      <selection activeCell="C238" sqref="C238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7647</v>
      </c>
      <c r="B2" t="s">
        <v>3752</v>
      </c>
      <c r="C2" t="s">
        <v>7657</v>
      </c>
    </row>
    <row r="3" spans="1:3" x14ac:dyDescent="0.45">
      <c r="A3" t="s">
        <v>7576</v>
      </c>
      <c r="B3" t="s">
        <v>78</v>
      </c>
      <c r="C3" t="s">
        <v>7658</v>
      </c>
    </row>
    <row r="4" spans="1:3" x14ac:dyDescent="0.45">
      <c r="A4" t="s">
        <v>7581</v>
      </c>
      <c r="B4" t="s">
        <v>1910</v>
      </c>
      <c r="C4" t="s">
        <v>7659</v>
      </c>
    </row>
    <row r="5" spans="1:3" x14ac:dyDescent="0.45">
      <c r="A5" t="s">
        <v>7569</v>
      </c>
      <c r="B5" t="s">
        <v>40</v>
      </c>
      <c r="C5" t="s">
        <v>7660</v>
      </c>
    </row>
    <row r="6" spans="1:3" x14ac:dyDescent="0.45">
      <c r="A6" t="s">
        <v>7552</v>
      </c>
      <c r="B6" t="s">
        <v>41</v>
      </c>
      <c r="C6" t="s">
        <v>5</v>
      </c>
    </row>
    <row r="7" spans="1:3" x14ac:dyDescent="0.45">
      <c r="A7" t="s">
        <v>7440</v>
      </c>
      <c r="B7" t="s">
        <v>7661</v>
      </c>
      <c r="C7" t="s">
        <v>6127</v>
      </c>
    </row>
    <row r="8" spans="1:3" x14ac:dyDescent="0.45">
      <c r="A8" t="s">
        <v>7513</v>
      </c>
      <c r="B8" t="s">
        <v>2835</v>
      </c>
      <c r="C8" t="s">
        <v>106</v>
      </c>
    </row>
    <row r="9" spans="1:3" x14ac:dyDescent="0.45">
      <c r="A9" t="s">
        <v>7565</v>
      </c>
      <c r="B9" t="s">
        <v>78</v>
      </c>
      <c r="C9" t="s">
        <v>7662</v>
      </c>
    </row>
    <row r="10" spans="1:3" x14ac:dyDescent="0.45">
      <c r="A10" t="s">
        <v>7458</v>
      </c>
      <c r="B10" t="s">
        <v>1884</v>
      </c>
      <c r="C10" t="s">
        <v>4426</v>
      </c>
    </row>
    <row r="11" spans="1:3" x14ac:dyDescent="0.45">
      <c r="A11" t="s">
        <v>7622</v>
      </c>
      <c r="B11" t="s">
        <v>2835</v>
      </c>
      <c r="C11" t="s">
        <v>7663</v>
      </c>
    </row>
    <row r="12" spans="1:3" x14ac:dyDescent="0.45">
      <c r="A12" t="s">
        <v>7455</v>
      </c>
      <c r="B12" t="s">
        <v>40</v>
      </c>
      <c r="C12" t="s">
        <v>7664</v>
      </c>
    </row>
    <row r="13" spans="1:3" x14ac:dyDescent="0.45">
      <c r="A13" t="s">
        <v>7424</v>
      </c>
      <c r="B13" t="s">
        <v>74</v>
      </c>
      <c r="C13" t="s">
        <v>7665</v>
      </c>
    </row>
    <row r="14" spans="1:3" x14ac:dyDescent="0.45">
      <c r="A14" t="s">
        <v>7493</v>
      </c>
      <c r="B14" t="s">
        <v>75</v>
      </c>
      <c r="C14" t="s">
        <v>7666</v>
      </c>
    </row>
    <row r="15" spans="1:3" x14ac:dyDescent="0.45">
      <c r="A15" t="s">
        <v>7451</v>
      </c>
      <c r="B15" t="s">
        <v>78</v>
      </c>
      <c r="C15" t="s">
        <v>7667</v>
      </c>
    </row>
    <row r="16" spans="1:3" x14ac:dyDescent="0.45">
      <c r="A16" t="s">
        <v>7476</v>
      </c>
      <c r="B16" t="s">
        <v>1398</v>
      </c>
      <c r="C16" t="s">
        <v>7668</v>
      </c>
    </row>
    <row r="17" spans="1:3" x14ac:dyDescent="0.45">
      <c r="A17" t="s">
        <v>7526</v>
      </c>
      <c r="B17" t="s">
        <v>1398</v>
      </c>
      <c r="C17" t="s">
        <v>5706</v>
      </c>
    </row>
    <row r="18" spans="1:3" x14ac:dyDescent="0.45">
      <c r="A18" t="s">
        <v>7523</v>
      </c>
      <c r="B18" t="s">
        <v>1006</v>
      </c>
      <c r="C18" t="s">
        <v>7669</v>
      </c>
    </row>
    <row r="19" spans="1:3" x14ac:dyDescent="0.45">
      <c r="A19" t="s">
        <v>7481</v>
      </c>
      <c r="B19" t="s">
        <v>277</v>
      </c>
      <c r="C19" t="s">
        <v>7670</v>
      </c>
    </row>
    <row r="20" spans="1:3" x14ac:dyDescent="0.45">
      <c r="A20" t="s">
        <v>7478</v>
      </c>
      <c r="B20" t="s">
        <v>7671</v>
      </c>
      <c r="C20" t="s">
        <v>7672</v>
      </c>
    </row>
    <row r="21" spans="1:3" x14ac:dyDescent="0.45">
      <c r="A21" t="s">
        <v>7612</v>
      </c>
      <c r="B21" t="s">
        <v>7673</v>
      </c>
      <c r="C21" t="s">
        <v>7674</v>
      </c>
    </row>
    <row r="22" spans="1:3" x14ac:dyDescent="0.45">
      <c r="A22" t="s">
        <v>7642</v>
      </c>
      <c r="B22" t="s">
        <v>5811</v>
      </c>
      <c r="C22" t="s">
        <v>7675</v>
      </c>
    </row>
    <row r="23" spans="1:3" x14ac:dyDescent="0.45">
      <c r="A23" t="s">
        <v>7516</v>
      </c>
      <c r="B23" t="s">
        <v>88</v>
      </c>
      <c r="C23" t="s">
        <v>7676</v>
      </c>
    </row>
    <row r="24" spans="1:3" x14ac:dyDescent="0.45">
      <c r="A24" t="s">
        <v>7600</v>
      </c>
      <c r="B24" t="s">
        <v>7677</v>
      </c>
      <c r="C24" t="s">
        <v>103</v>
      </c>
    </row>
    <row r="25" spans="1:3" x14ac:dyDescent="0.45">
      <c r="A25" t="s">
        <v>7579</v>
      </c>
      <c r="B25" t="s">
        <v>7678</v>
      </c>
      <c r="C25" t="s">
        <v>3748</v>
      </c>
    </row>
    <row r="26" spans="1:3" x14ac:dyDescent="0.45">
      <c r="A26" t="s">
        <v>7568</v>
      </c>
      <c r="B26" t="s">
        <v>6080</v>
      </c>
      <c r="C26" t="s">
        <v>7679</v>
      </c>
    </row>
    <row r="27" spans="1:3" x14ac:dyDescent="0.45">
      <c r="A27" t="s">
        <v>7567</v>
      </c>
      <c r="B27" t="s">
        <v>78</v>
      </c>
      <c r="C27" t="s">
        <v>5605</v>
      </c>
    </row>
    <row r="28" spans="1:3" x14ac:dyDescent="0.45">
      <c r="A28" t="s">
        <v>7466</v>
      </c>
      <c r="B28" t="s">
        <v>5807</v>
      </c>
      <c r="C28" t="s">
        <v>7680</v>
      </c>
    </row>
    <row r="29" spans="1:3" x14ac:dyDescent="0.45">
      <c r="A29" t="s">
        <v>7651</v>
      </c>
      <c r="B29" t="s">
        <v>3955</v>
      </c>
      <c r="C29" t="s">
        <v>2871</v>
      </c>
    </row>
    <row r="30" spans="1:3" x14ac:dyDescent="0.45">
      <c r="A30" t="s">
        <v>7509</v>
      </c>
      <c r="B30" t="s">
        <v>21</v>
      </c>
      <c r="C30" t="s">
        <v>705</v>
      </c>
    </row>
    <row r="31" spans="1:3" x14ac:dyDescent="0.45">
      <c r="A31" t="s">
        <v>7525</v>
      </c>
      <c r="B31" t="s">
        <v>39</v>
      </c>
      <c r="C31" t="s">
        <v>7681</v>
      </c>
    </row>
    <row r="32" spans="1:3" x14ac:dyDescent="0.45">
      <c r="A32" t="s">
        <v>7494</v>
      </c>
      <c r="B32" t="s">
        <v>11</v>
      </c>
      <c r="C32" t="s">
        <v>7682</v>
      </c>
    </row>
    <row r="33" spans="1:3" x14ac:dyDescent="0.45">
      <c r="A33" t="s">
        <v>7546</v>
      </c>
      <c r="B33" t="s">
        <v>7683</v>
      </c>
      <c r="C33" t="s">
        <v>1163</v>
      </c>
    </row>
    <row r="34" spans="1:3" x14ac:dyDescent="0.45">
      <c r="A34" t="s">
        <v>7655</v>
      </c>
      <c r="B34" t="s">
        <v>2140</v>
      </c>
      <c r="C34" t="s">
        <v>5464</v>
      </c>
    </row>
    <row r="35" spans="1:3" x14ac:dyDescent="0.45">
      <c r="A35" t="s">
        <v>7479</v>
      </c>
      <c r="B35" t="s">
        <v>7684</v>
      </c>
      <c r="C35" t="s">
        <v>4438</v>
      </c>
    </row>
    <row r="36" spans="1:3" x14ac:dyDescent="0.45">
      <c r="A36" t="s">
        <v>7527</v>
      </c>
      <c r="B36" t="s">
        <v>7685</v>
      </c>
      <c r="C36" t="s">
        <v>7686</v>
      </c>
    </row>
    <row r="37" spans="1:3" x14ac:dyDescent="0.45">
      <c r="A37" t="s">
        <v>7488</v>
      </c>
      <c r="B37" t="s">
        <v>3077</v>
      </c>
      <c r="C37" t="s">
        <v>143</v>
      </c>
    </row>
    <row r="38" spans="1:3" x14ac:dyDescent="0.45">
      <c r="A38" t="s">
        <v>7483</v>
      </c>
      <c r="B38" t="s">
        <v>3961</v>
      </c>
      <c r="C38" t="s">
        <v>92</v>
      </c>
    </row>
    <row r="39" spans="1:3" x14ac:dyDescent="0.45">
      <c r="A39" t="s">
        <v>7522</v>
      </c>
      <c r="B39" t="s">
        <v>3080</v>
      </c>
      <c r="C39" t="s">
        <v>15</v>
      </c>
    </row>
    <row r="40" spans="1:3" x14ac:dyDescent="0.45">
      <c r="A40" t="s">
        <v>7471</v>
      </c>
      <c r="B40" t="s">
        <v>615</v>
      </c>
      <c r="C40" t="s">
        <v>7687</v>
      </c>
    </row>
    <row r="41" spans="1:3" x14ac:dyDescent="0.45">
      <c r="A41" t="s">
        <v>7538</v>
      </c>
      <c r="B41" t="s">
        <v>7688</v>
      </c>
      <c r="C41" t="s">
        <v>7689</v>
      </c>
    </row>
    <row r="42" spans="1:3" x14ac:dyDescent="0.45">
      <c r="A42" t="s">
        <v>7422</v>
      </c>
      <c r="B42" t="s">
        <v>21</v>
      </c>
      <c r="C42" t="s">
        <v>204</v>
      </c>
    </row>
    <row r="43" spans="1:3" x14ac:dyDescent="0.45">
      <c r="A43" t="s">
        <v>7468</v>
      </c>
      <c r="B43" t="s">
        <v>101</v>
      </c>
      <c r="C43" t="s">
        <v>3206</v>
      </c>
    </row>
    <row r="44" spans="1:3" x14ac:dyDescent="0.45">
      <c r="A44" t="s">
        <v>7482</v>
      </c>
      <c r="B44" t="s">
        <v>7690</v>
      </c>
      <c r="C44" t="s">
        <v>7691</v>
      </c>
    </row>
    <row r="45" spans="1:3" x14ac:dyDescent="0.45">
      <c r="A45" t="s">
        <v>7463</v>
      </c>
      <c r="B45" t="s">
        <v>3218</v>
      </c>
      <c r="C45" t="s">
        <v>596</v>
      </c>
    </row>
    <row r="46" spans="1:3" x14ac:dyDescent="0.45">
      <c r="A46" t="s">
        <v>7477</v>
      </c>
      <c r="B46" t="s">
        <v>7692</v>
      </c>
      <c r="C46" t="s">
        <v>7693</v>
      </c>
    </row>
    <row r="47" spans="1:3" x14ac:dyDescent="0.45">
      <c r="A47" t="s">
        <v>7547</v>
      </c>
      <c r="B47" t="s">
        <v>621</v>
      </c>
      <c r="C47" t="s">
        <v>7694</v>
      </c>
    </row>
    <row r="48" spans="1:3" x14ac:dyDescent="0.45">
      <c r="A48" t="s">
        <v>7624</v>
      </c>
      <c r="B48" t="s">
        <v>7237</v>
      </c>
      <c r="C48" t="s">
        <v>7695</v>
      </c>
    </row>
    <row r="49" spans="1:3" x14ac:dyDescent="0.45">
      <c r="A49" t="s">
        <v>7592</v>
      </c>
      <c r="B49" t="s">
        <v>1031</v>
      </c>
      <c r="C49" t="s">
        <v>7696</v>
      </c>
    </row>
    <row r="50" spans="1:3" x14ac:dyDescent="0.45">
      <c r="A50" t="s">
        <v>7543</v>
      </c>
      <c r="B50" t="s">
        <v>53</v>
      </c>
      <c r="C50" t="s">
        <v>52</v>
      </c>
    </row>
    <row r="51" spans="1:3" x14ac:dyDescent="0.45">
      <c r="A51" t="s">
        <v>7549</v>
      </c>
      <c r="B51" t="s">
        <v>7697</v>
      </c>
      <c r="C51" t="s">
        <v>7698</v>
      </c>
    </row>
    <row r="52" spans="1:3" x14ac:dyDescent="0.45">
      <c r="A52" t="s">
        <v>7532</v>
      </c>
      <c r="B52" t="s">
        <v>2398</v>
      </c>
      <c r="C52" t="s">
        <v>7699</v>
      </c>
    </row>
    <row r="53" spans="1:3" x14ac:dyDescent="0.45">
      <c r="A53" t="s">
        <v>7545</v>
      </c>
      <c r="B53" t="s">
        <v>114</v>
      </c>
      <c r="C53" t="s">
        <v>7700</v>
      </c>
    </row>
    <row r="54" spans="1:3" x14ac:dyDescent="0.45">
      <c r="A54" t="s">
        <v>7480</v>
      </c>
      <c r="B54" t="s">
        <v>2168</v>
      </c>
      <c r="C54" t="s">
        <v>7701</v>
      </c>
    </row>
    <row r="55" spans="1:3" x14ac:dyDescent="0.45">
      <c r="A55" t="s">
        <v>7609</v>
      </c>
      <c r="B55" t="s">
        <v>121</v>
      </c>
      <c r="C55" t="s">
        <v>7702</v>
      </c>
    </row>
    <row r="56" spans="1:3" x14ac:dyDescent="0.45">
      <c r="A56" t="s">
        <v>7604</v>
      </c>
      <c r="B56" t="s">
        <v>6745</v>
      </c>
      <c r="C56" t="s">
        <v>1185</v>
      </c>
    </row>
    <row r="57" spans="1:3" x14ac:dyDescent="0.45">
      <c r="A57" t="s">
        <v>7544</v>
      </c>
      <c r="B57" t="s">
        <v>48</v>
      </c>
      <c r="C57" t="s">
        <v>7703</v>
      </c>
    </row>
    <row r="58" spans="1:3" x14ac:dyDescent="0.45">
      <c r="A58" t="s">
        <v>7503</v>
      </c>
      <c r="B58" t="s">
        <v>3566</v>
      </c>
      <c r="C58" t="s">
        <v>7704</v>
      </c>
    </row>
    <row r="59" spans="1:3" x14ac:dyDescent="0.45">
      <c r="A59" t="s">
        <v>7434</v>
      </c>
      <c r="B59" t="s">
        <v>123</v>
      </c>
      <c r="C59" t="s">
        <v>225</v>
      </c>
    </row>
    <row r="60" spans="1:3" x14ac:dyDescent="0.45">
      <c r="A60" t="s">
        <v>7519</v>
      </c>
      <c r="B60" t="s">
        <v>28</v>
      </c>
      <c r="C60" t="s">
        <v>7705</v>
      </c>
    </row>
    <row r="61" spans="1:3" x14ac:dyDescent="0.45">
      <c r="A61" t="s">
        <v>7553</v>
      </c>
      <c r="B61" t="s">
        <v>3218</v>
      </c>
      <c r="C61" t="s">
        <v>7706</v>
      </c>
    </row>
    <row r="62" spans="1:3" x14ac:dyDescent="0.45">
      <c r="A62" t="s">
        <v>7514</v>
      </c>
      <c r="B62" t="s">
        <v>7707</v>
      </c>
      <c r="C62" t="s">
        <v>25</v>
      </c>
    </row>
    <row r="63" spans="1:3" x14ac:dyDescent="0.45">
      <c r="A63" t="s">
        <v>7515</v>
      </c>
      <c r="B63" t="s">
        <v>7708</v>
      </c>
      <c r="C63" t="s">
        <v>139</v>
      </c>
    </row>
    <row r="64" spans="1:3" x14ac:dyDescent="0.45">
      <c r="A64" t="s">
        <v>7578</v>
      </c>
      <c r="B64" t="s">
        <v>7709</v>
      </c>
      <c r="C64" t="s">
        <v>131</v>
      </c>
    </row>
    <row r="65" spans="1:3" x14ac:dyDescent="0.45">
      <c r="A65" t="s">
        <v>7528</v>
      </c>
      <c r="B65" t="s">
        <v>7710</v>
      </c>
      <c r="C65" t="s">
        <v>7711</v>
      </c>
    </row>
    <row r="66" spans="1:3" x14ac:dyDescent="0.45">
      <c r="A66" t="s">
        <v>7623</v>
      </c>
      <c r="B66" t="s">
        <v>7712</v>
      </c>
      <c r="C66" t="s">
        <v>28</v>
      </c>
    </row>
    <row r="67" spans="1:3" x14ac:dyDescent="0.45">
      <c r="A67" t="s">
        <v>7534</v>
      </c>
      <c r="B67" t="s">
        <v>7713</v>
      </c>
      <c r="C67" t="s">
        <v>7714</v>
      </c>
    </row>
    <row r="68" spans="1:3" x14ac:dyDescent="0.45">
      <c r="A68" t="s">
        <v>7484</v>
      </c>
      <c r="B68" t="s">
        <v>132</v>
      </c>
      <c r="C68" t="s">
        <v>5082</v>
      </c>
    </row>
    <row r="69" spans="1:3" x14ac:dyDescent="0.45">
      <c r="A69" t="s">
        <v>7557</v>
      </c>
      <c r="B69" t="s">
        <v>46</v>
      </c>
      <c r="C69" t="s">
        <v>7715</v>
      </c>
    </row>
    <row r="70" spans="1:3" x14ac:dyDescent="0.45">
      <c r="A70" t="s">
        <v>7628</v>
      </c>
      <c r="B70" t="s">
        <v>46</v>
      </c>
      <c r="C70" t="s">
        <v>7716</v>
      </c>
    </row>
    <row r="71" spans="1:3" x14ac:dyDescent="0.45">
      <c r="A71" t="s">
        <v>7602</v>
      </c>
      <c r="B71" t="s">
        <v>7717</v>
      </c>
      <c r="C71" t="s">
        <v>7718</v>
      </c>
    </row>
    <row r="72" spans="1:3" x14ac:dyDescent="0.45">
      <c r="A72" t="s">
        <v>7560</v>
      </c>
      <c r="B72" t="s">
        <v>7719</v>
      </c>
      <c r="C72" t="s">
        <v>7720</v>
      </c>
    </row>
    <row r="73" spans="1:3" x14ac:dyDescent="0.45">
      <c r="A73" t="s">
        <v>7638</v>
      </c>
      <c r="B73" t="s">
        <v>3107</v>
      </c>
      <c r="C73" t="s">
        <v>7721</v>
      </c>
    </row>
    <row r="74" spans="1:3" x14ac:dyDescent="0.45">
      <c r="A74" t="s">
        <v>7464</v>
      </c>
      <c r="B74" t="s">
        <v>276</v>
      </c>
      <c r="C74" t="s">
        <v>30</v>
      </c>
    </row>
    <row r="75" spans="1:3" x14ac:dyDescent="0.45">
      <c r="A75" t="s">
        <v>7649</v>
      </c>
      <c r="B75" t="s">
        <v>144</v>
      </c>
      <c r="C75" t="s">
        <v>7722</v>
      </c>
    </row>
    <row r="76" spans="1:3" x14ac:dyDescent="0.45">
      <c r="A76" t="s">
        <v>7613</v>
      </c>
      <c r="B76" t="s">
        <v>7723</v>
      </c>
      <c r="C76" t="s">
        <v>7724</v>
      </c>
    </row>
    <row r="77" spans="1:3" x14ac:dyDescent="0.45">
      <c r="A77" t="s">
        <v>7531</v>
      </c>
      <c r="B77" t="s">
        <v>54</v>
      </c>
      <c r="C77" t="s">
        <v>7725</v>
      </c>
    </row>
    <row r="78" spans="1:3" x14ac:dyDescent="0.45">
      <c r="A78" t="s">
        <v>7502</v>
      </c>
      <c r="B78" t="s">
        <v>7726</v>
      </c>
      <c r="C78" t="s">
        <v>6597</v>
      </c>
    </row>
    <row r="79" spans="1:3" x14ac:dyDescent="0.45">
      <c r="A79" t="s">
        <v>7629</v>
      </c>
      <c r="B79" t="s">
        <v>7727</v>
      </c>
      <c r="C79" t="s">
        <v>7728</v>
      </c>
    </row>
    <row r="80" spans="1:3" x14ac:dyDescent="0.45">
      <c r="A80" t="s">
        <v>7656</v>
      </c>
      <c r="B80" t="s">
        <v>7729</v>
      </c>
      <c r="C80" t="s">
        <v>7730</v>
      </c>
    </row>
    <row r="81" spans="1:3" x14ac:dyDescent="0.45">
      <c r="A81" t="s">
        <v>7619</v>
      </c>
      <c r="B81" t="s">
        <v>148</v>
      </c>
      <c r="C81" t="s">
        <v>2730</v>
      </c>
    </row>
    <row r="82" spans="1:3" x14ac:dyDescent="0.45">
      <c r="A82" t="s">
        <v>7653</v>
      </c>
      <c r="B82" t="s">
        <v>1088</v>
      </c>
      <c r="C82" t="s">
        <v>2152</v>
      </c>
    </row>
    <row r="83" spans="1:3" x14ac:dyDescent="0.45">
      <c r="A83" t="s">
        <v>7433</v>
      </c>
      <c r="B83" t="s">
        <v>2331</v>
      </c>
      <c r="C83" t="s">
        <v>7731</v>
      </c>
    </row>
    <row r="84" spans="1:3" x14ac:dyDescent="0.45">
      <c r="A84" t="s">
        <v>7536</v>
      </c>
      <c r="B84" t="s">
        <v>180</v>
      </c>
      <c r="C84" t="s">
        <v>1862</v>
      </c>
    </row>
    <row r="85" spans="1:3" x14ac:dyDescent="0.45">
      <c r="A85" t="s">
        <v>7540</v>
      </c>
      <c r="B85" t="s">
        <v>7732</v>
      </c>
      <c r="C85" t="s">
        <v>7733</v>
      </c>
    </row>
    <row r="86" spans="1:3" x14ac:dyDescent="0.45">
      <c r="A86" t="s">
        <v>7616</v>
      </c>
      <c r="B86" t="s">
        <v>7734</v>
      </c>
      <c r="C86" t="s">
        <v>4473</v>
      </c>
    </row>
    <row r="87" spans="1:3" x14ac:dyDescent="0.45">
      <c r="A87" t="s">
        <v>7571</v>
      </c>
      <c r="B87" t="s">
        <v>4014</v>
      </c>
      <c r="C87" t="s">
        <v>132</v>
      </c>
    </row>
    <row r="88" spans="1:3" x14ac:dyDescent="0.45">
      <c r="A88" t="s">
        <v>7473</v>
      </c>
      <c r="B88" t="s">
        <v>7735</v>
      </c>
      <c r="C88" t="s">
        <v>7736</v>
      </c>
    </row>
    <row r="89" spans="1:3" x14ac:dyDescent="0.45">
      <c r="A89" t="s">
        <v>7614</v>
      </c>
      <c r="B89" t="s">
        <v>156</v>
      </c>
      <c r="C89" t="s">
        <v>7737</v>
      </c>
    </row>
    <row r="90" spans="1:3" x14ac:dyDescent="0.45">
      <c r="A90" t="s">
        <v>7427</v>
      </c>
      <c r="B90" t="s">
        <v>7738</v>
      </c>
      <c r="C90" t="s">
        <v>3720</v>
      </c>
    </row>
    <row r="91" spans="1:3" x14ac:dyDescent="0.45">
      <c r="A91" t="s">
        <v>7508</v>
      </c>
      <c r="B91" t="s">
        <v>4013</v>
      </c>
      <c r="C91" t="s">
        <v>7739</v>
      </c>
    </row>
    <row r="92" spans="1:3" x14ac:dyDescent="0.45">
      <c r="A92" t="s">
        <v>7603</v>
      </c>
      <c r="B92" t="s">
        <v>23</v>
      </c>
      <c r="C92" t="s">
        <v>52</v>
      </c>
    </row>
    <row r="93" spans="1:3" x14ac:dyDescent="0.45">
      <c r="A93" t="s">
        <v>7561</v>
      </c>
      <c r="B93" t="s">
        <v>23</v>
      </c>
      <c r="C93" t="s">
        <v>227</v>
      </c>
    </row>
    <row r="94" spans="1:3" x14ac:dyDescent="0.45">
      <c r="A94" t="s">
        <v>7491</v>
      </c>
      <c r="B94" t="s">
        <v>4</v>
      </c>
      <c r="C94" t="s">
        <v>7740</v>
      </c>
    </row>
    <row r="95" spans="1:3" x14ac:dyDescent="0.45">
      <c r="A95" t="s">
        <v>7620</v>
      </c>
      <c r="B95" t="s">
        <v>4</v>
      </c>
      <c r="C95" t="s">
        <v>3972</v>
      </c>
    </row>
    <row r="96" spans="1:3" x14ac:dyDescent="0.45">
      <c r="A96" t="s">
        <v>7533</v>
      </c>
      <c r="B96" t="s">
        <v>4</v>
      </c>
      <c r="C96" t="s">
        <v>7741</v>
      </c>
    </row>
    <row r="97" spans="1:3" x14ac:dyDescent="0.45">
      <c r="A97" t="s">
        <v>7588</v>
      </c>
      <c r="B97" t="s">
        <v>248</v>
      </c>
      <c r="C97" t="s">
        <v>2194</v>
      </c>
    </row>
    <row r="98" spans="1:3" x14ac:dyDescent="0.45">
      <c r="A98" t="s">
        <v>7631</v>
      </c>
      <c r="B98" t="s">
        <v>156</v>
      </c>
      <c r="C98" t="s">
        <v>100</v>
      </c>
    </row>
    <row r="99" spans="1:3" x14ac:dyDescent="0.45">
      <c r="A99" t="s">
        <v>7605</v>
      </c>
      <c r="B99" t="s">
        <v>23</v>
      </c>
      <c r="C99" t="s">
        <v>7742</v>
      </c>
    </row>
    <row r="100" spans="1:3" x14ac:dyDescent="0.45">
      <c r="A100" t="s">
        <v>7625</v>
      </c>
      <c r="B100" t="s">
        <v>7743</v>
      </c>
      <c r="C100" t="s">
        <v>7744</v>
      </c>
    </row>
    <row r="101" spans="1:3" x14ac:dyDescent="0.45">
      <c r="A101" t="s">
        <v>7521</v>
      </c>
      <c r="B101" t="s">
        <v>2298</v>
      </c>
      <c r="C101" t="s">
        <v>63</v>
      </c>
    </row>
    <row r="102" spans="1:3" x14ac:dyDescent="0.45">
      <c r="A102" t="s">
        <v>7635</v>
      </c>
      <c r="B102" t="s">
        <v>7745</v>
      </c>
      <c r="C102" t="s">
        <v>3315</v>
      </c>
    </row>
    <row r="103" spans="1:3" x14ac:dyDescent="0.45">
      <c r="A103" t="s">
        <v>7442</v>
      </c>
      <c r="B103" t="s">
        <v>165</v>
      </c>
      <c r="C103" t="s">
        <v>7746</v>
      </c>
    </row>
    <row r="104" spans="1:3" x14ac:dyDescent="0.45">
      <c r="A104" t="s">
        <v>7618</v>
      </c>
      <c r="B104" t="s">
        <v>23</v>
      </c>
      <c r="C104" t="s">
        <v>1746</v>
      </c>
    </row>
    <row r="105" spans="1:3" x14ac:dyDescent="0.45">
      <c r="A105" t="s">
        <v>7489</v>
      </c>
      <c r="B105" t="s">
        <v>7747</v>
      </c>
      <c r="C105" t="s">
        <v>127</v>
      </c>
    </row>
    <row r="106" spans="1:3" x14ac:dyDescent="0.45">
      <c r="A106" t="s">
        <v>7512</v>
      </c>
      <c r="B106" t="s">
        <v>4089</v>
      </c>
      <c r="C106" t="s">
        <v>7748</v>
      </c>
    </row>
    <row r="107" spans="1:3" x14ac:dyDescent="0.45">
      <c r="A107" t="s">
        <v>7630</v>
      </c>
      <c r="B107" t="s">
        <v>7749</v>
      </c>
      <c r="C107" t="s">
        <v>7750</v>
      </c>
    </row>
    <row r="108" spans="1:3" x14ac:dyDescent="0.45">
      <c r="A108" t="s">
        <v>7610</v>
      </c>
      <c r="B108" t="s">
        <v>1807</v>
      </c>
      <c r="C108" t="s">
        <v>7751</v>
      </c>
    </row>
    <row r="109" spans="1:3" x14ac:dyDescent="0.45">
      <c r="A109" t="s">
        <v>7641</v>
      </c>
      <c r="B109" t="s">
        <v>7752</v>
      </c>
      <c r="C109" t="s">
        <v>7753</v>
      </c>
    </row>
    <row r="110" spans="1:3" x14ac:dyDescent="0.45">
      <c r="A110" t="s">
        <v>7430</v>
      </c>
      <c r="B110" t="s">
        <v>26</v>
      </c>
      <c r="C110" t="s">
        <v>7754</v>
      </c>
    </row>
    <row r="111" spans="1:3" x14ac:dyDescent="0.45">
      <c r="A111" t="s">
        <v>7650</v>
      </c>
      <c r="B111" t="s">
        <v>2220</v>
      </c>
      <c r="C111" t="s">
        <v>131</v>
      </c>
    </row>
    <row r="112" spans="1:3" x14ac:dyDescent="0.45">
      <c r="A112" t="s">
        <v>7637</v>
      </c>
      <c r="B112" t="s">
        <v>7755</v>
      </c>
      <c r="C112" t="s">
        <v>7756</v>
      </c>
    </row>
    <row r="113" spans="1:3" x14ac:dyDescent="0.45">
      <c r="A113" t="s">
        <v>7438</v>
      </c>
      <c r="B113" t="s">
        <v>180</v>
      </c>
      <c r="C113" t="s">
        <v>7757</v>
      </c>
    </row>
    <row r="114" spans="1:3" x14ac:dyDescent="0.45">
      <c r="A114" t="s">
        <v>7470</v>
      </c>
      <c r="B114" t="s">
        <v>181</v>
      </c>
      <c r="C114" t="s">
        <v>7758</v>
      </c>
    </row>
    <row r="115" spans="1:3" x14ac:dyDescent="0.45">
      <c r="A115" t="s">
        <v>7621</v>
      </c>
      <c r="B115" t="s">
        <v>2464</v>
      </c>
      <c r="C115" t="s">
        <v>7759</v>
      </c>
    </row>
    <row r="116" spans="1:3" x14ac:dyDescent="0.45">
      <c r="A116" t="s">
        <v>7644</v>
      </c>
      <c r="B116" t="s">
        <v>135</v>
      </c>
      <c r="C116" t="s">
        <v>7760</v>
      </c>
    </row>
    <row r="117" spans="1:3" x14ac:dyDescent="0.45">
      <c r="A117" t="s">
        <v>7596</v>
      </c>
      <c r="B117" t="s">
        <v>135</v>
      </c>
      <c r="C117" t="s">
        <v>7761</v>
      </c>
    </row>
    <row r="118" spans="1:3" x14ac:dyDescent="0.45">
      <c r="A118" t="s">
        <v>7492</v>
      </c>
      <c r="B118" t="s">
        <v>7762</v>
      </c>
      <c r="C118" t="s">
        <v>86</v>
      </c>
    </row>
    <row r="119" spans="1:3" x14ac:dyDescent="0.45">
      <c r="A119" t="s">
        <v>7445</v>
      </c>
      <c r="B119" t="s">
        <v>7763</v>
      </c>
      <c r="C119" t="s">
        <v>7764</v>
      </c>
    </row>
    <row r="120" spans="1:3" x14ac:dyDescent="0.45">
      <c r="A120" t="s">
        <v>7510</v>
      </c>
      <c r="B120" t="s">
        <v>7765</v>
      </c>
      <c r="C120" t="s">
        <v>3308</v>
      </c>
    </row>
    <row r="121" spans="1:3" x14ac:dyDescent="0.45">
      <c r="A121" t="s">
        <v>7454</v>
      </c>
      <c r="B121" t="s">
        <v>135</v>
      </c>
      <c r="C121" t="s">
        <v>7766</v>
      </c>
    </row>
    <row r="122" spans="1:3" x14ac:dyDescent="0.45">
      <c r="A122" t="s">
        <v>7542</v>
      </c>
      <c r="B122" t="s">
        <v>9</v>
      </c>
      <c r="C122" t="s">
        <v>7767</v>
      </c>
    </row>
    <row r="123" spans="1:3" x14ac:dyDescent="0.45">
      <c r="A123" t="s">
        <v>7472</v>
      </c>
      <c r="B123" t="s">
        <v>9</v>
      </c>
      <c r="C123" t="s">
        <v>2152</v>
      </c>
    </row>
    <row r="124" spans="1:3" x14ac:dyDescent="0.45">
      <c r="A124" t="s">
        <v>7524</v>
      </c>
      <c r="B124" t="s">
        <v>1807</v>
      </c>
      <c r="C124" t="s">
        <v>7768</v>
      </c>
    </row>
    <row r="125" spans="1:3" x14ac:dyDescent="0.45">
      <c r="A125" t="s">
        <v>7591</v>
      </c>
      <c r="B125" t="s">
        <v>51</v>
      </c>
      <c r="C125" t="s">
        <v>3206</v>
      </c>
    </row>
    <row r="126" spans="1:3" x14ac:dyDescent="0.45">
      <c r="A126" t="s">
        <v>7535</v>
      </c>
      <c r="B126" t="s">
        <v>4843</v>
      </c>
      <c r="C126" t="s">
        <v>7769</v>
      </c>
    </row>
    <row r="127" spans="1:3" x14ac:dyDescent="0.45">
      <c r="A127" t="s">
        <v>7507</v>
      </c>
      <c r="B127" t="s">
        <v>186</v>
      </c>
      <c r="C127" t="s">
        <v>7770</v>
      </c>
    </row>
    <row r="128" spans="1:3" x14ac:dyDescent="0.45">
      <c r="A128" t="s">
        <v>7529</v>
      </c>
      <c r="B128" t="s">
        <v>186</v>
      </c>
      <c r="C128" t="s">
        <v>6316</v>
      </c>
    </row>
    <row r="129" spans="1:3" x14ac:dyDescent="0.45">
      <c r="A129" t="s">
        <v>7449</v>
      </c>
      <c r="B129" t="s">
        <v>135</v>
      </c>
      <c r="C129" t="s">
        <v>7771</v>
      </c>
    </row>
    <row r="130" spans="1:3" x14ac:dyDescent="0.45">
      <c r="A130" t="s">
        <v>7444</v>
      </c>
      <c r="B130" t="s">
        <v>179</v>
      </c>
      <c r="C130" t="s">
        <v>7772</v>
      </c>
    </row>
    <row r="131" spans="1:3" x14ac:dyDescent="0.45">
      <c r="A131" t="s">
        <v>7457</v>
      </c>
      <c r="B131" t="s">
        <v>184</v>
      </c>
      <c r="C131" t="s">
        <v>17</v>
      </c>
    </row>
    <row r="132" spans="1:3" x14ac:dyDescent="0.45">
      <c r="A132" t="s">
        <v>7648</v>
      </c>
      <c r="B132" t="s">
        <v>3140</v>
      </c>
      <c r="C132" t="s">
        <v>7773</v>
      </c>
    </row>
    <row r="133" spans="1:3" x14ac:dyDescent="0.45">
      <c r="A133" t="s">
        <v>7580</v>
      </c>
      <c r="B133" t="s">
        <v>6151</v>
      </c>
      <c r="C133" t="s">
        <v>91</v>
      </c>
    </row>
    <row r="134" spans="1:3" x14ac:dyDescent="0.45">
      <c r="A134" t="s">
        <v>7639</v>
      </c>
      <c r="B134" t="s">
        <v>7774</v>
      </c>
      <c r="C134" t="s">
        <v>7775</v>
      </c>
    </row>
    <row r="135" spans="1:3" x14ac:dyDescent="0.45">
      <c r="A135" t="s">
        <v>7634</v>
      </c>
      <c r="B135" t="s">
        <v>194</v>
      </c>
      <c r="C135" t="s">
        <v>4043</v>
      </c>
    </row>
    <row r="136" spans="1:3" x14ac:dyDescent="0.45">
      <c r="A136" t="s">
        <v>7501</v>
      </c>
      <c r="B136" t="s">
        <v>194</v>
      </c>
      <c r="C136" t="s">
        <v>7776</v>
      </c>
    </row>
    <row r="137" spans="1:3" x14ac:dyDescent="0.45">
      <c r="A137" t="s">
        <v>7496</v>
      </c>
      <c r="B137" t="s">
        <v>7777</v>
      </c>
      <c r="C137" t="s">
        <v>7778</v>
      </c>
    </row>
    <row r="138" spans="1:3" x14ac:dyDescent="0.45">
      <c r="A138" t="s">
        <v>7654</v>
      </c>
      <c r="B138" t="s">
        <v>201</v>
      </c>
      <c r="C138" t="s">
        <v>7779</v>
      </c>
    </row>
    <row r="139" spans="1:3" x14ac:dyDescent="0.45">
      <c r="A139" t="s">
        <v>7511</v>
      </c>
      <c r="B139" t="s">
        <v>550</v>
      </c>
      <c r="C139" t="s">
        <v>3956</v>
      </c>
    </row>
    <row r="140" spans="1:3" x14ac:dyDescent="0.45">
      <c r="A140" t="s">
        <v>7570</v>
      </c>
      <c r="B140" t="s">
        <v>199</v>
      </c>
      <c r="C140" t="s">
        <v>7780</v>
      </c>
    </row>
    <row r="141" spans="1:3" x14ac:dyDescent="0.45">
      <c r="A141" t="s">
        <v>7423</v>
      </c>
      <c r="B141" t="s">
        <v>7781</v>
      </c>
      <c r="C141" t="s">
        <v>7782</v>
      </c>
    </row>
    <row r="142" spans="1:3" x14ac:dyDescent="0.45">
      <c r="A142" t="s">
        <v>7587</v>
      </c>
      <c r="B142" t="s">
        <v>4478</v>
      </c>
      <c r="C142" t="s">
        <v>7783</v>
      </c>
    </row>
    <row r="143" spans="1:3" x14ac:dyDescent="0.45">
      <c r="A143" t="s">
        <v>7645</v>
      </c>
      <c r="B143" t="s">
        <v>204</v>
      </c>
      <c r="C143" t="s">
        <v>7784</v>
      </c>
    </row>
    <row r="144" spans="1:3" x14ac:dyDescent="0.45">
      <c r="A144" t="s">
        <v>7597</v>
      </c>
      <c r="B144" t="s">
        <v>2146</v>
      </c>
      <c r="C144" t="s">
        <v>7785</v>
      </c>
    </row>
    <row r="145" spans="1:3" x14ac:dyDescent="0.45">
      <c r="A145" t="s">
        <v>7499</v>
      </c>
      <c r="B145" t="s">
        <v>48</v>
      </c>
      <c r="C145" t="s">
        <v>7786</v>
      </c>
    </row>
    <row r="146" spans="1:3" x14ac:dyDescent="0.45">
      <c r="A146" t="s">
        <v>7474</v>
      </c>
      <c r="B146" t="s">
        <v>7787</v>
      </c>
      <c r="C146" t="s">
        <v>7788</v>
      </c>
    </row>
    <row r="147" spans="1:3" x14ac:dyDescent="0.45">
      <c r="A147" t="s">
        <v>7636</v>
      </c>
      <c r="B147" t="s">
        <v>7789</v>
      </c>
      <c r="C147" t="s">
        <v>7790</v>
      </c>
    </row>
    <row r="148" spans="1:3" x14ac:dyDescent="0.45">
      <c r="A148" t="s">
        <v>7432</v>
      </c>
      <c r="B148" t="s">
        <v>1842</v>
      </c>
      <c r="C148" t="s">
        <v>4519</v>
      </c>
    </row>
    <row r="149" spans="1:3" x14ac:dyDescent="0.45">
      <c r="A149" t="s">
        <v>7550</v>
      </c>
      <c r="B149" t="s">
        <v>7791</v>
      </c>
      <c r="C149" t="s">
        <v>7792</v>
      </c>
    </row>
    <row r="150" spans="1:3" x14ac:dyDescent="0.45">
      <c r="A150" t="s">
        <v>7633</v>
      </c>
      <c r="B150" t="s">
        <v>24</v>
      </c>
      <c r="C150" t="s">
        <v>2149</v>
      </c>
    </row>
    <row r="151" spans="1:3" x14ac:dyDescent="0.45">
      <c r="A151" t="s">
        <v>7632</v>
      </c>
      <c r="B151" t="s">
        <v>28</v>
      </c>
      <c r="C151" t="s">
        <v>7793</v>
      </c>
    </row>
    <row r="152" spans="1:3" x14ac:dyDescent="0.45">
      <c r="A152" t="s">
        <v>7556</v>
      </c>
      <c r="B152" t="s">
        <v>7405</v>
      </c>
      <c r="C152" t="s">
        <v>4064</v>
      </c>
    </row>
    <row r="153" spans="1:3" x14ac:dyDescent="0.45">
      <c r="A153" t="s">
        <v>7566</v>
      </c>
      <c r="B153" t="s">
        <v>54</v>
      </c>
      <c r="C153" t="s">
        <v>7794</v>
      </c>
    </row>
    <row r="154" spans="1:3" x14ac:dyDescent="0.45">
      <c r="A154" t="s">
        <v>7506</v>
      </c>
      <c r="B154" t="s">
        <v>7795</v>
      </c>
      <c r="C154" t="s">
        <v>7796</v>
      </c>
    </row>
    <row r="155" spans="1:3" x14ac:dyDescent="0.45">
      <c r="A155" t="s">
        <v>7520</v>
      </c>
      <c r="B155" t="s">
        <v>54</v>
      </c>
      <c r="C155" t="s">
        <v>7797</v>
      </c>
    </row>
    <row r="156" spans="1:3" x14ac:dyDescent="0.45">
      <c r="A156" t="s">
        <v>7607</v>
      </c>
      <c r="B156" t="s">
        <v>214</v>
      </c>
      <c r="C156" t="s">
        <v>7798</v>
      </c>
    </row>
    <row r="157" spans="1:3" x14ac:dyDescent="0.45">
      <c r="A157" t="s">
        <v>7574</v>
      </c>
      <c r="B157" t="s">
        <v>18</v>
      </c>
      <c r="C157" t="s">
        <v>1254</v>
      </c>
    </row>
    <row r="158" spans="1:3" x14ac:dyDescent="0.45">
      <c r="A158" t="s">
        <v>7548</v>
      </c>
      <c r="B158" t="s">
        <v>18</v>
      </c>
      <c r="C158" t="s">
        <v>7799</v>
      </c>
    </row>
    <row r="159" spans="1:3" x14ac:dyDescent="0.45">
      <c r="A159" t="s">
        <v>7541</v>
      </c>
      <c r="B159" t="s">
        <v>235</v>
      </c>
      <c r="C159" t="s">
        <v>7800</v>
      </c>
    </row>
    <row r="160" spans="1:3" x14ac:dyDescent="0.45">
      <c r="A160" t="s">
        <v>7447</v>
      </c>
      <c r="B160" t="s">
        <v>7801</v>
      </c>
      <c r="C160" t="s">
        <v>7802</v>
      </c>
    </row>
    <row r="161" spans="1:3" x14ac:dyDescent="0.45">
      <c r="A161" t="s">
        <v>7643</v>
      </c>
      <c r="B161" t="s">
        <v>233</v>
      </c>
      <c r="C161" t="s">
        <v>5</v>
      </c>
    </row>
    <row r="162" spans="1:3" x14ac:dyDescent="0.45">
      <c r="A162" t="s">
        <v>7595</v>
      </c>
      <c r="B162" t="s">
        <v>987</v>
      </c>
      <c r="C162" t="s">
        <v>7803</v>
      </c>
    </row>
    <row r="163" spans="1:3" x14ac:dyDescent="0.45">
      <c r="A163" t="s">
        <v>7558</v>
      </c>
      <c r="B163" t="s">
        <v>7804</v>
      </c>
      <c r="C163" t="s">
        <v>7805</v>
      </c>
    </row>
    <row r="164" spans="1:3" x14ac:dyDescent="0.45">
      <c r="A164" t="s">
        <v>7589</v>
      </c>
      <c r="B164" t="s">
        <v>18</v>
      </c>
      <c r="C164" t="s">
        <v>124</v>
      </c>
    </row>
    <row r="165" spans="1:3" x14ac:dyDescent="0.45">
      <c r="A165" t="s">
        <v>7590</v>
      </c>
      <c r="B165" t="s">
        <v>7237</v>
      </c>
      <c r="C165" t="s">
        <v>7806</v>
      </c>
    </row>
    <row r="166" spans="1:3" x14ac:dyDescent="0.45">
      <c r="A166" t="s">
        <v>7498</v>
      </c>
      <c r="B166" t="s">
        <v>54</v>
      </c>
      <c r="C166" t="s">
        <v>7807</v>
      </c>
    </row>
    <row r="167" spans="1:3" x14ac:dyDescent="0.45">
      <c r="A167" t="s">
        <v>7456</v>
      </c>
      <c r="B167" t="s">
        <v>209</v>
      </c>
      <c r="C167" t="s">
        <v>7808</v>
      </c>
    </row>
    <row r="168" spans="1:3" x14ac:dyDescent="0.45">
      <c r="A168" t="s">
        <v>7594</v>
      </c>
      <c r="B168" t="s">
        <v>115</v>
      </c>
      <c r="C168" t="s">
        <v>7809</v>
      </c>
    </row>
    <row r="169" spans="1:3" x14ac:dyDescent="0.45">
      <c r="A169" t="s">
        <v>7572</v>
      </c>
      <c r="B169" t="s">
        <v>2774</v>
      </c>
      <c r="C169" t="s">
        <v>7810</v>
      </c>
    </row>
    <row r="170" spans="1:3" x14ac:dyDescent="0.45">
      <c r="A170" t="s">
        <v>7599</v>
      </c>
      <c r="B170" t="s">
        <v>54</v>
      </c>
      <c r="C170" t="s">
        <v>29</v>
      </c>
    </row>
    <row r="171" spans="1:3" x14ac:dyDescent="0.45">
      <c r="A171" t="s">
        <v>7551</v>
      </c>
      <c r="B171" t="s">
        <v>7811</v>
      </c>
      <c r="C171" t="s">
        <v>2749</v>
      </c>
    </row>
    <row r="172" spans="1:3" x14ac:dyDescent="0.45">
      <c r="A172" t="s">
        <v>7582</v>
      </c>
      <c r="B172" t="s">
        <v>18</v>
      </c>
      <c r="C172" t="s">
        <v>7812</v>
      </c>
    </row>
    <row r="173" spans="1:3" x14ac:dyDescent="0.45">
      <c r="A173" t="s">
        <v>7497</v>
      </c>
      <c r="B173" t="s">
        <v>37</v>
      </c>
      <c r="C173" t="s">
        <v>7813</v>
      </c>
    </row>
    <row r="174" spans="1:3" x14ac:dyDescent="0.45">
      <c r="A174" t="s">
        <v>7419</v>
      </c>
      <c r="B174" t="s">
        <v>7814</v>
      </c>
      <c r="C174" t="s">
        <v>7815</v>
      </c>
    </row>
    <row r="175" spans="1:3" x14ac:dyDescent="0.45">
      <c r="A175" t="s">
        <v>7537</v>
      </c>
      <c r="B175" t="s">
        <v>56</v>
      </c>
      <c r="C175" t="s">
        <v>7816</v>
      </c>
    </row>
    <row r="176" spans="1:3" x14ac:dyDescent="0.45">
      <c r="A176" t="s">
        <v>7559</v>
      </c>
      <c r="B176" t="s">
        <v>110</v>
      </c>
      <c r="C176" t="s">
        <v>7817</v>
      </c>
    </row>
    <row r="177" spans="1:3" x14ac:dyDescent="0.45">
      <c r="A177" t="s">
        <v>7459</v>
      </c>
      <c r="B177" t="s">
        <v>7818</v>
      </c>
      <c r="C177" t="s">
        <v>7819</v>
      </c>
    </row>
    <row r="178" spans="1:3" x14ac:dyDescent="0.45">
      <c r="A178" t="s">
        <v>7584</v>
      </c>
      <c r="B178" t="s">
        <v>5643</v>
      </c>
      <c r="C178" t="s">
        <v>7820</v>
      </c>
    </row>
    <row r="179" spans="1:3" x14ac:dyDescent="0.45">
      <c r="A179" t="s">
        <v>7475</v>
      </c>
      <c r="B179" t="s">
        <v>7821</v>
      </c>
      <c r="C179" t="s">
        <v>237</v>
      </c>
    </row>
    <row r="180" spans="1:3" x14ac:dyDescent="0.45">
      <c r="A180" t="s">
        <v>7586</v>
      </c>
      <c r="B180" t="s">
        <v>7822</v>
      </c>
      <c r="C180" t="s">
        <v>7823</v>
      </c>
    </row>
    <row r="181" spans="1:3" x14ac:dyDescent="0.45">
      <c r="A181" t="s">
        <v>7601</v>
      </c>
      <c r="B181" t="s">
        <v>7824</v>
      </c>
      <c r="C181" t="s">
        <v>7825</v>
      </c>
    </row>
    <row r="182" spans="1:3" x14ac:dyDescent="0.45">
      <c r="A182" t="s">
        <v>7617</v>
      </c>
      <c r="B182" t="s">
        <v>1487</v>
      </c>
      <c r="C182" t="s">
        <v>4070</v>
      </c>
    </row>
    <row r="183" spans="1:3" x14ac:dyDescent="0.45">
      <c r="A183" t="s">
        <v>7562</v>
      </c>
      <c r="B183" t="s">
        <v>1487</v>
      </c>
      <c r="C183" t="s">
        <v>7826</v>
      </c>
    </row>
    <row r="184" spans="1:3" x14ac:dyDescent="0.45">
      <c r="A184" t="s">
        <v>7487</v>
      </c>
      <c r="B184" t="s">
        <v>232</v>
      </c>
      <c r="C184" t="s">
        <v>7827</v>
      </c>
    </row>
    <row r="185" spans="1:3" x14ac:dyDescent="0.45">
      <c r="A185" t="s">
        <v>7583</v>
      </c>
      <c r="B185" t="s">
        <v>7828</v>
      </c>
      <c r="C185" t="s">
        <v>7828</v>
      </c>
    </row>
    <row r="186" spans="1:3" x14ac:dyDescent="0.45">
      <c r="A186" t="s">
        <v>7577</v>
      </c>
      <c r="B186" t="s">
        <v>241</v>
      </c>
      <c r="C186" t="s">
        <v>137</v>
      </c>
    </row>
    <row r="187" spans="1:3" x14ac:dyDescent="0.45">
      <c r="A187" t="s">
        <v>7606</v>
      </c>
      <c r="B187" t="s">
        <v>6219</v>
      </c>
      <c r="C187" t="s">
        <v>7829</v>
      </c>
    </row>
    <row r="188" spans="1:3" x14ac:dyDescent="0.45">
      <c r="A188" t="s">
        <v>7575</v>
      </c>
      <c r="B188" t="s">
        <v>271</v>
      </c>
      <c r="C188" t="s">
        <v>7830</v>
      </c>
    </row>
    <row r="189" spans="1:3" x14ac:dyDescent="0.45">
      <c r="A189" t="s">
        <v>7495</v>
      </c>
      <c r="B189" t="s">
        <v>44</v>
      </c>
      <c r="C189" t="s">
        <v>139</v>
      </c>
    </row>
    <row r="190" spans="1:3" x14ac:dyDescent="0.45">
      <c r="A190" t="s">
        <v>7450</v>
      </c>
      <c r="B190" t="s">
        <v>7831</v>
      </c>
      <c r="C190" t="s">
        <v>7832</v>
      </c>
    </row>
    <row r="191" spans="1:3" x14ac:dyDescent="0.45">
      <c r="A191" t="s">
        <v>7585</v>
      </c>
      <c r="B191" t="s">
        <v>7833</v>
      </c>
      <c r="C191" t="s">
        <v>7834</v>
      </c>
    </row>
    <row r="192" spans="1:3" x14ac:dyDescent="0.45">
      <c r="A192" t="s">
        <v>7555</v>
      </c>
      <c r="B192" t="s">
        <v>5123</v>
      </c>
      <c r="C192" t="s">
        <v>7835</v>
      </c>
    </row>
    <row r="193" spans="1:3" x14ac:dyDescent="0.45">
      <c r="A193" t="s">
        <v>7598</v>
      </c>
      <c r="B193" t="s">
        <v>43</v>
      </c>
      <c r="C193" t="s">
        <v>7836</v>
      </c>
    </row>
    <row r="194" spans="1:3" x14ac:dyDescent="0.45">
      <c r="A194" t="s">
        <v>7554</v>
      </c>
      <c r="B194" t="s">
        <v>48</v>
      </c>
      <c r="C194" t="s">
        <v>7837</v>
      </c>
    </row>
    <row r="195" spans="1:3" x14ac:dyDescent="0.45">
      <c r="A195" t="s">
        <v>7486</v>
      </c>
      <c r="B195" t="s">
        <v>1868</v>
      </c>
      <c r="C195" t="s">
        <v>7838</v>
      </c>
    </row>
    <row r="196" spans="1:3" x14ac:dyDescent="0.45">
      <c r="A196" t="s">
        <v>7640</v>
      </c>
      <c r="B196" t="s">
        <v>7839</v>
      </c>
      <c r="C196" t="s">
        <v>1855</v>
      </c>
    </row>
    <row r="197" spans="1:3" x14ac:dyDescent="0.45">
      <c r="A197" t="s">
        <v>7646</v>
      </c>
      <c r="B197" t="s">
        <v>7840</v>
      </c>
      <c r="C197" t="s">
        <v>7841</v>
      </c>
    </row>
    <row r="198" spans="1:3" x14ac:dyDescent="0.45">
      <c r="A198" t="s">
        <v>7539</v>
      </c>
      <c r="B198" t="s">
        <v>7842</v>
      </c>
      <c r="C198" t="s">
        <v>2303</v>
      </c>
    </row>
    <row r="199" spans="1:3" x14ac:dyDescent="0.45">
      <c r="A199" t="s">
        <v>7465</v>
      </c>
      <c r="B199" t="s">
        <v>1889</v>
      </c>
      <c r="C199" t="s">
        <v>3160</v>
      </c>
    </row>
    <row r="200" spans="1:3" x14ac:dyDescent="0.45">
      <c r="A200" t="s">
        <v>7452</v>
      </c>
      <c r="B200" t="s">
        <v>1881</v>
      </c>
      <c r="C200" t="s">
        <v>100</v>
      </c>
    </row>
    <row r="201" spans="1:3" x14ac:dyDescent="0.45">
      <c r="A201" t="s">
        <v>7420</v>
      </c>
      <c r="B201" t="s">
        <v>607</v>
      </c>
      <c r="C201" t="s">
        <v>7843</v>
      </c>
    </row>
    <row r="202" spans="1:3" x14ac:dyDescent="0.45">
      <c r="A202" t="s">
        <v>7460</v>
      </c>
      <c r="B202" t="s">
        <v>607</v>
      </c>
      <c r="C202" t="s">
        <v>7844</v>
      </c>
    </row>
    <row r="203" spans="1:3" x14ac:dyDescent="0.45">
      <c r="A203" t="s">
        <v>7448</v>
      </c>
      <c r="B203" t="s">
        <v>245</v>
      </c>
      <c r="C203" t="s">
        <v>41</v>
      </c>
    </row>
    <row r="204" spans="1:3" x14ac:dyDescent="0.45">
      <c r="A204" t="s">
        <v>7453</v>
      </c>
      <c r="B204" t="s">
        <v>251</v>
      </c>
      <c r="C204" t="s">
        <v>7845</v>
      </c>
    </row>
    <row r="205" spans="1:3" x14ac:dyDescent="0.45">
      <c r="A205" t="s">
        <v>7418</v>
      </c>
      <c r="B205" t="s">
        <v>7846</v>
      </c>
      <c r="C205" t="s">
        <v>184</v>
      </c>
    </row>
    <row r="206" spans="1:3" x14ac:dyDescent="0.45">
      <c r="A206" t="s">
        <v>7461</v>
      </c>
      <c r="B206" t="s">
        <v>245</v>
      </c>
      <c r="C206" t="s">
        <v>7847</v>
      </c>
    </row>
    <row r="207" spans="1:3" x14ac:dyDescent="0.45">
      <c r="A207" t="s">
        <v>7446</v>
      </c>
      <c r="B207" t="s">
        <v>7848</v>
      </c>
      <c r="C207" t="s">
        <v>7849</v>
      </c>
    </row>
    <row r="208" spans="1:3" x14ac:dyDescent="0.45">
      <c r="A208" t="s">
        <v>7439</v>
      </c>
      <c r="B208" t="s">
        <v>243</v>
      </c>
      <c r="C208" t="s">
        <v>63</v>
      </c>
    </row>
    <row r="209" spans="1:3" x14ac:dyDescent="0.45">
      <c r="A209" t="s">
        <v>7435</v>
      </c>
      <c r="B209" t="s">
        <v>7850</v>
      </c>
      <c r="C209" t="s">
        <v>7851</v>
      </c>
    </row>
    <row r="210" spans="1:3" x14ac:dyDescent="0.45">
      <c r="A210" t="s">
        <v>7428</v>
      </c>
      <c r="B210" t="s">
        <v>2422</v>
      </c>
      <c r="C210" t="s">
        <v>7852</v>
      </c>
    </row>
    <row r="211" spans="1:3" x14ac:dyDescent="0.45">
      <c r="A211" t="s">
        <v>7443</v>
      </c>
      <c r="B211" t="s">
        <v>250</v>
      </c>
      <c r="C211" t="s">
        <v>7853</v>
      </c>
    </row>
    <row r="212" spans="1:3" x14ac:dyDescent="0.45">
      <c r="A212" t="s">
        <v>7426</v>
      </c>
      <c r="B212" t="s">
        <v>1889</v>
      </c>
      <c r="C212" t="s">
        <v>7854</v>
      </c>
    </row>
    <row r="213" spans="1:3" x14ac:dyDescent="0.45">
      <c r="A213" t="s">
        <v>7421</v>
      </c>
      <c r="B213" t="s">
        <v>42</v>
      </c>
      <c r="C213" t="s">
        <v>1718</v>
      </c>
    </row>
    <row r="214" spans="1:3" x14ac:dyDescent="0.45">
      <c r="A214" t="s">
        <v>7441</v>
      </c>
      <c r="B214" t="s">
        <v>243</v>
      </c>
      <c r="C214" t="s">
        <v>182</v>
      </c>
    </row>
    <row r="215" spans="1:3" x14ac:dyDescent="0.45">
      <c r="A215" t="s">
        <v>7425</v>
      </c>
      <c r="B215" t="s">
        <v>20</v>
      </c>
      <c r="C215" t="s">
        <v>7855</v>
      </c>
    </row>
    <row r="216" spans="1:3" x14ac:dyDescent="0.45">
      <c r="A216" t="s">
        <v>7462</v>
      </c>
      <c r="B216" t="s">
        <v>1889</v>
      </c>
      <c r="C216" t="s">
        <v>7856</v>
      </c>
    </row>
    <row r="217" spans="1:3" x14ac:dyDescent="0.45">
      <c r="A217" t="s">
        <v>7467</v>
      </c>
      <c r="B217" t="s">
        <v>255</v>
      </c>
      <c r="C217" t="s">
        <v>1853</v>
      </c>
    </row>
    <row r="218" spans="1:3" x14ac:dyDescent="0.45">
      <c r="A218" t="s">
        <v>7431</v>
      </c>
      <c r="B218" t="s">
        <v>4078</v>
      </c>
      <c r="C218" t="s">
        <v>7857</v>
      </c>
    </row>
    <row r="219" spans="1:3" x14ac:dyDescent="0.45">
      <c r="A219" t="s">
        <v>7436</v>
      </c>
      <c r="B219" t="s">
        <v>20</v>
      </c>
      <c r="C219" t="s">
        <v>5376</v>
      </c>
    </row>
    <row r="220" spans="1:3" x14ac:dyDescent="0.45">
      <c r="A220" t="s">
        <v>7573</v>
      </c>
      <c r="B220" t="s">
        <v>41</v>
      </c>
      <c r="C220" t="s">
        <v>7858</v>
      </c>
    </row>
    <row r="221" spans="1:3" x14ac:dyDescent="0.45">
      <c r="A221" t="s">
        <v>7429</v>
      </c>
      <c r="B221" t="s">
        <v>7859</v>
      </c>
      <c r="C221" t="s">
        <v>5602</v>
      </c>
    </row>
    <row r="222" spans="1:3" x14ac:dyDescent="0.45">
      <c r="A222" t="s">
        <v>7615</v>
      </c>
      <c r="B222" t="s">
        <v>7860</v>
      </c>
      <c r="C222" t="s">
        <v>7861</v>
      </c>
    </row>
    <row r="223" spans="1:3" x14ac:dyDescent="0.45">
      <c r="A223" t="s">
        <v>7608</v>
      </c>
      <c r="B223" t="s">
        <v>5123</v>
      </c>
      <c r="C223" t="s">
        <v>7862</v>
      </c>
    </row>
    <row r="224" spans="1:3" x14ac:dyDescent="0.45">
      <c r="A224" t="s">
        <v>7627</v>
      </c>
      <c r="B224" t="s">
        <v>265</v>
      </c>
      <c r="C224" t="s">
        <v>7863</v>
      </c>
    </row>
    <row r="225" spans="1:3" x14ac:dyDescent="0.45">
      <c r="A225" t="s">
        <v>7564</v>
      </c>
      <c r="B225" t="s">
        <v>2398</v>
      </c>
      <c r="C225" t="s">
        <v>7864</v>
      </c>
    </row>
    <row r="226" spans="1:3" x14ac:dyDescent="0.45">
      <c r="A226" t="s">
        <v>7485</v>
      </c>
      <c r="B226" t="s">
        <v>44</v>
      </c>
      <c r="C226" t="s">
        <v>7865</v>
      </c>
    </row>
    <row r="227" spans="1:3" x14ac:dyDescent="0.45">
      <c r="A227" t="s">
        <v>7518</v>
      </c>
      <c r="B227" t="s">
        <v>14</v>
      </c>
      <c r="C227" t="s">
        <v>6572</v>
      </c>
    </row>
    <row r="228" spans="1:3" x14ac:dyDescent="0.45">
      <c r="A228" t="s">
        <v>7505</v>
      </c>
      <c r="B228" t="s">
        <v>26</v>
      </c>
      <c r="C228" t="s">
        <v>2464</v>
      </c>
    </row>
    <row r="229" spans="1:3" x14ac:dyDescent="0.45">
      <c r="A229" t="s">
        <v>7652</v>
      </c>
      <c r="B229" t="s">
        <v>6219</v>
      </c>
      <c r="C229" t="s">
        <v>7866</v>
      </c>
    </row>
    <row r="230" spans="1:3" x14ac:dyDescent="0.45">
      <c r="A230" t="s">
        <v>7626</v>
      </c>
      <c r="B230" t="s">
        <v>131</v>
      </c>
      <c r="C230" t="s">
        <v>7715</v>
      </c>
    </row>
    <row r="231" spans="1:3" x14ac:dyDescent="0.45">
      <c r="A231" t="s">
        <v>7517</v>
      </c>
      <c r="B231" t="s">
        <v>7867</v>
      </c>
      <c r="C231" t="s">
        <v>7868</v>
      </c>
    </row>
    <row r="232" spans="1:3" x14ac:dyDescent="0.45">
      <c r="A232" t="s">
        <v>7504</v>
      </c>
      <c r="B232" t="s">
        <v>7869</v>
      </c>
      <c r="C232" t="s">
        <v>7870</v>
      </c>
    </row>
    <row r="233" spans="1:3" x14ac:dyDescent="0.45">
      <c r="A233" t="s">
        <v>7611</v>
      </c>
      <c r="B233" t="s">
        <v>272</v>
      </c>
      <c r="C233" t="s">
        <v>7871</v>
      </c>
    </row>
    <row r="234" spans="1:3" x14ac:dyDescent="0.45">
      <c r="A234" t="s">
        <v>7530</v>
      </c>
      <c r="B234" t="s">
        <v>54</v>
      </c>
      <c r="C234" t="s">
        <v>7872</v>
      </c>
    </row>
    <row r="235" spans="1:3" x14ac:dyDescent="0.45">
      <c r="A235" t="s">
        <v>7593</v>
      </c>
      <c r="B235" t="s">
        <v>278</v>
      </c>
      <c r="C235" t="s">
        <v>7873</v>
      </c>
    </row>
    <row r="236" spans="1:3" x14ac:dyDescent="0.45">
      <c r="A236" t="s">
        <v>7437</v>
      </c>
      <c r="B236" t="s">
        <v>7874</v>
      </c>
      <c r="C236" t="s">
        <v>81</v>
      </c>
    </row>
    <row r="237" spans="1:3" x14ac:dyDescent="0.45">
      <c r="A237" t="s">
        <v>7500</v>
      </c>
      <c r="B237" t="s">
        <v>88</v>
      </c>
      <c r="C237" t="s">
        <v>7875</v>
      </c>
    </row>
    <row r="238" spans="1:3" x14ac:dyDescent="0.45">
      <c r="A238" t="s">
        <v>7469</v>
      </c>
      <c r="B238" t="s">
        <v>7</v>
      </c>
      <c r="C238" t="s">
        <v>7876</v>
      </c>
    </row>
    <row r="239" spans="1:3" x14ac:dyDescent="0.45">
      <c r="A239" t="s">
        <v>7563</v>
      </c>
      <c r="B239" t="s">
        <v>265</v>
      </c>
      <c r="C239" t="s">
        <v>549</v>
      </c>
    </row>
    <row r="240" spans="1:3" x14ac:dyDescent="0.45">
      <c r="A240" t="s">
        <v>7490</v>
      </c>
      <c r="B240" t="s">
        <v>18</v>
      </c>
      <c r="C240" t="s">
        <v>7877</v>
      </c>
    </row>
    <row r="241" spans="1:3" x14ac:dyDescent="0.45">
      <c r="A241" t="s">
        <v>8064</v>
      </c>
      <c r="B241" t="s">
        <v>2241</v>
      </c>
      <c r="C241" t="s">
        <v>2451</v>
      </c>
    </row>
    <row r="242" spans="1:3" x14ac:dyDescent="0.45">
      <c r="A242" t="s">
        <v>8065</v>
      </c>
      <c r="B242" t="s">
        <v>3940</v>
      </c>
      <c r="C242" t="s">
        <v>8066</v>
      </c>
    </row>
    <row r="243" spans="1:3" x14ac:dyDescent="0.45">
      <c r="A243" t="s">
        <v>8067</v>
      </c>
      <c r="B243" t="s">
        <v>3940</v>
      </c>
      <c r="C243" t="s">
        <v>8068</v>
      </c>
    </row>
    <row r="244" spans="1:3" x14ac:dyDescent="0.45">
      <c r="A244" t="s">
        <v>8069</v>
      </c>
      <c r="B244" t="s">
        <v>40</v>
      </c>
      <c r="C244" t="s">
        <v>22</v>
      </c>
    </row>
    <row r="245" spans="1:3" x14ac:dyDescent="0.45">
      <c r="A245" t="s">
        <v>8070</v>
      </c>
      <c r="B245" t="s">
        <v>1711</v>
      </c>
      <c r="C245" t="s">
        <v>8071</v>
      </c>
    </row>
    <row r="246" spans="1:3" x14ac:dyDescent="0.45">
      <c r="A246" t="s">
        <v>8072</v>
      </c>
      <c r="B246" t="s">
        <v>5855</v>
      </c>
      <c r="C246" t="s">
        <v>630</v>
      </c>
    </row>
    <row r="247" spans="1:3" x14ac:dyDescent="0.45">
      <c r="A247" t="s">
        <v>8073</v>
      </c>
      <c r="B247" t="s">
        <v>987</v>
      </c>
      <c r="C247" t="s">
        <v>8074</v>
      </c>
    </row>
    <row r="248" spans="1:3" x14ac:dyDescent="0.45">
      <c r="A248" t="s">
        <v>8075</v>
      </c>
      <c r="B248" t="s">
        <v>40</v>
      </c>
      <c r="C248" t="s">
        <v>8076</v>
      </c>
    </row>
    <row r="249" spans="1:3" x14ac:dyDescent="0.45">
      <c r="A249" t="s">
        <v>8077</v>
      </c>
      <c r="B249" t="s">
        <v>83</v>
      </c>
      <c r="C249" t="s">
        <v>8078</v>
      </c>
    </row>
    <row r="250" spans="1:3" x14ac:dyDescent="0.45">
      <c r="A250" t="s">
        <v>8079</v>
      </c>
      <c r="B250" t="s">
        <v>1698</v>
      </c>
      <c r="C250" t="s">
        <v>8080</v>
      </c>
    </row>
    <row r="251" spans="1:3" x14ac:dyDescent="0.45">
      <c r="A251" t="s">
        <v>8081</v>
      </c>
      <c r="B251" t="s">
        <v>52</v>
      </c>
      <c r="C251" t="s">
        <v>8082</v>
      </c>
    </row>
    <row r="252" spans="1:3" x14ac:dyDescent="0.45">
      <c r="A252" t="s">
        <v>8083</v>
      </c>
      <c r="B252" t="s">
        <v>8084</v>
      </c>
      <c r="C252" t="s">
        <v>8085</v>
      </c>
    </row>
    <row r="253" spans="1:3" x14ac:dyDescent="0.45">
      <c r="A253" t="s">
        <v>8086</v>
      </c>
      <c r="B253" t="s">
        <v>78</v>
      </c>
      <c r="C253" t="s">
        <v>8087</v>
      </c>
    </row>
    <row r="254" spans="1:3" x14ac:dyDescent="0.45">
      <c r="A254" t="s">
        <v>8088</v>
      </c>
      <c r="B254" t="s">
        <v>8089</v>
      </c>
      <c r="C254" t="s">
        <v>109</v>
      </c>
    </row>
    <row r="255" spans="1:3" x14ac:dyDescent="0.45">
      <c r="A255" t="s">
        <v>8090</v>
      </c>
      <c r="B255" t="s">
        <v>5811</v>
      </c>
      <c r="C255" t="s">
        <v>8091</v>
      </c>
    </row>
    <row r="256" spans="1:3" x14ac:dyDescent="0.45">
      <c r="A256" t="s">
        <v>8092</v>
      </c>
      <c r="B256" t="s">
        <v>84</v>
      </c>
      <c r="C256" t="s">
        <v>41</v>
      </c>
    </row>
    <row r="257" spans="1:3" x14ac:dyDescent="0.45">
      <c r="A257" t="s">
        <v>8093</v>
      </c>
      <c r="B257" t="s">
        <v>8094</v>
      </c>
      <c r="C257" t="s">
        <v>2750</v>
      </c>
    </row>
    <row r="258" spans="1:3" x14ac:dyDescent="0.45">
      <c r="A258" t="s">
        <v>8095</v>
      </c>
      <c r="B258" t="s">
        <v>2183</v>
      </c>
      <c r="C258" t="s">
        <v>4401</v>
      </c>
    </row>
    <row r="259" spans="1:3" x14ac:dyDescent="0.45">
      <c r="A259" t="s">
        <v>8096</v>
      </c>
      <c r="B259" t="s">
        <v>72</v>
      </c>
      <c r="C259" t="s">
        <v>7307</v>
      </c>
    </row>
    <row r="260" spans="1:3" x14ac:dyDescent="0.45">
      <c r="A260" t="s">
        <v>8097</v>
      </c>
      <c r="B260" t="s">
        <v>8098</v>
      </c>
      <c r="C260" t="s">
        <v>8099</v>
      </c>
    </row>
    <row r="261" spans="1:3" x14ac:dyDescent="0.45">
      <c r="A261" t="s">
        <v>8100</v>
      </c>
      <c r="B261" t="s">
        <v>94</v>
      </c>
      <c r="C261" t="s">
        <v>159</v>
      </c>
    </row>
    <row r="262" spans="1:3" x14ac:dyDescent="0.45">
      <c r="A262" t="s">
        <v>8101</v>
      </c>
      <c r="B262" t="s">
        <v>23</v>
      </c>
      <c r="C262" t="s">
        <v>7376</v>
      </c>
    </row>
    <row r="263" spans="1:3" x14ac:dyDescent="0.45">
      <c r="A263" t="s">
        <v>8102</v>
      </c>
      <c r="B263" t="s">
        <v>21</v>
      </c>
      <c r="C263" t="s">
        <v>1885</v>
      </c>
    </row>
    <row r="264" spans="1:3" x14ac:dyDescent="0.45">
      <c r="A264" t="s">
        <v>8103</v>
      </c>
      <c r="B264" t="s">
        <v>615</v>
      </c>
      <c r="C264" t="s">
        <v>8104</v>
      </c>
    </row>
    <row r="265" spans="1:3" x14ac:dyDescent="0.45">
      <c r="A265" t="s">
        <v>8105</v>
      </c>
      <c r="B265" t="s">
        <v>4894</v>
      </c>
      <c r="C265" t="s">
        <v>8106</v>
      </c>
    </row>
    <row r="266" spans="1:3" x14ac:dyDescent="0.45">
      <c r="A266" t="s">
        <v>8107</v>
      </c>
      <c r="B266" t="s">
        <v>8108</v>
      </c>
      <c r="C266" t="s">
        <v>8109</v>
      </c>
    </row>
    <row r="267" spans="1:3" x14ac:dyDescent="0.45">
      <c r="A267" t="s">
        <v>8110</v>
      </c>
      <c r="B267" t="s">
        <v>24</v>
      </c>
      <c r="C267" t="s">
        <v>8111</v>
      </c>
    </row>
    <row r="268" spans="1:3" x14ac:dyDescent="0.45">
      <c r="A268" t="s">
        <v>8112</v>
      </c>
      <c r="B268" t="s">
        <v>102</v>
      </c>
      <c r="C268" t="s">
        <v>3206</v>
      </c>
    </row>
    <row r="269" spans="1:3" x14ac:dyDescent="0.45">
      <c r="A269" t="s">
        <v>8113</v>
      </c>
      <c r="B269" t="s">
        <v>102</v>
      </c>
      <c r="C269" t="s">
        <v>8114</v>
      </c>
    </row>
    <row r="270" spans="1:3" x14ac:dyDescent="0.45">
      <c r="A270" t="s">
        <v>8115</v>
      </c>
      <c r="B270" t="s">
        <v>102</v>
      </c>
      <c r="C270" t="s">
        <v>8116</v>
      </c>
    </row>
    <row r="271" spans="1:3" x14ac:dyDescent="0.45">
      <c r="A271" t="s">
        <v>8117</v>
      </c>
      <c r="B271" t="s">
        <v>1734</v>
      </c>
      <c r="C271" t="s">
        <v>8118</v>
      </c>
    </row>
    <row r="272" spans="1:3" x14ac:dyDescent="0.45">
      <c r="A272" t="s">
        <v>8119</v>
      </c>
      <c r="B272" t="s">
        <v>1734</v>
      </c>
      <c r="C272" t="s">
        <v>8120</v>
      </c>
    </row>
    <row r="273" spans="1:3" x14ac:dyDescent="0.45">
      <c r="A273" t="s">
        <v>8121</v>
      </c>
      <c r="B273" t="s">
        <v>2871</v>
      </c>
      <c r="C273" t="s">
        <v>8122</v>
      </c>
    </row>
    <row r="274" spans="1:3" x14ac:dyDescent="0.45">
      <c r="A274" t="s">
        <v>8123</v>
      </c>
      <c r="B274" t="s">
        <v>8124</v>
      </c>
      <c r="C274" t="s">
        <v>22</v>
      </c>
    </row>
    <row r="275" spans="1:3" x14ac:dyDescent="0.45">
      <c r="A275" t="s">
        <v>8125</v>
      </c>
      <c r="B275" t="s">
        <v>115</v>
      </c>
      <c r="C275" t="s">
        <v>8126</v>
      </c>
    </row>
    <row r="276" spans="1:3" x14ac:dyDescent="0.45">
      <c r="A276" t="s">
        <v>8127</v>
      </c>
      <c r="B276" t="s">
        <v>6738</v>
      </c>
      <c r="C276" t="s">
        <v>56</v>
      </c>
    </row>
    <row r="277" spans="1:3" x14ac:dyDescent="0.45">
      <c r="A277" t="s">
        <v>8128</v>
      </c>
      <c r="B277" t="s">
        <v>8129</v>
      </c>
      <c r="C277" t="s">
        <v>8130</v>
      </c>
    </row>
    <row r="278" spans="1:3" x14ac:dyDescent="0.45">
      <c r="A278" t="s">
        <v>8131</v>
      </c>
      <c r="B278" t="s">
        <v>6613</v>
      </c>
      <c r="C278" t="s">
        <v>8132</v>
      </c>
    </row>
    <row r="279" spans="1:3" x14ac:dyDescent="0.45">
      <c r="A279" t="s">
        <v>8133</v>
      </c>
      <c r="B279" t="s">
        <v>115</v>
      </c>
      <c r="C279" t="s">
        <v>8134</v>
      </c>
    </row>
    <row r="280" spans="1:3" x14ac:dyDescent="0.45">
      <c r="A280" t="s">
        <v>8135</v>
      </c>
      <c r="B280" t="s">
        <v>8136</v>
      </c>
      <c r="C280" t="s">
        <v>8137</v>
      </c>
    </row>
    <row r="281" spans="1:3" x14ac:dyDescent="0.45">
      <c r="A281" t="s">
        <v>8138</v>
      </c>
      <c r="B281" t="s">
        <v>8139</v>
      </c>
      <c r="C281" t="s">
        <v>8140</v>
      </c>
    </row>
    <row r="282" spans="1:3" x14ac:dyDescent="0.45">
      <c r="A282" t="s">
        <v>8141</v>
      </c>
      <c r="B282" t="s">
        <v>119</v>
      </c>
      <c r="C282" t="s">
        <v>8142</v>
      </c>
    </row>
    <row r="283" spans="1:3" x14ac:dyDescent="0.45">
      <c r="A283" t="s">
        <v>8143</v>
      </c>
      <c r="B283" t="s">
        <v>53</v>
      </c>
      <c r="C283" t="s">
        <v>8144</v>
      </c>
    </row>
    <row r="284" spans="1:3" x14ac:dyDescent="0.45">
      <c r="A284" t="s">
        <v>8145</v>
      </c>
      <c r="B284" t="s">
        <v>1501</v>
      </c>
      <c r="C284" t="s">
        <v>8146</v>
      </c>
    </row>
    <row r="285" spans="1:3" x14ac:dyDescent="0.45">
      <c r="A285" t="s">
        <v>8147</v>
      </c>
      <c r="B285" t="s">
        <v>6745</v>
      </c>
      <c r="C285" t="s">
        <v>8148</v>
      </c>
    </row>
    <row r="286" spans="1:3" x14ac:dyDescent="0.45">
      <c r="A286" t="s">
        <v>8149</v>
      </c>
      <c r="B286" t="s">
        <v>8150</v>
      </c>
      <c r="C286" t="s">
        <v>7072</v>
      </c>
    </row>
    <row r="287" spans="1:3" x14ac:dyDescent="0.45">
      <c r="A287" t="s">
        <v>8151</v>
      </c>
      <c r="B287" t="s">
        <v>28</v>
      </c>
      <c r="C287" t="s">
        <v>22</v>
      </c>
    </row>
    <row r="288" spans="1:3" x14ac:dyDescent="0.45">
      <c r="A288" t="s">
        <v>8152</v>
      </c>
      <c r="B288" t="s">
        <v>124</v>
      </c>
      <c r="C288" t="s">
        <v>8153</v>
      </c>
    </row>
    <row r="289" spans="1:3" x14ac:dyDescent="0.45">
      <c r="A289" t="s">
        <v>8154</v>
      </c>
      <c r="B289" t="s">
        <v>3219</v>
      </c>
      <c r="C289" t="s">
        <v>2191</v>
      </c>
    </row>
    <row r="290" spans="1:3" x14ac:dyDescent="0.45">
      <c r="A290" t="s">
        <v>8155</v>
      </c>
      <c r="B290" t="s">
        <v>124</v>
      </c>
      <c r="C290" t="s">
        <v>86</v>
      </c>
    </row>
    <row r="291" spans="1:3" x14ac:dyDescent="0.45">
      <c r="A291" t="s">
        <v>8156</v>
      </c>
      <c r="B291" t="s">
        <v>5381</v>
      </c>
      <c r="C291" t="s">
        <v>187</v>
      </c>
    </row>
    <row r="292" spans="1:3" x14ac:dyDescent="0.45">
      <c r="A292" t="s">
        <v>8157</v>
      </c>
      <c r="B292" t="s">
        <v>132</v>
      </c>
      <c r="C292" t="s">
        <v>248</v>
      </c>
    </row>
    <row r="293" spans="1:3" x14ac:dyDescent="0.45">
      <c r="A293" t="s">
        <v>8158</v>
      </c>
      <c r="B293" t="s">
        <v>126</v>
      </c>
      <c r="C293" t="s">
        <v>8159</v>
      </c>
    </row>
    <row r="294" spans="1:3" x14ac:dyDescent="0.45">
      <c r="A294" t="s">
        <v>8160</v>
      </c>
      <c r="B294" t="s">
        <v>137</v>
      </c>
      <c r="C294" t="s">
        <v>8161</v>
      </c>
    </row>
    <row r="295" spans="1:3" x14ac:dyDescent="0.45">
      <c r="A295" t="s">
        <v>8162</v>
      </c>
      <c r="B295" t="s">
        <v>46</v>
      </c>
      <c r="C295" t="s">
        <v>8163</v>
      </c>
    </row>
    <row r="296" spans="1:3" x14ac:dyDescent="0.45">
      <c r="A296" t="s">
        <v>8164</v>
      </c>
      <c r="B296" t="s">
        <v>8165</v>
      </c>
      <c r="C296" t="s">
        <v>8166</v>
      </c>
    </row>
    <row r="297" spans="1:3" x14ac:dyDescent="0.45">
      <c r="A297" t="s">
        <v>8167</v>
      </c>
      <c r="B297" t="s">
        <v>41</v>
      </c>
      <c r="C297" t="s">
        <v>8168</v>
      </c>
    </row>
    <row r="298" spans="1:3" x14ac:dyDescent="0.45">
      <c r="A298" t="s">
        <v>8169</v>
      </c>
      <c r="B298" t="s">
        <v>8170</v>
      </c>
      <c r="C298" t="s">
        <v>8171</v>
      </c>
    </row>
    <row r="299" spans="1:3" x14ac:dyDescent="0.45">
      <c r="A299" t="s">
        <v>8172</v>
      </c>
      <c r="B299" t="s">
        <v>8173</v>
      </c>
      <c r="C299" t="s">
        <v>8174</v>
      </c>
    </row>
    <row r="300" spans="1:3" x14ac:dyDescent="0.45">
      <c r="A300" t="s">
        <v>8175</v>
      </c>
      <c r="B300" t="s">
        <v>3220</v>
      </c>
      <c r="C300" t="s">
        <v>8176</v>
      </c>
    </row>
    <row r="301" spans="1:3" x14ac:dyDescent="0.45">
      <c r="A301" t="s">
        <v>8177</v>
      </c>
      <c r="B301" t="s">
        <v>31</v>
      </c>
      <c r="C301" t="s">
        <v>8178</v>
      </c>
    </row>
    <row r="302" spans="1:3" x14ac:dyDescent="0.45">
      <c r="A302" t="s">
        <v>8179</v>
      </c>
      <c r="B302" t="s">
        <v>31</v>
      </c>
      <c r="C302" t="s">
        <v>52</v>
      </c>
    </row>
    <row r="303" spans="1:3" x14ac:dyDescent="0.45">
      <c r="A303" t="s">
        <v>8180</v>
      </c>
      <c r="B303" t="s">
        <v>31</v>
      </c>
      <c r="C303" t="s">
        <v>8181</v>
      </c>
    </row>
    <row r="304" spans="1:3" x14ac:dyDescent="0.45">
      <c r="A304" t="s">
        <v>8182</v>
      </c>
      <c r="B304" t="s">
        <v>8183</v>
      </c>
      <c r="C304" t="s">
        <v>8184</v>
      </c>
    </row>
    <row r="305" spans="1:3" x14ac:dyDescent="0.45">
      <c r="A305" t="s">
        <v>8185</v>
      </c>
      <c r="B305" t="s">
        <v>8186</v>
      </c>
      <c r="C305" t="s">
        <v>5576</v>
      </c>
    </row>
    <row r="306" spans="1:3" x14ac:dyDescent="0.45">
      <c r="A306" t="s">
        <v>8187</v>
      </c>
      <c r="B306" t="s">
        <v>8188</v>
      </c>
      <c r="C306" t="s">
        <v>8189</v>
      </c>
    </row>
    <row r="307" spans="1:3" x14ac:dyDescent="0.45">
      <c r="A307" t="s">
        <v>8190</v>
      </c>
      <c r="B307" t="s">
        <v>8191</v>
      </c>
      <c r="C307" t="s">
        <v>8192</v>
      </c>
    </row>
    <row r="308" spans="1:3" x14ac:dyDescent="0.45">
      <c r="A308" t="s">
        <v>8193</v>
      </c>
      <c r="B308" t="s">
        <v>8194</v>
      </c>
      <c r="C308" t="s">
        <v>8195</v>
      </c>
    </row>
    <row r="309" spans="1:3" x14ac:dyDescent="0.45">
      <c r="A309" t="s">
        <v>8196</v>
      </c>
      <c r="B309" t="s">
        <v>8197</v>
      </c>
      <c r="C309" t="s">
        <v>8198</v>
      </c>
    </row>
    <row r="310" spans="1:3" x14ac:dyDescent="0.45">
      <c r="A310" t="s">
        <v>8199</v>
      </c>
      <c r="B310" t="s">
        <v>8200</v>
      </c>
      <c r="C310" t="s">
        <v>139</v>
      </c>
    </row>
    <row r="311" spans="1:3" x14ac:dyDescent="0.45">
      <c r="A311" t="s">
        <v>8201</v>
      </c>
      <c r="B311" t="s">
        <v>8202</v>
      </c>
      <c r="C311" t="s">
        <v>1081</v>
      </c>
    </row>
    <row r="312" spans="1:3" x14ac:dyDescent="0.45">
      <c r="A312" t="s">
        <v>8203</v>
      </c>
      <c r="B312" t="s">
        <v>8204</v>
      </c>
      <c r="C312" t="s">
        <v>6305</v>
      </c>
    </row>
    <row r="313" spans="1:3" x14ac:dyDescent="0.45">
      <c r="A313" t="s">
        <v>8205</v>
      </c>
      <c r="B313" t="s">
        <v>8206</v>
      </c>
      <c r="C313" t="s">
        <v>8207</v>
      </c>
    </row>
    <row r="314" spans="1:3" x14ac:dyDescent="0.45">
      <c r="A314" t="s">
        <v>8208</v>
      </c>
      <c r="B314" t="s">
        <v>8209</v>
      </c>
      <c r="C314" t="s">
        <v>8210</v>
      </c>
    </row>
    <row r="315" spans="1:3" x14ac:dyDescent="0.45">
      <c r="A315" t="s">
        <v>8211</v>
      </c>
      <c r="B315" t="s">
        <v>1765</v>
      </c>
      <c r="C315" t="s">
        <v>8212</v>
      </c>
    </row>
    <row r="316" spans="1:3" x14ac:dyDescent="0.45">
      <c r="A316" t="s">
        <v>8213</v>
      </c>
      <c r="B316" t="s">
        <v>8214</v>
      </c>
      <c r="C316" t="s">
        <v>8215</v>
      </c>
    </row>
    <row r="317" spans="1:3" x14ac:dyDescent="0.45">
      <c r="A317" t="s">
        <v>8216</v>
      </c>
      <c r="B317" t="s">
        <v>8217</v>
      </c>
      <c r="C317" t="s">
        <v>247</v>
      </c>
    </row>
    <row r="318" spans="1:3" x14ac:dyDescent="0.45">
      <c r="A318" t="s">
        <v>8218</v>
      </c>
      <c r="B318" t="s">
        <v>8219</v>
      </c>
      <c r="C318" t="s">
        <v>8220</v>
      </c>
    </row>
    <row r="319" spans="1:3" x14ac:dyDescent="0.45">
      <c r="A319" t="s">
        <v>8221</v>
      </c>
      <c r="B319" t="s">
        <v>5381</v>
      </c>
      <c r="C319" t="s">
        <v>8222</v>
      </c>
    </row>
    <row r="320" spans="1:3" x14ac:dyDescent="0.45">
      <c r="A320" t="s">
        <v>8223</v>
      </c>
      <c r="B320" t="s">
        <v>150</v>
      </c>
      <c r="C320" t="s">
        <v>8224</v>
      </c>
    </row>
    <row r="321" spans="1:3" x14ac:dyDescent="0.45">
      <c r="A321" t="s">
        <v>8225</v>
      </c>
      <c r="B321" t="s">
        <v>1088</v>
      </c>
      <c r="C321" t="s">
        <v>1789</v>
      </c>
    </row>
    <row r="322" spans="1:3" x14ac:dyDescent="0.45">
      <c r="A322" t="s">
        <v>8226</v>
      </c>
      <c r="B322" t="s">
        <v>148</v>
      </c>
      <c r="C322" t="s">
        <v>8227</v>
      </c>
    </row>
    <row r="323" spans="1:3" x14ac:dyDescent="0.45">
      <c r="A323" t="s">
        <v>8228</v>
      </c>
      <c r="B323" t="s">
        <v>146</v>
      </c>
      <c r="C323" t="s">
        <v>2771</v>
      </c>
    </row>
    <row r="324" spans="1:3" x14ac:dyDescent="0.45">
      <c r="A324" t="s">
        <v>8229</v>
      </c>
      <c r="B324" t="s">
        <v>150</v>
      </c>
      <c r="C324" t="s">
        <v>8230</v>
      </c>
    </row>
    <row r="325" spans="1:3" x14ac:dyDescent="0.45">
      <c r="A325" t="s">
        <v>8231</v>
      </c>
      <c r="B325" t="s">
        <v>215</v>
      </c>
      <c r="C325" t="s">
        <v>218</v>
      </c>
    </row>
    <row r="326" spans="1:3" x14ac:dyDescent="0.45">
      <c r="A326" t="s">
        <v>8232</v>
      </c>
      <c r="B326" t="s">
        <v>150</v>
      </c>
      <c r="C326" t="s">
        <v>8233</v>
      </c>
    </row>
    <row r="327" spans="1:3" x14ac:dyDescent="0.45">
      <c r="A327" t="s">
        <v>8234</v>
      </c>
      <c r="B327" t="s">
        <v>154</v>
      </c>
      <c r="C327" t="s">
        <v>5619</v>
      </c>
    </row>
    <row r="328" spans="1:3" x14ac:dyDescent="0.45">
      <c r="A328" t="s">
        <v>8235</v>
      </c>
      <c r="B328" t="s">
        <v>7846</v>
      </c>
      <c r="C328" t="s">
        <v>8236</v>
      </c>
    </row>
    <row r="329" spans="1:3" x14ac:dyDescent="0.45">
      <c r="A329" t="s">
        <v>8237</v>
      </c>
      <c r="B329" t="s">
        <v>8238</v>
      </c>
      <c r="C329" t="s">
        <v>8239</v>
      </c>
    </row>
    <row r="330" spans="1:3" x14ac:dyDescent="0.45">
      <c r="A330" t="s">
        <v>8240</v>
      </c>
      <c r="B330" t="s">
        <v>74</v>
      </c>
      <c r="C330" t="s">
        <v>8241</v>
      </c>
    </row>
    <row r="331" spans="1:3" x14ac:dyDescent="0.45">
      <c r="A331" t="s">
        <v>8242</v>
      </c>
      <c r="B331" t="s">
        <v>4833</v>
      </c>
      <c r="C331" t="s">
        <v>8243</v>
      </c>
    </row>
    <row r="332" spans="1:3" x14ac:dyDescent="0.45">
      <c r="A332" t="s">
        <v>8244</v>
      </c>
      <c r="B332" t="s">
        <v>529</v>
      </c>
      <c r="C332" t="s">
        <v>541</v>
      </c>
    </row>
    <row r="333" spans="1:3" x14ac:dyDescent="0.45">
      <c r="A333" t="s">
        <v>8245</v>
      </c>
      <c r="B333" t="s">
        <v>4</v>
      </c>
      <c r="C333" t="s">
        <v>5815</v>
      </c>
    </row>
    <row r="334" spans="1:3" x14ac:dyDescent="0.45">
      <c r="A334" t="s">
        <v>8246</v>
      </c>
      <c r="B334" t="s">
        <v>638</v>
      </c>
      <c r="C334" t="s">
        <v>183</v>
      </c>
    </row>
    <row r="335" spans="1:3" x14ac:dyDescent="0.45">
      <c r="A335" t="s">
        <v>8247</v>
      </c>
      <c r="B335" t="s">
        <v>641</v>
      </c>
      <c r="C335" t="s">
        <v>6597</v>
      </c>
    </row>
    <row r="336" spans="1:3" x14ac:dyDescent="0.45">
      <c r="A336" t="s">
        <v>8248</v>
      </c>
      <c r="B336" t="s">
        <v>165</v>
      </c>
      <c r="C336" t="s">
        <v>8249</v>
      </c>
    </row>
    <row r="337" spans="1:3" x14ac:dyDescent="0.45">
      <c r="A337" t="s">
        <v>8250</v>
      </c>
      <c r="B337" t="s">
        <v>8251</v>
      </c>
      <c r="C337" t="s">
        <v>8252</v>
      </c>
    </row>
    <row r="338" spans="1:3" x14ac:dyDescent="0.45">
      <c r="A338" t="s">
        <v>8253</v>
      </c>
      <c r="B338" t="s">
        <v>4</v>
      </c>
      <c r="C338" t="s">
        <v>98</v>
      </c>
    </row>
    <row r="339" spans="1:3" x14ac:dyDescent="0.45">
      <c r="A339" t="s">
        <v>8254</v>
      </c>
      <c r="B339" t="s">
        <v>8255</v>
      </c>
      <c r="C339" t="s">
        <v>8256</v>
      </c>
    </row>
    <row r="340" spans="1:3" x14ac:dyDescent="0.45">
      <c r="A340" t="s">
        <v>8257</v>
      </c>
      <c r="B340" t="s">
        <v>7762</v>
      </c>
      <c r="C340" t="s">
        <v>8258</v>
      </c>
    </row>
    <row r="341" spans="1:3" x14ac:dyDescent="0.45">
      <c r="A341" t="s">
        <v>8259</v>
      </c>
      <c r="B341" t="s">
        <v>248</v>
      </c>
      <c r="C341" t="s">
        <v>8260</v>
      </c>
    </row>
    <row r="342" spans="1:3" x14ac:dyDescent="0.45">
      <c r="A342" t="s">
        <v>8261</v>
      </c>
      <c r="B342" t="s">
        <v>85</v>
      </c>
      <c r="C342" t="s">
        <v>8262</v>
      </c>
    </row>
    <row r="343" spans="1:3" x14ac:dyDescent="0.45">
      <c r="A343" t="s">
        <v>8263</v>
      </c>
      <c r="B343" t="s">
        <v>3124</v>
      </c>
      <c r="C343" t="s">
        <v>8264</v>
      </c>
    </row>
    <row r="344" spans="1:3" x14ac:dyDescent="0.45">
      <c r="A344" t="s">
        <v>8265</v>
      </c>
      <c r="B344" t="s">
        <v>3124</v>
      </c>
      <c r="C344" t="s">
        <v>8266</v>
      </c>
    </row>
    <row r="345" spans="1:3" x14ac:dyDescent="0.45">
      <c r="A345" t="s">
        <v>8267</v>
      </c>
      <c r="B345" t="s">
        <v>174</v>
      </c>
      <c r="C345" t="s">
        <v>8268</v>
      </c>
    </row>
    <row r="346" spans="1:3" x14ac:dyDescent="0.45">
      <c r="A346" t="s">
        <v>8269</v>
      </c>
      <c r="B346" t="s">
        <v>8270</v>
      </c>
      <c r="C346" t="s">
        <v>1209</v>
      </c>
    </row>
    <row r="347" spans="1:3" x14ac:dyDescent="0.45">
      <c r="A347" t="s">
        <v>8271</v>
      </c>
      <c r="B347" t="s">
        <v>513</v>
      </c>
      <c r="C347" t="s">
        <v>22</v>
      </c>
    </row>
    <row r="348" spans="1:3" x14ac:dyDescent="0.45">
      <c r="A348" t="s">
        <v>8272</v>
      </c>
      <c r="B348" t="s">
        <v>2771</v>
      </c>
      <c r="C348" t="s">
        <v>2300</v>
      </c>
    </row>
    <row r="349" spans="1:3" x14ac:dyDescent="0.45">
      <c r="A349" t="s">
        <v>8273</v>
      </c>
      <c r="B349" t="s">
        <v>8274</v>
      </c>
      <c r="C349" t="s">
        <v>8275</v>
      </c>
    </row>
    <row r="350" spans="1:3" x14ac:dyDescent="0.45">
      <c r="A350" t="s">
        <v>8276</v>
      </c>
      <c r="B350" t="s">
        <v>1129</v>
      </c>
      <c r="C350" t="s">
        <v>3622</v>
      </c>
    </row>
    <row r="351" spans="1:3" x14ac:dyDescent="0.45">
      <c r="A351" t="s">
        <v>8277</v>
      </c>
      <c r="B351" t="s">
        <v>177</v>
      </c>
      <c r="C351" t="s">
        <v>8278</v>
      </c>
    </row>
    <row r="352" spans="1:3" x14ac:dyDescent="0.45">
      <c r="A352" t="s">
        <v>8279</v>
      </c>
      <c r="B352" t="s">
        <v>1449</v>
      </c>
      <c r="C352" t="s">
        <v>8280</v>
      </c>
    </row>
    <row r="353" spans="1:3" x14ac:dyDescent="0.45">
      <c r="A353" t="s">
        <v>8281</v>
      </c>
      <c r="B353" t="s">
        <v>180</v>
      </c>
      <c r="C353" t="s">
        <v>3969</v>
      </c>
    </row>
    <row r="354" spans="1:3" x14ac:dyDescent="0.45">
      <c r="A354" t="s">
        <v>8282</v>
      </c>
      <c r="B354" t="s">
        <v>2464</v>
      </c>
      <c r="C354" t="s">
        <v>8283</v>
      </c>
    </row>
    <row r="355" spans="1:3" x14ac:dyDescent="0.45">
      <c r="A355" t="s">
        <v>8284</v>
      </c>
      <c r="B355" t="s">
        <v>51</v>
      </c>
      <c r="C355" t="s">
        <v>211</v>
      </c>
    </row>
    <row r="356" spans="1:3" x14ac:dyDescent="0.45">
      <c r="A356" t="s">
        <v>8285</v>
      </c>
      <c r="B356" t="s">
        <v>8286</v>
      </c>
      <c r="C356" t="s">
        <v>2141</v>
      </c>
    </row>
    <row r="357" spans="1:3" x14ac:dyDescent="0.45">
      <c r="A357" t="s">
        <v>8287</v>
      </c>
      <c r="B357" t="s">
        <v>246</v>
      </c>
      <c r="C357" t="s">
        <v>8288</v>
      </c>
    </row>
    <row r="358" spans="1:3" x14ac:dyDescent="0.45">
      <c r="A358" t="s">
        <v>8289</v>
      </c>
      <c r="B358" t="s">
        <v>135</v>
      </c>
      <c r="C358" t="s">
        <v>33</v>
      </c>
    </row>
    <row r="359" spans="1:3" x14ac:dyDescent="0.45">
      <c r="A359" t="s">
        <v>8290</v>
      </c>
      <c r="B359" t="s">
        <v>8291</v>
      </c>
      <c r="C359" t="s">
        <v>8292</v>
      </c>
    </row>
    <row r="360" spans="1:3" x14ac:dyDescent="0.45">
      <c r="A360" t="s">
        <v>8293</v>
      </c>
      <c r="B360" t="s">
        <v>51</v>
      </c>
      <c r="C360" t="s">
        <v>8294</v>
      </c>
    </row>
    <row r="361" spans="1:3" x14ac:dyDescent="0.45">
      <c r="A361" t="s">
        <v>8295</v>
      </c>
      <c r="B361" t="s">
        <v>184</v>
      </c>
      <c r="C361" t="s">
        <v>3542</v>
      </c>
    </row>
    <row r="362" spans="1:3" x14ac:dyDescent="0.45">
      <c r="A362" t="s">
        <v>8296</v>
      </c>
      <c r="B362" t="s">
        <v>55</v>
      </c>
      <c r="C362" t="s">
        <v>8297</v>
      </c>
    </row>
    <row r="363" spans="1:3" x14ac:dyDescent="0.45">
      <c r="A363" t="s">
        <v>8298</v>
      </c>
      <c r="B363" t="s">
        <v>184</v>
      </c>
      <c r="C363" t="s">
        <v>12</v>
      </c>
    </row>
    <row r="364" spans="1:3" x14ac:dyDescent="0.45">
      <c r="A364" t="s">
        <v>8299</v>
      </c>
      <c r="B364" t="s">
        <v>178</v>
      </c>
      <c r="C364" t="s">
        <v>81</v>
      </c>
    </row>
    <row r="365" spans="1:3" x14ac:dyDescent="0.45">
      <c r="A365" t="s">
        <v>8300</v>
      </c>
      <c r="B365" t="s">
        <v>8301</v>
      </c>
      <c r="C365" t="s">
        <v>8302</v>
      </c>
    </row>
    <row r="366" spans="1:3" x14ac:dyDescent="0.45">
      <c r="A366" t="s">
        <v>8303</v>
      </c>
      <c r="B366" t="s">
        <v>56</v>
      </c>
      <c r="C366" t="s">
        <v>8304</v>
      </c>
    </row>
    <row r="367" spans="1:3" x14ac:dyDescent="0.45">
      <c r="A367" t="s">
        <v>8305</v>
      </c>
      <c r="B367" t="s">
        <v>8306</v>
      </c>
      <c r="C367" t="s">
        <v>127</v>
      </c>
    </row>
    <row r="368" spans="1:3" x14ac:dyDescent="0.45">
      <c r="A368" t="s">
        <v>8307</v>
      </c>
      <c r="B368" t="s">
        <v>188</v>
      </c>
      <c r="C368" t="s">
        <v>8308</v>
      </c>
    </row>
    <row r="369" spans="1:3" x14ac:dyDescent="0.45">
      <c r="A369" t="s">
        <v>8309</v>
      </c>
      <c r="B369" t="s">
        <v>4034</v>
      </c>
      <c r="C369" t="s">
        <v>8310</v>
      </c>
    </row>
    <row r="370" spans="1:3" x14ac:dyDescent="0.45">
      <c r="A370" t="s">
        <v>8311</v>
      </c>
      <c r="B370" t="s">
        <v>1217</v>
      </c>
      <c r="C370" t="s">
        <v>8312</v>
      </c>
    </row>
    <row r="371" spans="1:3" x14ac:dyDescent="0.45">
      <c r="A371" t="s">
        <v>8313</v>
      </c>
      <c r="B371" t="s">
        <v>195</v>
      </c>
      <c r="C371" t="s">
        <v>8314</v>
      </c>
    </row>
    <row r="372" spans="1:3" x14ac:dyDescent="0.45">
      <c r="A372" t="s">
        <v>8315</v>
      </c>
      <c r="B372" t="s">
        <v>195</v>
      </c>
      <c r="C372" t="s">
        <v>8316</v>
      </c>
    </row>
    <row r="373" spans="1:3" x14ac:dyDescent="0.45">
      <c r="A373" t="s">
        <v>8317</v>
      </c>
      <c r="B373" t="s">
        <v>8318</v>
      </c>
      <c r="C373" t="s">
        <v>8319</v>
      </c>
    </row>
    <row r="374" spans="1:3" x14ac:dyDescent="0.45">
      <c r="A374" t="s">
        <v>8320</v>
      </c>
      <c r="B374" t="s">
        <v>8321</v>
      </c>
      <c r="C374" t="s">
        <v>8322</v>
      </c>
    </row>
    <row r="375" spans="1:3" x14ac:dyDescent="0.45">
      <c r="A375" t="s">
        <v>8323</v>
      </c>
      <c r="B375" t="s">
        <v>8324</v>
      </c>
      <c r="C375" t="s">
        <v>8325</v>
      </c>
    </row>
    <row r="376" spans="1:3" x14ac:dyDescent="0.45">
      <c r="A376" t="s">
        <v>8326</v>
      </c>
      <c r="B376" t="s">
        <v>248</v>
      </c>
      <c r="C376" t="s">
        <v>7796</v>
      </c>
    </row>
    <row r="377" spans="1:3" x14ac:dyDescent="0.45">
      <c r="A377" t="s">
        <v>8327</v>
      </c>
      <c r="B377" t="s">
        <v>168</v>
      </c>
      <c r="C377" t="s">
        <v>5102</v>
      </c>
    </row>
    <row r="378" spans="1:3" x14ac:dyDescent="0.45">
      <c r="A378" t="s">
        <v>8328</v>
      </c>
      <c r="B378" t="s">
        <v>194</v>
      </c>
      <c r="C378" t="s">
        <v>8329</v>
      </c>
    </row>
    <row r="379" spans="1:3" x14ac:dyDescent="0.45">
      <c r="A379" t="s">
        <v>8330</v>
      </c>
      <c r="B379" t="s">
        <v>2812</v>
      </c>
      <c r="C379" t="s">
        <v>8331</v>
      </c>
    </row>
    <row r="380" spans="1:3" x14ac:dyDescent="0.45">
      <c r="A380" t="s">
        <v>8332</v>
      </c>
      <c r="B380" t="s">
        <v>199</v>
      </c>
      <c r="C380" t="s">
        <v>8333</v>
      </c>
    </row>
    <row r="381" spans="1:3" x14ac:dyDescent="0.45">
      <c r="A381" t="s">
        <v>8334</v>
      </c>
      <c r="B381" t="s">
        <v>8335</v>
      </c>
      <c r="C381" t="s">
        <v>8336</v>
      </c>
    </row>
    <row r="382" spans="1:3" x14ac:dyDescent="0.45">
      <c r="A382" t="s">
        <v>8337</v>
      </c>
      <c r="B382" t="s">
        <v>8338</v>
      </c>
      <c r="C382" t="s">
        <v>5119</v>
      </c>
    </row>
    <row r="383" spans="1:3" x14ac:dyDescent="0.45">
      <c r="A383" t="s">
        <v>8339</v>
      </c>
      <c r="B383" t="s">
        <v>194</v>
      </c>
      <c r="C383" t="s">
        <v>8340</v>
      </c>
    </row>
    <row r="384" spans="1:3" x14ac:dyDescent="0.45">
      <c r="A384" t="s">
        <v>8341</v>
      </c>
      <c r="B384" t="s">
        <v>8342</v>
      </c>
      <c r="C384" t="s">
        <v>8343</v>
      </c>
    </row>
    <row r="385" spans="1:3" x14ac:dyDescent="0.45">
      <c r="A385" t="s">
        <v>8344</v>
      </c>
      <c r="B385" t="s">
        <v>199</v>
      </c>
      <c r="C385" t="s">
        <v>8345</v>
      </c>
    </row>
    <row r="386" spans="1:3" x14ac:dyDescent="0.45">
      <c r="A386" t="s">
        <v>8346</v>
      </c>
      <c r="B386" t="s">
        <v>201</v>
      </c>
      <c r="C386" t="s">
        <v>8347</v>
      </c>
    </row>
    <row r="387" spans="1:3" x14ac:dyDescent="0.45">
      <c r="A387" t="s">
        <v>8348</v>
      </c>
      <c r="B387" t="s">
        <v>199</v>
      </c>
      <c r="C387" t="s">
        <v>125</v>
      </c>
    </row>
    <row r="388" spans="1:3" x14ac:dyDescent="0.45">
      <c r="A388" t="s">
        <v>8349</v>
      </c>
      <c r="B388" t="s">
        <v>8350</v>
      </c>
      <c r="C388" t="s">
        <v>8350</v>
      </c>
    </row>
    <row r="389" spans="1:3" x14ac:dyDescent="0.45">
      <c r="A389" t="s">
        <v>8351</v>
      </c>
      <c r="B389" t="s">
        <v>54</v>
      </c>
      <c r="C389" t="s">
        <v>8352</v>
      </c>
    </row>
    <row r="390" spans="1:3" x14ac:dyDescent="0.45">
      <c r="A390" t="s">
        <v>8353</v>
      </c>
      <c r="B390" t="s">
        <v>8354</v>
      </c>
      <c r="C390" t="s">
        <v>8355</v>
      </c>
    </row>
    <row r="391" spans="1:3" x14ac:dyDescent="0.45">
      <c r="A391" t="s">
        <v>8356</v>
      </c>
      <c r="B391" t="s">
        <v>78</v>
      </c>
      <c r="C391" t="s">
        <v>227</v>
      </c>
    </row>
    <row r="392" spans="1:3" x14ac:dyDescent="0.45">
      <c r="A392" t="s">
        <v>8357</v>
      </c>
      <c r="B392" t="s">
        <v>8358</v>
      </c>
      <c r="C392" t="s">
        <v>8359</v>
      </c>
    </row>
    <row r="393" spans="1:3" x14ac:dyDescent="0.45">
      <c r="A393" t="s">
        <v>8360</v>
      </c>
      <c r="B393" t="s">
        <v>199</v>
      </c>
      <c r="C393" t="s">
        <v>8361</v>
      </c>
    </row>
    <row r="394" spans="1:3" x14ac:dyDescent="0.45">
      <c r="A394" t="s">
        <v>8362</v>
      </c>
      <c r="B394" t="s">
        <v>8363</v>
      </c>
      <c r="C394" t="s">
        <v>8364</v>
      </c>
    </row>
    <row r="395" spans="1:3" x14ac:dyDescent="0.45">
      <c r="A395" t="s">
        <v>8365</v>
      </c>
      <c r="B395" t="s">
        <v>8366</v>
      </c>
      <c r="C395" t="s">
        <v>8367</v>
      </c>
    </row>
    <row r="396" spans="1:3" x14ac:dyDescent="0.45">
      <c r="A396" t="s">
        <v>8368</v>
      </c>
      <c r="B396" t="s">
        <v>8369</v>
      </c>
      <c r="C396" t="s">
        <v>8370</v>
      </c>
    </row>
    <row r="397" spans="1:3" x14ac:dyDescent="0.45">
      <c r="A397" t="s">
        <v>8371</v>
      </c>
      <c r="B397" t="s">
        <v>2260</v>
      </c>
      <c r="C397" t="s">
        <v>6777</v>
      </c>
    </row>
    <row r="398" spans="1:3" x14ac:dyDescent="0.45">
      <c r="A398" t="s">
        <v>8372</v>
      </c>
      <c r="B398" t="s">
        <v>6165</v>
      </c>
      <c r="C398" t="s">
        <v>8373</v>
      </c>
    </row>
    <row r="399" spans="1:3" x14ac:dyDescent="0.45">
      <c r="A399" t="s">
        <v>8374</v>
      </c>
      <c r="B399" t="s">
        <v>8375</v>
      </c>
      <c r="C399" t="s">
        <v>159</v>
      </c>
    </row>
    <row r="400" spans="1:3" x14ac:dyDescent="0.45">
      <c r="A400" t="s">
        <v>8376</v>
      </c>
      <c r="B400" t="s">
        <v>8377</v>
      </c>
      <c r="C400" t="s">
        <v>8378</v>
      </c>
    </row>
    <row r="401" spans="1:3" x14ac:dyDescent="0.45">
      <c r="A401" t="s">
        <v>8379</v>
      </c>
      <c r="B401" t="s">
        <v>8380</v>
      </c>
      <c r="C401" t="s">
        <v>8381</v>
      </c>
    </row>
    <row r="402" spans="1:3" x14ac:dyDescent="0.45">
      <c r="A402" t="s">
        <v>8382</v>
      </c>
      <c r="B402" t="s">
        <v>3173</v>
      </c>
      <c r="C402" t="s">
        <v>8383</v>
      </c>
    </row>
    <row r="403" spans="1:3" x14ac:dyDescent="0.45">
      <c r="A403" t="s">
        <v>8384</v>
      </c>
      <c r="B403" t="s">
        <v>8385</v>
      </c>
      <c r="C403" t="s">
        <v>183</v>
      </c>
    </row>
    <row r="404" spans="1:3" x14ac:dyDescent="0.45">
      <c r="A404" t="s">
        <v>8386</v>
      </c>
      <c r="B404" t="s">
        <v>8387</v>
      </c>
      <c r="C404" t="s">
        <v>15</v>
      </c>
    </row>
    <row r="405" spans="1:3" x14ac:dyDescent="0.45">
      <c r="A405" t="s">
        <v>8388</v>
      </c>
      <c r="B405" t="s">
        <v>3983</v>
      </c>
      <c r="C405" t="s">
        <v>2902</v>
      </c>
    </row>
    <row r="406" spans="1:3" x14ac:dyDescent="0.45">
      <c r="A406" t="s">
        <v>8389</v>
      </c>
      <c r="B406" t="s">
        <v>4120</v>
      </c>
      <c r="C406" t="s">
        <v>3112</v>
      </c>
    </row>
    <row r="407" spans="1:3" x14ac:dyDescent="0.45">
      <c r="A407" t="s">
        <v>8390</v>
      </c>
      <c r="B407" t="s">
        <v>214</v>
      </c>
      <c r="C407" t="s">
        <v>8391</v>
      </c>
    </row>
    <row r="408" spans="1:3" x14ac:dyDescent="0.45">
      <c r="A408" t="s">
        <v>8392</v>
      </c>
      <c r="B408" t="s">
        <v>215</v>
      </c>
      <c r="C408" t="s">
        <v>227</v>
      </c>
    </row>
    <row r="409" spans="1:3" x14ac:dyDescent="0.45">
      <c r="A409" t="s">
        <v>8393</v>
      </c>
      <c r="B409" t="s">
        <v>8394</v>
      </c>
      <c r="C409" t="s">
        <v>3963</v>
      </c>
    </row>
    <row r="410" spans="1:3" x14ac:dyDescent="0.45">
      <c r="A410" t="s">
        <v>8395</v>
      </c>
      <c r="B410" t="s">
        <v>54</v>
      </c>
      <c r="C410" t="s">
        <v>63</v>
      </c>
    </row>
    <row r="411" spans="1:3" x14ac:dyDescent="0.45">
      <c r="A411" t="s">
        <v>8396</v>
      </c>
      <c r="B411" t="s">
        <v>8394</v>
      </c>
      <c r="C411" t="s">
        <v>8397</v>
      </c>
    </row>
    <row r="412" spans="1:3" x14ac:dyDescent="0.45">
      <c r="A412" t="s">
        <v>8398</v>
      </c>
      <c r="B412" t="s">
        <v>563</v>
      </c>
      <c r="C412" t="s">
        <v>8399</v>
      </c>
    </row>
    <row r="413" spans="1:3" x14ac:dyDescent="0.45">
      <c r="A413" t="s">
        <v>8400</v>
      </c>
      <c r="B413" t="s">
        <v>7763</v>
      </c>
      <c r="C413" t="s">
        <v>5084</v>
      </c>
    </row>
    <row r="414" spans="1:3" x14ac:dyDescent="0.45">
      <c r="A414" t="s">
        <v>8401</v>
      </c>
      <c r="B414" t="s">
        <v>1843</v>
      </c>
      <c r="C414" t="s">
        <v>8402</v>
      </c>
    </row>
    <row r="415" spans="1:3" x14ac:dyDescent="0.45">
      <c r="A415" t="s">
        <v>8403</v>
      </c>
      <c r="B415" t="s">
        <v>227</v>
      </c>
      <c r="C415" t="s">
        <v>8404</v>
      </c>
    </row>
    <row r="416" spans="1:3" x14ac:dyDescent="0.45">
      <c r="A416" t="s">
        <v>8405</v>
      </c>
      <c r="B416" t="s">
        <v>8406</v>
      </c>
      <c r="C416" t="s">
        <v>8407</v>
      </c>
    </row>
    <row r="417" spans="1:3" x14ac:dyDescent="0.45">
      <c r="A417" t="s">
        <v>8408</v>
      </c>
      <c r="B417" t="s">
        <v>88</v>
      </c>
      <c r="C417" t="s">
        <v>8409</v>
      </c>
    </row>
    <row r="418" spans="1:3" x14ac:dyDescent="0.45">
      <c r="A418" t="s">
        <v>8410</v>
      </c>
      <c r="B418" t="s">
        <v>8411</v>
      </c>
      <c r="C418" t="s">
        <v>196</v>
      </c>
    </row>
    <row r="419" spans="1:3" x14ac:dyDescent="0.45">
      <c r="A419" t="s">
        <v>8412</v>
      </c>
      <c r="B419" t="s">
        <v>205</v>
      </c>
      <c r="C419" t="s">
        <v>155</v>
      </c>
    </row>
    <row r="420" spans="1:3" x14ac:dyDescent="0.45">
      <c r="A420" t="s">
        <v>8413</v>
      </c>
      <c r="B420" t="s">
        <v>54</v>
      </c>
      <c r="C420" t="s">
        <v>115</v>
      </c>
    </row>
    <row r="421" spans="1:3" x14ac:dyDescent="0.45">
      <c r="A421" t="s">
        <v>8414</v>
      </c>
      <c r="B421" t="s">
        <v>1455</v>
      </c>
      <c r="C421" t="s">
        <v>8415</v>
      </c>
    </row>
    <row r="422" spans="1:3" x14ac:dyDescent="0.45">
      <c r="A422" t="s">
        <v>8416</v>
      </c>
      <c r="B422" t="s">
        <v>7287</v>
      </c>
      <c r="C422" t="s">
        <v>8417</v>
      </c>
    </row>
    <row r="423" spans="1:3" x14ac:dyDescent="0.45">
      <c r="A423" t="s">
        <v>8418</v>
      </c>
      <c r="B423" t="s">
        <v>217</v>
      </c>
      <c r="C423" t="s">
        <v>552</v>
      </c>
    </row>
    <row r="424" spans="1:3" x14ac:dyDescent="0.45">
      <c r="A424" t="s">
        <v>8419</v>
      </c>
      <c r="B424" t="s">
        <v>2289</v>
      </c>
      <c r="C424" t="s">
        <v>8420</v>
      </c>
    </row>
    <row r="425" spans="1:3" x14ac:dyDescent="0.45">
      <c r="A425" t="s">
        <v>8421</v>
      </c>
      <c r="B425" t="s">
        <v>3195</v>
      </c>
      <c r="C425" t="s">
        <v>8422</v>
      </c>
    </row>
    <row r="426" spans="1:3" x14ac:dyDescent="0.45">
      <c r="A426" t="s">
        <v>8423</v>
      </c>
      <c r="B426" t="s">
        <v>56</v>
      </c>
      <c r="C426" t="s">
        <v>218</v>
      </c>
    </row>
    <row r="427" spans="1:3" x14ac:dyDescent="0.45">
      <c r="A427" t="s">
        <v>8424</v>
      </c>
      <c r="B427" t="s">
        <v>228</v>
      </c>
      <c r="C427" t="s">
        <v>8425</v>
      </c>
    </row>
    <row r="428" spans="1:3" x14ac:dyDescent="0.45">
      <c r="A428" t="s">
        <v>8426</v>
      </c>
      <c r="B428" t="s">
        <v>2894</v>
      </c>
      <c r="C428" t="s">
        <v>8427</v>
      </c>
    </row>
    <row r="429" spans="1:3" x14ac:dyDescent="0.45">
      <c r="A429" t="s">
        <v>8428</v>
      </c>
      <c r="B429" t="s">
        <v>8429</v>
      </c>
      <c r="C429" t="s">
        <v>8429</v>
      </c>
    </row>
    <row r="430" spans="1:3" x14ac:dyDescent="0.45">
      <c r="A430" t="s">
        <v>8430</v>
      </c>
      <c r="B430" t="s">
        <v>8431</v>
      </c>
      <c r="C430" t="s">
        <v>8432</v>
      </c>
    </row>
    <row r="431" spans="1:3" x14ac:dyDescent="0.45">
      <c r="A431" t="s">
        <v>8433</v>
      </c>
      <c r="B431" t="s">
        <v>2394</v>
      </c>
      <c r="C431" t="s">
        <v>211</v>
      </c>
    </row>
    <row r="432" spans="1:3" x14ac:dyDescent="0.45">
      <c r="A432" t="s">
        <v>8434</v>
      </c>
      <c r="B432" t="s">
        <v>1487</v>
      </c>
      <c r="C432" t="s">
        <v>8435</v>
      </c>
    </row>
    <row r="433" spans="1:3" x14ac:dyDescent="0.45">
      <c r="A433" t="s">
        <v>8436</v>
      </c>
      <c r="B433" t="s">
        <v>235</v>
      </c>
      <c r="C433" t="s">
        <v>8437</v>
      </c>
    </row>
    <row r="434" spans="1:3" x14ac:dyDescent="0.45">
      <c r="A434" t="s">
        <v>8438</v>
      </c>
      <c r="B434" t="s">
        <v>235</v>
      </c>
      <c r="C434" t="s">
        <v>86</v>
      </c>
    </row>
    <row r="435" spans="1:3" x14ac:dyDescent="0.45">
      <c r="A435" t="s">
        <v>8439</v>
      </c>
      <c r="B435" t="s">
        <v>8440</v>
      </c>
      <c r="C435" t="s">
        <v>8441</v>
      </c>
    </row>
    <row r="436" spans="1:3" x14ac:dyDescent="0.45">
      <c r="A436" t="s">
        <v>8442</v>
      </c>
      <c r="B436" t="s">
        <v>32</v>
      </c>
      <c r="C436" t="s">
        <v>8443</v>
      </c>
    </row>
    <row r="437" spans="1:3" x14ac:dyDescent="0.45">
      <c r="A437" t="s">
        <v>8444</v>
      </c>
      <c r="B437" t="s">
        <v>1711</v>
      </c>
      <c r="C437" t="s">
        <v>8445</v>
      </c>
    </row>
    <row r="438" spans="1:3" x14ac:dyDescent="0.45">
      <c r="A438" t="s">
        <v>8446</v>
      </c>
      <c r="B438" t="s">
        <v>4011</v>
      </c>
      <c r="C438" t="s">
        <v>8447</v>
      </c>
    </row>
    <row r="439" spans="1:3" x14ac:dyDescent="0.45">
      <c r="A439" t="s">
        <v>8448</v>
      </c>
      <c r="B439" t="s">
        <v>8449</v>
      </c>
      <c r="C439" t="s">
        <v>2775</v>
      </c>
    </row>
    <row r="440" spans="1:3" x14ac:dyDescent="0.45">
      <c r="A440" t="s">
        <v>8450</v>
      </c>
      <c r="B440" t="s">
        <v>1853</v>
      </c>
      <c r="C440" t="s">
        <v>8451</v>
      </c>
    </row>
    <row r="441" spans="1:3" x14ac:dyDescent="0.45">
      <c r="A441" t="s">
        <v>8452</v>
      </c>
      <c r="B441" t="s">
        <v>8453</v>
      </c>
      <c r="C441" t="s">
        <v>8454</v>
      </c>
    </row>
    <row r="442" spans="1:3" x14ac:dyDescent="0.45">
      <c r="A442" t="s">
        <v>8455</v>
      </c>
      <c r="B442" t="s">
        <v>1884</v>
      </c>
      <c r="C442" t="s">
        <v>8456</v>
      </c>
    </row>
    <row r="443" spans="1:3" x14ac:dyDescent="0.45">
      <c r="A443" t="s">
        <v>8457</v>
      </c>
      <c r="B443" t="s">
        <v>242</v>
      </c>
      <c r="C443" t="s">
        <v>8458</v>
      </c>
    </row>
    <row r="444" spans="1:3" x14ac:dyDescent="0.45">
      <c r="A444" t="s">
        <v>8459</v>
      </c>
      <c r="B444" t="s">
        <v>243</v>
      </c>
      <c r="C444" t="s">
        <v>56</v>
      </c>
    </row>
    <row r="445" spans="1:3" x14ac:dyDescent="0.45">
      <c r="A445" t="s">
        <v>8460</v>
      </c>
      <c r="B445" t="s">
        <v>94</v>
      </c>
      <c r="C445" t="s">
        <v>2212</v>
      </c>
    </row>
    <row r="446" spans="1:3" x14ac:dyDescent="0.45">
      <c r="A446" t="s">
        <v>8461</v>
      </c>
      <c r="B446" t="s">
        <v>8462</v>
      </c>
      <c r="C446" t="s">
        <v>8463</v>
      </c>
    </row>
    <row r="447" spans="1:3" x14ac:dyDescent="0.45">
      <c r="A447" t="s">
        <v>8464</v>
      </c>
      <c r="B447" t="s">
        <v>8465</v>
      </c>
      <c r="C447" t="s">
        <v>8466</v>
      </c>
    </row>
    <row r="448" spans="1:3" x14ac:dyDescent="0.45">
      <c r="A448" t="s">
        <v>8467</v>
      </c>
      <c r="B448" t="s">
        <v>262</v>
      </c>
      <c r="C448" t="s">
        <v>8468</v>
      </c>
    </row>
    <row r="449" spans="1:3" x14ac:dyDescent="0.45">
      <c r="A449" t="s">
        <v>8469</v>
      </c>
      <c r="B449" t="s">
        <v>8470</v>
      </c>
      <c r="C449" t="s">
        <v>8471</v>
      </c>
    </row>
    <row r="450" spans="1:3" x14ac:dyDescent="0.45">
      <c r="A450" t="s">
        <v>8472</v>
      </c>
      <c r="B450" t="s">
        <v>8473</v>
      </c>
      <c r="C450" t="s">
        <v>103</v>
      </c>
    </row>
    <row r="451" spans="1:3" x14ac:dyDescent="0.45">
      <c r="A451" t="s">
        <v>8474</v>
      </c>
      <c r="B451" t="s">
        <v>2422</v>
      </c>
      <c r="C451" t="s">
        <v>33</v>
      </c>
    </row>
    <row r="452" spans="1:3" x14ac:dyDescent="0.45">
      <c r="A452" t="s">
        <v>8475</v>
      </c>
      <c r="B452" t="s">
        <v>2331</v>
      </c>
      <c r="C452" t="s">
        <v>8476</v>
      </c>
    </row>
    <row r="453" spans="1:3" x14ac:dyDescent="0.45">
      <c r="A453" t="s">
        <v>8477</v>
      </c>
      <c r="B453" t="s">
        <v>18</v>
      </c>
      <c r="C453" t="s">
        <v>8478</v>
      </c>
    </row>
    <row r="454" spans="1:3" x14ac:dyDescent="0.45">
      <c r="A454" t="s">
        <v>8479</v>
      </c>
      <c r="B454" t="s">
        <v>18</v>
      </c>
      <c r="C454" t="s">
        <v>8480</v>
      </c>
    </row>
    <row r="455" spans="1:3" x14ac:dyDescent="0.45">
      <c r="A455" t="s">
        <v>8481</v>
      </c>
      <c r="B455" t="s">
        <v>10</v>
      </c>
      <c r="C455" t="s">
        <v>1900</v>
      </c>
    </row>
    <row r="456" spans="1:3" x14ac:dyDescent="0.45">
      <c r="A456" t="s">
        <v>8482</v>
      </c>
      <c r="B456" t="s">
        <v>1889</v>
      </c>
      <c r="C456" t="s">
        <v>8483</v>
      </c>
    </row>
    <row r="457" spans="1:3" x14ac:dyDescent="0.45">
      <c r="A457" t="s">
        <v>8484</v>
      </c>
      <c r="B457" t="s">
        <v>8485</v>
      </c>
      <c r="C457" t="s">
        <v>4863</v>
      </c>
    </row>
    <row r="458" spans="1:3" x14ac:dyDescent="0.45">
      <c r="A458" t="s">
        <v>8486</v>
      </c>
      <c r="B458" t="s">
        <v>42</v>
      </c>
      <c r="C458" t="s">
        <v>8487</v>
      </c>
    </row>
    <row r="459" spans="1:3" x14ac:dyDescent="0.45">
      <c r="A459" t="s">
        <v>8488</v>
      </c>
      <c r="B459" t="s">
        <v>245</v>
      </c>
      <c r="C459" t="s">
        <v>278</v>
      </c>
    </row>
    <row r="460" spans="1:3" x14ac:dyDescent="0.45">
      <c r="A460" t="s">
        <v>8489</v>
      </c>
      <c r="B460" t="s">
        <v>8490</v>
      </c>
      <c r="C460" t="s">
        <v>8491</v>
      </c>
    </row>
    <row r="461" spans="1:3" x14ac:dyDescent="0.45">
      <c r="A461" t="s">
        <v>8492</v>
      </c>
      <c r="B461" t="s">
        <v>8493</v>
      </c>
      <c r="C461" t="s">
        <v>22</v>
      </c>
    </row>
    <row r="462" spans="1:3" x14ac:dyDescent="0.45">
      <c r="A462" t="s">
        <v>8494</v>
      </c>
      <c r="B462" t="s">
        <v>10</v>
      </c>
      <c r="C462" t="s">
        <v>3260</v>
      </c>
    </row>
    <row r="463" spans="1:3" x14ac:dyDescent="0.45">
      <c r="A463" t="s">
        <v>8495</v>
      </c>
      <c r="B463" t="s">
        <v>4078</v>
      </c>
      <c r="C463" t="s">
        <v>7094</v>
      </c>
    </row>
    <row r="464" spans="1:3" x14ac:dyDescent="0.45">
      <c r="A464" t="s">
        <v>8496</v>
      </c>
      <c r="B464" t="s">
        <v>20</v>
      </c>
      <c r="C464" t="s">
        <v>2191</v>
      </c>
    </row>
    <row r="465" spans="1:3" x14ac:dyDescent="0.45">
      <c r="A465" t="s">
        <v>8497</v>
      </c>
      <c r="B465" t="s">
        <v>215</v>
      </c>
      <c r="C465" t="s">
        <v>6101</v>
      </c>
    </row>
    <row r="466" spans="1:3" x14ac:dyDescent="0.45">
      <c r="A466" t="s">
        <v>8498</v>
      </c>
      <c r="B466" t="s">
        <v>88</v>
      </c>
      <c r="C466" t="s">
        <v>8499</v>
      </c>
    </row>
    <row r="467" spans="1:3" x14ac:dyDescent="0.45">
      <c r="A467" t="s">
        <v>8500</v>
      </c>
      <c r="B467" t="s">
        <v>274</v>
      </c>
      <c r="C467" t="s">
        <v>8501</v>
      </c>
    </row>
    <row r="468" spans="1:3" x14ac:dyDescent="0.45">
      <c r="A468" t="s">
        <v>8502</v>
      </c>
      <c r="B468" t="s">
        <v>217</v>
      </c>
      <c r="C468" t="s">
        <v>2244</v>
      </c>
    </row>
    <row r="469" spans="1:3" x14ac:dyDescent="0.45">
      <c r="A469" t="s">
        <v>8503</v>
      </c>
      <c r="B469" t="s">
        <v>8504</v>
      </c>
      <c r="C469" t="s">
        <v>8505</v>
      </c>
    </row>
    <row r="470" spans="1:3" x14ac:dyDescent="0.45">
      <c r="A470" t="s">
        <v>8506</v>
      </c>
      <c r="B470" t="s">
        <v>8507</v>
      </c>
      <c r="C470" t="s">
        <v>8508</v>
      </c>
    </row>
    <row r="471" spans="1:3" x14ac:dyDescent="0.45">
      <c r="A471" t="s">
        <v>8509</v>
      </c>
      <c r="B471" t="s">
        <v>5449</v>
      </c>
      <c r="C471" t="s">
        <v>5057</v>
      </c>
    </row>
    <row r="472" spans="1:3" x14ac:dyDescent="0.45">
      <c r="A472" t="s">
        <v>8510</v>
      </c>
      <c r="B472" t="s">
        <v>245</v>
      </c>
      <c r="C472" t="s">
        <v>8511</v>
      </c>
    </row>
    <row r="473" spans="1:3" x14ac:dyDescent="0.45">
      <c r="A473" t="s">
        <v>8512</v>
      </c>
      <c r="B473" t="s">
        <v>8513</v>
      </c>
      <c r="C473" t="s">
        <v>8514</v>
      </c>
    </row>
    <row r="474" spans="1:3" x14ac:dyDescent="0.45">
      <c r="A474" t="s">
        <v>8515</v>
      </c>
      <c r="B474" t="s">
        <v>1895</v>
      </c>
      <c r="C474" t="s">
        <v>8516</v>
      </c>
    </row>
    <row r="475" spans="1:3" x14ac:dyDescent="0.45">
      <c r="A475" t="s">
        <v>8517</v>
      </c>
      <c r="B475" t="s">
        <v>263</v>
      </c>
      <c r="C475" t="s">
        <v>2758</v>
      </c>
    </row>
    <row r="476" spans="1:3" x14ac:dyDescent="0.45">
      <c r="A476" t="s">
        <v>8518</v>
      </c>
      <c r="B476" t="s">
        <v>8519</v>
      </c>
      <c r="C476" t="s">
        <v>8520</v>
      </c>
    </row>
    <row r="477" spans="1:3" x14ac:dyDescent="0.45">
      <c r="A477" t="s">
        <v>8521</v>
      </c>
      <c r="B477" t="s">
        <v>265</v>
      </c>
      <c r="C477" t="s">
        <v>8522</v>
      </c>
    </row>
    <row r="478" spans="1:3" x14ac:dyDescent="0.45">
      <c r="A478" t="s">
        <v>8523</v>
      </c>
      <c r="B478" t="s">
        <v>265</v>
      </c>
      <c r="C478" t="s">
        <v>8524</v>
      </c>
    </row>
    <row r="479" spans="1:3" x14ac:dyDescent="0.45">
      <c r="A479" t="s">
        <v>8525</v>
      </c>
      <c r="B479" t="s">
        <v>2870</v>
      </c>
      <c r="C479" t="s">
        <v>8526</v>
      </c>
    </row>
    <row r="480" spans="1:3" x14ac:dyDescent="0.45">
      <c r="A480" t="s">
        <v>8527</v>
      </c>
      <c r="B480" t="s">
        <v>1249</v>
      </c>
      <c r="C480" t="s">
        <v>8528</v>
      </c>
    </row>
    <row r="481" spans="1:3" x14ac:dyDescent="0.45">
      <c r="A481" t="s">
        <v>8529</v>
      </c>
      <c r="B481" t="s">
        <v>4165</v>
      </c>
      <c r="C481" t="s">
        <v>139</v>
      </c>
    </row>
    <row r="482" spans="1:3" x14ac:dyDescent="0.45">
      <c r="A482" t="s">
        <v>8530</v>
      </c>
      <c r="B482" t="s">
        <v>8531</v>
      </c>
      <c r="C482" t="s">
        <v>127</v>
      </c>
    </row>
    <row r="483" spans="1:3" x14ac:dyDescent="0.45">
      <c r="A483" t="s">
        <v>8532</v>
      </c>
      <c r="B483" t="s">
        <v>8533</v>
      </c>
      <c r="C483" t="s">
        <v>1407</v>
      </c>
    </row>
    <row r="484" spans="1:3" x14ac:dyDescent="0.45">
      <c r="A484" t="s">
        <v>8534</v>
      </c>
      <c r="B484" t="s">
        <v>272</v>
      </c>
      <c r="C484" t="s">
        <v>8535</v>
      </c>
    </row>
    <row r="485" spans="1:3" x14ac:dyDescent="0.45">
      <c r="A485" t="s">
        <v>8536</v>
      </c>
      <c r="B485" t="s">
        <v>274</v>
      </c>
      <c r="C485" t="s">
        <v>8537</v>
      </c>
    </row>
    <row r="486" spans="1:3" x14ac:dyDescent="0.45">
      <c r="A486" t="s">
        <v>8538</v>
      </c>
      <c r="B486" t="s">
        <v>274</v>
      </c>
      <c r="C486" t="s">
        <v>8539</v>
      </c>
    </row>
    <row r="487" spans="1:3" x14ac:dyDescent="0.45">
      <c r="A487" t="s">
        <v>8540</v>
      </c>
      <c r="B487" t="s">
        <v>279</v>
      </c>
      <c r="C487" t="s">
        <v>6491</v>
      </c>
    </row>
    <row r="488" spans="1:3" x14ac:dyDescent="0.45">
      <c r="A488" t="s">
        <v>8541</v>
      </c>
      <c r="B488" t="s">
        <v>8542</v>
      </c>
      <c r="C488" t="s">
        <v>8543</v>
      </c>
    </row>
    <row r="489" spans="1:3" x14ac:dyDescent="0.45">
      <c r="A489" t="s">
        <v>8544</v>
      </c>
      <c r="B489" t="s">
        <v>8545</v>
      </c>
      <c r="C489" t="s">
        <v>8546</v>
      </c>
    </row>
    <row r="490" spans="1:3" x14ac:dyDescent="0.45">
      <c r="A490" t="s">
        <v>8547</v>
      </c>
      <c r="B490" t="s">
        <v>119</v>
      </c>
      <c r="C490" t="s">
        <v>8548</v>
      </c>
    </row>
    <row r="491" spans="1:3" x14ac:dyDescent="0.45">
      <c r="A491" t="s">
        <v>8549</v>
      </c>
      <c r="B491" t="s">
        <v>8550</v>
      </c>
      <c r="C491" t="s">
        <v>8551</v>
      </c>
    </row>
    <row r="492" spans="1:3" x14ac:dyDescent="0.45">
      <c r="A492" t="s">
        <v>8552</v>
      </c>
      <c r="B492" t="s">
        <v>8553</v>
      </c>
      <c r="C492" t="s">
        <v>8554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58AD-45C3-484B-99E5-14DF3A5943B3}">
  <dimension ref="A1:C467"/>
  <sheetViews>
    <sheetView workbookViewId="0">
      <selection sqref="A1:C1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7968</v>
      </c>
      <c r="B2" t="s">
        <v>88</v>
      </c>
      <c r="C2" t="s">
        <v>8555</v>
      </c>
    </row>
    <row r="3" spans="1:3" x14ac:dyDescent="0.45">
      <c r="A3" t="s">
        <v>7890</v>
      </c>
      <c r="B3" t="s">
        <v>1698</v>
      </c>
      <c r="C3" t="s">
        <v>8556</v>
      </c>
    </row>
    <row r="4" spans="1:3" x14ac:dyDescent="0.45">
      <c r="A4" t="s">
        <v>7881</v>
      </c>
      <c r="B4" t="s">
        <v>8557</v>
      </c>
      <c r="C4" t="s">
        <v>8558</v>
      </c>
    </row>
    <row r="5" spans="1:3" x14ac:dyDescent="0.45">
      <c r="A5" t="s">
        <v>7937</v>
      </c>
      <c r="B5" t="s">
        <v>3940</v>
      </c>
      <c r="C5" t="s">
        <v>8559</v>
      </c>
    </row>
    <row r="6" spans="1:3" x14ac:dyDescent="0.45">
      <c r="A6" t="s">
        <v>8022</v>
      </c>
      <c r="B6" t="s">
        <v>8560</v>
      </c>
      <c r="C6" t="s">
        <v>8561</v>
      </c>
    </row>
    <row r="7" spans="1:3" x14ac:dyDescent="0.45">
      <c r="A7" t="s">
        <v>8025</v>
      </c>
      <c r="B7" t="s">
        <v>77</v>
      </c>
      <c r="C7" t="s">
        <v>8562</v>
      </c>
    </row>
    <row r="8" spans="1:3" x14ac:dyDescent="0.45">
      <c r="A8" t="s">
        <v>7934</v>
      </c>
      <c r="B8" t="s">
        <v>1711</v>
      </c>
      <c r="C8" t="s">
        <v>8563</v>
      </c>
    </row>
    <row r="9" spans="1:3" x14ac:dyDescent="0.45">
      <c r="A9" t="s">
        <v>8039</v>
      </c>
      <c r="B9" t="s">
        <v>88</v>
      </c>
      <c r="C9" t="s">
        <v>56</v>
      </c>
    </row>
    <row r="10" spans="1:3" x14ac:dyDescent="0.45">
      <c r="A10" t="s">
        <v>7887</v>
      </c>
      <c r="B10" t="s">
        <v>88</v>
      </c>
      <c r="C10" t="s">
        <v>7070</v>
      </c>
    </row>
    <row r="11" spans="1:3" x14ac:dyDescent="0.45">
      <c r="A11" t="s">
        <v>7903</v>
      </c>
      <c r="B11" t="s">
        <v>8564</v>
      </c>
      <c r="C11" t="s">
        <v>8565</v>
      </c>
    </row>
    <row r="12" spans="1:3" x14ac:dyDescent="0.45">
      <c r="A12" t="s">
        <v>8008</v>
      </c>
      <c r="B12" t="s">
        <v>4</v>
      </c>
      <c r="C12" t="s">
        <v>8566</v>
      </c>
    </row>
    <row r="13" spans="1:3" x14ac:dyDescent="0.45">
      <c r="A13" t="s">
        <v>7967</v>
      </c>
      <c r="B13" t="s">
        <v>93</v>
      </c>
      <c r="C13" t="s">
        <v>8567</v>
      </c>
    </row>
    <row r="14" spans="1:3" x14ac:dyDescent="0.45">
      <c r="A14" t="s">
        <v>7894</v>
      </c>
      <c r="B14" t="s">
        <v>156</v>
      </c>
      <c r="C14" t="s">
        <v>1200</v>
      </c>
    </row>
    <row r="15" spans="1:3" x14ac:dyDescent="0.45">
      <c r="A15" t="s">
        <v>8029</v>
      </c>
      <c r="B15" t="s">
        <v>31</v>
      </c>
      <c r="C15" t="s">
        <v>8568</v>
      </c>
    </row>
    <row r="16" spans="1:3" x14ac:dyDescent="0.45">
      <c r="A16" t="s">
        <v>8027</v>
      </c>
      <c r="B16" t="s">
        <v>8569</v>
      </c>
      <c r="C16" t="s">
        <v>8570</v>
      </c>
    </row>
    <row r="17" spans="1:3" x14ac:dyDescent="0.45">
      <c r="A17" t="s">
        <v>7930</v>
      </c>
      <c r="B17" t="s">
        <v>8571</v>
      </c>
      <c r="C17" t="s">
        <v>8572</v>
      </c>
    </row>
    <row r="18" spans="1:3" x14ac:dyDescent="0.45">
      <c r="A18" t="s">
        <v>8056</v>
      </c>
      <c r="B18" t="s">
        <v>8573</v>
      </c>
      <c r="C18" t="s">
        <v>8574</v>
      </c>
    </row>
    <row r="19" spans="1:3" x14ac:dyDescent="0.45">
      <c r="A19" t="s">
        <v>7923</v>
      </c>
      <c r="B19" t="s">
        <v>8270</v>
      </c>
      <c r="C19" t="s">
        <v>8575</v>
      </c>
    </row>
    <row r="20" spans="1:3" x14ac:dyDescent="0.45">
      <c r="A20" t="s">
        <v>7905</v>
      </c>
      <c r="B20" t="s">
        <v>3961</v>
      </c>
      <c r="C20" t="s">
        <v>8576</v>
      </c>
    </row>
    <row r="21" spans="1:3" x14ac:dyDescent="0.45">
      <c r="A21" t="s">
        <v>7955</v>
      </c>
      <c r="B21" t="s">
        <v>21</v>
      </c>
      <c r="C21" t="s">
        <v>2137</v>
      </c>
    </row>
    <row r="22" spans="1:3" x14ac:dyDescent="0.45">
      <c r="A22" t="s">
        <v>7888</v>
      </c>
      <c r="B22" t="s">
        <v>39</v>
      </c>
      <c r="C22" t="s">
        <v>8577</v>
      </c>
    </row>
    <row r="23" spans="1:3" x14ac:dyDescent="0.45">
      <c r="A23" t="s">
        <v>8053</v>
      </c>
      <c r="B23" t="s">
        <v>2156</v>
      </c>
      <c r="C23" t="s">
        <v>1081</v>
      </c>
    </row>
    <row r="24" spans="1:3" x14ac:dyDescent="0.45">
      <c r="A24" t="s">
        <v>7915</v>
      </c>
      <c r="B24" t="s">
        <v>8578</v>
      </c>
      <c r="C24" t="s">
        <v>67</v>
      </c>
    </row>
    <row r="25" spans="1:3" x14ac:dyDescent="0.45">
      <c r="A25" t="s">
        <v>7992</v>
      </c>
      <c r="B25" t="s">
        <v>6297</v>
      </c>
      <c r="C25" t="s">
        <v>8579</v>
      </c>
    </row>
    <row r="26" spans="1:3" x14ac:dyDescent="0.45">
      <c r="A26" t="s">
        <v>7999</v>
      </c>
      <c r="B26" t="s">
        <v>104</v>
      </c>
      <c r="C26" t="s">
        <v>155</v>
      </c>
    </row>
    <row r="27" spans="1:3" x14ac:dyDescent="0.45">
      <c r="A27" t="s">
        <v>8050</v>
      </c>
      <c r="B27" t="s">
        <v>8580</v>
      </c>
      <c r="C27" t="s">
        <v>8581</v>
      </c>
    </row>
    <row r="28" spans="1:3" x14ac:dyDescent="0.45">
      <c r="A28" t="s">
        <v>7959</v>
      </c>
      <c r="B28" t="s">
        <v>112</v>
      </c>
      <c r="C28" t="s">
        <v>6149</v>
      </c>
    </row>
    <row r="29" spans="1:3" x14ac:dyDescent="0.45">
      <c r="A29" t="s">
        <v>8055</v>
      </c>
      <c r="B29" t="s">
        <v>8582</v>
      </c>
      <c r="C29" t="s">
        <v>8583</v>
      </c>
    </row>
    <row r="30" spans="1:3" x14ac:dyDescent="0.45">
      <c r="A30" t="s">
        <v>7879</v>
      </c>
      <c r="B30" t="s">
        <v>621</v>
      </c>
      <c r="C30" t="s">
        <v>8584</v>
      </c>
    </row>
    <row r="31" spans="1:3" x14ac:dyDescent="0.45">
      <c r="A31" t="s">
        <v>7926</v>
      </c>
      <c r="B31" t="s">
        <v>1740</v>
      </c>
      <c r="C31" t="s">
        <v>8585</v>
      </c>
    </row>
    <row r="32" spans="1:3" x14ac:dyDescent="0.45">
      <c r="A32" t="s">
        <v>7907</v>
      </c>
      <c r="B32" t="s">
        <v>115</v>
      </c>
      <c r="C32" t="s">
        <v>8586</v>
      </c>
    </row>
    <row r="33" spans="1:3" x14ac:dyDescent="0.45">
      <c r="A33" t="s">
        <v>8018</v>
      </c>
      <c r="B33" t="s">
        <v>8587</v>
      </c>
      <c r="C33" t="s">
        <v>117</v>
      </c>
    </row>
    <row r="34" spans="1:3" x14ac:dyDescent="0.45">
      <c r="A34" t="s">
        <v>8034</v>
      </c>
      <c r="B34" t="s">
        <v>8588</v>
      </c>
      <c r="C34" t="s">
        <v>8588</v>
      </c>
    </row>
    <row r="35" spans="1:3" x14ac:dyDescent="0.45">
      <c r="A35" t="s">
        <v>7899</v>
      </c>
      <c r="B35" t="s">
        <v>23</v>
      </c>
      <c r="C35" t="s">
        <v>8589</v>
      </c>
    </row>
    <row r="36" spans="1:3" x14ac:dyDescent="0.45">
      <c r="A36" t="s">
        <v>7947</v>
      </c>
      <c r="B36" t="s">
        <v>53</v>
      </c>
      <c r="C36" t="s">
        <v>8590</v>
      </c>
    </row>
    <row r="37" spans="1:3" x14ac:dyDescent="0.45">
      <c r="A37" t="s">
        <v>7917</v>
      </c>
      <c r="B37" t="s">
        <v>3986</v>
      </c>
      <c r="C37" t="s">
        <v>8591</v>
      </c>
    </row>
    <row r="38" spans="1:3" x14ac:dyDescent="0.45">
      <c r="A38" t="s">
        <v>7954</v>
      </c>
      <c r="B38" t="s">
        <v>123</v>
      </c>
      <c r="C38" t="s">
        <v>22</v>
      </c>
    </row>
    <row r="39" spans="1:3" x14ac:dyDescent="0.45">
      <c r="A39" t="s">
        <v>7935</v>
      </c>
      <c r="B39" t="s">
        <v>126</v>
      </c>
      <c r="C39" t="s">
        <v>8592</v>
      </c>
    </row>
    <row r="40" spans="1:3" x14ac:dyDescent="0.45">
      <c r="A40" t="s">
        <v>7912</v>
      </c>
      <c r="B40" t="s">
        <v>8593</v>
      </c>
      <c r="C40" t="s">
        <v>8594</v>
      </c>
    </row>
    <row r="41" spans="1:3" x14ac:dyDescent="0.45">
      <c r="A41" t="s">
        <v>8014</v>
      </c>
      <c r="B41" t="s">
        <v>8595</v>
      </c>
      <c r="C41" t="s">
        <v>8596</v>
      </c>
    </row>
    <row r="42" spans="1:3" x14ac:dyDescent="0.45">
      <c r="A42" t="s">
        <v>7925</v>
      </c>
      <c r="B42" t="s">
        <v>129</v>
      </c>
      <c r="C42" t="s">
        <v>8597</v>
      </c>
    </row>
    <row r="43" spans="1:3" x14ac:dyDescent="0.45">
      <c r="A43" t="s">
        <v>7949</v>
      </c>
      <c r="B43" t="s">
        <v>8598</v>
      </c>
      <c r="C43" t="s">
        <v>8599</v>
      </c>
    </row>
    <row r="44" spans="1:3" x14ac:dyDescent="0.45">
      <c r="A44" t="s">
        <v>8003</v>
      </c>
      <c r="B44" t="s">
        <v>3220</v>
      </c>
      <c r="C44" t="s">
        <v>8600</v>
      </c>
    </row>
    <row r="45" spans="1:3" x14ac:dyDescent="0.45">
      <c r="A45" t="s">
        <v>8038</v>
      </c>
      <c r="B45" t="s">
        <v>94</v>
      </c>
      <c r="C45" t="s">
        <v>8601</v>
      </c>
    </row>
    <row r="46" spans="1:3" x14ac:dyDescent="0.45">
      <c r="A46" t="s">
        <v>7945</v>
      </c>
      <c r="B46" t="s">
        <v>8602</v>
      </c>
      <c r="C46" t="s">
        <v>8603</v>
      </c>
    </row>
    <row r="47" spans="1:3" x14ac:dyDescent="0.45">
      <c r="A47" t="s">
        <v>8058</v>
      </c>
      <c r="B47" t="s">
        <v>198</v>
      </c>
      <c r="C47" t="s">
        <v>8604</v>
      </c>
    </row>
    <row r="48" spans="1:3" x14ac:dyDescent="0.45">
      <c r="A48" t="s">
        <v>7941</v>
      </c>
      <c r="B48" t="s">
        <v>8605</v>
      </c>
      <c r="C48" t="s">
        <v>8606</v>
      </c>
    </row>
    <row r="49" spans="1:3" x14ac:dyDescent="0.45">
      <c r="A49" t="s">
        <v>7916</v>
      </c>
      <c r="B49" t="s">
        <v>31</v>
      </c>
      <c r="C49" t="s">
        <v>8607</v>
      </c>
    </row>
    <row r="50" spans="1:3" x14ac:dyDescent="0.45">
      <c r="A50" t="s">
        <v>7924</v>
      </c>
      <c r="B50" t="s">
        <v>46</v>
      </c>
      <c r="C50" t="s">
        <v>8608</v>
      </c>
    </row>
    <row r="51" spans="1:3" x14ac:dyDescent="0.45">
      <c r="A51" t="s">
        <v>7882</v>
      </c>
      <c r="B51" t="s">
        <v>46</v>
      </c>
      <c r="C51" t="s">
        <v>8609</v>
      </c>
    </row>
    <row r="52" spans="1:3" x14ac:dyDescent="0.45">
      <c r="A52" t="s">
        <v>7986</v>
      </c>
      <c r="B52" t="s">
        <v>31</v>
      </c>
      <c r="C52" t="s">
        <v>8610</v>
      </c>
    </row>
    <row r="53" spans="1:3" x14ac:dyDescent="0.45">
      <c r="A53" t="s">
        <v>7904</v>
      </c>
      <c r="B53" t="s">
        <v>31</v>
      </c>
      <c r="C53" t="s">
        <v>8611</v>
      </c>
    </row>
    <row r="54" spans="1:3" x14ac:dyDescent="0.45">
      <c r="A54" t="s">
        <v>8026</v>
      </c>
      <c r="B54" t="s">
        <v>200</v>
      </c>
      <c r="C54" t="s">
        <v>8612</v>
      </c>
    </row>
    <row r="55" spans="1:3" x14ac:dyDescent="0.45">
      <c r="A55" t="s">
        <v>8059</v>
      </c>
      <c r="B55" t="s">
        <v>14</v>
      </c>
      <c r="C55" t="s">
        <v>8613</v>
      </c>
    </row>
    <row r="56" spans="1:3" x14ac:dyDescent="0.45">
      <c r="A56" t="s">
        <v>7966</v>
      </c>
      <c r="B56" t="s">
        <v>5111</v>
      </c>
      <c r="C56" t="s">
        <v>8614</v>
      </c>
    </row>
    <row r="57" spans="1:3" x14ac:dyDescent="0.45">
      <c r="A57" t="s">
        <v>7932</v>
      </c>
      <c r="B57" t="s">
        <v>8615</v>
      </c>
      <c r="C57" t="s">
        <v>8616</v>
      </c>
    </row>
    <row r="58" spans="1:3" x14ac:dyDescent="0.45">
      <c r="A58" t="s">
        <v>8040</v>
      </c>
      <c r="B58" t="s">
        <v>8617</v>
      </c>
      <c r="C58" t="s">
        <v>2395</v>
      </c>
    </row>
    <row r="59" spans="1:3" x14ac:dyDescent="0.45">
      <c r="A59" t="s">
        <v>7973</v>
      </c>
      <c r="B59" t="s">
        <v>144</v>
      </c>
      <c r="C59" t="s">
        <v>8618</v>
      </c>
    </row>
    <row r="60" spans="1:3" x14ac:dyDescent="0.45">
      <c r="A60" t="s">
        <v>7989</v>
      </c>
      <c r="B60" t="s">
        <v>263</v>
      </c>
      <c r="C60" t="s">
        <v>8619</v>
      </c>
    </row>
    <row r="61" spans="1:3" x14ac:dyDescent="0.45">
      <c r="A61" t="s">
        <v>8010</v>
      </c>
      <c r="B61" t="s">
        <v>8620</v>
      </c>
      <c r="C61" t="s">
        <v>8621</v>
      </c>
    </row>
    <row r="62" spans="1:3" x14ac:dyDescent="0.45">
      <c r="A62" t="s">
        <v>7897</v>
      </c>
      <c r="B62" t="s">
        <v>234</v>
      </c>
      <c r="C62" t="s">
        <v>8622</v>
      </c>
    </row>
    <row r="63" spans="1:3" x14ac:dyDescent="0.45">
      <c r="A63" t="s">
        <v>7927</v>
      </c>
      <c r="B63" t="s">
        <v>8623</v>
      </c>
      <c r="C63" t="s">
        <v>8624</v>
      </c>
    </row>
    <row r="64" spans="1:3" x14ac:dyDescent="0.45">
      <c r="A64" t="s">
        <v>7979</v>
      </c>
      <c r="B64" t="s">
        <v>8625</v>
      </c>
      <c r="C64" t="s">
        <v>8626</v>
      </c>
    </row>
    <row r="65" spans="1:3" x14ac:dyDescent="0.45">
      <c r="A65" t="s">
        <v>8002</v>
      </c>
      <c r="B65" t="s">
        <v>5371</v>
      </c>
      <c r="C65" t="s">
        <v>8627</v>
      </c>
    </row>
    <row r="66" spans="1:3" x14ac:dyDescent="0.45">
      <c r="A66" t="s">
        <v>8024</v>
      </c>
      <c r="B66" t="s">
        <v>8628</v>
      </c>
      <c r="C66" t="s">
        <v>8629</v>
      </c>
    </row>
    <row r="67" spans="1:3" x14ac:dyDescent="0.45">
      <c r="A67" t="s">
        <v>8037</v>
      </c>
      <c r="B67" t="s">
        <v>3092</v>
      </c>
      <c r="C67" t="s">
        <v>8630</v>
      </c>
    </row>
    <row r="68" spans="1:3" x14ac:dyDescent="0.45">
      <c r="A68" t="s">
        <v>8041</v>
      </c>
      <c r="B68" t="s">
        <v>8631</v>
      </c>
      <c r="C68" t="s">
        <v>8632</v>
      </c>
    </row>
    <row r="69" spans="1:3" x14ac:dyDescent="0.45">
      <c r="A69" t="s">
        <v>7984</v>
      </c>
      <c r="B69" t="s">
        <v>2459</v>
      </c>
      <c r="C69" t="s">
        <v>8633</v>
      </c>
    </row>
    <row r="70" spans="1:3" x14ac:dyDescent="0.45">
      <c r="A70" t="s">
        <v>7900</v>
      </c>
      <c r="B70" t="s">
        <v>93</v>
      </c>
      <c r="C70" t="s">
        <v>4060</v>
      </c>
    </row>
    <row r="71" spans="1:3" x14ac:dyDescent="0.45">
      <c r="A71" t="s">
        <v>7980</v>
      </c>
      <c r="B71" t="s">
        <v>1800</v>
      </c>
      <c r="C71" t="s">
        <v>8634</v>
      </c>
    </row>
    <row r="72" spans="1:3" x14ac:dyDescent="0.45">
      <c r="A72" t="s">
        <v>7977</v>
      </c>
      <c r="B72" t="s">
        <v>8635</v>
      </c>
      <c r="C72" t="s">
        <v>8636</v>
      </c>
    </row>
    <row r="73" spans="1:3" x14ac:dyDescent="0.45">
      <c r="A73" t="s">
        <v>7998</v>
      </c>
      <c r="B73" t="s">
        <v>174</v>
      </c>
      <c r="C73" t="s">
        <v>83</v>
      </c>
    </row>
    <row r="74" spans="1:3" x14ac:dyDescent="0.45">
      <c r="A74" t="s">
        <v>7896</v>
      </c>
      <c r="B74" t="s">
        <v>638</v>
      </c>
      <c r="C74" t="s">
        <v>8637</v>
      </c>
    </row>
    <row r="75" spans="1:3" x14ac:dyDescent="0.45">
      <c r="A75" t="s">
        <v>7889</v>
      </c>
      <c r="B75" t="s">
        <v>23</v>
      </c>
      <c r="C75" t="s">
        <v>22</v>
      </c>
    </row>
    <row r="76" spans="1:3" x14ac:dyDescent="0.45">
      <c r="A76" t="s">
        <v>7938</v>
      </c>
      <c r="B76" t="s">
        <v>161</v>
      </c>
      <c r="C76" t="s">
        <v>545</v>
      </c>
    </row>
    <row r="77" spans="1:3" x14ac:dyDescent="0.45">
      <c r="A77" t="s">
        <v>7902</v>
      </c>
      <c r="B77" t="s">
        <v>4833</v>
      </c>
      <c r="C77" t="s">
        <v>2261</v>
      </c>
    </row>
    <row r="78" spans="1:3" x14ac:dyDescent="0.45">
      <c r="A78" t="s">
        <v>8019</v>
      </c>
      <c r="B78" t="s">
        <v>641</v>
      </c>
      <c r="C78" t="s">
        <v>8638</v>
      </c>
    </row>
    <row r="79" spans="1:3" x14ac:dyDescent="0.45">
      <c r="A79" t="s">
        <v>7895</v>
      </c>
      <c r="B79" t="s">
        <v>641</v>
      </c>
      <c r="C79" t="s">
        <v>8639</v>
      </c>
    </row>
    <row r="80" spans="1:3" x14ac:dyDescent="0.45">
      <c r="A80" t="s">
        <v>8048</v>
      </c>
      <c r="B80" t="s">
        <v>23</v>
      </c>
      <c r="C80" t="s">
        <v>8640</v>
      </c>
    </row>
    <row r="81" spans="1:3" x14ac:dyDescent="0.45">
      <c r="A81" t="s">
        <v>7997</v>
      </c>
      <c r="B81" t="s">
        <v>4</v>
      </c>
      <c r="C81" t="s">
        <v>6139</v>
      </c>
    </row>
    <row r="82" spans="1:3" x14ac:dyDescent="0.45">
      <c r="A82" t="s">
        <v>8023</v>
      </c>
      <c r="B82" t="s">
        <v>4</v>
      </c>
      <c r="C82" t="s">
        <v>139</v>
      </c>
    </row>
    <row r="83" spans="1:3" x14ac:dyDescent="0.45">
      <c r="A83" t="s">
        <v>8011</v>
      </c>
      <c r="B83" t="s">
        <v>1117</v>
      </c>
      <c r="C83" t="s">
        <v>8641</v>
      </c>
    </row>
    <row r="84" spans="1:3" x14ac:dyDescent="0.45">
      <c r="A84" t="s">
        <v>7921</v>
      </c>
      <c r="B84" t="s">
        <v>166</v>
      </c>
      <c r="C84" t="s">
        <v>8642</v>
      </c>
    </row>
    <row r="85" spans="1:3" x14ac:dyDescent="0.45">
      <c r="A85" t="s">
        <v>8016</v>
      </c>
      <c r="B85" t="s">
        <v>4</v>
      </c>
      <c r="C85" t="s">
        <v>8643</v>
      </c>
    </row>
    <row r="86" spans="1:3" x14ac:dyDescent="0.45">
      <c r="A86" t="s">
        <v>7950</v>
      </c>
      <c r="B86" t="s">
        <v>8644</v>
      </c>
      <c r="C86" t="s">
        <v>248</v>
      </c>
    </row>
    <row r="87" spans="1:3" x14ac:dyDescent="0.45">
      <c r="A87" t="s">
        <v>7978</v>
      </c>
      <c r="B87" t="s">
        <v>8645</v>
      </c>
      <c r="C87" t="s">
        <v>2211</v>
      </c>
    </row>
    <row r="88" spans="1:3" x14ac:dyDescent="0.45">
      <c r="A88" t="s">
        <v>7961</v>
      </c>
      <c r="B88" t="s">
        <v>23</v>
      </c>
      <c r="C88" t="s">
        <v>8646</v>
      </c>
    </row>
    <row r="89" spans="1:3" x14ac:dyDescent="0.45">
      <c r="A89" t="s">
        <v>7958</v>
      </c>
      <c r="B89" t="s">
        <v>6177</v>
      </c>
      <c r="C89" t="s">
        <v>3575</v>
      </c>
    </row>
    <row r="90" spans="1:3" x14ac:dyDescent="0.45">
      <c r="A90" t="s">
        <v>7942</v>
      </c>
      <c r="B90" t="s">
        <v>26</v>
      </c>
      <c r="C90" t="s">
        <v>1054</v>
      </c>
    </row>
    <row r="91" spans="1:3" x14ac:dyDescent="0.45">
      <c r="A91" t="s">
        <v>7944</v>
      </c>
      <c r="B91" t="s">
        <v>180</v>
      </c>
      <c r="C91" t="s">
        <v>8647</v>
      </c>
    </row>
    <row r="92" spans="1:3" x14ac:dyDescent="0.45">
      <c r="A92" t="s">
        <v>7952</v>
      </c>
      <c r="B92" t="s">
        <v>180</v>
      </c>
      <c r="C92" t="s">
        <v>8648</v>
      </c>
    </row>
    <row r="93" spans="1:3" x14ac:dyDescent="0.45">
      <c r="A93" t="s">
        <v>7884</v>
      </c>
      <c r="B93" t="s">
        <v>176</v>
      </c>
      <c r="C93" t="s">
        <v>8649</v>
      </c>
    </row>
    <row r="94" spans="1:3" x14ac:dyDescent="0.45">
      <c r="A94" t="s">
        <v>7914</v>
      </c>
      <c r="B94" t="s">
        <v>51</v>
      </c>
      <c r="C94" t="s">
        <v>8650</v>
      </c>
    </row>
    <row r="95" spans="1:3" x14ac:dyDescent="0.45">
      <c r="A95" t="s">
        <v>7951</v>
      </c>
      <c r="B95" t="s">
        <v>188</v>
      </c>
      <c r="C95" t="s">
        <v>1169</v>
      </c>
    </row>
    <row r="96" spans="1:3" x14ac:dyDescent="0.45">
      <c r="A96" t="s">
        <v>7909</v>
      </c>
      <c r="B96" t="s">
        <v>4037</v>
      </c>
      <c r="C96" t="s">
        <v>8651</v>
      </c>
    </row>
    <row r="97" spans="1:3" x14ac:dyDescent="0.45">
      <c r="A97" t="s">
        <v>8013</v>
      </c>
      <c r="B97" t="s">
        <v>189</v>
      </c>
      <c r="C97" t="s">
        <v>8652</v>
      </c>
    </row>
    <row r="98" spans="1:3" x14ac:dyDescent="0.45">
      <c r="A98" t="s">
        <v>7965</v>
      </c>
      <c r="B98" t="s">
        <v>188</v>
      </c>
      <c r="C98" t="s">
        <v>8653</v>
      </c>
    </row>
    <row r="99" spans="1:3" x14ac:dyDescent="0.45">
      <c r="A99" t="s">
        <v>8005</v>
      </c>
      <c r="B99" t="s">
        <v>9</v>
      </c>
      <c r="C99" t="s">
        <v>8654</v>
      </c>
    </row>
    <row r="100" spans="1:3" x14ac:dyDescent="0.45">
      <c r="A100" t="s">
        <v>7975</v>
      </c>
      <c r="B100" t="s">
        <v>9</v>
      </c>
      <c r="C100" t="s">
        <v>8655</v>
      </c>
    </row>
    <row r="101" spans="1:3" x14ac:dyDescent="0.45">
      <c r="A101" t="s">
        <v>7969</v>
      </c>
      <c r="B101" t="s">
        <v>188</v>
      </c>
      <c r="C101" t="s">
        <v>8656</v>
      </c>
    </row>
    <row r="102" spans="1:3" x14ac:dyDescent="0.45">
      <c r="A102" t="s">
        <v>7931</v>
      </c>
      <c r="B102" t="s">
        <v>3314</v>
      </c>
      <c r="C102" t="s">
        <v>8657</v>
      </c>
    </row>
    <row r="103" spans="1:3" x14ac:dyDescent="0.45">
      <c r="A103" t="s">
        <v>8047</v>
      </c>
      <c r="B103" t="s">
        <v>8605</v>
      </c>
      <c r="C103" t="s">
        <v>8658</v>
      </c>
    </row>
    <row r="104" spans="1:3" x14ac:dyDescent="0.45">
      <c r="A104" t="s">
        <v>7972</v>
      </c>
      <c r="B104" t="s">
        <v>6289</v>
      </c>
      <c r="C104" t="s">
        <v>8659</v>
      </c>
    </row>
    <row r="105" spans="1:3" x14ac:dyDescent="0.45">
      <c r="A105" t="s">
        <v>7956</v>
      </c>
      <c r="B105" t="s">
        <v>3314</v>
      </c>
      <c r="C105" t="s">
        <v>8451</v>
      </c>
    </row>
    <row r="106" spans="1:3" x14ac:dyDescent="0.45">
      <c r="A106" t="s">
        <v>7906</v>
      </c>
      <c r="B106" t="s">
        <v>3138</v>
      </c>
      <c r="C106" t="s">
        <v>8660</v>
      </c>
    </row>
    <row r="107" spans="1:3" x14ac:dyDescent="0.45">
      <c r="A107" t="s">
        <v>8000</v>
      </c>
      <c r="B107" t="s">
        <v>1807</v>
      </c>
      <c r="C107" t="s">
        <v>8661</v>
      </c>
    </row>
    <row r="108" spans="1:3" x14ac:dyDescent="0.45">
      <c r="A108" t="s">
        <v>7908</v>
      </c>
      <c r="B108" t="s">
        <v>185</v>
      </c>
      <c r="C108" t="s">
        <v>2201</v>
      </c>
    </row>
    <row r="109" spans="1:3" x14ac:dyDescent="0.45">
      <c r="A109" t="s">
        <v>8036</v>
      </c>
      <c r="B109" t="s">
        <v>8662</v>
      </c>
      <c r="C109" t="s">
        <v>6760</v>
      </c>
    </row>
    <row r="110" spans="1:3" x14ac:dyDescent="0.45">
      <c r="A110" t="s">
        <v>8044</v>
      </c>
      <c r="B110" t="s">
        <v>8663</v>
      </c>
      <c r="C110" t="s">
        <v>8664</v>
      </c>
    </row>
    <row r="111" spans="1:3" x14ac:dyDescent="0.45">
      <c r="A111" t="s">
        <v>7962</v>
      </c>
      <c r="B111" t="s">
        <v>8665</v>
      </c>
      <c r="C111" t="s">
        <v>8666</v>
      </c>
    </row>
    <row r="112" spans="1:3" x14ac:dyDescent="0.45">
      <c r="A112" t="s">
        <v>8001</v>
      </c>
      <c r="B112" t="s">
        <v>194</v>
      </c>
      <c r="C112" t="s">
        <v>79</v>
      </c>
    </row>
    <row r="113" spans="1:3" x14ac:dyDescent="0.45">
      <c r="A113" t="s">
        <v>7970</v>
      </c>
      <c r="B113" t="s">
        <v>8667</v>
      </c>
      <c r="C113" t="s">
        <v>8668</v>
      </c>
    </row>
    <row r="114" spans="1:3" x14ac:dyDescent="0.45">
      <c r="A114" t="s">
        <v>7878</v>
      </c>
      <c r="B114" t="s">
        <v>195</v>
      </c>
      <c r="C114" t="s">
        <v>8669</v>
      </c>
    </row>
    <row r="115" spans="1:3" x14ac:dyDescent="0.45">
      <c r="A115" t="s">
        <v>7994</v>
      </c>
      <c r="B115" t="s">
        <v>198</v>
      </c>
      <c r="C115" t="s">
        <v>8670</v>
      </c>
    </row>
    <row r="116" spans="1:3" x14ac:dyDescent="0.45">
      <c r="A116" t="s">
        <v>8033</v>
      </c>
      <c r="B116" t="s">
        <v>8671</v>
      </c>
      <c r="C116" t="s">
        <v>8672</v>
      </c>
    </row>
    <row r="117" spans="1:3" x14ac:dyDescent="0.45">
      <c r="A117" t="s">
        <v>8062</v>
      </c>
      <c r="B117" t="s">
        <v>201</v>
      </c>
      <c r="C117" t="s">
        <v>8673</v>
      </c>
    </row>
    <row r="118" spans="1:3" x14ac:dyDescent="0.45">
      <c r="A118" t="s">
        <v>8063</v>
      </c>
      <c r="B118" t="s">
        <v>8674</v>
      </c>
      <c r="C118" t="s">
        <v>987</v>
      </c>
    </row>
    <row r="119" spans="1:3" x14ac:dyDescent="0.45">
      <c r="A119" t="s">
        <v>7946</v>
      </c>
      <c r="B119" t="s">
        <v>201</v>
      </c>
      <c r="C119" t="s">
        <v>5712</v>
      </c>
    </row>
    <row r="120" spans="1:3" x14ac:dyDescent="0.45">
      <c r="A120" t="s">
        <v>7943</v>
      </c>
      <c r="B120" t="s">
        <v>6284</v>
      </c>
      <c r="C120" t="s">
        <v>8675</v>
      </c>
    </row>
    <row r="121" spans="1:3" x14ac:dyDescent="0.45">
      <c r="A121" t="s">
        <v>7940</v>
      </c>
      <c r="B121" t="s">
        <v>204</v>
      </c>
      <c r="C121" t="s">
        <v>8676</v>
      </c>
    </row>
    <row r="122" spans="1:3" x14ac:dyDescent="0.45">
      <c r="A122" t="s">
        <v>7995</v>
      </c>
      <c r="B122" t="s">
        <v>8677</v>
      </c>
      <c r="C122" t="s">
        <v>5724</v>
      </c>
    </row>
    <row r="123" spans="1:3" x14ac:dyDescent="0.45">
      <c r="A123" t="s">
        <v>8028</v>
      </c>
      <c r="B123" t="s">
        <v>8678</v>
      </c>
      <c r="C123" t="s">
        <v>224</v>
      </c>
    </row>
    <row r="124" spans="1:3" x14ac:dyDescent="0.45">
      <c r="A124" t="s">
        <v>7891</v>
      </c>
      <c r="B124" t="s">
        <v>8679</v>
      </c>
      <c r="C124" t="s">
        <v>8680</v>
      </c>
    </row>
    <row r="125" spans="1:3" x14ac:dyDescent="0.45">
      <c r="A125" t="s">
        <v>7893</v>
      </c>
      <c r="B125" t="s">
        <v>18</v>
      </c>
      <c r="C125" t="s">
        <v>8681</v>
      </c>
    </row>
    <row r="126" spans="1:3" x14ac:dyDescent="0.45">
      <c r="A126" t="s">
        <v>7883</v>
      </c>
      <c r="B126" t="s">
        <v>217</v>
      </c>
      <c r="C126" t="s">
        <v>8682</v>
      </c>
    </row>
    <row r="127" spans="1:3" x14ac:dyDescent="0.45">
      <c r="A127" t="s">
        <v>7976</v>
      </c>
      <c r="B127" t="s">
        <v>3649</v>
      </c>
      <c r="C127" t="s">
        <v>8683</v>
      </c>
    </row>
    <row r="128" spans="1:3" x14ac:dyDescent="0.45">
      <c r="A128" t="s">
        <v>7983</v>
      </c>
      <c r="B128" t="s">
        <v>18</v>
      </c>
      <c r="C128" t="s">
        <v>8684</v>
      </c>
    </row>
    <row r="129" spans="1:3" x14ac:dyDescent="0.45">
      <c r="A129" t="s">
        <v>7996</v>
      </c>
      <c r="B129" t="s">
        <v>3657</v>
      </c>
      <c r="C129" t="s">
        <v>1700</v>
      </c>
    </row>
    <row r="130" spans="1:3" x14ac:dyDescent="0.45">
      <c r="A130" t="s">
        <v>7963</v>
      </c>
      <c r="B130" t="s">
        <v>563</v>
      </c>
      <c r="C130" t="s">
        <v>8685</v>
      </c>
    </row>
    <row r="131" spans="1:3" x14ac:dyDescent="0.45">
      <c r="A131" t="s">
        <v>8017</v>
      </c>
      <c r="B131" t="s">
        <v>6</v>
      </c>
      <c r="C131" t="s">
        <v>8686</v>
      </c>
    </row>
    <row r="132" spans="1:3" x14ac:dyDescent="0.45">
      <c r="A132" t="s">
        <v>8020</v>
      </c>
      <c r="B132" t="s">
        <v>8687</v>
      </c>
      <c r="C132" t="s">
        <v>8688</v>
      </c>
    </row>
    <row r="133" spans="1:3" x14ac:dyDescent="0.45">
      <c r="A133" t="s">
        <v>7990</v>
      </c>
      <c r="B133" t="s">
        <v>204</v>
      </c>
      <c r="C133" t="s">
        <v>8689</v>
      </c>
    </row>
    <row r="134" spans="1:3" x14ac:dyDescent="0.45">
      <c r="A134" t="s">
        <v>7985</v>
      </c>
      <c r="B134" t="s">
        <v>2824</v>
      </c>
      <c r="C134" t="s">
        <v>8690</v>
      </c>
    </row>
    <row r="135" spans="1:3" x14ac:dyDescent="0.45">
      <c r="A135" t="s">
        <v>8009</v>
      </c>
      <c r="B135" t="s">
        <v>115</v>
      </c>
      <c r="C135" t="s">
        <v>8691</v>
      </c>
    </row>
    <row r="136" spans="1:3" x14ac:dyDescent="0.45">
      <c r="A136" t="s">
        <v>7913</v>
      </c>
      <c r="B136" t="s">
        <v>40</v>
      </c>
      <c r="C136" t="s">
        <v>545</v>
      </c>
    </row>
    <row r="137" spans="1:3" x14ac:dyDescent="0.45">
      <c r="A137" t="s">
        <v>8051</v>
      </c>
      <c r="B137" t="s">
        <v>8692</v>
      </c>
      <c r="C137" t="s">
        <v>5127</v>
      </c>
    </row>
    <row r="138" spans="1:3" x14ac:dyDescent="0.45">
      <c r="A138" t="s">
        <v>8006</v>
      </c>
      <c r="B138" t="s">
        <v>8693</v>
      </c>
      <c r="C138" t="s">
        <v>8694</v>
      </c>
    </row>
    <row r="139" spans="1:3" x14ac:dyDescent="0.45">
      <c r="A139" t="s">
        <v>7886</v>
      </c>
      <c r="B139" t="s">
        <v>2825</v>
      </c>
      <c r="C139" t="s">
        <v>8695</v>
      </c>
    </row>
    <row r="140" spans="1:3" x14ac:dyDescent="0.45">
      <c r="A140" t="s">
        <v>8007</v>
      </c>
      <c r="B140" t="s">
        <v>7735</v>
      </c>
      <c r="C140" t="s">
        <v>8696</v>
      </c>
    </row>
    <row r="141" spans="1:3" x14ac:dyDescent="0.45">
      <c r="A141" t="s">
        <v>7957</v>
      </c>
      <c r="B141" t="s">
        <v>56</v>
      </c>
      <c r="C141" t="s">
        <v>8697</v>
      </c>
    </row>
    <row r="142" spans="1:3" x14ac:dyDescent="0.45">
      <c r="A142" t="s">
        <v>7892</v>
      </c>
      <c r="B142" t="s">
        <v>56</v>
      </c>
      <c r="C142" t="s">
        <v>8698</v>
      </c>
    </row>
    <row r="143" spans="1:3" x14ac:dyDescent="0.45">
      <c r="A143" t="s">
        <v>7933</v>
      </c>
      <c r="B143" t="s">
        <v>8699</v>
      </c>
      <c r="C143" t="s">
        <v>17</v>
      </c>
    </row>
    <row r="144" spans="1:3" x14ac:dyDescent="0.45">
      <c r="A144" t="s">
        <v>7981</v>
      </c>
      <c r="B144" t="s">
        <v>8700</v>
      </c>
      <c r="C144" t="s">
        <v>1406</v>
      </c>
    </row>
    <row r="145" spans="1:3" x14ac:dyDescent="0.45">
      <c r="A145" t="s">
        <v>7993</v>
      </c>
      <c r="B145" t="s">
        <v>8701</v>
      </c>
      <c r="C145" t="s">
        <v>15</v>
      </c>
    </row>
    <row r="146" spans="1:3" x14ac:dyDescent="0.45">
      <c r="A146" t="s">
        <v>7948</v>
      </c>
      <c r="B146" t="s">
        <v>8702</v>
      </c>
      <c r="C146" t="s">
        <v>8703</v>
      </c>
    </row>
    <row r="147" spans="1:3" x14ac:dyDescent="0.45">
      <c r="A147" t="s">
        <v>8035</v>
      </c>
      <c r="B147" t="s">
        <v>8704</v>
      </c>
      <c r="C147" t="s">
        <v>8705</v>
      </c>
    </row>
    <row r="148" spans="1:3" x14ac:dyDescent="0.45">
      <c r="A148" t="s">
        <v>8030</v>
      </c>
      <c r="B148" t="s">
        <v>8706</v>
      </c>
      <c r="C148" t="s">
        <v>8707</v>
      </c>
    </row>
    <row r="149" spans="1:3" x14ac:dyDescent="0.45">
      <c r="A149" t="s">
        <v>8032</v>
      </c>
      <c r="B149" t="s">
        <v>161</v>
      </c>
      <c r="C149" t="s">
        <v>8708</v>
      </c>
    </row>
    <row r="150" spans="1:3" x14ac:dyDescent="0.45">
      <c r="A150" t="s">
        <v>7898</v>
      </c>
      <c r="B150" t="s">
        <v>2709</v>
      </c>
      <c r="C150" t="s">
        <v>7752</v>
      </c>
    </row>
    <row r="151" spans="1:3" x14ac:dyDescent="0.45">
      <c r="A151" t="s">
        <v>7919</v>
      </c>
      <c r="B151" t="s">
        <v>215</v>
      </c>
      <c r="C151" t="s">
        <v>8709</v>
      </c>
    </row>
    <row r="152" spans="1:3" x14ac:dyDescent="0.45">
      <c r="A152" t="s">
        <v>7964</v>
      </c>
      <c r="B152" t="s">
        <v>4515</v>
      </c>
      <c r="C152" t="s">
        <v>8710</v>
      </c>
    </row>
    <row r="153" spans="1:3" x14ac:dyDescent="0.45">
      <c r="A153" t="s">
        <v>8021</v>
      </c>
      <c r="B153" t="s">
        <v>3206</v>
      </c>
      <c r="C153" t="s">
        <v>8711</v>
      </c>
    </row>
    <row r="154" spans="1:3" x14ac:dyDescent="0.45">
      <c r="A154" t="s">
        <v>8060</v>
      </c>
      <c r="B154" t="s">
        <v>245</v>
      </c>
      <c r="C154" t="s">
        <v>8712</v>
      </c>
    </row>
    <row r="155" spans="1:3" x14ac:dyDescent="0.45">
      <c r="A155" t="s">
        <v>8045</v>
      </c>
      <c r="B155" t="s">
        <v>10</v>
      </c>
      <c r="C155" t="s">
        <v>8713</v>
      </c>
    </row>
    <row r="156" spans="1:3" x14ac:dyDescent="0.45">
      <c r="A156" t="s">
        <v>7960</v>
      </c>
      <c r="B156" t="s">
        <v>245</v>
      </c>
      <c r="C156" t="s">
        <v>273</v>
      </c>
    </row>
    <row r="157" spans="1:3" x14ac:dyDescent="0.45">
      <c r="A157" t="s">
        <v>7911</v>
      </c>
      <c r="B157" t="s">
        <v>10</v>
      </c>
      <c r="C157" t="s">
        <v>8714</v>
      </c>
    </row>
    <row r="158" spans="1:3" x14ac:dyDescent="0.45">
      <c r="A158" t="s">
        <v>8061</v>
      </c>
      <c r="B158" t="s">
        <v>8578</v>
      </c>
      <c r="C158" t="s">
        <v>41</v>
      </c>
    </row>
    <row r="159" spans="1:3" x14ac:dyDescent="0.45">
      <c r="A159" t="s">
        <v>8043</v>
      </c>
      <c r="B159" t="s">
        <v>2797</v>
      </c>
      <c r="C159" t="s">
        <v>8715</v>
      </c>
    </row>
    <row r="160" spans="1:3" x14ac:dyDescent="0.45">
      <c r="A160" t="s">
        <v>7929</v>
      </c>
      <c r="B160" t="s">
        <v>3190</v>
      </c>
      <c r="C160" t="s">
        <v>2395</v>
      </c>
    </row>
    <row r="161" spans="1:3" x14ac:dyDescent="0.45">
      <c r="A161" t="s">
        <v>8049</v>
      </c>
      <c r="B161" t="s">
        <v>2422</v>
      </c>
      <c r="C161" t="s">
        <v>132</v>
      </c>
    </row>
    <row r="162" spans="1:3" x14ac:dyDescent="0.45">
      <c r="A162" t="s">
        <v>7936</v>
      </c>
      <c r="B162" t="s">
        <v>20</v>
      </c>
      <c r="C162" t="s">
        <v>8716</v>
      </c>
    </row>
    <row r="163" spans="1:3" x14ac:dyDescent="0.45">
      <c r="A163" t="s">
        <v>8015</v>
      </c>
      <c r="B163" t="s">
        <v>42</v>
      </c>
      <c r="C163" t="s">
        <v>8717</v>
      </c>
    </row>
    <row r="164" spans="1:3" x14ac:dyDescent="0.45">
      <c r="A164" t="s">
        <v>7920</v>
      </c>
      <c r="B164" t="s">
        <v>251</v>
      </c>
      <c r="C164" t="s">
        <v>6750</v>
      </c>
    </row>
    <row r="165" spans="1:3" x14ac:dyDescent="0.45">
      <c r="A165" t="s">
        <v>7974</v>
      </c>
      <c r="B165" t="s">
        <v>1221</v>
      </c>
      <c r="C165" t="s">
        <v>8718</v>
      </c>
    </row>
    <row r="166" spans="1:3" x14ac:dyDescent="0.45">
      <c r="A166" t="s">
        <v>8046</v>
      </c>
      <c r="B166" t="s">
        <v>6291</v>
      </c>
      <c r="C166" t="s">
        <v>8719</v>
      </c>
    </row>
    <row r="167" spans="1:3" x14ac:dyDescent="0.45">
      <c r="A167" t="s">
        <v>7982</v>
      </c>
      <c r="B167" t="s">
        <v>1501</v>
      </c>
      <c r="C167" t="s">
        <v>22</v>
      </c>
    </row>
    <row r="168" spans="1:3" x14ac:dyDescent="0.45">
      <c r="A168" t="s">
        <v>7953</v>
      </c>
      <c r="B168" t="s">
        <v>242</v>
      </c>
      <c r="C168" t="s">
        <v>8720</v>
      </c>
    </row>
    <row r="169" spans="1:3" x14ac:dyDescent="0.45">
      <c r="A169" t="s">
        <v>7939</v>
      </c>
      <c r="B169" t="s">
        <v>8721</v>
      </c>
      <c r="C169" t="s">
        <v>8722</v>
      </c>
    </row>
    <row r="170" spans="1:3" x14ac:dyDescent="0.45">
      <c r="A170" t="s">
        <v>7928</v>
      </c>
      <c r="B170" t="s">
        <v>257</v>
      </c>
      <c r="C170" t="s">
        <v>17</v>
      </c>
    </row>
    <row r="171" spans="1:3" x14ac:dyDescent="0.45">
      <c r="A171" t="s">
        <v>8057</v>
      </c>
      <c r="B171" t="s">
        <v>8723</v>
      </c>
      <c r="C171" t="s">
        <v>259</v>
      </c>
    </row>
    <row r="172" spans="1:3" x14ac:dyDescent="0.45">
      <c r="A172" t="s">
        <v>7880</v>
      </c>
      <c r="B172" t="s">
        <v>8724</v>
      </c>
      <c r="C172" t="s">
        <v>8725</v>
      </c>
    </row>
    <row r="173" spans="1:3" x14ac:dyDescent="0.45">
      <c r="A173" t="s">
        <v>8004</v>
      </c>
      <c r="B173" t="s">
        <v>8726</v>
      </c>
      <c r="C173" t="s">
        <v>4410</v>
      </c>
    </row>
    <row r="174" spans="1:3" x14ac:dyDescent="0.45">
      <c r="A174" t="s">
        <v>7991</v>
      </c>
      <c r="B174" t="s">
        <v>8727</v>
      </c>
      <c r="C174" t="s">
        <v>8728</v>
      </c>
    </row>
    <row r="175" spans="1:3" x14ac:dyDescent="0.45">
      <c r="A175" t="s">
        <v>7922</v>
      </c>
      <c r="B175" t="s">
        <v>8729</v>
      </c>
      <c r="C175" t="s">
        <v>4148</v>
      </c>
    </row>
    <row r="176" spans="1:3" x14ac:dyDescent="0.45">
      <c r="A176" t="s">
        <v>8031</v>
      </c>
      <c r="B176" t="s">
        <v>8730</v>
      </c>
      <c r="C176" t="s">
        <v>7099</v>
      </c>
    </row>
    <row r="177" spans="1:3" x14ac:dyDescent="0.45">
      <c r="A177" t="s">
        <v>7918</v>
      </c>
      <c r="B177" t="s">
        <v>3205</v>
      </c>
      <c r="C177" t="s">
        <v>8731</v>
      </c>
    </row>
    <row r="178" spans="1:3" x14ac:dyDescent="0.45">
      <c r="A178" t="s">
        <v>8054</v>
      </c>
      <c r="B178" t="s">
        <v>4555</v>
      </c>
      <c r="C178" t="s">
        <v>17</v>
      </c>
    </row>
    <row r="179" spans="1:3" x14ac:dyDescent="0.45">
      <c r="A179" t="s">
        <v>8052</v>
      </c>
      <c r="B179" t="s">
        <v>3205</v>
      </c>
      <c r="C179" t="s">
        <v>8732</v>
      </c>
    </row>
    <row r="180" spans="1:3" x14ac:dyDescent="0.45">
      <c r="A180" t="s">
        <v>8012</v>
      </c>
      <c r="B180" t="s">
        <v>3205</v>
      </c>
      <c r="C180" t="s">
        <v>8733</v>
      </c>
    </row>
    <row r="181" spans="1:3" x14ac:dyDescent="0.45">
      <c r="A181" t="s">
        <v>8042</v>
      </c>
      <c r="B181" t="s">
        <v>8734</v>
      </c>
      <c r="C181" t="s">
        <v>8735</v>
      </c>
    </row>
    <row r="182" spans="1:3" x14ac:dyDescent="0.45">
      <c r="A182" t="s">
        <v>7988</v>
      </c>
      <c r="B182" t="s">
        <v>2707</v>
      </c>
      <c r="C182" t="s">
        <v>8736</v>
      </c>
    </row>
    <row r="183" spans="1:3" x14ac:dyDescent="0.45">
      <c r="A183" t="s">
        <v>7885</v>
      </c>
      <c r="B183" t="s">
        <v>270</v>
      </c>
      <c r="C183" t="s">
        <v>8737</v>
      </c>
    </row>
    <row r="184" spans="1:3" x14ac:dyDescent="0.45">
      <c r="A184" t="s">
        <v>7910</v>
      </c>
      <c r="B184" t="s">
        <v>7314</v>
      </c>
      <c r="C184" t="s">
        <v>8738</v>
      </c>
    </row>
    <row r="185" spans="1:3" x14ac:dyDescent="0.45">
      <c r="A185" t="s">
        <v>7971</v>
      </c>
      <c r="B185" t="s">
        <v>7</v>
      </c>
      <c r="C185" t="s">
        <v>8739</v>
      </c>
    </row>
    <row r="186" spans="1:3" x14ac:dyDescent="0.45">
      <c r="A186" t="s">
        <v>7901</v>
      </c>
      <c r="B186" t="s">
        <v>199</v>
      </c>
      <c r="C186" t="s">
        <v>8740</v>
      </c>
    </row>
    <row r="187" spans="1:3" x14ac:dyDescent="0.45">
      <c r="A187" t="s">
        <v>7987</v>
      </c>
      <c r="B187" t="s">
        <v>4066</v>
      </c>
      <c r="C187" t="s">
        <v>8741</v>
      </c>
    </row>
    <row r="188" spans="1:3" x14ac:dyDescent="0.45">
      <c r="A188" t="s">
        <v>8851</v>
      </c>
      <c r="B188" t="s">
        <v>8872</v>
      </c>
      <c r="C188" t="s">
        <v>8873</v>
      </c>
    </row>
    <row r="189" spans="1:3" x14ac:dyDescent="0.45">
      <c r="A189" t="s">
        <v>8849</v>
      </c>
      <c r="B189" t="s">
        <v>40</v>
      </c>
      <c r="C189" t="s">
        <v>8874</v>
      </c>
    </row>
    <row r="190" spans="1:3" x14ac:dyDescent="0.45">
      <c r="A190" t="s">
        <v>8852</v>
      </c>
      <c r="B190" t="s">
        <v>8875</v>
      </c>
      <c r="C190" t="s">
        <v>8876</v>
      </c>
    </row>
    <row r="191" spans="1:3" x14ac:dyDescent="0.45">
      <c r="A191" t="s">
        <v>8809</v>
      </c>
      <c r="B191" t="s">
        <v>6214</v>
      </c>
      <c r="C191" t="s">
        <v>8877</v>
      </c>
    </row>
    <row r="192" spans="1:3" x14ac:dyDescent="0.45">
      <c r="A192" t="s">
        <v>8858</v>
      </c>
      <c r="B192" t="s">
        <v>2116</v>
      </c>
      <c r="C192" t="s">
        <v>8878</v>
      </c>
    </row>
    <row r="193" spans="1:3" x14ac:dyDescent="0.45">
      <c r="A193" t="s">
        <v>8783</v>
      </c>
      <c r="B193" t="s">
        <v>4388</v>
      </c>
      <c r="C193" t="s">
        <v>8879</v>
      </c>
    </row>
    <row r="194" spans="1:3" x14ac:dyDescent="0.45">
      <c r="A194" t="s">
        <v>8825</v>
      </c>
      <c r="B194" t="s">
        <v>80</v>
      </c>
      <c r="C194" t="s">
        <v>8880</v>
      </c>
    </row>
    <row r="195" spans="1:3" x14ac:dyDescent="0.45">
      <c r="A195" t="s">
        <v>8756</v>
      </c>
      <c r="B195" t="s">
        <v>40</v>
      </c>
      <c r="C195" t="s">
        <v>8881</v>
      </c>
    </row>
    <row r="196" spans="1:3" x14ac:dyDescent="0.45">
      <c r="A196" t="s">
        <v>8841</v>
      </c>
      <c r="B196" t="s">
        <v>40</v>
      </c>
      <c r="C196" t="s">
        <v>8882</v>
      </c>
    </row>
    <row r="197" spans="1:3" x14ac:dyDescent="0.45">
      <c r="A197" t="s">
        <v>8854</v>
      </c>
      <c r="B197" t="s">
        <v>78</v>
      </c>
      <c r="C197" t="s">
        <v>8883</v>
      </c>
    </row>
    <row r="198" spans="1:3" x14ac:dyDescent="0.45">
      <c r="A198" t="s">
        <v>8805</v>
      </c>
      <c r="B198" t="s">
        <v>52</v>
      </c>
      <c r="C198" t="s">
        <v>1202</v>
      </c>
    </row>
    <row r="199" spans="1:3" x14ac:dyDescent="0.45">
      <c r="A199" t="s">
        <v>8765</v>
      </c>
      <c r="B199" t="s">
        <v>1711</v>
      </c>
      <c r="C199" t="s">
        <v>22</v>
      </c>
    </row>
    <row r="200" spans="1:3" x14ac:dyDescent="0.45">
      <c r="A200" t="s">
        <v>8868</v>
      </c>
      <c r="B200" t="s">
        <v>5811</v>
      </c>
      <c r="C200" t="s">
        <v>8884</v>
      </c>
    </row>
    <row r="201" spans="1:3" x14ac:dyDescent="0.45">
      <c r="A201" t="s">
        <v>8771</v>
      </c>
      <c r="B201" t="s">
        <v>126</v>
      </c>
      <c r="C201" t="s">
        <v>2799</v>
      </c>
    </row>
    <row r="202" spans="1:3" x14ac:dyDescent="0.45">
      <c r="A202" t="s">
        <v>8829</v>
      </c>
      <c r="B202" t="s">
        <v>8885</v>
      </c>
      <c r="C202" t="s">
        <v>8505</v>
      </c>
    </row>
    <row r="203" spans="1:3" x14ac:dyDescent="0.45">
      <c r="A203" t="s">
        <v>8816</v>
      </c>
      <c r="B203" t="s">
        <v>7677</v>
      </c>
      <c r="C203" t="s">
        <v>5464</v>
      </c>
    </row>
    <row r="204" spans="1:3" x14ac:dyDescent="0.45">
      <c r="A204" t="s">
        <v>8746</v>
      </c>
      <c r="B204" t="s">
        <v>72</v>
      </c>
      <c r="C204" t="s">
        <v>8886</v>
      </c>
    </row>
    <row r="205" spans="1:3" x14ac:dyDescent="0.45">
      <c r="A205" t="s">
        <v>8797</v>
      </c>
      <c r="B205" t="s">
        <v>8887</v>
      </c>
      <c r="C205" t="s">
        <v>41</v>
      </c>
    </row>
    <row r="206" spans="1:3" x14ac:dyDescent="0.45">
      <c r="A206" t="s">
        <v>8823</v>
      </c>
      <c r="B206" t="s">
        <v>21</v>
      </c>
      <c r="C206" t="s">
        <v>172</v>
      </c>
    </row>
    <row r="207" spans="1:3" x14ac:dyDescent="0.45">
      <c r="A207" t="s">
        <v>8827</v>
      </c>
      <c r="B207" t="s">
        <v>265</v>
      </c>
      <c r="C207" t="s">
        <v>8888</v>
      </c>
    </row>
    <row r="208" spans="1:3" x14ac:dyDescent="0.45">
      <c r="A208" t="s">
        <v>8742</v>
      </c>
      <c r="B208" t="s">
        <v>4120</v>
      </c>
      <c r="C208" t="s">
        <v>8889</v>
      </c>
    </row>
    <row r="209" spans="1:3" x14ac:dyDescent="0.45">
      <c r="A209" t="s">
        <v>8822</v>
      </c>
      <c r="B209" t="s">
        <v>8890</v>
      </c>
      <c r="C209" t="s">
        <v>105</v>
      </c>
    </row>
    <row r="210" spans="1:3" x14ac:dyDescent="0.45">
      <c r="A210" t="s">
        <v>8802</v>
      </c>
      <c r="B210" t="s">
        <v>104</v>
      </c>
      <c r="C210" t="s">
        <v>1862</v>
      </c>
    </row>
    <row r="211" spans="1:3" x14ac:dyDescent="0.45">
      <c r="A211" t="s">
        <v>8815</v>
      </c>
      <c r="B211" t="s">
        <v>52</v>
      </c>
      <c r="C211" t="s">
        <v>3217</v>
      </c>
    </row>
    <row r="212" spans="1:3" x14ac:dyDescent="0.45">
      <c r="A212" t="s">
        <v>8830</v>
      </c>
      <c r="B212" t="s">
        <v>48</v>
      </c>
      <c r="C212" t="s">
        <v>561</v>
      </c>
    </row>
    <row r="213" spans="1:3" x14ac:dyDescent="0.45">
      <c r="A213" t="s">
        <v>8776</v>
      </c>
      <c r="B213" t="s">
        <v>1734</v>
      </c>
      <c r="C213" t="s">
        <v>1192</v>
      </c>
    </row>
    <row r="214" spans="1:3" x14ac:dyDescent="0.45">
      <c r="A214" t="s">
        <v>8856</v>
      </c>
      <c r="B214" t="s">
        <v>3577</v>
      </c>
      <c r="C214" t="s">
        <v>8891</v>
      </c>
    </row>
    <row r="215" spans="1:3" x14ac:dyDescent="0.45">
      <c r="A215" t="s">
        <v>8861</v>
      </c>
      <c r="B215" t="s">
        <v>53</v>
      </c>
      <c r="C215" t="s">
        <v>8892</v>
      </c>
    </row>
    <row r="216" spans="1:3" x14ac:dyDescent="0.45">
      <c r="A216" t="s">
        <v>8787</v>
      </c>
      <c r="B216" t="s">
        <v>115</v>
      </c>
      <c r="C216" t="s">
        <v>8893</v>
      </c>
    </row>
    <row r="217" spans="1:3" x14ac:dyDescent="0.45">
      <c r="A217" t="s">
        <v>8803</v>
      </c>
      <c r="B217" t="s">
        <v>3225</v>
      </c>
      <c r="C217" t="s">
        <v>8894</v>
      </c>
    </row>
    <row r="218" spans="1:3" x14ac:dyDescent="0.45">
      <c r="A218" t="s">
        <v>8743</v>
      </c>
      <c r="B218" t="s">
        <v>119</v>
      </c>
      <c r="C218" t="s">
        <v>732</v>
      </c>
    </row>
    <row r="219" spans="1:3" x14ac:dyDescent="0.45">
      <c r="A219" t="s">
        <v>8751</v>
      </c>
      <c r="B219" t="s">
        <v>77</v>
      </c>
      <c r="C219" t="s">
        <v>171</v>
      </c>
    </row>
    <row r="220" spans="1:3" x14ac:dyDescent="0.45">
      <c r="A220" t="s">
        <v>8853</v>
      </c>
      <c r="B220" t="s">
        <v>8895</v>
      </c>
      <c r="C220" t="s">
        <v>8896</v>
      </c>
    </row>
    <row r="221" spans="1:3" x14ac:dyDescent="0.45">
      <c r="A221" t="s">
        <v>8750</v>
      </c>
      <c r="B221" t="s">
        <v>31</v>
      </c>
      <c r="C221" t="s">
        <v>8897</v>
      </c>
    </row>
    <row r="222" spans="1:3" x14ac:dyDescent="0.45">
      <c r="A222" t="s">
        <v>8820</v>
      </c>
      <c r="B222" t="s">
        <v>8898</v>
      </c>
      <c r="C222" t="s">
        <v>2312</v>
      </c>
    </row>
    <row r="223" spans="1:3" x14ac:dyDescent="0.45">
      <c r="A223" t="s">
        <v>8784</v>
      </c>
      <c r="B223" t="s">
        <v>8899</v>
      </c>
      <c r="C223" t="s">
        <v>4547</v>
      </c>
    </row>
    <row r="224" spans="1:3" x14ac:dyDescent="0.45">
      <c r="A224" t="s">
        <v>8843</v>
      </c>
      <c r="B224" t="s">
        <v>189</v>
      </c>
      <c r="C224" t="s">
        <v>8900</v>
      </c>
    </row>
    <row r="225" spans="1:3" x14ac:dyDescent="0.45">
      <c r="A225" t="s">
        <v>8796</v>
      </c>
      <c r="B225" t="s">
        <v>41</v>
      </c>
      <c r="C225" t="s">
        <v>8901</v>
      </c>
    </row>
    <row r="226" spans="1:3" x14ac:dyDescent="0.45">
      <c r="A226" t="s">
        <v>8832</v>
      </c>
      <c r="B226" t="s">
        <v>46</v>
      </c>
      <c r="C226" t="s">
        <v>130</v>
      </c>
    </row>
    <row r="227" spans="1:3" x14ac:dyDescent="0.45">
      <c r="A227" t="s">
        <v>8808</v>
      </c>
      <c r="B227" t="s">
        <v>31</v>
      </c>
      <c r="C227" t="s">
        <v>8902</v>
      </c>
    </row>
    <row r="228" spans="1:3" x14ac:dyDescent="0.45">
      <c r="A228" t="s">
        <v>8824</v>
      </c>
      <c r="B228" t="s">
        <v>7</v>
      </c>
      <c r="C228" t="s">
        <v>8903</v>
      </c>
    </row>
    <row r="229" spans="1:3" x14ac:dyDescent="0.45">
      <c r="A229" t="s">
        <v>8772</v>
      </c>
      <c r="B229" t="s">
        <v>144</v>
      </c>
      <c r="C229" t="s">
        <v>8266</v>
      </c>
    </row>
    <row r="230" spans="1:3" x14ac:dyDescent="0.45">
      <c r="A230" t="s">
        <v>8859</v>
      </c>
      <c r="B230" t="s">
        <v>8270</v>
      </c>
      <c r="C230" t="s">
        <v>8904</v>
      </c>
    </row>
    <row r="231" spans="1:3" x14ac:dyDescent="0.45">
      <c r="A231" t="s">
        <v>8855</v>
      </c>
      <c r="B231" t="s">
        <v>148</v>
      </c>
      <c r="C231" t="s">
        <v>6148</v>
      </c>
    </row>
    <row r="232" spans="1:3" x14ac:dyDescent="0.45">
      <c r="A232" t="s">
        <v>8766</v>
      </c>
      <c r="B232" t="s">
        <v>6767</v>
      </c>
      <c r="C232" t="s">
        <v>8905</v>
      </c>
    </row>
    <row r="233" spans="1:3" x14ac:dyDescent="0.45">
      <c r="A233" t="s">
        <v>8752</v>
      </c>
      <c r="B233" t="s">
        <v>8906</v>
      </c>
      <c r="C233" t="s">
        <v>110</v>
      </c>
    </row>
    <row r="234" spans="1:3" x14ac:dyDescent="0.45">
      <c r="A234" t="s">
        <v>8866</v>
      </c>
      <c r="B234" t="s">
        <v>8907</v>
      </c>
      <c r="C234" t="s">
        <v>8908</v>
      </c>
    </row>
    <row r="235" spans="1:3" x14ac:dyDescent="0.45">
      <c r="A235" t="s">
        <v>8818</v>
      </c>
      <c r="B235" t="s">
        <v>1782</v>
      </c>
      <c r="C235" t="s">
        <v>611</v>
      </c>
    </row>
    <row r="236" spans="1:3" x14ac:dyDescent="0.45">
      <c r="A236" t="s">
        <v>8833</v>
      </c>
      <c r="B236" t="s">
        <v>18</v>
      </c>
      <c r="C236" t="s">
        <v>993</v>
      </c>
    </row>
    <row r="237" spans="1:3" x14ac:dyDescent="0.45">
      <c r="A237" t="s">
        <v>8781</v>
      </c>
      <c r="B237" t="s">
        <v>4</v>
      </c>
      <c r="C237" t="s">
        <v>600</v>
      </c>
    </row>
    <row r="238" spans="1:3" x14ac:dyDescent="0.45">
      <c r="A238" t="s">
        <v>8838</v>
      </c>
      <c r="B238" t="s">
        <v>8909</v>
      </c>
      <c r="C238" t="s">
        <v>8910</v>
      </c>
    </row>
    <row r="239" spans="1:3" x14ac:dyDescent="0.45">
      <c r="A239" t="s">
        <v>8754</v>
      </c>
      <c r="B239" t="s">
        <v>23</v>
      </c>
      <c r="C239" t="s">
        <v>8911</v>
      </c>
    </row>
    <row r="240" spans="1:3" x14ac:dyDescent="0.45">
      <c r="A240" t="s">
        <v>8846</v>
      </c>
      <c r="B240" t="s">
        <v>7086</v>
      </c>
      <c r="C240" t="s">
        <v>117</v>
      </c>
    </row>
    <row r="241" spans="1:3" x14ac:dyDescent="0.45">
      <c r="A241" t="s">
        <v>8869</v>
      </c>
      <c r="B241" t="s">
        <v>1802</v>
      </c>
      <c r="C241" t="s">
        <v>8912</v>
      </c>
    </row>
    <row r="242" spans="1:3" x14ac:dyDescent="0.45">
      <c r="A242" t="s">
        <v>8862</v>
      </c>
      <c r="B242" t="s">
        <v>165</v>
      </c>
      <c r="C242" t="s">
        <v>8913</v>
      </c>
    </row>
    <row r="243" spans="1:3" x14ac:dyDescent="0.45">
      <c r="A243" t="s">
        <v>8871</v>
      </c>
      <c r="B243" t="s">
        <v>8914</v>
      </c>
      <c r="C243" t="s">
        <v>8915</v>
      </c>
    </row>
    <row r="244" spans="1:3" x14ac:dyDescent="0.45">
      <c r="A244" t="s">
        <v>8748</v>
      </c>
      <c r="B244" t="s">
        <v>8916</v>
      </c>
      <c r="C244" t="s">
        <v>8917</v>
      </c>
    </row>
    <row r="245" spans="1:3" x14ac:dyDescent="0.45">
      <c r="A245" t="s">
        <v>8857</v>
      </c>
      <c r="B245" t="s">
        <v>26</v>
      </c>
      <c r="C245" t="s">
        <v>8918</v>
      </c>
    </row>
    <row r="246" spans="1:3" x14ac:dyDescent="0.45">
      <c r="A246" t="s">
        <v>8745</v>
      </c>
      <c r="B246" t="s">
        <v>177</v>
      </c>
      <c r="C246" t="s">
        <v>8919</v>
      </c>
    </row>
    <row r="247" spans="1:3" x14ac:dyDescent="0.45">
      <c r="A247" t="s">
        <v>8779</v>
      </c>
      <c r="B247" t="s">
        <v>179</v>
      </c>
      <c r="C247" t="s">
        <v>117</v>
      </c>
    </row>
    <row r="248" spans="1:3" x14ac:dyDescent="0.45">
      <c r="A248" t="s">
        <v>8763</v>
      </c>
      <c r="B248" t="s">
        <v>180</v>
      </c>
      <c r="C248" t="s">
        <v>8920</v>
      </c>
    </row>
    <row r="249" spans="1:3" x14ac:dyDescent="0.45">
      <c r="A249" t="s">
        <v>8793</v>
      </c>
      <c r="B249" t="s">
        <v>186</v>
      </c>
      <c r="C249" t="s">
        <v>8921</v>
      </c>
    </row>
    <row r="250" spans="1:3" x14ac:dyDescent="0.45">
      <c r="A250" t="s">
        <v>8774</v>
      </c>
      <c r="B250" t="s">
        <v>135</v>
      </c>
      <c r="C250" t="s">
        <v>8922</v>
      </c>
    </row>
    <row r="251" spans="1:3" x14ac:dyDescent="0.45">
      <c r="A251" t="s">
        <v>8801</v>
      </c>
      <c r="B251" t="s">
        <v>8923</v>
      </c>
      <c r="C251" t="s">
        <v>8924</v>
      </c>
    </row>
    <row r="252" spans="1:3" x14ac:dyDescent="0.45">
      <c r="A252" t="s">
        <v>8769</v>
      </c>
      <c r="B252" t="s">
        <v>181</v>
      </c>
      <c r="C252" t="s">
        <v>8925</v>
      </c>
    </row>
    <row r="253" spans="1:3" x14ac:dyDescent="0.45">
      <c r="A253" t="s">
        <v>8819</v>
      </c>
      <c r="B253" t="s">
        <v>184</v>
      </c>
      <c r="C253" t="s">
        <v>8926</v>
      </c>
    </row>
    <row r="254" spans="1:3" x14ac:dyDescent="0.45">
      <c r="A254" t="s">
        <v>8767</v>
      </c>
      <c r="B254" t="s">
        <v>148</v>
      </c>
      <c r="C254" t="s">
        <v>2844</v>
      </c>
    </row>
    <row r="255" spans="1:3" x14ac:dyDescent="0.45">
      <c r="A255" t="s">
        <v>8836</v>
      </c>
      <c r="B255" t="s">
        <v>8927</v>
      </c>
      <c r="C255" t="s">
        <v>8928</v>
      </c>
    </row>
    <row r="256" spans="1:3" x14ac:dyDescent="0.45">
      <c r="A256" t="s">
        <v>8762</v>
      </c>
      <c r="B256" t="s">
        <v>4034</v>
      </c>
      <c r="C256" t="s">
        <v>989</v>
      </c>
    </row>
    <row r="257" spans="1:3" x14ac:dyDescent="0.45">
      <c r="A257" t="s">
        <v>8828</v>
      </c>
      <c r="B257" t="s">
        <v>7774</v>
      </c>
      <c r="C257" t="s">
        <v>224</v>
      </c>
    </row>
    <row r="258" spans="1:3" x14ac:dyDescent="0.45">
      <c r="A258" t="s">
        <v>8806</v>
      </c>
      <c r="B258" t="s">
        <v>8929</v>
      </c>
      <c r="C258" t="s">
        <v>8930</v>
      </c>
    </row>
    <row r="259" spans="1:3" x14ac:dyDescent="0.45">
      <c r="A259" t="s">
        <v>8865</v>
      </c>
      <c r="B259" t="s">
        <v>8931</v>
      </c>
      <c r="C259" t="s">
        <v>56</v>
      </c>
    </row>
    <row r="260" spans="1:3" x14ac:dyDescent="0.45">
      <c r="A260" t="s">
        <v>8821</v>
      </c>
      <c r="B260" t="s">
        <v>6284</v>
      </c>
      <c r="C260" t="s">
        <v>3225</v>
      </c>
    </row>
    <row r="261" spans="1:3" x14ac:dyDescent="0.45">
      <c r="A261" t="s">
        <v>8747</v>
      </c>
      <c r="B261" t="s">
        <v>1462</v>
      </c>
      <c r="C261" t="s">
        <v>8932</v>
      </c>
    </row>
    <row r="262" spans="1:3" x14ac:dyDescent="0.45">
      <c r="A262" t="s">
        <v>8780</v>
      </c>
      <c r="B262" t="s">
        <v>198</v>
      </c>
      <c r="C262" t="s">
        <v>8933</v>
      </c>
    </row>
    <row r="263" spans="1:3" x14ac:dyDescent="0.45">
      <c r="A263" t="s">
        <v>8834</v>
      </c>
      <c r="B263" t="s">
        <v>199</v>
      </c>
      <c r="C263" t="s">
        <v>7846</v>
      </c>
    </row>
    <row r="264" spans="1:3" x14ac:dyDescent="0.45">
      <c r="A264" t="s">
        <v>8761</v>
      </c>
      <c r="B264" t="s">
        <v>2250</v>
      </c>
      <c r="C264" t="s">
        <v>5396</v>
      </c>
    </row>
    <row r="265" spans="1:3" x14ac:dyDescent="0.45">
      <c r="A265" t="s">
        <v>8790</v>
      </c>
      <c r="B265" t="s">
        <v>8934</v>
      </c>
      <c r="C265" t="s">
        <v>4891</v>
      </c>
    </row>
    <row r="266" spans="1:3" x14ac:dyDescent="0.45">
      <c r="A266" t="s">
        <v>8786</v>
      </c>
      <c r="B266" t="s">
        <v>198</v>
      </c>
      <c r="C266" t="s">
        <v>8935</v>
      </c>
    </row>
    <row r="267" spans="1:3" x14ac:dyDescent="0.45">
      <c r="A267" t="s">
        <v>8842</v>
      </c>
      <c r="B267" t="s">
        <v>24</v>
      </c>
      <c r="C267" t="s">
        <v>8936</v>
      </c>
    </row>
    <row r="268" spans="1:3" x14ac:dyDescent="0.45">
      <c r="A268" t="s">
        <v>8778</v>
      </c>
      <c r="B268" t="s">
        <v>3657</v>
      </c>
      <c r="C268" t="s">
        <v>1878</v>
      </c>
    </row>
    <row r="269" spans="1:3" x14ac:dyDescent="0.45">
      <c r="A269" t="s">
        <v>8867</v>
      </c>
      <c r="B269" t="s">
        <v>8937</v>
      </c>
      <c r="C269" t="s">
        <v>8938</v>
      </c>
    </row>
    <row r="270" spans="1:3" x14ac:dyDescent="0.45">
      <c r="A270" t="s">
        <v>8791</v>
      </c>
      <c r="B270" t="s">
        <v>8939</v>
      </c>
      <c r="C270" t="s">
        <v>8940</v>
      </c>
    </row>
    <row r="271" spans="1:3" x14ac:dyDescent="0.45">
      <c r="A271" t="s">
        <v>8785</v>
      </c>
      <c r="B271" t="s">
        <v>8941</v>
      </c>
      <c r="C271" t="s">
        <v>8942</v>
      </c>
    </row>
    <row r="272" spans="1:3" x14ac:dyDescent="0.45">
      <c r="A272" t="s">
        <v>8800</v>
      </c>
      <c r="B272" t="s">
        <v>48</v>
      </c>
      <c r="C272" t="s">
        <v>5132</v>
      </c>
    </row>
    <row r="273" spans="1:3" x14ac:dyDescent="0.45">
      <c r="A273" t="s">
        <v>8850</v>
      </c>
      <c r="B273" t="s">
        <v>563</v>
      </c>
      <c r="C273" t="s">
        <v>8943</v>
      </c>
    </row>
    <row r="274" spans="1:3" x14ac:dyDescent="0.45">
      <c r="A274" t="s">
        <v>8777</v>
      </c>
      <c r="B274" t="s">
        <v>18</v>
      </c>
      <c r="C274" t="s">
        <v>8944</v>
      </c>
    </row>
    <row r="275" spans="1:3" x14ac:dyDescent="0.45">
      <c r="A275" t="s">
        <v>8764</v>
      </c>
      <c r="B275" t="s">
        <v>54</v>
      </c>
      <c r="C275" t="s">
        <v>8945</v>
      </c>
    </row>
    <row r="276" spans="1:3" x14ac:dyDescent="0.45">
      <c r="A276" t="s">
        <v>8835</v>
      </c>
      <c r="B276" t="s">
        <v>8946</v>
      </c>
      <c r="C276" t="s">
        <v>8947</v>
      </c>
    </row>
    <row r="277" spans="1:3" x14ac:dyDescent="0.45">
      <c r="A277" t="s">
        <v>8744</v>
      </c>
      <c r="B277" t="s">
        <v>219</v>
      </c>
      <c r="C277" t="s">
        <v>8948</v>
      </c>
    </row>
    <row r="278" spans="1:3" x14ac:dyDescent="0.45">
      <c r="A278" t="s">
        <v>8810</v>
      </c>
      <c r="B278" t="s">
        <v>2398</v>
      </c>
      <c r="C278" t="s">
        <v>88</v>
      </c>
    </row>
    <row r="279" spans="1:3" x14ac:dyDescent="0.45">
      <c r="A279" t="s">
        <v>8768</v>
      </c>
      <c r="B279" t="s">
        <v>48</v>
      </c>
      <c r="C279" t="s">
        <v>8949</v>
      </c>
    </row>
    <row r="280" spans="1:3" x14ac:dyDescent="0.45">
      <c r="A280" t="s">
        <v>8760</v>
      </c>
      <c r="B280" t="s">
        <v>55</v>
      </c>
      <c r="C280" t="s">
        <v>135</v>
      </c>
    </row>
    <row r="281" spans="1:3" x14ac:dyDescent="0.45">
      <c r="A281" t="s">
        <v>8831</v>
      </c>
      <c r="B281" t="s">
        <v>1162</v>
      </c>
      <c r="C281" t="s">
        <v>129</v>
      </c>
    </row>
    <row r="282" spans="1:3" x14ac:dyDescent="0.45">
      <c r="A282" t="s">
        <v>8814</v>
      </c>
      <c r="B282" t="s">
        <v>124</v>
      </c>
      <c r="C282" t="s">
        <v>8950</v>
      </c>
    </row>
    <row r="283" spans="1:3" x14ac:dyDescent="0.45">
      <c r="A283" t="s">
        <v>8753</v>
      </c>
      <c r="B283" t="s">
        <v>54</v>
      </c>
      <c r="C283" t="s">
        <v>8951</v>
      </c>
    </row>
    <row r="284" spans="1:3" x14ac:dyDescent="0.45">
      <c r="A284" t="s">
        <v>8749</v>
      </c>
      <c r="B284" t="s">
        <v>229</v>
      </c>
      <c r="C284" t="s">
        <v>8952</v>
      </c>
    </row>
    <row r="285" spans="1:3" x14ac:dyDescent="0.45">
      <c r="A285" t="s">
        <v>8812</v>
      </c>
      <c r="B285" t="s">
        <v>570</v>
      </c>
      <c r="C285" t="s">
        <v>8953</v>
      </c>
    </row>
    <row r="286" spans="1:3" x14ac:dyDescent="0.45">
      <c r="A286" t="s">
        <v>8758</v>
      </c>
      <c r="B286" t="s">
        <v>44</v>
      </c>
      <c r="C286" t="s">
        <v>3227</v>
      </c>
    </row>
    <row r="287" spans="1:3" x14ac:dyDescent="0.45">
      <c r="A287" t="s">
        <v>8789</v>
      </c>
      <c r="B287" t="s">
        <v>8954</v>
      </c>
      <c r="C287" t="s">
        <v>8955</v>
      </c>
    </row>
    <row r="288" spans="1:3" x14ac:dyDescent="0.45">
      <c r="A288" t="s">
        <v>8870</v>
      </c>
      <c r="B288" t="s">
        <v>4902</v>
      </c>
      <c r="C288" t="s">
        <v>8132</v>
      </c>
    </row>
    <row r="289" spans="1:3" x14ac:dyDescent="0.45">
      <c r="A289" t="s">
        <v>8848</v>
      </c>
      <c r="B289" t="s">
        <v>232</v>
      </c>
      <c r="C289" t="s">
        <v>8956</v>
      </c>
    </row>
    <row r="290" spans="1:3" x14ac:dyDescent="0.45">
      <c r="A290" t="s">
        <v>8811</v>
      </c>
      <c r="B290" t="s">
        <v>44</v>
      </c>
      <c r="C290" t="s">
        <v>86</v>
      </c>
    </row>
    <row r="291" spans="1:3" x14ac:dyDescent="0.45">
      <c r="A291" t="s">
        <v>8794</v>
      </c>
      <c r="B291" t="s">
        <v>235</v>
      </c>
      <c r="C291" t="s">
        <v>5</v>
      </c>
    </row>
    <row r="292" spans="1:3" x14ac:dyDescent="0.45">
      <c r="A292" t="s">
        <v>8839</v>
      </c>
      <c r="B292" t="s">
        <v>43</v>
      </c>
      <c r="C292" t="s">
        <v>8957</v>
      </c>
    </row>
    <row r="293" spans="1:3" x14ac:dyDescent="0.45">
      <c r="A293" t="s">
        <v>8792</v>
      </c>
      <c r="B293" t="s">
        <v>32</v>
      </c>
      <c r="C293" t="s">
        <v>8958</v>
      </c>
    </row>
    <row r="294" spans="1:3" x14ac:dyDescent="0.45">
      <c r="A294" t="s">
        <v>8759</v>
      </c>
      <c r="B294" t="s">
        <v>8959</v>
      </c>
      <c r="C294" t="s">
        <v>8960</v>
      </c>
    </row>
    <row r="295" spans="1:3" x14ac:dyDescent="0.45">
      <c r="A295" t="s">
        <v>8844</v>
      </c>
      <c r="B295" t="s">
        <v>10</v>
      </c>
      <c r="C295" t="s">
        <v>1862</v>
      </c>
    </row>
    <row r="296" spans="1:3" x14ac:dyDescent="0.45">
      <c r="A296" t="s">
        <v>8826</v>
      </c>
      <c r="B296" t="s">
        <v>245</v>
      </c>
      <c r="C296" t="s">
        <v>5429</v>
      </c>
    </row>
    <row r="297" spans="1:3" x14ac:dyDescent="0.45">
      <c r="A297" t="s">
        <v>8845</v>
      </c>
      <c r="B297" t="s">
        <v>245</v>
      </c>
      <c r="C297" t="s">
        <v>8961</v>
      </c>
    </row>
    <row r="298" spans="1:3" x14ac:dyDescent="0.45">
      <c r="A298" t="s">
        <v>8795</v>
      </c>
      <c r="B298" t="s">
        <v>8962</v>
      </c>
      <c r="C298" t="s">
        <v>8963</v>
      </c>
    </row>
    <row r="299" spans="1:3" x14ac:dyDescent="0.45">
      <c r="A299" t="s">
        <v>8860</v>
      </c>
      <c r="B299" t="s">
        <v>8964</v>
      </c>
      <c r="C299" t="s">
        <v>8965</v>
      </c>
    </row>
    <row r="300" spans="1:3" x14ac:dyDescent="0.45">
      <c r="A300" t="s">
        <v>8755</v>
      </c>
      <c r="B300" t="s">
        <v>42</v>
      </c>
      <c r="C300" t="s">
        <v>5406</v>
      </c>
    </row>
    <row r="301" spans="1:3" x14ac:dyDescent="0.45">
      <c r="A301" t="s">
        <v>8813</v>
      </c>
      <c r="B301" t="s">
        <v>245</v>
      </c>
      <c r="C301" t="s">
        <v>8966</v>
      </c>
    </row>
    <row r="302" spans="1:3" x14ac:dyDescent="0.45">
      <c r="A302" t="s">
        <v>8757</v>
      </c>
      <c r="B302" t="s">
        <v>251</v>
      </c>
      <c r="C302" t="s">
        <v>81</v>
      </c>
    </row>
    <row r="303" spans="1:3" x14ac:dyDescent="0.45">
      <c r="A303" t="s">
        <v>8837</v>
      </c>
      <c r="B303" t="s">
        <v>8967</v>
      </c>
      <c r="C303" t="s">
        <v>8968</v>
      </c>
    </row>
    <row r="304" spans="1:3" x14ac:dyDescent="0.45">
      <c r="A304" t="s">
        <v>8817</v>
      </c>
      <c r="B304" t="s">
        <v>180</v>
      </c>
      <c r="C304" t="s">
        <v>8556</v>
      </c>
    </row>
    <row r="305" spans="1:3" x14ac:dyDescent="0.45">
      <c r="A305" t="s">
        <v>8770</v>
      </c>
      <c r="B305" t="s">
        <v>8969</v>
      </c>
      <c r="C305" t="s">
        <v>8970</v>
      </c>
    </row>
    <row r="306" spans="1:3" x14ac:dyDescent="0.45">
      <c r="A306" t="s">
        <v>8788</v>
      </c>
      <c r="B306" t="s">
        <v>14</v>
      </c>
      <c r="C306" t="s">
        <v>8971</v>
      </c>
    </row>
    <row r="307" spans="1:3" x14ac:dyDescent="0.45">
      <c r="A307" t="s">
        <v>8863</v>
      </c>
      <c r="B307" t="s">
        <v>3141</v>
      </c>
      <c r="C307" t="s">
        <v>2419</v>
      </c>
    </row>
    <row r="308" spans="1:3" x14ac:dyDescent="0.45">
      <c r="A308" t="s">
        <v>8782</v>
      </c>
      <c r="B308" t="s">
        <v>2922</v>
      </c>
      <c r="C308" t="s">
        <v>4401</v>
      </c>
    </row>
    <row r="309" spans="1:3" x14ac:dyDescent="0.45">
      <c r="A309" t="s">
        <v>8804</v>
      </c>
      <c r="B309" t="s">
        <v>265</v>
      </c>
      <c r="C309" t="s">
        <v>247</v>
      </c>
    </row>
    <row r="310" spans="1:3" x14ac:dyDescent="0.45">
      <c r="A310" t="s">
        <v>8847</v>
      </c>
      <c r="B310" t="s">
        <v>109</v>
      </c>
      <c r="C310" t="s">
        <v>8972</v>
      </c>
    </row>
    <row r="311" spans="1:3" x14ac:dyDescent="0.45">
      <c r="A311" t="s">
        <v>8840</v>
      </c>
      <c r="B311" t="s">
        <v>3205</v>
      </c>
      <c r="C311" t="s">
        <v>5574</v>
      </c>
    </row>
    <row r="312" spans="1:3" x14ac:dyDescent="0.45">
      <c r="A312" t="s">
        <v>8807</v>
      </c>
      <c r="B312" t="s">
        <v>14</v>
      </c>
      <c r="C312" t="s">
        <v>8973</v>
      </c>
    </row>
    <row r="313" spans="1:3" x14ac:dyDescent="0.45">
      <c r="A313" t="s">
        <v>8798</v>
      </c>
      <c r="B313" t="s">
        <v>52</v>
      </c>
      <c r="C313" t="s">
        <v>634</v>
      </c>
    </row>
    <row r="314" spans="1:3" x14ac:dyDescent="0.45">
      <c r="A314" t="s">
        <v>8773</v>
      </c>
      <c r="B314" t="s">
        <v>155</v>
      </c>
      <c r="C314" t="s">
        <v>7254</v>
      </c>
    </row>
    <row r="315" spans="1:3" x14ac:dyDescent="0.45">
      <c r="A315" t="s">
        <v>8864</v>
      </c>
      <c r="B315" t="s">
        <v>11</v>
      </c>
      <c r="C315" t="s">
        <v>8974</v>
      </c>
    </row>
    <row r="316" spans="1:3" x14ac:dyDescent="0.45">
      <c r="A316" t="s">
        <v>8775</v>
      </c>
      <c r="B316" t="s">
        <v>3724</v>
      </c>
      <c r="C316" t="s">
        <v>8975</v>
      </c>
    </row>
    <row r="317" spans="1:3" x14ac:dyDescent="0.45">
      <c r="A317" t="s">
        <v>8799</v>
      </c>
      <c r="B317" t="s">
        <v>8976</v>
      </c>
      <c r="C317" t="s">
        <v>8977</v>
      </c>
    </row>
    <row r="318" spans="1:3" x14ac:dyDescent="0.45">
      <c r="A318" t="s">
        <v>9004</v>
      </c>
      <c r="B318" t="s">
        <v>84</v>
      </c>
      <c r="C318" t="s">
        <v>9128</v>
      </c>
    </row>
    <row r="319" spans="1:3" x14ac:dyDescent="0.45">
      <c r="A319" t="s">
        <v>8990</v>
      </c>
      <c r="B319" t="s">
        <v>9129</v>
      </c>
      <c r="C319" t="s">
        <v>4382</v>
      </c>
    </row>
    <row r="320" spans="1:3" x14ac:dyDescent="0.45">
      <c r="A320" t="s">
        <v>9109</v>
      </c>
      <c r="B320" t="s">
        <v>8560</v>
      </c>
      <c r="C320" t="s">
        <v>9130</v>
      </c>
    </row>
    <row r="321" spans="1:3" x14ac:dyDescent="0.45">
      <c r="A321" t="s">
        <v>9044</v>
      </c>
      <c r="B321" t="s">
        <v>9131</v>
      </c>
      <c r="C321" t="s">
        <v>9132</v>
      </c>
    </row>
    <row r="322" spans="1:3" x14ac:dyDescent="0.45">
      <c r="A322" t="s">
        <v>9114</v>
      </c>
      <c r="B322" t="s">
        <v>83</v>
      </c>
      <c r="C322" t="s">
        <v>4057</v>
      </c>
    </row>
    <row r="323" spans="1:3" x14ac:dyDescent="0.45">
      <c r="A323" t="s">
        <v>9014</v>
      </c>
      <c r="B323" t="s">
        <v>1389</v>
      </c>
      <c r="C323" t="s">
        <v>8294</v>
      </c>
    </row>
    <row r="324" spans="1:3" x14ac:dyDescent="0.45">
      <c r="A324" t="s">
        <v>9097</v>
      </c>
      <c r="B324" t="s">
        <v>72</v>
      </c>
      <c r="C324" t="s">
        <v>223</v>
      </c>
    </row>
    <row r="325" spans="1:3" x14ac:dyDescent="0.45">
      <c r="A325" t="s">
        <v>9115</v>
      </c>
      <c r="B325" t="s">
        <v>52</v>
      </c>
      <c r="C325" t="s">
        <v>1155</v>
      </c>
    </row>
    <row r="326" spans="1:3" x14ac:dyDescent="0.45">
      <c r="A326" t="s">
        <v>9083</v>
      </c>
      <c r="B326" t="s">
        <v>74</v>
      </c>
      <c r="C326" t="s">
        <v>9133</v>
      </c>
    </row>
    <row r="327" spans="1:3" x14ac:dyDescent="0.45">
      <c r="A327" t="s">
        <v>8993</v>
      </c>
      <c r="B327" t="s">
        <v>77</v>
      </c>
      <c r="C327" t="s">
        <v>9134</v>
      </c>
    </row>
    <row r="328" spans="1:3" x14ac:dyDescent="0.45">
      <c r="A328" t="s">
        <v>9077</v>
      </c>
      <c r="B328" t="s">
        <v>9135</v>
      </c>
      <c r="C328" t="s">
        <v>9136</v>
      </c>
    </row>
    <row r="329" spans="1:3" x14ac:dyDescent="0.45">
      <c r="A329" t="s">
        <v>9069</v>
      </c>
      <c r="B329" t="s">
        <v>9137</v>
      </c>
      <c r="C329" t="s">
        <v>9138</v>
      </c>
    </row>
    <row r="330" spans="1:3" x14ac:dyDescent="0.45">
      <c r="A330" t="s">
        <v>9088</v>
      </c>
      <c r="B330" t="s">
        <v>88</v>
      </c>
      <c r="C330" t="s">
        <v>3206</v>
      </c>
    </row>
    <row r="331" spans="1:3" x14ac:dyDescent="0.45">
      <c r="A331" t="s">
        <v>9041</v>
      </c>
      <c r="B331" t="s">
        <v>88</v>
      </c>
      <c r="C331" t="s">
        <v>9139</v>
      </c>
    </row>
    <row r="332" spans="1:3" x14ac:dyDescent="0.45">
      <c r="A332" t="s">
        <v>9105</v>
      </c>
      <c r="B332" t="s">
        <v>88</v>
      </c>
      <c r="C332" t="s">
        <v>5464</v>
      </c>
    </row>
    <row r="333" spans="1:3" x14ac:dyDescent="0.45">
      <c r="A333" t="s">
        <v>9067</v>
      </c>
      <c r="B333" t="s">
        <v>88</v>
      </c>
      <c r="C333" t="s">
        <v>67</v>
      </c>
    </row>
    <row r="334" spans="1:3" x14ac:dyDescent="0.45">
      <c r="A334" t="s">
        <v>9061</v>
      </c>
      <c r="B334" t="s">
        <v>9140</v>
      </c>
      <c r="C334" t="s">
        <v>9141</v>
      </c>
    </row>
    <row r="335" spans="1:3" x14ac:dyDescent="0.45">
      <c r="A335" t="s">
        <v>9035</v>
      </c>
      <c r="B335" t="s">
        <v>39</v>
      </c>
      <c r="C335" t="s">
        <v>6211</v>
      </c>
    </row>
    <row r="336" spans="1:3" x14ac:dyDescent="0.45">
      <c r="A336" t="s">
        <v>9106</v>
      </c>
      <c r="B336" t="s">
        <v>9142</v>
      </c>
      <c r="C336" t="s">
        <v>9143</v>
      </c>
    </row>
    <row r="337" spans="1:3" x14ac:dyDescent="0.45">
      <c r="A337" t="s">
        <v>8981</v>
      </c>
      <c r="B337" t="s">
        <v>136</v>
      </c>
      <c r="C337" t="s">
        <v>9144</v>
      </c>
    </row>
    <row r="338" spans="1:3" x14ac:dyDescent="0.45">
      <c r="A338" t="s">
        <v>9080</v>
      </c>
      <c r="B338" t="s">
        <v>1720</v>
      </c>
      <c r="C338" t="s">
        <v>9145</v>
      </c>
    </row>
    <row r="339" spans="1:3" x14ac:dyDescent="0.45">
      <c r="A339" t="s">
        <v>8999</v>
      </c>
      <c r="B339" t="s">
        <v>11</v>
      </c>
      <c r="C339" t="s">
        <v>1697</v>
      </c>
    </row>
    <row r="340" spans="1:3" x14ac:dyDescent="0.45">
      <c r="A340" t="s">
        <v>9087</v>
      </c>
      <c r="B340" t="s">
        <v>9146</v>
      </c>
      <c r="C340" t="s">
        <v>9147</v>
      </c>
    </row>
    <row r="341" spans="1:3" x14ac:dyDescent="0.45">
      <c r="A341" t="s">
        <v>9120</v>
      </c>
      <c r="B341" t="s">
        <v>21</v>
      </c>
      <c r="C341" t="s">
        <v>5381</v>
      </c>
    </row>
    <row r="342" spans="1:3" x14ac:dyDescent="0.45">
      <c r="A342" t="s">
        <v>9055</v>
      </c>
      <c r="B342" t="s">
        <v>9148</v>
      </c>
      <c r="C342" t="s">
        <v>183</v>
      </c>
    </row>
    <row r="343" spans="1:3" x14ac:dyDescent="0.45">
      <c r="A343" t="s">
        <v>9002</v>
      </c>
      <c r="B343" t="s">
        <v>2142</v>
      </c>
      <c r="C343" t="s">
        <v>9149</v>
      </c>
    </row>
    <row r="344" spans="1:3" x14ac:dyDescent="0.45">
      <c r="A344" t="s">
        <v>9098</v>
      </c>
      <c r="B344" t="s">
        <v>4078</v>
      </c>
      <c r="C344" t="s">
        <v>9150</v>
      </c>
    </row>
    <row r="345" spans="1:3" x14ac:dyDescent="0.45">
      <c r="A345" t="s">
        <v>9090</v>
      </c>
      <c r="B345" t="s">
        <v>2398</v>
      </c>
      <c r="C345" t="s">
        <v>9151</v>
      </c>
    </row>
    <row r="346" spans="1:3" x14ac:dyDescent="0.45">
      <c r="A346" t="s">
        <v>9052</v>
      </c>
      <c r="B346" t="s">
        <v>3215</v>
      </c>
      <c r="C346" t="s">
        <v>9152</v>
      </c>
    </row>
    <row r="347" spans="1:3" x14ac:dyDescent="0.45">
      <c r="A347" t="s">
        <v>9123</v>
      </c>
      <c r="B347" t="s">
        <v>115</v>
      </c>
      <c r="C347" t="s">
        <v>9153</v>
      </c>
    </row>
    <row r="348" spans="1:3" x14ac:dyDescent="0.45">
      <c r="A348" t="s">
        <v>9092</v>
      </c>
      <c r="B348" t="s">
        <v>112</v>
      </c>
      <c r="C348" t="s">
        <v>9154</v>
      </c>
    </row>
    <row r="349" spans="1:3" x14ac:dyDescent="0.45">
      <c r="A349" t="s">
        <v>9045</v>
      </c>
      <c r="B349" t="s">
        <v>5706</v>
      </c>
      <c r="C349" t="s">
        <v>9155</v>
      </c>
    </row>
    <row r="350" spans="1:3" x14ac:dyDescent="0.45">
      <c r="A350" t="s">
        <v>9034</v>
      </c>
      <c r="B350" t="s">
        <v>119</v>
      </c>
      <c r="C350" t="s">
        <v>4518</v>
      </c>
    </row>
    <row r="351" spans="1:3" x14ac:dyDescent="0.45">
      <c r="A351" t="s">
        <v>9022</v>
      </c>
      <c r="B351" t="s">
        <v>111</v>
      </c>
      <c r="C351" t="s">
        <v>9156</v>
      </c>
    </row>
    <row r="352" spans="1:3" x14ac:dyDescent="0.45">
      <c r="A352" t="s">
        <v>8996</v>
      </c>
      <c r="B352" t="s">
        <v>3218</v>
      </c>
      <c r="C352" t="s">
        <v>9157</v>
      </c>
    </row>
    <row r="353" spans="1:3" x14ac:dyDescent="0.45">
      <c r="A353" t="s">
        <v>9068</v>
      </c>
      <c r="B353" t="s">
        <v>9158</v>
      </c>
      <c r="C353" t="s">
        <v>15</v>
      </c>
    </row>
    <row r="354" spans="1:3" x14ac:dyDescent="0.45">
      <c r="A354" t="s">
        <v>8997</v>
      </c>
      <c r="B354" t="s">
        <v>2171</v>
      </c>
      <c r="C354" t="s">
        <v>9159</v>
      </c>
    </row>
    <row r="355" spans="1:3" x14ac:dyDescent="0.45">
      <c r="A355" t="s">
        <v>9066</v>
      </c>
      <c r="B355" t="s">
        <v>2173</v>
      </c>
      <c r="C355" t="s">
        <v>127</v>
      </c>
    </row>
    <row r="356" spans="1:3" x14ac:dyDescent="0.45">
      <c r="A356" t="s">
        <v>9012</v>
      </c>
      <c r="B356" t="s">
        <v>28</v>
      </c>
      <c r="C356" t="s">
        <v>183</v>
      </c>
    </row>
    <row r="357" spans="1:3" x14ac:dyDescent="0.45">
      <c r="A357" t="s">
        <v>9049</v>
      </c>
      <c r="B357" t="s">
        <v>3118</v>
      </c>
      <c r="C357" t="s">
        <v>9160</v>
      </c>
    </row>
    <row r="358" spans="1:3" x14ac:dyDescent="0.45">
      <c r="A358" t="s">
        <v>9111</v>
      </c>
      <c r="B358" t="s">
        <v>9161</v>
      </c>
      <c r="C358" t="s">
        <v>9162</v>
      </c>
    </row>
    <row r="359" spans="1:3" x14ac:dyDescent="0.45">
      <c r="A359" t="s">
        <v>9038</v>
      </c>
      <c r="B359" t="s">
        <v>3219</v>
      </c>
      <c r="C359" t="s">
        <v>9163</v>
      </c>
    </row>
    <row r="360" spans="1:3" x14ac:dyDescent="0.45">
      <c r="A360" t="s">
        <v>9126</v>
      </c>
      <c r="B360" t="s">
        <v>3092</v>
      </c>
      <c r="C360" t="s">
        <v>9164</v>
      </c>
    </row>
    <row r="361" spans="1:3" x14ac:dyDescent="0.45">
      <c r="A361" t="s">
        <v>8989</v>
      </c>
      <c r="B361" t="s">
        <v>49</v>
      </c>
      <c r="C361" t="s">
        <v>9165</v>
      </c>
    </row>
    <row r="362" spans="1:3" x14ac:dyDescent="0.45">
      <c r="A362" t="s">
        <v>9001</v>
      </c>
      <c r="B362" t="s">
        <v>49</v>
      </c>
      <c r="C362" t="s">
        <v>9166</v>
      </c>
    </row>
    <row r="363" spans="1:3" x14ac:dyDescent="0.45">
      <c r="A363" t="s">
        <v>9108</v>
      </c>
      <c r="B363" t="s">
        <v>4810</v>
      </c>
      <c r="C363" t="s">
        <v>2183</v>
      </c>
    </row>
    <row r="364" spans="1:3" x14ac:dyDescent="0.45">
      <c r="A364" t="s">
        <v>9029</v>
      </c>
      <c r="B364" t="s">
        <v>41</v>
      </c>
      <c r="C364" t="s">
        <v>9167</v>
      </c>
    </row>
    <row r="365" spans="1:3" x14ac:dyDescent="0.45">
      <c r="A365" t="s">
        <v>9062</v>
      </c>
      <c r="B365" t="s">
        <v>41</v>
      </c>
      <c r="C365" t="s">
        <v>1741</v>
      </c>
    </row>
    <row r="366" spans="1:3" x14ac:dyDescent="0.45">
      <c r="A366" t="s">
        <v>9093</v>
      </c>
      <c r="B366" t="s">
        <v>46</v>
      </c>
      <c r="C366" t="s">
        <v>191</v>
      </c>
    </row>
    <row r="367" spans="1:3" x14ac:dyDescent="0.45">
      <c r="A367" t="s">
        <v>9086</v>
      </c>
      <c r="B367" t="s">
        <v>31</v>
      </c>
      <c r="C367" t="s">
        <v>2811</v>
      </c>
    </row>
    <row r="368" spans="1:3" x14ac:dyDescent="0.45">
      <c r="A368" t="s">
        <v>9017</v>
      </c>
      <c r="B368" t="s">
        <v>9168</v>
      </c>
      <c r="C368" t="s">
        <v>9169</v>
      </c>
    </row>
    <row r="369" spans="1:3" x14ac:dyDescent="0.45">
      <c r="A369" t="s">
        <v>9071</v>
      </c>
      <c r="B369" t="s">
        <v>2178</v>
      </c>
      <c r="C369" t="s">
        <v>1204</v>
      </c>
    </row>
    <row r="370" spans="1:3" x14ac:dyDescent="0.45">
      <c r="A370" t="s">
        <v>9031</v>
      </c>
      <c r="B370" t="s">
        <v>1081</v>
      </c>
      <c r="C370" t="s">
        <v>3180</v>
      </c>
    </row>
    <row r="371" spans="1:3" x14ac:dyDescent="0.45">
      <c r="A371" t="s">
        <v>8983</v>
      </c>
      <c r="B371" t="s">
        <v>198</v>
      </c>
      <c r="C371" t="s">
        <v>9170</v>
      </c>
    </row>
    <row r="372" spans="1:3" x14ac:dyDescent="0.45">
      <c r="A372" t="s">
        <v>9072</v>
      </c>
      <c r="B372" t="s">
        <v>148</v>
      </c>
      <c r="C372" t="s">
        <v>9171</v>
      </c>
    </row>
    <row r="373" spans="1:3" x14ac:dyDescent="0.45">
      <c r="A373" t="s">
        <v>9113</v>
      </c>
      <c r="B373" t="s">
        <v>136</v>
      </c>
      <c r="C373" t="s">
        <v>9172</v>
      </c>
    </row>
    <row r="374" spans="1:3" x14ac:dyDescent="0.45">
      <c r="A374" t="s">
        <v>9021</v>
      </c>
      <c r="B374" t="s">
        <v>2334</v>
      </c>
      <c r="C374" t="s">
        <v>196</v>
      </c>
    </row>
    <row r="375" spans="1:3" x14ac:dyDescent="0.45">
      <c r="A375" t="s">
        <v>9053</v>
      </c>
      <c r="B375" t="s">
        <v>148</v>
      </c>
      <c r="C375" t="s">
        <v>2462</v>
      </c>
    </row>
    <row r="376" spans="1:3" x14ac:dyDescent="0.45">
      <c r="A376" t="s">
        <v>9063</v>
      </c>
      <c r="B376" t="s">
        <v>9173</v>
      </c>
      <c r="C376" t="s">
        <v>8286</v>
      </c>
    </row>
    <row r="377" spans="1:3" x14ac:dyDescent="0.45">
      <c r="A377" t="s">
        <v>9119</v>
      </c>
      <c r="B377" t="s">
        <v>8635</v>
      </c>
      <c r="C377" t="s">
        <v>9174</v>
      </c>
    </row>
    <row r="378" spans="1:3" x14ac:dyDescent="0.45">
      <c r="A378" t="s">
        <v>9024</v>
      </c>
      <c r="B378" t="s">
        <v>2194</v>
      </c>
      <c r="C378" t="s">
        <v>9175</v>
      </c>
    </row>
    <row r="379" spans="1:3" x14ac:dyDescent="0.45">
      <c r="A379" t="s">
        <v>9091</v>
      </c>
      <c r="B379" t="s">
        <v>1117</v>
      </c>
      <c r="C379" t="s">
        <v>9176</v>
      </c>
    </row>
    <row r="380" spans="1:3" x14ac:dyDescent="0.45">
      <c r="A380" t="s">
        <v>9094</v>
      </c>
      <c r="B380" t="s">
        <v>160</v>
      </c>
      <c r="C380" t="s">
        <v>9177</v>
      </c>
    </row>
    <row r="381" spans="1:3" x14ac:dyDescent="0.45">
      <c r="A381" t="s">
        <v>8979</v>
      </c>
      <c r="B381" t="s">
        <v>161</v>
      </c>
      <c r="C381" t="s">
        <v>9178</v>
      </c>
    </row>
    <row r="382" spans="1:3" x14ac:dyDescent="0.45">
      <c r="A382" t="s">
        <v>9009</v>
      </c>
      <c r="B382" t="s">
        <v>641</v>
      </c>
      <c r="C382" t="s">
        <v>9179</v>
      </c>
    </row>
    <row r="383" spans="1:3" x14ac:dyDescent="0.45">
      <c r="A383" t="s">
        <v>8984</v>
      </c>
      <c r="B383" t="s">
        <v>162</v>
      </c>
      <c r="C383" t="s">
        <v>9180</v>
      </c>
    </row>
    <row r="384" spans="1:3" x14ac:dyDescent="0.45">
      <c r="A384" t="s">
        <v>9018</v>
      </c>
      <c r="B384" t="s">
        <v>4</v>
      </c>
      <c r="C384" t="s">
        <v>91</v>
      </c>
    </row>
    <row r="385" spans="1:3" x14ac:dyDescent="0.45">
      <c r="A385" t="s">
        <v>9037</v>
      </c>
      <c r="B385" t="s">
        <v>4</v>
      </c>
      <c r="C385" t="s">
        <v>9181</v>
      </c>
    </row>
    <row r="386" spans="1:3" x14ac:dyDescent="0.45">
      <c r="A386" t="s">
        <v>9124</v>
      </c>
      <c r="B386" t="s">
        <v>174</v>
      </c>
      <c r="C386" t="s">
        <v>9182</v>
      </c>
    </row>
    <row r="387" spans="1:3" x14ac:dyDescent="0.45">
      <c r="A387" t="s">
        <v>9027</v>
      </c>
      <c r="B387" t="s">
        <v>165</v>
      </c>
      <c r="C387" t="s">
        <v>9183</v>
      </c>
    </row>
    <row r="388" spans="1:3" x14ac:dyDescent="0.45">
      <c r="A388" t="s">
        <v>9082</v>
      </c>
      <c r="B388" t="s">
        <v>23</v>
      </c>
      <c r="C388" t="s">
        <v>549</v>
      </c>
    </row>
    <row r="389" spans="1:3" x14ac:dyDescent="0.45">
      <c r="A389" t="s">
        <v>9030</v>
      </c>
      <c r="B389" t="s">
        <v>638</v>
      </c>
      <c r="C389" t="s">
        <v>4411</v>
      </c>
    </row>
    <row r="390" spans="1:3" x14ac:dyDescent="0.45">
      <c r="A390" t="s">
        <v>9089</v>
      </c>
      <c r="B390" t="s">
        <v>638</v>
      </c>
      <c r="C390" t="s">
        <v>9184</v>
      </c>
    </row>
    <row r="391" spans="1:3" x14ac:dyDescent="0.45">
      <c r="A391" t="s">
        <v>9057</v>
      </c>
      <c r="B391" t="s">
        <v>7</v>
      </c>
      <c r="C391" t="s">
        <v>541</v>
      </c>
    </row>
    <row r="392" spans="1:3" x14ac:dyDescent="0.45">
      <c r="A392" t="s">
        <v>9006</v>
      </c>
      <c r="B392" t="s">
        <v>180</v>
      </c>
      <c r="C392" t="s">
        <v>2224</v>
      </c>
    </row>
    <row r="393" spans="1:3" x14ac:dyDescent="0.45">
      <c r="A393" t="s">
        <v>9070</v>
      </c>
      <c r="B393" t="s">
        <v>135</v>
      </c>
      <c r="C393" t="s">
        <v>9185</v>
      </c>
    </row>
    <row r="394" spans="1:3" x14ac:dyDescent="0.45">
      <c r="A394" t="s">
        <v>8982</v>
      </c>
      <c r="B394" t="s">
        <v>9186</v>
      </c>
      <c r="C394" t="s">
        <v>9187</v>
      </c>
    </row>
    <row r="395" spans="1:3" x14ac:dyDescent="0.45">
      <c r="A395" t="s">
        <v>9078</v>
      </c>
      <c r="B395" t="s">
        <v>135</v>
      </c>
      <c r="C395" t="s">
        <v>1832</v>
      </c>
    </row>
    <row r="396" spans="1:3" x14ac:dyDescent="0.45">
      <c r="A396" t="s">
        <v>9020</v>
      </c>
      <c r="B396" t="s">
        <v>9188</v>
      </c>
      <c r="C396" t="s">
        <v>3711</v>
      </c>
    </row>
    <row r="397" spans="1:3" x14ac:dyDescent="0.45">
      <c r="A397" t="s">
        <v>9074</v>
      </c>
      <c r="B397" t="s">
        <v>9189</v>
      </c>
      <c r="C397" t="s">
        <v>9190</v>
      </c>
    </row>
    <row r="398" spans="1:3" x14ac:dyDescent="0.45">
      <c r="A398" t="s">
        <v>9102</v>
      </c>
      <c r="B398" t="s">
        <v>189</v>
      </c>
      <c r="C398" t="s">
        <v>22</v>
      </c>
    </row>
    <row r="399" spans="1:3" x14ac:dyDescent="0.45">
      <c r="A399" t="s">
        <v>9122</v>
      </c>
      <c r="B399" t="s">
        <v>4793</v>
      </c>
      <c r="C399" t="s">
        <v>9191</v>
      </c>
    </row>
    <row r="400" spans="1:3" x14ac:dyDescent="0.45">
      <c r="A400" t="s">
        <v>9019</v>
      </c>
      <c r="B400" t="s">
        <v>184</v>
      </c>
      <c r="C400" t="s">
        <v>267</v>
      </c>
    </row>
    <row r="401" spans="1:3" x14ac:dyDescent="0.45">
      <c r="A401" t="s">
        <v>9096</v>
      </c>
      <c r="B401" t="s">
        <v>26</v>
      </c>
      <c r="C401" t="s">
        <v>9192</v>
      </c>
    </row>
    <row r="402" spans="1:3" x14ac:dyDescent="0.45">
      <c r="A402" t="s">
        <v>9084</v>
      </c>
      <c r="B402" t="s">
        <v>3138</v>
      </c>
      <c r="C402" t="s">
        <v>9193</v>
      </c>
    </row>
    <row r="403" spans="1:3" x14ac:dyDescent="0.45">
      <c r="A403" t="s">
        <v>9076</v>
      </c>
      <c r="B403" t="s">
        <v>9194</v>
      </c>
      <c r="C403" t="s">
        <v>41</v>
      </c>
    </row>
    <row r="404" spans="1:3" x14ac:dyDescent="0.45">
      <c r="A404" t="s">
        <v>9011</v>
      </c>
      <c r="B404" t="s">
        <v>9195</v>
      </c>
      <c r="C404" t="s">
        <v>611</v>
      </c>
    </row>
    <row r="405" spans="1:3" x14ac:dyDescent="0.45">
      <c r="A405" t="s">
        <v>9101</v>
      </c>
      <c r="B405" t="s">
        <v>9196</v>
      </c>
      <c r="C405" t="s">
        <v>7808</v>
      </c>
    </row>
    <row r="406" spans="1:3" x14ac:dyDescent="0.45">
      <c r="A406" t="s">
        <v>9117</v>
      </c>
      <c r="B406" t="s">
        <v>9197</v>
      </c>
      <c r="C406" t="s">
        <v>2723</v>
      </c>
    </row>
    <row r="407" spans="1:3" x14ac:dyDescent="0.45">
      <c r="A407" t="s">
        <v>8985</v>
      </c>
      <c r="B407" t="s">
        <v>1206</v>
      </c>
      <c r="C407" t="s">
        <v>9198</v>
      </c>
    </row>
    <row r="408" spans="1:3" x14ac:dyDescent="0.45">
      <c r="A408" t="s">
        <v>9058</v>
      </c>
      <c r="B408" t="s">
        <v>41</v>
      </c>
      <c r="C408" t="s">
        <v>9199</v>
      </c>
    </row>
    <row r="409" spans="1:3" x14ac:dyDescent="0.45">
      <c r="A409" t="s">
        <v>9104</v>
      </c>
      <c r="B409" t="s">
        <v>201</v>
      </c>
      <c r="C409" t="s">
        <v>4891</v>
      </c>
    </row>
    <row r="410" spans="1:3" x14ac:dyDescent="0.45">
      <c r="A410" t="s">
        <v>9026</v>
      </c>
      <c r="B410" t="s">
        <v>9200</v>
      </c>
      <c r="C410" t="s">
        <v>732</v>
      </c>
    </row>
    <row r="411" spans="1:3" x14ac:dyDescent="0.45">
      <c r="A411" t="s">
        <v>8986</v>
      </c>
      <c r="B411" t="s">
        <v>2239</v>
      </c>
      <c r="C411" t="s">
        <v>78</v>
      </c>
    </row>
    <row r="412" spans="1:3" x14ac:dyDescent="0.45">
      <c r="A412" t="s">
        <v>9085</v>
      </c>
      <c r="B412" t="s">
        <v>9201</v>
      </c>
      <c r="C412" t="s">
        <v>9202</v>
      </c>
    </row>
    <row r="413" spans="1:3" x14ac:dyDescent="0.45">
      <c r="A413" t="s">
        <v>9003</v>
      </c>
      <c r="B413" t="s">
        <v>2257</v>
      </c>
      <c r="C413" t="s">
        <v>9203</v>
      </c>
    </row>
    <row r="414" spans="1:3" x14ac:dyDescent="0.45">
      <c r="A414" t="s">
        <v>8980</v>
      </c>
      <c r="B414" t="s">
        <v>48</v>
      </c>
      <c r="C414" t="s">
        <v>8470</v>
      </c>
    </row>
    <row r="415" spans="1:3" x14ac:dyDescent="0.45">
      <c r="A415" t="s">
        <v>9015</v>
      </c>
      <c r="B415" t="s">
        <v>1840</v>
      </c>
      <c r="C415" t="s">
        <v>9204</v>
      </c>
    </row>
    <row r="416" spans="1:3" x14ac:dyDescent="0.45">
      <c r="A416" t="s">
        <v>8994</v>
      </c>
      <c r="B416" t="s">
        <v>9205</v>
      </c>
      <c r="C416" t="s">
        <v>67</v>
      </c>
    </row>
    <row r="417" spans="1:3" x14ac:dyDescent="0.45">
      <c r="A417" t="s">
        <v>9095</v>
      </c>
      <c r="B417" t="s">
        <v>72</v>
      </c>
      <c r="C417" t="s">
        <v>56</v>
      </c>
    </row>
    <row r="418" spans="1:3" x14ac:dyDescent="0.45">
      <c r="A418" t="s">
        <v>9016</v>
      </c>
      <c r="B418" t="s">
        <v>2422</v>
      </c>
      <c r="C418" t="s">
        <v>9206</v>
      </c>
    </row>
    <row r="419" spans="1:3" x14ac:dyDescent="0.45">
      <c r="A419" t="s">
        <v>9116</v>
      </c>
      <c r="B419" t="s">
        <v>18</v>
      </c>
      <c r="C419" t="s">
        <v>1100</v>
      </c>
    </row>
    <row r="420" spans="1:3" x14ac:dyDescent="0.45">
      <c r="A420" t="s">
        <v>9046</v>
      </c>
      <c r="B420" t="s">
        <v>18</v>
      </c>
      <c r="C420" t="s">
        <v>9207</v>
      </c>
    </row>
    <row r="421" spans="1:3" x14ac:dyDescent="0.45">
      <c r="A421" t="s">
        <v>9075</v>
      </c>
      <c r="B421" t="s">
        <v>7405</v>
      </c>
      <c r="C421" t="s">
        <v>9208</v>
      </c>
    </row>
    <row r="422" spans="1:3" x14ac:dyDescent="0.45">
      <c r="A422" t="s">
        <v>9010</v>
      </c>
      <c r="B422" t="s">
        <v>3313</v>
      </c>
      <c r="C422" t="s">
        <v>9209</v>
      </c>
    </row>
    <row r="423" spans="1:3" x14ac:dyDescent="0.45">
      <c r="A423" t="s">
        <v>9025</v>
      </c>
      <c r="B423" t="s">
        <v>227</v>
      </c>
      <c r="C423" t="s">
        <v>1864</v>
      </c>
    </row>
    <row r="424" spans="1:3" x14ac:dyDescent="0.45">
      <c r="A424" t="s">
        <v>8992</v>
      </c>
      <c r="B424" t="s">
        <v>24</v>
      </c>
      <c r="C424" t="s">
        <v>9210</v>
      </c>
    </row>
    <row r="425" spans="1:3" x14ac:dyDescent="0.45">
      <c r="A425" t="s">
        <v>9054</v>
      </c>
      <c r="B425" t="s">
        <v>194</v>
      </c>
      <c r="C425" t="s">
        <v>9211</v>
      </c>
    </row>
    <row r="426" spans="1:3" x14ac:dyDescent="0.45">
      <c r="A426" t="s">
        <v>9007</v>
      </c>
      <c r="B426" t="s">
        <v>1698</v>
      </c>
      <c r="C426" t="s">
        <v>163</v>
      </c>
    </row>
    <row r="427" spans="1:3" x14ac:dyDescent="0.45">
      <c r="A427" t="s">
        <v>9121</v>
      </c>
      <c r="B427" t="s">
        <v>1176</v>
      </c>
      <c r="C427" t="s">
        <v>2236</v>
      </c>
    </row>
    <row r="428" spans="1:3" x14ac:dyDescent="0.45">
      <c r="A428" t="s">
        <v>8995</v>
      </c>
      <c r="B428" t="s">
        <v>9212</v>
      </c>
      <c r="C428" t="s">
        <v>9213</v>
      </c>
    </row>
    <row r="429" spans="1:3" x14ac:dyDescent="0.45">
      <c r="A429" t="s">
        <v>9042</v>
      </c>
      <c r="B429" t="s">
        <v>9214</v>
      </c>
      <c r="C429" t="s">
        <v>2853</v>
      </c>
    </row>
    <row r="430" spans="1:3" x14ac:dyDescent="0.45">
      <c r="A430" t="s">
        <v>9059</v>
      </c>
      <c r="B430" t="s">
        <v>228</v>
      </c>
      <c r="C430" t="s">
        <v>9215</v>
      </c>
    </row>
    <row r="431" spans="1:3" x14ac:dyDescent="0.45">
      <c r="A431" t="s">
        <v>9039</v>
      </c>
      <c r="B431" t="s">
        <v>56</v>
      </c>
      <c r="C431" t="s">
        <v>9216</v>
      </c>
    </row>
    <row r="432" spans="1:3" x14ac:dyDescent="0.45">
      <c r="A432" t="s">
        <v>9050</v>
      </c>
      <c r="B432" t="s">
        <v>9217</v>
      </c>
      <c r="C432" t="s">
        <v>9218</v>
      </c>
    </row>
    <row r="433" spans="1:3" x14ac:dyDescent="0.45">
      <c r="A433" t="s">
        <v>8978</v>
      </c>
      <c r="B433" t="s">
        <v>2238</v>
      </c>
      <c r="C433" t="s">
        <v>9219</v>
      </c>
    </row>
    <row r="434" spans="1:3" x14ac:dyDescent="0.45">
      <c r="A434" t="s">
        <v>9118</v>
      </c>
      <c r="B434" t="s">
        <v>9220</v>
      </c>
      <c r="C434" t="s">
        <v>9221</v>
      </c>
    </row>
    <row r="435" spans="1:3" x14ac:dyDescent="0.45">
      <c r="A435" t="s">
        <v>8998</v>
      </c>
      <c r="B435" t="s">
        <v>6219</v>
      </c>
      <c r="C435" t="s">
        <v>8590</v>
      </c>
    </row>
    <row r="436" spans="1:3" x14ac:dyDescent="0.45">
      <c r="A436" t="s">
        <v>9099</v>
      </c>
      <c r="B436" t="s">
        <v>259</v>
      </c>
      <c r="C436" t="s">
        <v>241</v>
      </c>
    </row>
    <row r="437" spans="1:3" x14ac:dyDescent="0.45">
      <c r="A437" t="s">
        <v>9048</v>
      </c>
      <c r="B437" t="s">
        <v>75</v>
      </c>
      <c r="C437" t="s">
        <v>2846</v>
      </c>
    </row>
    <row r="438" spans="1:3" x14ac:dyDescent="0.45">
      <c r="A438" t="s">
        <v>9065</v>
      </c>
      <c r="B438" t="s">
        <v>24</v>
      </c>
      <c r="C438" t="s">
        <v>9222</v>
      </c>
    </row>
    <row r="439" spans="1:3" x14ac:dyDescent="0.45">
      <c r="A439" t="s">
        <v>9008</v>
      </c>
      <c r="B439" t="s">
        <v>235</v>
      </c>
      <c r="C439" t="s">
        <v>63</v>
      </c>
    </row>
    <row r="440" spans="1:3" x14ac:dyDescent="0.45">
      <c r="A440" t="s">
        <v>9127</v>
      </c>
      <c r="B440" t="s">
        <v>9223</v>
      </c>
      <c r="C440" t="s">
        <v>9224</v>
      </c>
    </row>
    <row r="441" spans="1:3" x14ac:dyDescent="0.45">
      <c r="A441" t="s">
        <v>8988</v>
      </c>
      <c r="B441" t="s">
        <v>9225</v>
      </c>
      <c r="C441" t="s">
        <v>9226</v>
      </c>
    </row>
    <row r="442" spans="1:3" x14ac:dyDescent="0.45">
      <c r="A442" t="s">
        <v>9064</v>
      </c>
      <c r="B442" t="s">
        <v>21</v>
      </c>
      <c r="C442" t="s">
        <v>3180</v>
      </c>
    </row>
    <row r="443" spans="1:3" x14ac:dyDescent="0.45">
      <c r="A443" t="s">
        <v>9073</v>
      </c>
      <c r="B443" t="s">
        <v>43</v>
      </c>
      <c r="C443" t="s">
        <v>1044</v>
      </c>
    </row>
    <row r="444" spans="1:3" x14ac:dyDescent="0.45">
      <c r="A444" t="s">
        <v>9056</v>
      </c>
      <c r="B444" t="s">
        <v>1494</v>
      </c>
      <c r="C444" t="s">
        <v>9227</v>
      </c>
    </row>
    <row r="445" spans="1:3" x14ac:dyDescent="0.45">
      <c r="A445" t="s">
        <v>9040</v>
      </c>
      <c r="B445" t="s">
        <v>9228</v>
      </c>
      <c r="C445" t="s">
        <v>9229</v>
      </c>
    </row>
    <row r="446" spans="1:3" x14ac:dyDescent="0.45">
      <c r="A446" t="s">
        <v>9107</v>
      </c>
      <c r="B446" t="s">
        <v>4435</v>
      </c>
      <c r="C446" t="s">
        <v>9230</v>
      </c>
    </row>
    <row r="447" spans="1:3" x14ac:dyDescent="0.45">
      <c r="A447" t="s">
        <v>9112</v>
      </c>
      <c r="B447" t="s">
        <v>239</v>
      </c>
      <c r="C447" t="s">
        <v>9231</v>
      </c>
    </row>
    <row r="448" spans="1:3" x14ac:dyDescent="0.45">
      <c r="A448" t="s">
        <v>9036</v>
      </c>
      <c r="B448" t="s">
        <v>245</v>
      </c>
      <c r="C448" t="s">
        <v>6153</v>
      </c>
    </row>
    <row r="449" spans="1:3" x14ac:dyDescent="0.45">
      <c r="A449" t="s">
        <v>9032</v>
      </c>
      <c r="B449" t="s">
        <v>93</v>
      </c>
      <c r="C449" t="s">
        <v>9232</v>
      </c>
    </row>
    <row r="450" spans="1:3" x14ac:dyDescent="0.45">
      <c r="A450" t="s">
        <v>8987</v>
      </c>
      <c r="B450" t="s">
        <v>2289</v>
      </c>
      <c r="C450" t="s">
        <v>7107</v>
      </c>
    </row>
    <row r="451" spans="1:3" x14ac:dyDescent="0.45">
      <c r="A451" t="s">
        <v>9060</v>
      </c>
      <c r="B451" t="s">
        <v>194</v>
      </c>
      <c r="C451" t="s">
        <v>9233</v>
      </c>
    </row>
    <row r="452" spans="1:3" x14ac:dyDescent="0.45">
      <c r="A452" t="s">
        <v>9125</v>
      </c>
      <c r="B452" t="s">
        <v>9234</v>
      </c>
      <c r="C452" t="s">
        <v>9235</v>
      </c>
    </row>
    <row r="453" spans="1:3" x14ac:dyDescent="0.45">
      <c r="A453" t="s">
        <v>9000</v>
      </c>
      <c r="B453" t="s">
        <v>254</v>
      </c>
      <c r="C453" t="s">
        <v>9236</v>
      </c>
    </row>
    <row r="454" spans="1:3" x14ac:dyDescent="0.45">
      <c r="A454" t="s">
        <v>9081</v>
      </c>
      <c r="B454" t="s">
        <v>20</v>
      </c>
      <c r="C454" t="s">
        <v>9237</v>
      </c>
    </row>
    <row r="455" spans="1:3" x14ac:dyDescent="0.45">
      <c r="A455" t="s">
        <v>8991</v>
      </c>
      <c r="B455" t="s">
        <v>9238</v>
      </c>
      <c r="C455" t="s">
        <v>7051</v>
      </c>
    </row>
    <row r="456" spans="1:3" x14ac:dyDescent="0.45">
      <c r="A456" t="s">
        <v>9028</v>
      </c>
      <c r="B456" t="s">
        <v>6613</v>
      </c>
      <c r="C456" t="s">
        <v>5491</v>
      </c>
    </row>
    <row r="457" spans="1:3" x14ac:dyDescent="0.45">
      <c r="A457" t="s">
        <v>9110</v>
      </c>
      <c r="B457" t="s">
        <v>9239</v>
      </c>
      <c r="C457" t="s">
        <v>8974</v>
      </c>
    </row>
    <row r="458" spans="1:3" x14ac:dyDescent="0.45">
      <c r="A458" t="s">
        <v>9079</v>
      </c>
      <c r="B458" t="s">
        <v>1895</v>
      </c>
      <c r="C458" t="s">
        <v>9240</v>
      </c>
    </row>
    <row r="459" spans="1:3" x14ac:dyDescent="0.45">
      <c r="A459" t="s">
        <v>9103</v>
      </c>
      <c r="B459" t="s">
        <v>1895</v>
      </c>
      <c r="C459" t="s">
        <v>9241</v>
      </c>
    </row>
    <row r="460" spans="1:3" x14ac:dyDescent="0.45">
      <c r="A460" t="s">
        <v>9023</v>
      </c>
      <c r="B460" t="s">
        <v>242</v>
      </c>
      <c r="C460" t="s">
        <v>9242</v>
      </c>
    </row>
    <row r="461" spans="1:3" x14ac:dyDescent="0.45">
      <c r="A461" t="s">
        <v>9013</v>
      </c>
      <c r="B461" t="s">
        <v>9243</v>
      </c>
      <c r="C461" t="s">
        <v>9244</v>
      </c>
    </row>
    <row r="462" spans="1:3" x14ac:dyDescent="0.45">
      <c r="A462" t="s">
        <v>9051</v>
      </c>
      <c r="B462" t="s">
        <v>37</v>
      </c>
      <c r="C462" t="s">
        <v>9245</v>
      </c>
    </row>
    <row r="463" spans="1:3" x14ac:dyDescent="0.45">
      <c r="A463" t="s">
        <v>9033</v>
      </c>
      <c r="B463" t="s">
        <v>9246</v>
      </c>
      <c r="C463" t="s">
        <v>549</v>
      </c>
    </row>
    <row r="464" spans="1:3" x14ac:dyDescent="0.45">
      <c r="A464" t="s">
        <v>9043</v>
      </c>
      <c r="B464" t="s">
        <v>9247</v>
      </c>
      <c r="C464" t="s">
        <v>88</v>
      </c>
    </row>
    <row r="465" spans="1:3" x14ac:dyDescent="0.45">
      <c r="A465" t="s">
        <v>9047</v>
      </c>
      <c r="B465" t="s">
        <v>9248</v>
      </c>
      <c r="C465" t="s">
        <v>6981</v>
      </c>
    </row>
    <row r="466" spans="1:3" x14ac:dyDescent="0.45">
      <c r="A466" t="s">
        <v>9100</v>
      </c>
      <c r="B466" t="s">
        <v>279</v>
      </c>
      <c r="C466" t="s">
        <v>9249</v>
      </c>
    </row>
    <row r="467" spans="1:3" x14ac:dyDescent="0.45">
      <c r="A467" t="s">
        <v>9005</v>
      </c>
      <c r="B467" t="s">
        <v>9250</v>
      </c>
      <c r="C467" t="s">
        <v>4560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03DF-DB66-4FB9-BEF5-37DBC4EE92A0}">
  <dimension ref="A1:C299"/>
  <sheetViews>
    <sheetView topLeftCell="A190" workbookViewId="0">
      <selection activeCell="C204" sqref="C204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9339</v>
      </c>
      <c r="B2" t="s">
        <v>9450</v>
      </c>
      <c r="C2" t="s">
        <v>2141</v>
      </c>
    </row>
    <row r="3" spans="1:3" x14ac:dyDescent="0.45">
      <c r="A3" t="s">
        <v>9337</v>
      </c>
      <c r="B3" t="s">
        <v>3058</v>
      </c>
      <c r="C3" t="s">
        <v>9451</v>
      </c>
    </row>
    <row r="4" spans="1:3" x14ac:dyDescent="0.45">
      <c r="A4" t="s">
        <v>9449</v>
      </c>
      <c r="B4" t="s">
        <v>40</v>
      </c>
      <c r="C4" t="s">
        <v>273</v>
      </c>
    </row>
    <row r="5" spans="1:3" x14ac:dyDescent="0.45">
      <c r="A5" t="s">
        <v>9263</v>
      </c>
      <c r="B5" t="s">
        <v>6214</v>
      </c>
      <c r="C5" t="s">
        <v>4450</v>
      </c>
    </row>
    <row r="6" spans="1:3" x14ac:dyDescent="0.45">
      <c r="A6" t="s">
        <v>9331</v>
      </c>
      <c r="B6" t="s">
        <v>2835</v>
      </c>
      <c r="C6" t="s">
        <v>9452</v>
      </c>
    </row>
    <row r="7" spans="1:3" x14ac:dyDescent="0.45">
      <c r="A7" t="s">
        <v>9313</v>
      </c>
      <c r="B7" t="s">
        <v>1791</v>
      </c>
      <c r="C7" t="s">
        <v>110</v>
      </c>
    </row>
    <row r="8" spans="1:3" x14ac:dyDescent="0.45">
      <c r="A8" t="s">
        <v>9394</v>
      </c>
      <c r="B8" t="s">
        <v>2394</v>
      </c>
      <c r="C8" t="s">
        <v>52</v>
      </c>
    </row>
    <row r="9" spans="1:3" x14ac:dyDescent="0.45">
      <c r="A9" t="s">
        <v>9317</v>
      </c>
      <c r="B9" t="s">
        <v>72</v>
      </c>
      <c r="C9" t="s">
        <v>9453</v>
      </c>
    </row>
    <row r="10" spans="1:3" x14ac:dyDescent="0.45">
      <c r="A10" t="s">
        <v>9363</v>
      </c>
      <c r="B10" t="s">
        <v>72</v>
      </c>
      <c r="C10" t="s">
        <v>9454</v>
      </c>
    </row>
    <row r="11" spans="1:3" x14ac:dyDescent="0.45">
      <c r="A11" t="s">
        <v>9264</v>
      </c>
      <c r="B11" t="s">
        <v>74</v>
      </c>
      <c r="C11" t="s">
        <v>33</v>
      </c>
    </row>
    <row r="12" spans="1:3" x14ac:dyDescent="0.45">
      <c r="A12" t="s">
        <v>9435</v>
      </c>
      <c r="B12" t="s">
        <v>74</v>
      </c>
      <c r="C12" t="s">
        <v>9455</v>
      </c>
    </row>
    <row r="13" spans="1:3" x14ac:dyDescent="0.45">
      <c r="A13" t="s">
        <v>9379</v>
      </c>
      <c r="B13" t="s">
        <v>9456</v>
      </c>
      <c r="C13" t="s">
        <v>1781</v>
      </c>
    </row>
    <row r="14" spans="1:3" x14ac:dyDescent="0.45">
      <c r="A14" t="s">
        <v>9405</v>
      </c>
      <c r="B14" t="s">
        <v>9457</v>
      </c>
      <c r="C14" t="s">
        <v>115</v>
      </c>
    </row>
    <row r="15" spans="1:3" x14ac:dyDescent="0.45">
      <c r="A15" t="s">
        <v>9304</v>
      </c>
      <c r="B15" t="s">
        <v>1715</v>
      </c>
      <c r="C15" t="s">
        <v>9458</v>
      </c>
    </row>
    <row r="16" spans="1:3" x14ac:dyDescent="0.45">
      <c r="A16" t="s">
        <v>9350</v>
      </c>
      <c r="B16" t="s">
        <v>88</v>
      </c>
      <c r="C16" t="s">
        <v>4438</v>
      </c>
    </row>
    <row r="17" spans="1:3" x14ac:dyDescent="0.45">
      <c r="A17" t="s">
        <v>9356</v>
      </c>
      <c r="B17" t="s">
        <v>72</v>
      </c>
      <c r="C17" t="s">
        <v>1441</v>
      </c>
    </row>
    <row r="18" spans="1:3" x14ac:dyDescent="0.45">
      <c r="A18" t="s">
        <v>9251</v>
      </c>
      <c r="B18" t="s">
        <v>9459</v>
      </c>
      <c r="C18" t="s">
        <v>4551</v>
      </c>
    </row>
    <row r="19" spans="1:3" x14ac:dyDescent="0.45">
      <c r="A19" t="s">
        <v>9277</v>
      </c>
      <c r="B19" t="s">
        <v>5807</v>
      </c>
      <c r="C19" t="s">
        <v>9460</v>
      </c>
    </row>
    <row r="20" spans="1:3" x14ac:dyDescent="0.45">
      <c r="A20" t="s">
        <v>9409</v>
      </c>
      <c r="B20" t="s">
        <v>39</v>
      </c>
      <c r="C20" t="s">
        <v>9461</v>
      </c>
    </row>
    <row r="21" spans="1:3" x14ac:dyDescent="0.45">
      <c r="A21" t="s">
        <v>9406</v>
      </c>
      <c r="B21" t="s">
        <v>4390</v>
      </c>
      <c r="C21" t="s">
        <v>9462</v>
      </c>
    </row>
    <row r="22" spans="1:3" x14ac:dyDescent="0.45">
      <c r="A22" t="s">
        <v>9355</v>
      </c>
      <c r="B22" t="s">
        <v>3954</v>
      </c>
      <c r="C22" t="s">
        <v>9463</v>
      </c>
    </row>
    <row r="23" spans="1:3" x14ac:dyDescent="0.45">
      <c r="A23" t="s">
        <v>9359</v>
      </c>
      <c r="B23" t="s">
        <v>48</v>
      </c>
      <c r="C23" t="s">
        <v>159</v>
      </c>
    </row>
    <row r="24" spans="1:3" x14ac:dyDescent="0.45">
      <c r="A24" t="s">
        <v>9252</v>
      </c>
      <c r="B24" t="s">
        <v>9464</v>
      </c>
      <c r="C24" t="s">
        <v>9465</v>
      </c>
    </row>
    <row r="25" spans="1:3" x14ac:dyDescent="0.45">
      <c r="A25" t="s">
        <v>9373</v>
      </c>
      <c r="B25" t="s">
        <v>2146</v>
      </c>
      <c r="C25" t="s">
        <v>83</v>
      </c>
    </row>
    <row r="26" spans="1:3" x14ac:dyDescent="0.45">
      <c r="A26" t="s">
        <v>9321</v>
      </c>
      <c r="B26" t="s">
        <v>9466</v>
      </c>
      <c r="C26" t="s">
        <v>9467</v>
      </c>
    </row>
    <row r="27" spans="1:3" x14ac:dyDescent="0.45">
      <c r="A27" t="s">
        <v>9261</v>
      </c>
      <c r="B27" t="s">
        <v>3961</v>
      </c>
      <c r="C27" t="s">
        <v>2236</v>
      </c>
    </row>
    <row r="28" spans="1:3" x14ac:dyDescent="0.45">
      <c r="A28" t="s">
        <v>9370</v>
      </c>
      <c r="B28" t="s">
        <v>2146</v>
      </c>
      <c r="C28" t="s">
        <v>4111</v>
      </c>
    </row>
    <row r="29" spans="1:3" x14ac:dyDescent="0.45">
      <c r="A29" t="s">
        <v>9322</v>
      </c>
      <c r="B29" t="s">
        <v>615</v>
      </c>
      <c r="C29" t="s">
        <v>5475</v>
      </c>
    </row>
    <row r="30" spans="1:3" x14ac:dyDescent="0.45">
      <c r="A30" t="s">
        <v>9445</v>
      </c>
      <c r="B30" t="s">
        <v>2</v>
      </c>
      <c r="C30" t="s">
        <v>9468</v>
      </c>
    </row>
    <row r="31" spans="1:3" x14ac:dyDescent="0.45">
      <c r="A31" t="s">
        <v>9291</v>
      </c>
      <c r="B31" t="s">
        <v>7685</v>
      </c>
      <c r="C31" t="s">
        <v>9469</v>
      </c>
    </row>
    <row r="32" spans="1:3" x14ac:dyDescent="0.45">
      <c r="A32" t="s">
        <v>9253</v>
      </c>
      <c r="B32" t="s">
        <v>9470</v>
      </c>
      <c r="C32" t="s">
        <v>22</v>
      </c>
    </row>
    <row r="33" spans="1:3" x14ac:dyDescent="0.45">
      <c r="A33" t="s">
        <v>9256</v>
      </c>
      <c r="B33" t="s">
        <v>4120</v>
      </c>
      <c r="C33" t="s">
        <v>9471</v>
      </c>
    </row>
    <row r="34" spans="1:3" x14ac:dyDescent="0.45">
      <c r="A34" t="s">
        <v>9447</v>
      </c>
      <c r="B34" t="s">
        <v>4416</v>
      </c>
      <c r="C34" t="s">
        <v>9472</v>
      </c>
    </row>
    <row r="35" spans="1:3" x14ac:dyDescent="0.45">
      <c r="A35" t="s">
        <v>9353</v>
      </c>
      <c r="B35" t="s">
        <v>1734</v>
      </c>
      <c r="C35" t="s">
        <v>9473</v>
      </c>
    </row>
    <row r="36" spans="1:3" x14ac:dyDescent="0.45">
      <c r="A36" t="s">
        <v>9262</v>
      </c>
      <c r="B36" t="s">
        <v>9474</v>
      </c>
      <c r="C36" t="s">
        <v>9475</v>
      </c>
    </row>
    <row r="37" spans="1:3" x14ac:dyDescent="0.45">
      <c r="A37" t="s">
        <v>9421</v>
      </c>
      <c r="B37" t="s">
        <v>3570</v>
      </c>
      <c r="C37" t="s">
        <v>9476</v>
      </c>
    </row>
    <row r="38" spans="1:3" x14ac:dyDescent="0.45">
      <c r="A38" t="s">
        <v>9411</v>
      </c>
      <c r="B38" t="s">
        <v>245</v>
      </c>
      <c r="C38" t="s">
        <v>9477</v>
      </c>
    </row>
    <row r="39" spans="1:3" x14ac:dyDescent="0.45">
      <c r="A39" t="s">
        <v>9260</v>
      </c>
      <c r="B39" t="s">
        <v>9478</v>
      </c>
      <c r="C39" t="s">
        <v>3063</v>
      </c>
    </row>
    <row r="40" spans="1:3" x14ac:dyDescent="0.45">
      <c r="A40" t="s">
        <v>9388</v>
      </c>
      <c r="B40" t="s">
        <v>23</v>
      </c>
      <c r="C40" t="s">
        <v>17</v>
      </c>
    </row>
    <row r="41" spans="1:3" x14ac:dyDescent="0.45">
      <c r="A41" t="s">
        <v>9393</v>
      </c>
      <c r="B41" t="s">
        <v>121</v>
      </c>
      <c r="C41" t="s">
        <v>17</v>
      </c>
    </row>
    <row r="42" spans="1:3" x14ac:dyDescent="0.45">
      <c r="A42" t="s">
        <v>9368</v>
      </c>
      <c r="B42" t="s">
        <v>9479</v>
      </c>
      <c r="C42" t="s">
        <v>9480</v>
      </c>
    </row>
    <row r="43" spans="1:3" x14ac:dyDescent="0.45">
      <c r="A43" t="s">
        <v>9332</v>
      </c>
      <c r="B43" t="s">
        <v>110</v>
      </c>
      <c r="C43" t="s">
        <v>9481</v>
      </c>
    </row>
    <row r="44" spans="1:3" x14ac:dyDescent="0.45">
      <c r="A44" t="s">
        <v>9296</v>
      </c>
      <c r="B44" t="s">
        <v>9482</v>
      </c>
      <c r="C44" t="s">
        <v>9483</v>
      </c>
    </row>
    <row r="45" spans="1:3" x14ac:dyDescent="0.45">
      <c r="A45" t="s">
        <v>9266</v>
      </c>
      <c r="B45" t="s">
        <v>195</v>
      </c>
      <c r="C45" t="s">
        <v>4802</v>
      </c>
    </row>
    <row r="46" spans="1:3" x14ac:dyDescent="0.45">
      <c r="A46" t="s">
        <v>9383</v>
      </c>
      <c r="B46" t="s">
        <v>9484</v>
      </c>
      <c r="C46" t="s">
        <v>211</v>
      </c>
    </row>
    <row r="47" spans="1:3" x14ac:dyDescent="0.45">
      <c r="A47" t="s">
        <v>9387</v>
      </c>
      <c r="B47" t="s">
        <v>126</v>
      </c>
      <c r="C47" t="s">
        <v>9485</v>
      </c>
    </row>
    <row r="48" spans="1:3" x14ac:dyDescent="0.45">
      <c r="A48" t="s">
        <v>9397</v>
      </c>
      <c r="B48" t="s">
        <v>2173</v>
      </c>
      <c r="C48" t="s">
        <v>4510</v>
      </c>
    </row>
    <row r="49" spans="1:3" x14ac:dyDescent="0.45">
      <c r="A49" t="s">
        <v>9326</v>
      </c>
      <c r="B49" t="s">
        <v>129</v>
      </c>
      <c r="C49" t="s">
        <v>2430</v>
      </c>
    </row>
    <row r="50" spans="1:3" x14ac:dyDescent="0.45">
      <c r="A50" t="s">
        <v>9365</v>
      </c>
      <c r="B50" t="s">
        <v>9486</v>
      </c>
      <c r="C50" t="s">
        <v>9487</v>
      </c>
    </row>
    <row r="51" spans="1:3" x14ac:dyDescent="0.45">
      <c r="A51" t="s">
        <v>9284</v>
      </c>
      <c r="B51" t="s">
        <v>8898</v>
      </c>
      <c r="C51" t="s">
        <v>7257</v>
      </c>
    </row>
    <row r="52" spans="1:3" x14ac:dyDescent="0.45">
      <c r="A52" t="s">
        <v>9382</v>
      </c>
      <c r="B52" t="s">
        <v>9488</v>
      </c>
      <c r="C52" t="s">
        <v>9489</v>
      </c>
    </row>
    <row r="53" spans="1:3" x14ac:dyDescent="0.45">
      <c r="A53" t="s">
        <v>9259</v>
      </c>
      <c r="B53" t="s">
        <v>6151</v>
      </c>
      <c r="C53" t="s">
        <v>9490</v>
      </c>
    </row>
    <row r="54" spans="1:3" x14ac:dyDescent="0.45">
      <c r="A54" t="s">
        <v>9282</v>
      </c>
      <c r="B54" t="s">
        <v>46</v>
      </c>
      <c r="C54" t="s">
        <v>9491</v>
      </c>
    </row>
    <row r="55" spans="1:3" x14ac:dyDescent="0.45">
      <c r="A55" t="s">
        <v>9334</v>
      </c>
      <c r="B55" t="s">
        <v>46</v>
      </c>
      <c r="C55" t="s">
        <v>50</v>
      </c>
    </row>
    <row r="56" spans="1:3" x14ac:dyDescent="0.45">
      <c r="A56" t="s">
        <v>9318</v>
      </c>
      <c r="B56" t="s">
        <v>144</v>
      </c>
      <c r="C56" t="s">
        <v>9492</v>
      </c>
    </row>
    <row r="57" spans="1:3" x14ac:dyDescent="0.45">
      <c r="A57" t="s">
        <v>9429</v>
      </c>
      <c r="B57" t="s">
        <v>9493</v>
      </c>
      <c r="C57" t="s">
        <v>9494</v>
      </c>
    </row>
    <row r="58" spans="1:3" x14ac:dyDescent="0.45">
      <c r="A58" t="s">
        <v>9270</v>
      </c>
      <c r="B58" t="s">
        <v>9495</v>
      </c>
      <c r="C58" t="s">
        <v>9174</v>
      </c>
    </row>
    <row r="59" spans="1:3" x14ac:dyDescent="0.45">
      <c r="A59" t="s">
        <v>9278</v>
      </c>
      <c r="B59" t="s">
        <v>157</v>
      </c>
      <c r="C59" t="s">
        <v>9496</v>
      </c>
    </row>
    <row r="60" spans="1:3" x14ac:dyDescent="0.45">
      <c r="A60" t="s">
        <v>9413</v>
      </c>
      <c r="B60" t="s">
        <v>195</v>
      </c>
      <c r="C60" t="s">
        <v>9497</v>
      </c>
    </row>
    <row r="61" spans="1:3" x14ac:dyDescent="0.45">
      <c r="A61" t="s">
        <v>9308</v>
      </c>
      <c r="B61" t="s">
        <v>9498</v>
      </c>
      <c r="C61" t="s">
        <v>9499</v>
      </c>
    </row>
    <row r="62" spans="1:3" x14ac:dyDescent="0.45">
      <c r="A62" t="s">
        <v>9309</v>
      </c>
      <c r="B62" t="s">
        <v>1487</v>
      </c>
      <c r="C62" t="s">
        <v>8590</v>
      </c>
    </row>
    <row r="63" spans="1:3" x14ac:dyDescent="0.45">
      <c r="A63" t="s">
        <v>9302</v>
      </c>
      <c r="B63" t="s">
        <v>9500</v>
      </c>
      <c r="C63" t="s">
        <v>3947</v>
      </c>
    </row>
    <row r="64" spans="1:3" x14ac:dyDescent="0.45">
      <c r="A64" t="s">
        <v>9300</v>
      </c>
      <c r="B64" t="s">
        <v>80</v>
      </c>
      <c r="C64" t="s">
        <v>9501</v>
      </c>
    </row>
    <row r="65" spans="1:3" x14ac:dyDescent="0.45">
      <c r="A65" t="s">
        <v>9358</v>
      </c>
      <c r="B65" t="s">
        <v>7081</v>
      </c>
      <c r="C65" t="s">
        <v>3112</v>
      </c>
    </row>
    <row r="66" spans="1:3" x14ac:dyDescent="0.45">
      <c r="A66" t="s">
        <v>9407</v>
      </c>
      <c r="B66" t="s">
        <v>146</v>
      </c>
      <c r="C66" t="s">
        <v>9502</v>
      </c>
    </row>
    <row r="67" spans="1:3" x14ac:dyDescent="0.45">
      <c r="A67" t="s">
        <v>9255</v>
      </c>
      <c r="B67" t="s">
        <v>9503</v>
      </c>
      <c r="C67" t="s">
        <v>9504</v>
      </c>
    </row>
    <row r="68" spans="1:3" x14ac:dyDescent="0.45">
      <c r="A68" t="s">
        <v>9430</v>
      </c>
      <c r="B68" t="s">
        <v>1846</v>
      </c>
      <c r="C68" t="s">
        <v>9505</v>
      </c>
    </row>
    <row r="69" spans="1:3" x14ac:dyDescent="0.45">
      <c r="A69" t="s">
        <v>9257</v>
      </c>
      <c r="B69" t="s">
        <v>6767</v>
      </c>
      <c r="C69" t="s">
        <v>4571</v>
      </c>
    </row>
    <row r="70" spans="1:3" x14ac:dyDescent="0.45">
      <c r="A70" t="s">
        <v>9378</v>
      </c>
      <c r="B70" t="s">
        <v>88</v>
      </c>
      <c r="C70" t="s">
        <v>9506</v>
      </c>
    </row>
    <row r="71" spans="1:3" x14ac:dyDescent="0.45">
      <c r="A71" t="s">
        <v>9431</v>
      </c>
      <c r="B71" t="s">
        <v>1782</v>
      </c>
      <c r="C71" t="s">
        <v>5576</v>
      </c>
    </row>
    <row r="72" spans="1:3" x14ac:dyDescent="0.45">
      <c r="A72" t="s">
        <v>9440</v>
      </c>
      <c r="B72" t="s">
        <v>156</v>
      </c>
      <c r="C72" t="s">
        <v>9507</v>
      </c>
    </row>
    <row r="73" spans="1:3" x14ac:dyDescent="0.45">
      <c r="A73" t="s">
        <v>9418</v>
      </c>
      <c r="B73" t="s">
        <v>4013</v>
      </c>
      <c r="C73" t="s">
        <v>2729</v>
      </c>
    </row>
    <row r="74" spans="1:3" x14ac:dyDescent="0.45">
      <c r="A74" t="s">
        <v>9416</v>
      </c>
      <c r="B74" t="s">
        <v>1786</v>
      </c>
      <c r="C74" t="s">
        <v>9508</v>
      </c>
    </row>
    <row r="75" spans="1:3" x14ac:dyDescent="0.45">
      <c r="A75" t="s">
        <v>9343</v>
      </c>
      <c r="B75" t="s">
        <v>641</v>
      </c>
      <c r="C75" t="s">
        <v>9509</v>
      </c>
    </row>
    <row r="76" spans="1:3" x14ac:dyDescent="0.45">
      <c r="A76" t="s">
        <v>9419</v>
      </c>
      <c r="B76" t="s">
        <v>23</v>
      </c>
      <c r="C76" t="s">
        <v>9510</v>
      </c>
    </row>
    <row r="77" spans="1:3" x14ac:dyDescent="0.45">
      <c r="A77" t="s">
        <v>9361</v>
      </c>
      <c r="B77" t="s">
        <v>23</v>
      </c>
      <c r="C77" t="s">
        <v>9511</v>
      </c>
    </row>
    <row r="78" spans="1:3" x14ac:dyDescent="0.45">
      <c r="A78" t="s">
        <v>9389</v>
      </c>
      <c r="B78" t="s">
        <v>164</v>
      </c>
      <c r="C78" t="s">
        <v>139</v>
      </c>
    </row>
    <row r="79" spans="1:3" x14ac:dyDescent="0.45">
      <c r="A79" t="s">
        <v>9377</v>
      </c>
      <c r="B79" t="s">
        <v>9512</v>
      </c>
      <c r="C79" t="s">
        <v>9513</v>
      </c>
    </row>
    <row r="80" spans="1:3" x14ac:dyDescent="0.45">
      <c r="A80" t="s">
        <v>9267</v>
      </c>
      <c r="B80" t="s">
        <v>4</v>
      </c>
      <c r="C80" t="s">
        <v>92</v>
      </c>
    </row>
    <row r="81" spans="1:3" x14ac:dyDescent="0.45">
      <c r="A81" t="s">
        <v>9305</v>
      </c>
      <c r="B81" t="s">
        <v>9514</v>
      </c>
      <c r="C81" t="s">
        <v>4462</v>
      </c>
    </row>
    <row r="82" spans="1:3" x14ac:dyDescent="0.45">
      <c r="A82" t="s">
        <v>9286</v>
      </c>
      <c r="B82" t="s">
        <v>161</v>
      </c>
      <c r="C82" t="s">
        <v>9515</v>
      </c>
    </row>
    <row r="83" spans="1:3" x14ac:dyDescent="0.45">
      <c r="A83" t="s">
        <v>9404</v>
      </c>
      <c r="B83" t="s">
        <v>166</v>
      </c>
      <c r="C83" t="s">
        <v>4519</v>
      </c>
    </row>
    <row r="84" spans="1:3" x14ac:dyDescent="0.45">
      <c r="A84" t="s">
        <v>9307</v>
      </c>
      <c r="B84" t="s">
        <v>9516</v>
      </c>
      <c r="C84" t="s">
        <v>9517</v>
      </c>
    </row>
    <row r="85" spans="1:3" x14ac:dyDescent="0.45">
      <c r="A85" t="s">
        <v>9349</v>
      </c>
      <c r="B85" t="s">
        <v>4</v>
      </c>
      <c r="C85" t="s">
        <v>6798</v>
      </c>
    </row>
    <row r="86" spans="1:3" x14ac:dyDescent="0.45">
      <c r="A86" t="s">
        <v>9288</v>
      </c>
      <c r="B86" t="s">
        <v>156</v>
      </c>
      <c r="C86" t="s">
        <v>9518</v>
      </c>
    </row>
    <row r="87" spans="1:3" x14ac:dyDescent="0.45">
      <c r="A87" t="s">
        <v>9303</v>
      </c>
      <c r="B87" t="s">
        <v>23</v>
      </c>
      <c r="C87" t="s">
        <v>9519</v>
      </c>
    </row>
    <row r="88" spans="1:3" x14ac:dyDescent="0.45">
      <c r="A88" t="s">
        <v>9423</v>
      </c>
      <c r="B88" t="s">
        <v>164</v>
      </c>
      <c r="C88" t="s">
        <v>9520</v>
      </c>
    </row>
    <row r="89" spans="1:3" x14ac:dyDescent="0.45">
      <c r="A89" t="s">
        <v>9341</v>
      </c>
      <c r="B89" t="s">
        <v>9521</v>
      </c>
      <c r="C89" t="s">
        <v>9522</v>
      </c>
    </row>
    <row r="90" spans="1:3" x14ac:dyDescent="0.45">
      <c r="A90" t="s">
        <v>9392</v>
      </c>
      <c r="B90" t="s">
        <v>4</v>
      </c>
      <c r="C90" t="s">
        <v>247</v>
      </c>
    </row>
    <row r="91" spans="1:3" x14ac:dyDescent="0.45">
      <c r="A91" t="s">
        <v>9346</v>
      </c>
      <c r="B91" t="s">
        <v>2692</v>
      </c>
      <c r="C91" t="s">
        <v>9523</v>
      </c>
    </row>
    <row r="92" spans="1:3" x14ac:dyDescent="0.45">
      <c r="A92" t="s">
        <v>9283</v>
      </c>
      <c r="B92" t="s">
        <v>9524</v>
      </c>
      <c r="C92" t="s">
        <v>9525</v>
      </c>
    </row>
    <row r="93" spans="1:3" x14ac:dyDescent="0.45">
      <c r="A93" t="s">
        <v>9323</v>
      </c>
      <c r="B93" t="s">
        <v>9526</v>
      </c>
      <c r="C93" t="s">
        <v>9527</v>
      </c>
    </row>
    <row r="94" spans="1:3" x14ac:dyDescent="0.45">
      <c r="A94" t="s">
        <v>9345</v>
      </c>
      <c r="B94" t="s">
        <v>2219</v>
      </c>
      <c r="C94" t="s">
        <v>9528</v>
      </c>
    </row>
    <row r="95" spans="1:3" x14ac:dyDescent="0.45">
      <c r="A95" t="s">
        <v>9290</v>
      </c>
      <c r="B95" t="s">
        <v>663</v>
      </c>
      <c r="C95" t="s">
        <v>6153</v>
      </c>
    </row>
    <row r="96" spans="1:3" x14ac:dyDescent="0.45">
      <c r="A96" t="s">
        <v>9306</v>
      </c>
      <c r="B96" t="s">
        <v>178</v>
      </c>
      <c r="C96" t="s">
        <v>3199</v>
      </c>
    </row>
    <row r="97" spans="1:3" x14ac:dyDescent="0.45">
      <c r="A97" t="s">
        <v>9348</v>
      </c>
      <c r="B97" t="s">
        <v>135</v>
      </c>
      <c r="C97" t="s">
        <v>5850</v>
      </c>
    </row>
    <row r="98" spans="1:3" x14ac:dyDescent="0.45">
      <c r="A98" t="s">
        <v>9287</v>
      </c>
      <c r="B98" t="s">
        <v>186</v>
      </c>
      <c r="C98" t="s">
        <v>9529</v>
      </c>
    </row>
    <row r="99" spans="1:3" x14ac:dyDescent="0.45">
      <c r="A99" t="s">
        <v>9425</v>
      </c>
      <c r="B99" t="s">
        <v>135</v>
      </c>
      <c r="C99" t="s">
        <v>167</v>
      </c>
    </row>
    <row r="100" spans="1:3" x14ac:dyDescent="0.45">
      <c r="A100" t="s">
        <v>9328</v>
      </c>
      <c r="B100" t="s">
        <v>246</v>
      </c>
      <c r="C100" t="s">
        <v>9530</v>
      </c>
    </row>
    <row r="101" spans="1:3" x14ac:dyDescent="0.45">
      <c r="A101" t="s">
        <v>9298</v>
      </c>
      <c r="B101" t="s">
        <v>135</v>
      </c>
      <c r="C101" t="s">
        <v>9531</v>
      </c>
    </row>
    <row r="102" spans="1:3" x14ac:dyDescent="0.45">
      <c r="A102" t="s">
        <v>9315</v>
      </c>
      <c r="B102" t="s">
        <v>135</v>
      </c>
      <c r="C102" t="s">
        <v>9532</v>
      </c>
    </row>
    <row r="103" spans="1:3" x14ac:dyDescent="0.45">
      <c r="A103" t="s">
        <v>9380</v>
      </c>
      <c r="B103" t="s">
        <v>7763</v>
      </c>
      <c r="C103" t="s">
        <v>9533</v>
      </c>
    </row>
    <row r="104" spans="1:3" x14ac:dyDescent="0.45">
      <c r="A104" t="s">
        <v>9295</v>
      </c>
      <c r="B104" t="s">
        <v>663</v>
      </c>
      <c r="C104" t="s">
        <v>9534</v>
      </c>
    </row>
    <row r="105" spans="1:3" x14ac:dyDescent="0.45">
      <c r="A105" t="s">
        <v>9301</v>
      </c>
      <c r="B105" t="s">
        <v>4452</v>
      </c>
      <c r="C105" t="s">
        <v>9535</v>
      </c>
    </row>
    <row r="106" spans="1:3" x14ac:dyDescent="0.45">
      <c r="A106" t="s">
        <v>9412</v>
      </c>
      <c r="B106" t="s">
        <v>186</v>
      </c>
      <c r="C106" t="s">
        <v>18</v>
      </c>
    </row>
    <row r="107" spans="1:3" x14ac:dyDescent="0.45">
      <c r="A107" t="s">
        <v>9439</v>
      </c>
      <c r="B107" t="s">
        <v>1807</v>
      </c>
      <c r="C107" t="s">
        <v>9536</v>
      </c>
    </row>
    <row r="108" spans="1:3" x14ac:dyDescent="0.45">
      <c r="A108" t="s">
        <v>9344</v>
      </c>
      <c r="B108" t="s">
        <v>1455</v>
      </c>
      <c r="C108" t="s">
        <v>22</v>
      </c>
    </row>
    <row r="109" spans="1:3" x14ac:dyDescent="0.45">
      <c r="A109" t="s">
        <v>9311</v>
      </c>
      <c r="B109" t="s">
        <v>9537</v>
      </c>
      <c r="C109" t="s">
        <v>9538</v>
      </c>
    </row>
    <row r="110" spans="1:3" x14ac:dyDescent="0.45">
      <c r="A110" t="s">
        <v>9312</v>
      </c>
      <c r="B110" t="s">
        <v>9</v>
      </c>
      <c r="C110" t="s">
        <v>9539</v>
      </c>
    </row>
    <row r="111" spans="1:3" x14ac:dyDescent="0.45">
      <c r="A111" t="s">
        <v>9414</v>
      </c>
      <c r="B111" t="s">
        <v>9537</v>
      </c>
      <c r="C111" t="s">
        <v>9540</v>
      </c>
    </row>
    <row r="112" spans="1:3" x14ac:dyDescent="0.45">
      <c r="A112" t="s">
        <v>9403</v>
      </c>
      <c r="B112" t="s">
        <v>9541</v>
      </c>
      <c r="C112" t="s">
        <v>33</v>
      </c>
    </row>
    <row r="113" spans="1:3" x14ac:dyDescent="0.45">
      <c r="A113" t="s">
        <v>9381</v>
      </c>
      <c r="B113" t="s">
        <v>9542</v>
      </c>
      <c r="C113" t="s">
        <v>9543</v>
      </c>
    </row>
    <row r="114" spans="1:3" x14ac:dyDescent="0.45">
      <c r="A114" t="s">
        <v>9398</v>
      </c>
      <c r="B114" t="s">
        <v>5377</v>
      </c>
      <c r="C114" t="s">
        <v>9544</v>
      </c>
    </row>
    <row r="115" spans="1:3" x14ac:dyDescent="0.45">
      <c r="A115" t="s">
        <v>9446</v>
      </c>
      <c r="B115" t="s">
        <v>9545</v>
      </c>
      <c r="C115" t="s">
        <v>9546</v>
      </c>
    </row>
    <row r="116" spans="1:3" x14ac:dyDescent="0.45">
      <c r="A116" t="s">
        <v>9367</v>
      </c>
      <c r="B116" t="s">
        <v>168</v>
      </c>
      <c r="C116" t="s">
        <v>9547</v>
      </c>
    </row>
    <row r="117" spans="1:3" x14ac:dyDescent="0.45">
      <c r="A117" t="s">
        <v>9374</v>
      </c>
      <c r="B117" t="s">
        <v>194</v>
      </c>
      <c r="C117" t="s">
        <v>5102</v>
      </c>
    </row>
    <row r="118" spans="1:3" x14ac:dyDescent="0.45">
      <c r="A118" t="s">
        <v>9390</v>
      </c>
      <c r="B118" t="s">
        <v>199</v>
      </c>
      <c r="C118" t="s">
        <v>4548</v>
      </c>
    </row>
    <row r="119" spans="1:3" x14ac:dyDescent="0.45">
      <c r="A119" t="s">
        <v>9417</v>
      </c>
      <c r="B119" t="s">
        <v>199</v>
      </c>
      <c r="C119" t="s">
        <v>7870</v>
      </c>
    </row>
    <row r="120" spans="1:3" x14ac:dyDescent="0.45">
      <c r="A120" t="s">
        <v>9269</v>
      </c>
      <c r="B120" t="s">
        <v>194</v>
      </c>
      <c r="C120" t="s">
        <v>6211</v>
      </c>
    </row>
    <row r="121" spans="1:3" x14ac:dyDescent="0.45">
      <c r="A121" t="s">
        <v>9386</v>
      </c>
      <c r="B121" t="s">
        <v>6175</v>
      </c>
      <c r="C121" t="s">
        <v>9548</v>
      </c>
    </row>
    <row r="122" spans="1:3" x14ac:dyDescent="0.45">
      <c r="A122" t="s">
        <v>9432</v>
      </c>
      <c r="B122" t="s">
        <v>199</v>
      </c>
      <c r="C122" t="s">
        <v>91</v>
      </c>
    </row>
    <row r="123" spans="1:3" x14ac:dyDescent="0.45">
      <c r="A123" t="s">
        <v>9427</v>
      </c>
      <c r="B123" t="s">
        <v>9549</v>
      </c>
      <c r="C123" t="s">
        <v>9550</v>
      </c>
    </row>
    <row r="124" spans="1:3" x14ac:dyDescent="0.45">
      <c r="A124" t="s">
        <v>9335</v>
      </c>
      <c r="B124" t="s">
        <v>134</v>
      </c>
      <c r="C124" t="s">
        <v>1241</v>
      </c>
    </row>
    <row r="125" spans="1:3" x14ac:dyDescent="0.45">
      <c r="A125" t="s">
        <v>9352</v>
      </c>
      <c r="B125" t="s">
        <v>9551</v>
      </c>
      <c r="C125" t="s">
        <v>9552</v>
      </c>
    </row>
    <row r="126" spans="1:3" x14ac:dyDescent="0.45">
      <c r="A126" t="s">
        <v>9272</v>
      </c>
      <c r="B126" t="s">
        <v>3313</v>
      </c>
      <c r="C126" t="s">
        <v>9553</v>
      </c>
    </row>
    <row r="127" spans="1:3" x14ac:dyDescent="0.45">
      <c r="A127" t="s">
        <v>9289</v>
      </c>
      <c r="B127" t="s">
        <v>54</v>
      </c>
      <c r="C127" t="s">
        <v>6984</v>
      </c>
    </row>
    <row r="128" spans="1:3" x14ac:dyDescent="0.45">
      <c r="A128" t="s">
        <v>9391</v>
      </c>
      <c r="B128" t="s">
        <v>23</v>
      </c>
      <c r="C128" t="s">
        <v>9554</v>
      </c>
    </row>
    <row r="129" spans="1:3" x14ac:dyDescent="0.45">
      <c r="A129" t="s">
        <v>9410</v>
      </c>
      <c r="B129" t="s">
        <v>1470</v>
      </c>
      <c r="C129" t="s">
        <v>9555</v>
      </c>
    </row>
    <row r="130" spans="1:3" x14ac:dyDescent="0.45">
      <c r="A130" t="s">
        <v>9314</v>
      </c>
      <c r="B130" t="s">
        <v>24</v>
      </c>
      <c r="C130" t="s">
        <v>9556</v>
      </c>
    </row>
    <row r="131" spans="1:3" x14ac:dyDescent="0.45">
      <c r="A131" t="s">
        <v>9436</v>
      </c>
      <c r="B131" t="s">
        <v>18</v>
      </c>
      <c r="C131" t="s">
        <v>9557</v>
      </c>
    </row>
    <row r="132" spans="1:3" x14ac:dyDescent="0.45">
      <c r="A132" t="s">
        <v>9333</v>
      </c>
      <c r="B132" t="s">
        <v>54</v>
      </c>
      <c r="C132" t="s">
        <v>9558</v>
      </c>
    </row>
    <row r="133" spans="1:3" x14ac:dyDescent="0.45">
      <c r="A133" t="s">
        <v>9329</v>
      </c>
      <c r="B133" t="s">
        <v>88</v>
      </c>
      <c r="C133" t="s">
        <v>267</v>
      </c>
    </row>
    <row r="134" spans="1:3" x14ac:dyDescent="0.45">
      <c r="A134" t="s">
        <v>9281</v>
      </c>
      <c r="B134" t="s">
        <v>18</v>
      </c>
      <c r="C134" t="s">
        <v>9559</v>
      </c>
    </row>
    <row r="135" spans="1:3" x14ac:dyDescent="0.45">
      <c r="A135" t="s">
        <v>9399</v>
      </c>
      <c r="B135" t="s">
        <v>18</v>
      </c>
      <c r="C135" t="s">
        <v>3947</v>
      </c>
    </row>
    <row r="136" spans="1:3" x14ac:dyDescent="0.45">
      <c r="A136" t="s">
        <v>9338</v>
      </c>
      <c r="B136" t="s">
        <v>18</v>
      </c>
      <c r="C136" t="s">
        <v>9560</v>
      </c>
    </row>
    <row r="137" spans="1:3" x14ac:dyDescent="0.45">
      <c r="A137" t="s">
        <v>9371</v>
      </c>
      <c r="B137" t="s">
        <v>18</v>
      </c>
      <c r="C137" t="s">
        <v>9561</v>
      </c>
    </row>
    <row r="138" spans="1:3" x14ac:dyDescent="0.45">
      <c r="A138" t="s">
        <v>9265</v>
      </c>
      <c r="B138" t="s">
        <v>563</v>
      </c>
      <c r="C138" t="s">
        <v>7274</v>
      </c>
    </row>
    <row r="139" spans="1:3" x14ac:dyDescent="0.45">
      <c r="A139" t="s">
        <v>9434</v>
      </c>
      <c r="B139" t="s">
        <v>23</v>
      </c>
      <c r="C139" t="s">
        <v>9562</v>
      </c>
    </row>
    <row r="140" spans="1:3" x14ac:dyDescent="0.45">
      <c r="A140" t="s">
        <v>9372</v>
      </c>
      <c r="B140" t="s">
        <v>6175</v>
      </c>
      <c r="C140" t="s">
        <v>167</v>
      </c>
    </row>
    <row r="141" spans="1:3" x14ac:dyDescent="0.45">
      <c r="A141" t="s">
        <v>9376</v>
      </c>
      <c r="B141" t="s">
        <v>563</v>
      </c>
      <c r="C141" t="s">
        <v>9563</v>
      </c>
    </row>
    <row r="142" spans="1:3" x14ac:dyDescent="0.45">
      <c r="A142" t="s">
        <v>9347</v>
      </c>
      <c r="B142" t="s">
        <v>9564</v>
      </c>
      <c r="C142" t="s">
        <v>9565</v>
      </c>
    </row>
    <row r="143" spans="1:3" x14ac:dyDescent="0.45">
      <c r="A143" t="s">
        <v>9316</v>
      </c>
      <c r="B143" t="s">
        <v>3566</v>
      </c>
      <c r="C143" t="s">
        <v>1202</v>
      </c>
    </row>
    <row r="144" spans="1:3" x14ac:dyDescent="0.45">
      <c r="A144" t="s">
        <v>9325</v>
      </c>
      <c r="B144" t="s">
        <v>9566</v>
      </c>
      <c r="C144" t="s">
        <v>9567</v>
      </c>
    </row>
    <row r="145" spans="1:3" x14ac:dyDescent="0.45">
      <c r="A145" t="s">
        <v>9442</v>
      </c>
      <c r="B145" t="s">
        <v>270</v>
      </c>
      <c r="C145" t="s">
        <v>9568</v>
      </c>
    </row>
    <row r="146" spans="1:3" x14ac:dyDescent="0.45">
      <c r="A146" t="s">
        <v>9274</v>
      </c>
      <c r="B146" t="s">
        <v>77</v>
      </c>
      <c r="C146" t="s">
        <v>9569</v>
      </c>
    </row>
    <row r="147" spans="1:3" x14ac:dyDescent="0.45">
      <c r="A147" t="s">
        <v>9320</v>
      </c>
      <c r="B147" t="s">
        <v>48</v>
      </c>
      <c r="C147" t="s">
        <v>9570</v>
      </c>
    </row>
    <row r="148" spans="1:3" x14ac:dyDescent="0.45">
      <c r="A148" t="s">
        <v>9366</v>
      </c>
      <c r="B148" t="s">
        <v>54</v>
      </c>
      <c r="C148" t="s">
        <v>9571</v>
      </c>
    </row>
    <row r="149" spans="1:3" x14ac:dyDescent="0.45">
      <c r="A149" t="s">
        <v>9292</v>
      </c>
      <c r="B149" t="s">
        <v>1769</v>
      </c>
      <c r="C149" t="s">
        <v>1769</v>
      </c>
    </row>
    <row r="150" spans="1:3" x14ac:dyDescent="0.45">
      <c r="A150" t="s">
        <v>9437</v>
      </c>
      <c r="B150" t="s">
        <v>37</v>
      </c>
      <c r="C150" t="s">
        <v>9572</v>
      </c>
    </row>
    <row r="151" spans="1:3" x14ac:dyDescent="0.45">
      <c r="A151" t="s">
        <v>9385</v>
      </c>
      <c r="B151" t="s">
        <v>7287</v>
      </c>
      <c r="C151" t="s">
        <v>9573</v>
      </c>
    </row>
    <row r="152" spans="1:3" x14ac:dyDescent="0.45">
      <c r="A152" t="s">
        <v>9448</v>
      </c>
      <c r="B152" t="s">
        <v>228</v>
      </c>
      <c r="C152" t="s">
        <v>9574</v>
      </c>
    </row>
    <row r="153" spans="1:3" x14ac:dyDescent="0.45">
      <c r="A153" t="s">
        <v>9351</v>
      </c>
      <c r="B153" t="s">
        <v>56</v>
      </c>
      <c r="C153" t="s">
        <v>56</v>
      </c>
    </row>
    <row r="154" spans="1:3" x14ac:dyDescent="0.45">
      <c r="A154" t="s">
        <v>9254</v>
      </c>
      <c r="B154" t="s">
        <v>9575</v>
      </c>
      <c r="C154" t="s">
        <v>9576</v>
      </c>
    </row>
    <row r="155" spans="1:3" x14ac:dyDescent="0.45">
      <c r="A155" t="s">
        <v>9271</v>
      </c>
      <c r="B155" t="s">
        <v>2146</v>
      </c>
      <c r="C155" t="s">
        <v>9577</v>
      </c>
    </row>
    <row r="156" spans="1:3" x14ac:dyDescent="0.45">
      <c r="A156" t="s">
        <v>9400</v>
      </c>
      <c r="B156" t="s">
        <v>9578</v>
      </c>
      <c r="C156" t="s">
        <v>9579</v>
      </c>
    </row>
    <row r="157" spans="1:3" x14ac:dyDescent="0.45">
      <c r="A157" t="s">
        <v>9360</v>
      </c>
      <c r="B157" t="s">
        <v>1487</v>
      </c>
      <c r="C157" t="s">
        <v>9580</v>
      </c>
    </row>
    <row r="158" spans="1:3" x14ac:dyDescent="0.45">
      <c r="A158" t="s">
        <v>9375</v>
      </c>
      <c r="B158" t="s">
        <v>232</v>
      </c>
      <c r="C158" t="s">
        <v>9581</v>
      </c>
    </row>
    <row r="159" spans="1:3" x14ac:dyDescent="0.45">
      <c r="A159" t="s">
        <v>9280</v>
      </c>
      <c r="B159" t="s">
        <v>3715</v>
      </c>
      <c r="C159" t="s">
        <v>9582</v>
      </c>
    </row>
    <row r="160" spans="1:3" x14ac:dyDescent="0.45">
      <c r="A160" t="s">
        <v>9362</v>
      </c>
      <c r="B160" t="s">
        <v>9583</v>
      </c>
      <c r="C160" t="s">
        <v>9584</v>
      </c>
    </row>
    <row r="161" spans="1:3" x14ac:dyDescent="0.45">
      <c r="A161" t="s">
        <v>9268</v>
      </c>
      <c r="B161" t="s">
        <v>235</v>
      </c>
      <c r="C161" t="s">
        <v>227</v>
      </c>
    </row>
    <row r="162" spans="1:3" x14ac:dyDescent="0.45">
      <c r="A162" t="s">
        <v>9408</v>
      </c>
      <c r="B162" t="s">
        <v>4435</v>
      </c>
      <c r="C162" t="s">
        <v>5127</v>
      </c>
    </row>
    <row r="163" spans="1:3" x14ac:dyDescent="0.45">
      <c r="A163" t="s">
        <v>9426</v>
      </c>
      <c r="B163" t="s">
        <v>9585</v>
      </c>
      <c r="C163" t="s">
        <v>33</v>
      </c>
    </row>
    <row r="164" spans="1:3" x14ac:dyDescent="0.45">
      <c r="A164" t="s">
        <v>9422</v>
      </c>
      <c r="B164" t="s">
        <v>155</v>
      </c>
      <c r="C164" t="s">
        <v>276</v>
      </c>
    </row>
    <row r="165" spans="1:3" x14ac:dyDescent="0.45">
      <c r="A165" t="s">
        <v>9294</v>
      </c>
      <c r="B165" t="s">
        <v>155</v>
      </c>
      <c r="C165" t="s">
        <v>5</v>
      </c>
    </row>
    <row r="166" spans="1:3" x14ac:dyDescent="0.45">
      <c r="A166" t="s">
        <v>9357</v>
      </c>
      <c r="B166" t="s">
        <v>239</v>
      </c>
      <c r="C166" t="s">
        <v>9586</v>
      </c>
    </row>
    <row r="167" spans="1:3" x14ac:dyDescent="0.45">
      <c r="A167" t="s">
        <v>9424</v>
      </c>
      <c r="B167" t="s">
        <v>235</v>
      </c>
      <c r="C167" t="s">
        <v>52</v>
      </c>
    </row>
    <row r="168" spans="1:3" x14ac:dyDescent="0.45">
      <c r="A168" t="s">
        <v>9364</v>
      </c>
      <c r="B168" t="s">
        <v>243</v>
      </c>
      <c r="C168" t="s">
        <v>122</v>
      </c>
    </row>
    <row r="169" spans="1:3" x14ac:dyDescent="0.45">
      <c r="A169" t="s">
        <v>9340</v>
      </c>
      <c r="B169" t="s">
        <v>242</v>
      </c>
      <c r="C169" t="s">
        <v>9587</v>
      </c>
    </row>
    <row r="170" spans="1:3" x14ac:dyDescent="0.45">
      <c r="A170" t="s">
        <v>9402</v>
      </c>
      <c r="B170" t="s">
        <v>10</v>
      </c>
      <c r="C170" t="s">
        <v>635</v>
      </c>
    </row>
    <row r="171" spans="1:3" x14ac:dyDescent="0.45">
      <c r="A171" t="s">
        <v>9336</v>
      </c>
      <c r="B171" t="s">
        <v>245</v>
      </c>
      <c r="C171" t="s">
        <v>9588</v>
      </c>
    </row>
    <row r="172" spans="1:3" x14ac:dyDescent="0.45">
      <c r="A172" t="s">
        <v>9443</v>
      </c>
      <c r="B172" t="s">
        <v>9589</v>
      </c>
      <c r="C172" t="s">
        <v>9590</v>
      </c>
    </row>
    <row r="173" spans="1:3" x14ac:dyDescent="0.45">
      <c r="A173" t="s">
        <v>9428</v>
      </c>
      <c r="B173" t="s">
        <v>245</v>
      </c>
      <c r="C173" t="s">
        <v>1248</v>
      </c>
    </row>
    <row r="174" spans="1:3" x14ac:dyDescent="0.45">
      <c r="A174" t="s">
        <v>9319</v>
      </c>
      <c r="B174" t="s">
        <v>9591</v>
      </c>
      <c r="C174" t="s">
        <v>9592</v>
      </c>
    </row>
    <row r="175" spans="1:3" x14ac:dyDescent="0.45">
      <c r="A175" t="s">
        <v>9285</v>
      </c>
      <c r="B175" t="s">
        <v>4753</v>
      </c>
      <c r="C175" t="s">
        <v>9593</v>
      </c>
    </row>
    <row r="176" spans="1:3" x14ac:dyDescent="0.45">
      <c r="A176" t="s">
        <v>9324</v>
      </c>
      <c r="B176" t="s">
        <v>42</v>
      </c>
      <c r="C176" t="s">
        <v>9594</v>
      </c>
    </row>
    <row r="177" spans="1:3" x14ac:dyDescent="0.45">
      <c r="A177" t="s">
        <v>9395</v>
      </c>
      <c r="B177" t="s">
        <v>245</v>
      </c>
      <c r="C177" t="s">
        <v>9595</v>
      </c>
    </row>
    <row r="178" spans="1:3" x14ac:dyDescent="0.45">
      <c r="A178" t="s">
        <v>9297</v>
      </c>
      <c r="B178" t="s">
        <v>9596</v>
      </c>
      <c r="C178" t="s">
        <v>9597</v>
      </c>
    </row>
    <row r="179" spans="1:3" x14ac:dyDescent="0.45">
      <c r="A179" t="s">
        <v>9433</v>
      </c>
      <c r="B179" t="s">
        <v>257</v>
      </c>
      <c r="C179" t="s">
        <v>1020</v>
      </c>
    </row>
    <row r="180" spans="1:3" x14ac:dyDescent="0.45">
      <c r="A180" t="s">
        <v>9420</v>
      </c>
      <c r="B180" t="s">
        <v>20</v>
      </c>
      <c r="C180" t="s">
        <v>9598</v>
      </c>
    </row>
    <row r="181" spans="1:3" x14ac:dyDescent="0.45">
      <c r="A181" t="s">
        <v>9415</v>
      </c>
      <c r="B181" t="s">
        <v>9599</v>
      </c>
      <c r="C181" t="s">
        <v>4149</v>
      </c>
    </row>
    <row r="182" spans="1:3" x14ac:dyDescent="0.45">
      <c r="A182" t="s">
        <v>9396</v>
      </c>
      <c r="B182" t="s">
        <v>30</v>
      </c>
      <c r="C182" t="s">
        <v>73</v>
      </c>
    </row>
    <row r="183" spans="1:3" x14ac:dyDescent="0.45">
      <c r="A183" t="s">
        <v>9369</v>
      </c>
      <c r="B183" t="s">
        <v>2922</v>
      </c>
      <c r="C183" t="s">
        <v>1845</v>
      </c>
    </row>
    <row r="184" spans="1:3" x14ac:dyDescent="0.45">
      <c r="A184" t="s">
        <v>9384</v>
      </c>
      <c r="B184" t="s">
        <v>262</v>
      </c>
      <c r="C184" t="s">
        <v>9600</v>
      </c>
    </row>
    <row r="185" spans="1:3" x14ac:dyDescent="0.45">
      <c r="A185" t="s">
        <v>9342</v>
      </c>
      <c r="B185" t="s">
        <v>9601</v>
      </c>
      <c r="C185" t="s">
        <v>9602</v>
      </c>
    </row>
    <row r="186" spans="1:3" x14ac:dyDescent="0.45">
      <c r="A186" t="s">
        <v>9279</v>
      </c>
      <c r="B186" t="s">
        <v>29</v>
      </c>
      <c r="C186" t="s">
        <v>9603</v>
      </c>
    </row>
    <row r="187" spans="1:3" x14ac:dyDescent="0.45">
      <c r="A187" t="s">
        <v>9273</v>
      </c>
      <c r="B187" t="s">
        <v>14</v>
      </c>
      <c r="C187" t="s">
        <v>9604</v>
      </c>
    </row>
    <row r="188" spans="1:3" x14ac:dyDescent="0.45">
      <c r="A188" t="s">
        <v>9441</v>
      </c>
      <c r="B188" t="s">
        <v>5384</v>
      </c>
      <c r="C188" t="s">
        <v>9605</v>
      </c>
    </row>
    <row r="189" spans="1:3" x14ac:dyDescent="0.45">
      <c r="A189" t="s">
        <v>9401</v>
      </c>
      <c r="B189" t="s">
        <v>2754</v>
      </c>
      <c r="C189" t="s">
        <v>9606</v>
      </c>
    </row>
    <row r="190" spans="1:3" x14ac:dyDescent="0.45">
      <c r="A190" t="s">
        <v>9276</v>
      </c>
      <c r="B190" t="s">
        <v>18</v>
      </c>
      <c r="C190" t="s">
        <v>2789</v>
      </c>
    </row>
    <row r="191" spans="1:3" x14ac:dyDescent="0.45">
      <c r="A191" t="s">
        <v>9299</v>
      </c>
      <c r="B191" t="s">
        <v>9607</v>
      </c>
      <c r="C191" t="s">
        <v>9608</v>
      </c>
    </row>
    <row r="192" spans="1:3" x14ac:dyDescent="0.45">
      <c r="A192" t="s">
        <v>9275</v>
      </c>
      <c r="B192" t="s">
        <v>272</v>
      </c>
      <c r="C192" t="s">
        <v>9609</v>
      </c>
    </row>
    <row r="193" spans="1:3" x14ac:dyDescent="0.45">
      <c r="A193" t="s">
        <v>9354</v>
      </c>
      <c r="B193" t="s">
        <v>9610</v>
      </c>
      <c r="C193" t="s">
        <v>9611</v>
      </c>
    </row>
    <row r="194" spans="1:3" x14ac:dyDescent="0.45">
      <c r="A194" t="s">
        <v>9444</v>
      </c>
      <c r="B194" t="s">
        <v>194</v>
      </c>
      <c r="C194" t="s">
        <v>5491</v>
      </c>
    </row>
    <row r="195" spans="1:3" x14ac:dyDescent="0.45">
      <c r="A195" t="s">
        <v>9438</v>
      </c>
      <c r="B195" t="s">
        <v>49</v>
      </c>
      <c r="C195" t="s">
        <v>9612</v>
      </c>
    </row>
    <row r="196" spans="1:3" x14ac:dyDescent="0.45">
      <c r="A196" t="s">
        <v>9327</v>
      </c>
      <c r="B196" t="s">
        <v>9613</v>
      </c>
      <c r="C196" t="s">
        <v>1726</v>
      </c>
    </row>
    <row r="197" spans="1:3" x14ac:dyDescent="0.45">
      <c r="A197" t="s">
        <v>9258</v>
      </c>
      <c r="B197" t="s">
        <v>9614</v>
      </c>
      <c r="C197" t="s">
        <v>9615</v>
      </c>
    </row>
    <row r="198" spans="1:3" x14ac:dyDescent="0.45">
      <c r="A198" t="s">
        <v>9293</v>
      </c>
      <c r="B198" t="s">
        <v>9616</v>
      </c>
      <c r="C198" t="s">
        <v>1708</v>
      </c>
    </row>
    <row r="199" spans="1:3" x14ac:dyDescent="0.45">
      <c r="A199" t="s">
        <v>9330</v>
      </c>
      <c r="B199" t="s">
        <v>9617</v>
      </c>
      <c r="C199" t="s">
        <v>9618</v>
      </c>
    </row>
    <row r="200" spans="1:3" x14ac:dyDescent="0.45">
      <c r="A200" t="s">
        <v>9310</v>
      </c>
      <c r="B200" t="s">
        <v>9619</v>
      </c>
      <c r="C200" t="s">
        <v>9620</v>
      </c>
    </row>
    <row r="201" spans="1:3" x14ac:dyDescent="0.45">
      <c r="A201" t="s">
        <v>9622</v>
      </c>
      <c r="B201" t="s">
        <v>9720</v>
      </c>
      <c r="C201" t="s">
        <v>9721</v>
      </c>
    </row>
    <row r="202" spans="1:3" x14ac:dyDescent="0.45">
      <c r="A202" t="s">
        <v>9636</v>
      </c>
      <c r="B202" t="s">
        <v>6214</v>
      </c>
      <c r="C202" t="s">
        <v>9722</v>
      </c>
    </row>
    <row r="203" spans="1:3" x14ac:dyDescent="0.45">
      <c r="A203" t="s">
        <v>9669</v>
      </c>
      <c r="B203" t="s">
        <v>64</v>
      </c>
      <c r="C203" t="s">
        <v>9723</v>
      </c>
    </row>
    <row r="204" spans="1:3" x14ac:dyDescent="0.45">
      <c r="A204" t="s">
        <v>9712</v>
      </c>
      <c r="B204" t="s">
        <v>9214</v>
      </c>
      <c r="C204" t="s">
        <v>9724</v>
      </c>
    </row>
    <row r="205" spans="1:3" x14ac:dyDescent="0.45">
      <c r="A205" t="s">
        <v>9641</v>
      </c>
      <c r="B205" t="s">
        <v>594</v>
      </c>
      <c r="C205" t="s">
        <v>9725</v>
      </c>
    </row>
    <row r="206" spans="1:3" x14ac:dyDescent="0.45">
      <c r="A206" t="s">
        <v>9709</v>
      </c>
      <c r="B206" t="s">
        <v>9726</v>
      </c>
      <c r="C206" t="s">
        <v>9727</v>
      </c>
    </row>
    <row r="207" spans="1:3" x14ac:dyDescent="0.45">
      <c r="A207" t="s">
        <v>9695</v>
      </c>
      <c r="B207" t="s">
        <v>80</v>
      </c>
      <c r="C207" t="s">
        <v>9579</v>
      </c>
    </row>
    <row r="208" spans="1:3" x14ac:dyDescent="0.45">
      <c r="A208" t="s">
        <v>9633</v>
      </c>
      <c r="B208" t="s">
        <v>88</v>
      </c>
      <c r="C208" t="s">
        <v>9728</v>
      </c>
    </row>
    <row r="209" spans="1:3" x14ac:dyDescent="0.45">
      <c r="A209" t="s">
        <v>9707</v>
      </c>
      <c r="B209" t="s">
        <v>80</v>
      </c>
      <c r="C209" t="s">
        <v>17</v>
      </c>
    </row>
    <row r="210" spans="1:3" x14ac:dyDescent="0.45">
      <c r="A210" t="s">
        <v>9667</v>
      </c>
      <c r="B210" t="s">
        <v>70</v>
      </c>
      <c r="C210" t="s">
        <v>9729</v>
      </c>
    </row>
    <row r="211" spans="1:3" x14ac:dyDescent="0.45">
      <c r="A211" t="s">
        <v>9687</v>
      </c>
      <c r="B211" t="s">
        <v>9730</v>
      </c>
      <c r="C211" t="s">
        <v>8458</v>
      </c>
    </row>
    <row r="212" spans="1:3" x14ac:dyDescent="0.45">
      <c r="A212" t="s">
        <v>9635</v>
      </c>
      <c r="B212" t="s">
        <v>94</v>
      </c>
      <c r="C212" t="s">
        <v>9731</v>
      </c>
    </row>
    <row r="213" spans="1:3" x14ac:dyDescent="0.45">
      <c r="A213" t="s">
        <v>9643</v>
      </c>
      <c r="B213" t="s">
        <v>2146</v>
      </c>
      <c r="C213" t="s">
        <v>9732</v>
      </c>
    </row>
    <row r="214" spans="1:3" x14ac:dyDescent="0.45">
      <c r="A214" t="s">
        <v>9715</v>
      </c>
      <c r="B214" t="s">
        <v>2145</v>
      </c>
      <c r="C214" t="s">
        <v>9733</v>
      </c>
    </row>
    <row r="215" spans="1:3" x14ac:dyDescent="0.45">
      <c r="A215" t="s">
        <v>9706</v>
      </c>
      <c r="B215" t="s">
        <v>21</v>
      </c>
      <c r="C215" t="s">
        <v>3206</v>
      </c>
    </row>
    <row r="216" spans="1:3" x14ac:dyDescent="0.45">
      <c r="A216" t="s">
        <v>9696</v>
      </c>
      <c r="B216" t="s">
        <v>21</v>
      </c>
      <c r="C216" t="s">
        <v>33</v>
      </c>
    </row>
    <row r="217" spans="1:3" x14ac:dyDescent="0.45">
      <c r="A217" t="s">
        <v>9655</v>
      </c>
      <c r="B217" t="s">
        <v>265</v>
      </c>
      <c r="C217" t="s">
        <v>9734</v>
      </c>
    </row>
    <row r="218" spans="1:3" x14ac:dyDescent="0.45">
      <c r="A218" t="s">
        <v>9661</v>
      </c>
      <c r="B218" t="s">
        <v>9194</v>
      </c>
      <c r="C218" t="s">
        <v>2250</v>
      </c>
    </row>
    <row r="219" spans="1:3" x14ac:dyDescent="0.45">
      <c r="A219" t="s">
        <v>9645</v>
      </c>
      <c r="B219" t="s">
        <v>23</v>
      </c>
      <c r="C219" t="s">
        <v>9735</v>
      </c>
    </row>
    <row r="220" spans="1:3" x14ac:dyDescent="0.45">
      <c r="A220" t="s">
        <v>9626</v>
      </c>
      <c r="B220" t="s">
        <v>1895</v>
      </c>
      <c r="C220" t="s">
        <v>9736</v>
      </c>
    </row>
    <row r="221" spans="1:3" x14ac:dyDescent="0.45">
      <c r="A221" t="s">
        <v>9627</v>
      </c>
      <c r="B221" t="s">
        <v>3092</v>
      </c>
      <c r="C221" t="s">
        <v>2393</v>
      </c>
    </row>
    <row r="222" spans="1:3" x14ac:dyDescent="0.45">
      <c r="A222" t="s">
        <v>9628</v>
      </c>
      <c r="B222" t="s">
        <v>9737</v>
      </c>
      <c r="C222" t="s">
        <v>5401</v>
      </c>
    </row>
    <row r="223" spans="1:3" x14ac:dyDescent="0.45">
      <c r="A223" t="s">
        <v>9654</v>
      </c>
      <c r="B223" t="s">
        <v>5386</v>
      </c>
      <c r="C223" t="s">
        <v>9738</v>
      </c>
    </row>
    <row r="224" spans="1:3" x14ac:dyDescent="0.45">
      <c r="A224" t="s">
        <v>9638</v>
      </c>
      <c r="B224" t="s">
        <v>123</v>
      </c>
      <c r="C224" t="s">
        <v>5</v>
      </c>
    </row>
    <row r="225" spans="1:3" x14ac:dyDescent="0.45">
      <c r="A225" t="s">
        <v>9662</v>
      </c>
      <c r="B225" t="s">
        <v>31</v>
      </c>
      <c r="C225" t="s">
        <v>273</v>
      </c>
    </row>
    <row r="226" spans="1:3" x14ac:dyDescent="0.45">
      <c r="A226" t="s">
        <v>9663</v>
      </c>
      <c r="B226" t="s">
        <v>31</v>
      </c>
      <c r="C226" t="s">
        <v>3096</v>
      </c>
    </row>
    <row r="227" spans="1:3" x14ac:dyDescent="0.45">
      <c r="A227" t="s">
        <v>9676</v>
      </c>
      <c r="B227" t="s">
        <v>200</v>
      </c>
      <c r="C227" t="s">
        <v>5</v>
      </c>
    </row>
    <row r="228" spans="1:3" x14ac:dyDescent="0.45">
      <c r="A228" t="s">
        <v>9650</v>
      </c>
      <c r="B228" t="s">
        <v>2429</v>
      </c>
      <c r="C228" t="s">
        <v>9739</v>
      </c>
    </row>
    <row r="229" spans="1:3" x14ac:dyDescent="0.45">
      <c r="A229" t="s">
        <v>9632</v>
      </c>
      <c r="B229" t="s">
        <v>23</v>
      </c>
      <c r="C229" t="s">
        <v>2719</v>
      </c>
    </row>
    <row r="230" spans="1:3" x14ac:dyDescent="0.45">
      <c r="A230" t="s">
        <v>9692</v>
      </c>
      <c r="B230" t="s">
        <v>9740</v>
      </c>
      <c r="C230" t="s">
        <v>9741</v>
      </c>
    </row>
    <row r="231" spans="1:3" x14ac:dyDescent="0.45">
      <c r="A231" t="s">
        <v>9644</v>
      </c>
      <c r="B231" t="s">
        <v>9742</v>
      </c>
      <c r="C231" t="s">
        <v>9742</v>
      </c>
    </row>
    <row r="232" spans="1:3" x14ac:dyDescent="0.45">
      <c r="A232" t="s">
        <v>9688</v>
      </c>
      <c r="B232" t="s">
        <v>9743</v>
      </c>
      <c r="C232" t="s">
        <v>9744</v>
      </c>
    </row>
    <row r="233" spans="1:3" x14ac:dyDescent="0.45">
      <c r="A233" t="s">
        <v>9714</v>
      </c>
      <c r="B233" t="s">
        <v>9745</v>
      </c>
      <c r="C233" t="s">
        <v>9746</v>
      </c>
    </row>
    <row r="234" spans="1:3" x14ac:dyDescent="0.45">
      <c r="A234" t="s">
        <v>9708</v>
      </c>
      <c r="B234" t="s">
        <v>40</v>
      </c>
      <c r="C234" t="s">
        <v>9747</v>
      </c>
    </row>
    <row r="235" spans="1:3" x14ac:dyDescent="0.45">
      <c r="A235" t="s">
        <v>9659</v>
      </c>
      <c r="B235" t="s">
        <v>9748</v>
      </c>
      <c r="C235" t="s">
        <v>1044</v>
      </c>
    </row>
    <row r="236" spans="1:3" x14ac:dyDescent="0.45">
      <c r="A236" t="s">
        <v>9704</v>
      </c>
      <c r="B236" t="s">
        <v>1765</v>
      </c>
      <c r="C236" t="s">
        <v>1115</v>
      </c>
    </row>
    <row r="237" spans="1:3" x14ac:dyDescent="0.45">
      <c r="A237" t="s">
        <v>9697</v>
      </c>
      <c r="B237" t="s">
        <v>9749</v>
      </c>
      <c r="C237" t="s">
        <v>9750</v>
      </c>
    </row>
    <row r="238" spans="1:3" x14ac:dyDescent="0.45">
      <c r="A238" t="s">
        <v>9637</v>
      </c>
      <c r="B238" t="s">
        <v>174</v>
      </c>
      <c r="C238" t="s">
        <v>8104</v>
      </c>
    </row>
    <row r="239" spans="1:3" x14ac:dyDescent="0.45">
      <c r="A239" t="s">
        <v>9642</v>
      </c>
      <c r="B239" t="s">
        <v>9751</v>
      </c>
      <c r="C239" t="s">
        <v>9752</v>
      </c>
    </row>
    <row r="240" spans="1:3" x14ac:dyDescent="0.45">
      <c r="A240" t="s">
        <v>9651</v>
      </c>
      <c r="B240" t="s">
        <v>23</v>
      </c>
      <c r="C240" t="s">
        <v>6733</v>
      </c>
    </row>
    <row r="241" spans="1:3" x14ac:dyDescent="0.45">
      <c r="A241" t="s">
        <v>9718</v>
      </c>
      <c r="B241" t="s">
        <v>154</v>
      </c>
      <c r="C241" t="s">
        <v>1097</v>
      </c>
    </row>
    <row r="242" spans="1:3" x14ac:dyDescent="0.45">
      <c r="A242" t="s">
        <v>9671</v>
      </c>
      <c r="B242" t="s">
        <v>9753</v>
      </c>
      <c r="C242" t="s">
        <v>9754</v>
      </c>
    </row>
    <row r="243" spans="1:3" x14ac:dyDescent="0.45">
      <c r="A243" t="s">
        <v>9713</v>
      </c>
      <c r="B243" t="s">
        <v>9755</v>
      </c>
      <c r="C243" t="s">
        <v>3662</v>
      </c>
    </row>
    <row r="244" spans="1:3" x14ac:dyDescent="0.45">
      <c r="A244" t="s">
        <v>9623</v>
      </c>
      <c r="B244" t="s">
        <v>26</v>
      </c>
      <c r="C244" t="s">
        <v>7775</v>
      </c>
    </row>
    <row r="245" spans="1:3" x14ac:dyDescent="0.45">
      <c r="A245" t="s">
        <v>9639</v>
      </c>
      <c r="B245" t="s">
        <v>9756</v>
      </c>
      <c r="C245" t="s">
        <v>9757</v>
      </c>
    </row>
    <row r="246" spans="1:3" x14ac:dyDescent="0.45">
      <c r="A246" t="s">
        <v>9699</v>
      </c>
      <c r="B246" t="s">
        <v>188</v>
      </c>
      <c r="C246" t="s">
        <v>9758</v>
      </c>
    </row>
    <row r="247" spans="1:3" x14ac:dyDescent="0.45">
      <c r="A247" t="s">
        <v>9634</v>
      </c>
      <c r="B247" t="s">
        <v>1245</v>
      </c>
      <c r="C247" t="s">
        <v>8210</v>
      </c>
    </row>
    <row r="248" spans="1:3" x14ac:dyDescent="0.45">
      <c r="A248" t="s">
        <v>9680</v>
      </c>
      <c r="B248" t="s">
        <v>199</v>
      </c>
      <c r="C248" t="s">
        <v>2789</v>
      </c>
    </row>
    <row r="249" spans="1:3" x14ac:dyDescent="0.45">
      <c r="A249" t="s">
        <v>9703</v>
      </c>
      <c r="B249" t="s">
        <v>199</v>
      </c>
      <c r="C249" t="s">
        <v>8451</v>
      </c>
    </row>
    <row r="250" spans="1:3" x14ac:dyDescent="0.45">
      <c r="A250" t="s">
        <v>9665</v>
      </c>
      <c r="B250" t="s">
        <v>9759</v>
      </c>
      <c r="C250" t="s">
        <v>9760</v>
      </c>
    </row>
    <row r="251" spans="1:3" x14ac:dyDescent="0.45">
      <c r="A251" t="s">
        <v>9686</v>
      </c>
      <c r="B251" t="s">
        <v>48</v>
      </c>
      <c r="C251" t="s">
        <v>3214</v>
      </c>
    </row>
    <row r="252" spans="1:3" x14ac:dyDescent="0.45">
      <c r="A252" t="s">
        <v>9681</v>
      </c>
      <c r="B252" t="s">
        <v>174</v>
      </c>
      <c r="C252" t="s">
        <v>52</v>
      </c>
    </row>
    <row r="253" spans="1:3" x14ac:dyDescent="0.45">
      <c r="A253" t="s">
        <v>9675</v>
      </c>
      <c r="B253" t="s">
        <v>206</v>
      </c>
      <c r="C253" t="s">
        <v>9588</v>
      </c>
    </row>
    <row r="254" spans="1:3" x14ac:dyDescent="0.45">
      <c r="A254" t="s">
        <v>9689</v>
      </c>
      <c r="B254" t="s">
        <v>200</v>
      </c>
      <c r="C254" t="s">
        <v>9761</v>
      </c>
    </row>
    <row r="255" spans="1:3" x14ac:dyDescent="0.45">
      <c r="A255" t="s">
        <v>9683</v>
      </c>
      <c r="B255" t="s">
        <v>9762</v>
      </c>
      <c r="C255" t="s">
        <v>9763</v>
      </c>
    </row>
    <row r="256" spans="1:3" x14ac:dyDescent="0.45">
      <c r="A256" t="s">
        <v>9711</v>
      </c>
      <c r="B256" t="s">
        <v>3983</v>
      </c>
      <c r="C256" t="s">
        <v>9764</v>
      </c>
    </row>
    <row r="257" spans="1:3" x14ac:dyDescent="0.45">
      <c r="A257" t="s">
        <v>9674</v>
      </c>
      <c r="B257" t="s">
        <v>204</v>
      </c>
      <c r="C257" t="s">
        <v>2204</v>
      </c>
    </row>
    <row r="258" spans="1:3" x14ac:dyDescent="0.45">
      <c r="A258" t="s">
        <v>9666</v>
      </c>
      <c r="B258" t="s">
        <v>54</v>
      </c>
      <c r="C258" t="s">
        <v>9765</v>
      </c>
    </row>
    <row r="259" spans="1:3" x14ac:dyDescent="0.45">
      <c r="A259" t="s">
        <v>9629</v>
      </c>
      <c r="B259" t="s">
        <v>1477</v>
      </c>
      <c r="C259" t="s">
        <v>8708</v>
      </c>
    </row>
    <row r="260" spans="1:3" x14ac:dyDescent="0.45">
      <c r="A260" t="s">
        <v>9672</v>
      </c>
      <c r="B260" t="s">
        <v>5716</v>
      </c>
      <c r="C260" t="s">
        <v>9766</v>
      </c>
    </row>
    <row r="261" spans="1:3" x14ac:dyDescent="0.45">
      <c r="A261" t="s">
        <v>9710</v>
      </c>
      <c r="B261" t="s">
        <v>5716</v>
      </c>
      <c r="C261" t="s">
        <v>9767</v>
      </c>
    </row>
    <row r="262" spans="1:3" x14ac:dyDescent="0.45">
      <c r="A262" t="s">
        <v>9652</v>
      </c>
      <c r="B262" t="s">
        <v>9768</v>
      </c>
      <c r="C262" t="s">
        <v>9769</v>
      </c>
    </row>
    <row r="263" spans="1:3" x14ac:dyDescent="0.45">
      <c r="A263" t="s">
        <v>9631</v>
      </c>
      <c r="B263" t="s">
        <v>3190</v>
      </c>
      <c r="C263" t="s">
        <v>3152</v>
      </c>
    </row>
    <row r="264" spans="1:3" x14ac:dyDescent="0.45">
      <c r="A264" t="s">
        <v>9705</v>
      </c>
      <c r="B264" t="s">
        <v>570</v>
      </c>
      <c r="C264" t="s">
        <v>1854</v>
      </c>
    </row>
    <row r="265" spans="1:3" x14ac:dyDescent="0.45">
      <c r="A265" t="s">
        <v>9678</v>
      </c>
      <c r="B265" t="s">
        <v>227</v>
      </c>
      <c r="C265" t="s">
        <v>9770</v>
      </c>
    </row>
    <row r="266" spans="1:3" x14ac:dyDescent="0.45">
      <c r="A266" t="s">
        <v>9658</v>
      </c>
      <c r="B266" t="s">
        <v>9771</v>
      </c>
      <c r="C266" t="s">
        <v>9523</v>
      </c>
    </row>
    <row r="267" spans="1:3" x14ac:dyDescent="0.45">
      <c r="A267" t="s">
        <v>9630</v>
      </c>
      <c r="B267" t="s">
        <v>570</v>
      </c>
      <c r="C267" t="s">
        <v>9772</v>
      </c>
    </row>
    <row r="268" spans="1:3" x14ac:dyDescent="0.45">
      <c r="A268" t="s">
        <v>9640</v>
      </c>
      <c r="B268" t="s">
        <v>9773</v>
      </c>
      <c r="C268" t="s">
        <v>9774</v>
      </c>
    </row>
    <row r="269" spans="1:3" x14ac:dyDescent="0.45">
      <c r="A269" t="s">
        <v>9647</v>
      </c>
      <c r="B269" t="s">
        <v>6289</v>
      </c>
      <c r="C269" t="s">
        <v>6766</v>
      </c>
    </row>
    <row r="270" spans="1:3" x14ac:dyDescent="0.45">
      <c r="A270" t="s">
        <v>9682</v>
      </c>
      <c r="B270" t="s">
        <v>4508</v>
      </c>
      <c r="C270" t="s">
        <v>9775</v>
      </c>
    </row>
    <row r="271" spans="1:3" x14ac:dyDescent="0.45">
      <c r="A271" t="s">
        <v>9670</v>
      </c>
      <c r="B271" t="s">
        <v>9776</v>
      </c>
      <c r="C271" t="s">
        <v>9777</v>
      </c>
    </row>
    <row r="272" spans="1:3" x14ac:dyDescent="0.45">
      <c r="A272" t="s">
        <v>9668</v>
      </c>
      <c r="B272" t="s">
        <v>6807</v>
      </c>
      <c r="C272" t="s">
        <v>9778</v>
      </c>
    </row>
    <row r="273" spans="1:3" x14ac:dyDescent="0.45">
      <c r="A273" t="s">
        <v>9701</v>
      </c>
      <c r="B273" t="s">
        <v>2</v>
      </c>
      <c r="C273" t="s">
        <v>36</v>
      </c>
    </row>
    <row r="274" spans="1:3" x14ac:dyDescent="0.45">
      <c r="A274" t="s">
        <v>9702</v>
      </c>
      <c r="B274" t="s">
        <v>235</v>
      </c>
      <c r="C274" t="s">
        <v>9779</v>
      </c>
    </row>
    <row r="275" spans="1:3" x14ac:dyDescent="0.45">
      <c r="A275" t="s">
        <v>9716</v>
      </c>
      <c r="B275" t="s">
        <v>144</v>
      </c>
      <c r="C275" t="s">
        <v>9780</v>
      </c>
    </row>
    <row r="276" spans="1:3" x14ac:dyDescent="0.45">
      <c r="A276" t="s">
        <v>9646</v>
      </c>
      <c r="B276" t="s">
        <v>3573</v>
      </c>
      <c r="C276" t="s">
        <v>9781</v>
      </c>
    </row>
    <row r="277" spans="1:3" x14ac:dyDescent="0.45">
      <c r="A277" t="s">
        <v>9624</v>
      </c>
      <c r="B277" t="s">
        <v>4521</v>
      </c>
      <c r="C277" t="s">
        <v>9782</v>
      </c>
    </row>
    <row r="278" spans="1:3" x14ac:dyDescent="0.45">
      <c r="A278" t="s">
        <v>9700</v>
      </c>
      <c r="B278" t="s">
        <v>9783</v>
      </c>
      <c r="C278" t="s">
        <v>9784</v>
      </c>
    </row>
    <row r="279" spans="1:3" x14ac:dyDescent="0.45">
      <c r="A279" t="s">
        <v>9660</v>
      </c>
      <c r="B279" t="s">
        <v>245</v>
      </c>
      <c r="C279" t="s">
        <v>7321</v>
      </c>
    </row>
    <row r="280" spans="1:3" x14ac:dyDescent="0.45">
      <c r="A280" t="s">
        <v>9719</v>
      </c>
      <c r="B280" t="s">
        <v>245</v>
      </c>
      <c r="C280" t="s">
        <v>9785</v>
      </c>
    </row>
    <row r="281" spans="1:3" x14ac:dyDescent="0.45">
      <c r="A281" t="s">
        <v>9673</v>
      </c>
      <c r="B281" t="s">
        <v>9786</v>
      </c>
      <c r="C281" t="s">
        <v>9787</v>
      </c>
    </row>
    <row r="282" spans="1:3" x14ac:dyDescent="0.45">
      <c r="A282" t="s">
        <v>9653</v>
      </c>
      <c r="B282" t="s">
        <v>9788</v>
      </c>
      <c r="C282" t="s">
        <v>9789</v>
      </c>
    </row>
    <row r="283" spans="1:3" x14ac:dyDescent="0.45">
      <c r="A283" t="s">
        <v>9664</v>
      </c>
      <c r="B283" t="s">
        <v>257</v>
      </c>
      <c r="C283" t="s">
        <v>9790</v>
      </c>
    </row>
    <row r="284" spans="1:3" x14ac:dyDescent="0.45">
      <c r="A284" t="s">
        <v>9656</v>
      </c>
      <c r="B284" t="s">
        <v>20</v>
      </c>
      <c r="C284" t="s">
        <v>5115</v>
      </c>
    </row>
    <row r="285" spans="1:3" x14ac:dyDescent="0.45">
      <c r="A285" t="s">
        <v>9648</v>
      </c>
      <c r="B285" t="s">
        <v>259</v>
      </c>
      <c r="C285" t="s">
        <v>9791</v>
      </c>
    </row>
    <row r="286" spans="1:3" x14ac:dyDescent="0.45">
      <c r="A286" t="s">
        <v>9693</v>
      </c>
      <c r="B286" t="s">
        <v>7237</v>
      </c>
      <c r="C286" t="s">
        <v>9792</v>
      </c>
    </row>
    <row r="287" spans="1:3" x14ac:dyDescent="0.45">
      <c r="A287" t="s">
        <v>9679</v>
      </c>
      <c r="B287" t="s">
        <v>987</v>
      </c>
      <c r="C287" t="s">
        <v>196</v>
      </c>
    </row>
    <row r="288" spans="1:3" x14ac:dyDescent="0.45">
      <c r="A288" t="s">
        <v>9657</v>
      </c>
      <c r="B288" t="s">
        <v>9793</v>
      </c>
      <c r="C288" t="s">
        <v>9794</v>
      </c>
    </row>
    <row r="289" spans="1:3" x14ac:dyDescent="0.45">
      <c r="A289" t="s">
        <v>9677</v>
      </c>
      <c r="B289" t="s">
        <v>9795</v>
      </c>
      <c r="C289" t="s">
        <v>1213</v>
      </c>
    </row>
    <row r="290" spans="1:3" x14ac:dyDescent="0.45">
      <c r="A290" t="s">
        <v>9625</v>
      </c>
      <c r="B290" t="s">
        <v>9796</v>
      </c>
      <c r="C290" t="s">
        <v>9797</v>
      </c>
    </row>
    <row r="291" spans="1:3" x14ac:dyDescent="0.45">
      <c r="A291" t="s">
        <v>9690</v>
      </c>
      <c r="B291" t="s">
        <v>174</v>
      </c>
      <c r="C291" t="s">
        <v>29</v>
      </c>
    </row>
    <row r="292" spans="1:3" x14ac:dyDescent="0.45">
      <c r="A292" t="s">
        <v>9684</v>
      </c>
      <c r="B292" t="s">
        <v>3205</v>
      </c>
      <c r="C292" t="s">
        <v>83</v>
      </c>
    </row>
    <row r="293" spans="1:3" x14ac:dyDescent="0.45">
      <c r="A293" t="s">
        <v>9717</v>
      </c>
      <c r="B293" t="s">
        <v>5384</v>
      </c>
      <c r="C293" t="s">
        <v>63</v>
      </c>
    </row>
    <row r="294" spans="1:3" x14ac:dyDescent="0.45">
      <c r="A294" t="s">
        <v>9621</v>
      </c>
      <c r="B294" t="s">
        <v>270</v>
      </c>
      <c r="C294" t="s">
        <v>8596</v>
      </c>
    </row>
    <row r="295" spans="1:3" x14ac:dyDescent="0.45">
      <c r="A295" t="s">
        <v>9694</v>
      </c>
      <c r="B295" t="s">
        <v>1895</v>
      </c>
      <c r="C295" t="s">
        <v>1204</v>
      </c>
    </row>
    <row r="296" spans="1:3" x14ac:dyDescent="0.45">
      <c r="A296" t="s">
        <v>9691</v>
      </c>
      <c r="B296" t="s">
        <v>9798</v>
      </c>
      <c r="C296" t="s">
        <v>9799</v>
      </c>
    </row>
    <row r="297" spans="1:3" x14ac:dyDescent="0.45">
      <c r="A297" t="s">
        <v>9698</v>
      </c>
      <c r="B297" t="s">
        <v>9800</v>
      </c>
      <c r="C297" t="s">
        <v>36</v>
      </c>
    </row>
    <row r="298" spans="1:3" x14ac:dyDescent="0.45">
      <c r="A298" t="s">
        <v>9685</v>
      </c>
      <c r="B298" t="s">
        <v>116</v>
      </c>
      <c r="C298" t="s">
        <v>9801</v>
      </c>
    </row>
    <row r="299" spans="1:3" x14ac:dyDescent="0.45">
      <c r="A299" t="s">
        <v>9649</v>
      </c>
      <c r="B299" t="s">
        <v>9802</v>
      </c>
      <c r="C299" t="s">
        <v>9803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D3CB-4A0C-4095-8017-E500EC27E03A}">
  <dimension ref="A1:C591"/>
  <sheetViews>
    <sheetView topLeftCell="A239" workbookViewId="0">
      <selection activeCell="B252" sqref="B252"/>
    </sheetView>
  </sheetViews>
  <sheetFormatPr defaultRowHeight="21" x14ac:dyDescent="0.45"/>
  <sheetData>
    <row r="1" spans="1:3" x14ac:dyDescent="0.45">
      <c r="A1" t="s">
        <v>10042</v>
      </c>
      <c r="B1" t="s">
        <v>10043</v>
      </c>
      <c r="C1" t="s">
        <v>10044</v>
      </c>
    </row>
    <row r="2" spans="1:3" x14ac:dyDescent="0.45">
      <c r="A2" t="s">
        <v>9847</v>
      </c>
      <c r="B2" t="s">
        <v>274</v>
      </c>
      <c r="C2" t="s">
        <v>83</v>
      </c>
    </row>
    <row r="3" spans="1:3" x14ac:dyDescent="0.45">
      <c r="A3" t="s">
        <v>9809</v>
      </c>
      <c r="B3" t="s">
        <v>9933</v>
      </c>
      <c r="C3" t="s">
        <v>2191</v>
      </c>
    </row>
    <row r="4" spans="1:3" x14ac:dyDescent="0.45">
      <c r="A4" t="s">
        <v>9864</v>
      </c>
      <c r="B4" t="s">
        <v>3195</v>
      </c>
      <c r="C4" t="s">
        <v>133</v>
      </c>
    </row>
    <row r="5" spans="1:3" x14ac:dyDescent="0.45">
      <c r="A5" t="s">
        <v>9918</v>
      </c>
      <c r="B5" t="s">
        <v>594</v>
      </c>
      <c r="C5" t="s">
        <v>1081</v>
      </c>
    </row>
    <row r="6" spans="1:3" x14ac:dyDescent="0.45">
      <c r="A6" t="s">
        <v>9846</v>
      </c>
      <c r="B6" t="s">
        <v>2116</v>
      </c>
      <c r="C6" t="s">
        <v>9934</v>
      </c>
    </row>
    <row r="7" spans="1:3" x14ac:dyDescent="0.45">
      <c r="A7" t="s">
        <v>9890</v>
      </c>
      <c r="B7" t="s">
        <v>40</v>
      </c>
      <c r="C7" t="s">
        <v>9935</v>
      </c>
    </row>
    <row r="8" spans="1:3" x14ac:dyDescent="0.45">
      <c r="A8" t="s">
        <v>9893</v>
      </c>
      <c r="B8" t="s">
        <v>69</v>
      </c>
      <c r="C8" t="s">
        <v>9936</v>
      </c>
    </row>
    <row r="9" spans="1:3" x14ac:dyDescent="0.45">
      <c r="A9" t="s">
        <v>9813</v>
      </c>
      <c r="B9" t="s">
        <v>74</v>
      </c>
      <c r="C9" t="s">
        <v>9937</v>
      </c>
    </row>
    <row r="10" spans="1:3" x14ac:dyDescent="0.45">
      <c r="A10" t="s">
        <v>9819</v>
      </c>
      <c r="B10" t="s">
        <v>77</v>
      </c>
      <c r="C10" t="s">
        <v>9938</v>
      </c>
    </row>
    <row r="11" spans="1:3" x14ac:dyDescent="0.45">
      <c r="A11" t="s">
        <v>9927</v>
      </c>
      <c r="B11" t="s">
        <v>4754</v>
      </c>
      <c r="C11" t="s">
        <v>545</v>
      </c>
    </row>
    <row r="12" spans="1:3" x14ac:dyDescent="0.45">
      <c r="A12" t="s">
        <v>9878</v>
      </c>
      <c r="B12" t="s">
        <v>88</v>
      </c>
      <c r="C12" t="s">
        <v>9939</v>
      </c>
    </row>
    <row r="13" spans="1:3" x14ac:dyDescent="0.45">
      <c r="A13" t="s">
        <v>9832</v>
      </c>
      <c r="B13" t="s">
        <v>78</v>
      </c>
      <c r="C13" t="s">
        <v>9940</v>
      </c>
    </row>
    <row r="14" spans="1:3" x14ac:dyDescent="0.45">
      <c r="A14" t="s">
        <v>9840</v>
      </c>
      <c r="B14" t="s">
        <v>9941</v>
      </c>
      <c r="C14" t="s">
        <v>9942</v>
      </c>
    </row>
    <row r="15" spans="1:3" x14ac:dyDescent="0.45">
      <c r="A15" t="s">
        <v>9862</v>
      </c>
      <c r="B15" t="s">
        <v>245</v>
      </c>
      <c r="C15" t="s">
        <v>9943</v>
      </c>
    </row>
    <row r="16" spans="1:3" x14ac:dyDescent="0.45">
      <c r="A16" t="s">
        <v>9902</v>
      </c>
      <c r="B16" t="s">
        <v>3950</v>
      </c>
      <c r="C16" t="s">
        <v>2729</v>
      </c>
    </row>
    <row r="17" spans="1:3" x14ac:dyDescent="0.45">
      <c r="A17" t="s">
        <v>9931</v>
      </c>
      <c r="B17" t="s">
        <v>9944</v>
      </c>
      <c r="C17" t="s">
        <v>9945</v>
      </c>
    </row>
    <row r="18" spans="1:3" x14ac:dyDescent="0.45">
      <c r="A18" t="s">
        <v>9807</v>
      </c>
      <c r="B18" t="s">
        <v>9946</v>
      </c>
      <c r="C18" t="s">
        <v>9947</v>
      </c>
    </row>
    <row r="19" spans="1:3" x14ac:dyDescent="0.45">
      <c r="A19" t="s">
        <v>9921</v>
      </c>
      <c r="B19" t="s">
        <v>615</v>
      </c>
      <c r="C19" t="s">
        <v>9948</v>
      </c>
    </row>
    <row r="20" spans="1:3" x14ac:dyDescent="0.45">
      <c r="A20" t="s">
        <v>9876</v>
      </c>
      <c r="B20" t="s">
        <v>615</v>
      </c>
      <c r="C20" t="s">
        <v>9949</v>
      </c>
    </row>
    <row r="21" spans="1:3" x14ac:dyDescent="0.45">
      <c r="A21" t="s">
        <v>9808</v>
      </c>
      <c r="B21" t="s">
        <v>22</v>
      </c>
      <c r="C21" t="s">
        <v>49</v>
      </c>
    </row>
    <row r="22" spans="1:3" x14ac:dyDescent="0.45">
      <c r="A22" t="s">
        <v>9843</v>
      </c>
      <c r="B22" t="s">
        <v>40</v>
      </c>
      <c r="C22" t="s">
        <v>63</v>
      </c>
    </row>
    <row r="23" spans="1:3" x14ac:dyDescent="0.45">
      <c r="A23" t="s">
        <v>9904</v>
      </c>
      <c r="B23" t="s">
        <v>9950</v>
      </c>
      <c r="C23" t="s">
        <v>2451</v>
      </c>
    </row>
    <row r="24" spans="1:3" x14ac:dyDescent="0.45">
      <c r="A24" t="s">
        <v>9897</v>
      </c>
      <c r="B24" t="s">
        <v>8</v>
      </c>
      <c r="C24" t="s">
        <v>17</v>
      </c>
    </row>
    <row r="25" spans="1:3" x14ac:dyDescent="0.45">
      <c r="A25" t="s">
        <v>9871</v>
      </c>
      <c r="B25" t="s">
        <v>9951</v>
      </c>
      <c r="C25" t="s">
        <v>9952</v>
      </c>
    </row>
    <row r="26" spans="1:3" x14ac:dyDescent="0.45">
      <c r="A26" t="s">
        <v>9879</v>
      </c>
      <c r="B26" t="s">
        <v>1036</v>
      </c>
      <c r="C26" t="s">
        <v>9953</v>
      </c>
    </row>
    <row r="27" spans="1:3" x14ac:dyDescent="0.45">
      <c r="A27" t="s">
        <v>9922</v>
      </c>
      <c r="B27" t="s">
        <v>9954</v>
      </c>
      <c r="C27" t="s">
        <v>9955</v>
      </c>
    </row>
    <row r="28" spans="1:3" x14ac:dyDescent="0.45">
      <c r="A28" t="s">
        <v>9859</v>
      </c>
      <c r="B28" t="s">
        <v>650</v>
      </c>
      <c r="C28" t="s">
        <v>9956</v>
      </c>
    </row>
    <row r="29" spans="1:3" x14ac:dyDescent="0.45">
      <c r="A29" t="s">
        <v>9820</v>
      </c>
      <c r="B29" t="s">
        <v>9957</v>
      </c>
      <c r="C29" t="s">
        <v>8132</v>
      </c>
    </row>
    <row r="30" spans="1:3" x14ac:dyDescent="0.45">
      <c r="A30" t="s">
        <v>9815</v>
      </c>
      <c r="B30" t="s">
        <v>3218</v>
      </c>
      <c r="C30" t="s">
        <v>9958</v>
      </c>
    </row>
    <row r="31" spans="1:3" x14ac:dyDescent="0.45">
      <c r="A31" t="s">
        <v>9913</v>
      </c>
      <c r="B31" t="s">
        <v>121</v>
      </c>
      <c r="C31" t="s">
        <v>9959</v>
      </c>
    </row>
    <row r="32" spans="1:3" x14ac:dyDescent="0.45">
      <c r="A32" t="s">
        <v>9842</v>
      </c>
      <c r="B32" t="s">
        <v>129</v>
      </c>
      <c r="C32" t="s">
        <v>9960</v>
      </c>
    </row>
    <row r="33" spans="1:3" x14ac:dyDescent="0.45">
      <c r="A33" t="s">
        <v>9865</v>
      </c>
      <c r="B33" t="s">
        <v>134</v>
      </c>
      <c r="C33" t="s">
        <v>9961</v>
      </c>
    </row>
    <row r="34" spans="1:3" x14ac:dyDescent="0.45">
      <c r="A34" t="s">
        <v>9912</v>
      </c>
      <c r="B34" t="s">
        <v>3586</v>
      </c>
      <c r="C34" t="s">
        <v>4164</v>
      </c>
    </row>
    <row r="35" spans="1:3" x14ac:dyDescent="0.45">
      <c r="A35" t="s">
        <v>9853</v>
      </c>
      <c r="B35" t="s">
        <v>40</v>
      </c>
      <c r="C35" t="s">
        <v>266</v>
      </c>
    </row>
    <row r="36" spans="1:3" x14ac:dyDescent="0.45">
      <c r="A36" t="s">
        <v>9910</v>
      </c>
      <c r="B36" t="s">
        <v>41</v>
      </c>
      <c r="C36" t="s">
        <v>9962</v>
      </c>
    </row>
    <row r="37" spans="1:3" x14ac:dyDescent="0.45">
      <c r="A37" t="s">
        <v>9888</v>
      </c>
      <c r="B37" t="s">
        <v>3220</v>
      </c>
      <c r="C37" t="s">
        <v>9963</v>
      </c>
    </row>
    <row r="38" spans="1:3" x14ac:dyDescent="0.45">
      <c r="A38" t="s">
        <v>9900</v>
      </c>
      <c r="B38" t="s">
        <v>41</v>
      </c>
      <c r="C38" t="s">
        <v>7846</v>
      </c>
    </row>
    <row r="39" spans="1:3" x14ac:dyDescent="0.45">
      <c r="A39" t="s">
        <v>9845</v>
      </c>
      <c r="B39" t="s">
        <v>9964</v>
      </c>
      <c r="C39" t="s">
        <v>9965</v>
      </c>
    </row>
    <row r="40" spans="1:3" x14ac:dyDescent="0.45">
      <c r="A40" t="s">
        <v>9924</v>
      </c>
      <c r="B40" t="s">
        <v>46</v>
      </c>
      <c r="C40" t="s">
        <v>9966</v>
      </c>
    </row>
    <row r="41" spans="1:3" x14ac:dyDescent="0.45">
      <c r="A41" t="s">
        <v>9850</v>
      </c>
      <c r="B41" t="s">
        <v>31</v>
      </c>
      <c r="C41" t="s">
        <v>9967</v>
      </c>
    </row>
    <row r="42" spans="1:3" x14ac:dyDescent="0.45">
      <c r="A42" t="s">
        <v>9831</v>
      </c>
      <c r="B42" t="s">
        <v>54</v>
      </c>
      <c r="C42" t="s">
        <v>68</v>
      </c>
    </row>
    <row r="43" spans="1:3" x14ac:dyDescent="0.45">
      <c r="A43" t="s">
        <v>9817</v>
      </c>
      <c r="B43" t="s">
        <v>274</v>
      </c>
      <c r="C43" t="s">
        <v>9968</v>
      </c>
    </row>
    <row r="44" spans="1:3" x14ac:dyDescent="0.45">
      <c r="A44" t="s">
        <v>9834</v>
      </c>
      <c r="B44" t="s">
        <v>9969</v>
      </c>
      <c r="C44" t="s">
        <v>9970</v>
      </c>
    </row>
    <row r="45" spans="1:3" x14ac:dyDescent="0.45">
      <c r="A45" t="s">
        <v>9923</v>
      </c>
      <c r="B45" t="s">
        <v>146</v>
      </c>
      <c r="C45" t="s">
        <v>9971</v>
      </c>
    </row>
    <row r="46" spans="1:3" x14ac:dyDescent="0.45">
      <c r="A46" t="s">
        <v>9892</v>
      </c>
      <c r="B46" t="s">
        <v>1084</v>
      </c>
      <c r="C46" t="s">
        <v>9972</v>
      </c>
    </row>
    <row r="47" spans="1:3" x14ac:dyDescent="0.45">
      <c r="A47" t="s">
        <v>9829</v>
      </c>
      <c r="B47" t="s">
        <v>148</v>
      </c>
      <c r="C47" t="s">
        <v>63</v>
      </c>
    </row>
    <row r="48" spans="1:3" x14ac:dyDescent="0.45">
      <c r="A48" t="s">
        <v>9882</v>
      </c>
      <c r="B48" t="s">
        <v>9973</v>
      </c>
      <c r="C48" t="s">
        <v>9974</v>
      </c>
    </row>
    <row r="49" spans="1:3" x14ac:dyDescent="0.45">
      <c r="A49" t="s">
        <v>9848</v>
      </c>
      <c r="B49" t="s">
        <v>9753</v>
      </c>
      <c r="C49" t="s">
        <v>9975</v>
      </c>
    </row>
    <row r="50" spans="1:3" x14ac:dyDescent="0.45">
      <c r="A50" t="s">
        <v>9899</v>
      </c>
      <c r="B50" t="s">
        <v>1786</v>
      </c>
      <c r="C50" t="s">
        <v>9976</v>
      </c>
    </row>
    <row r="51" spans="1:3" x14ac:dyDescent="0.45">
      <c r="A51" t="s">
        <v>9925</v>
      </c>
      <c r="B51" t="s">
        <v>1100</v>
      </c>
      <c r="C51" t="s">
        <v>4111</v>
      </c>
    </row>
    <row r="52" spans="1:3" x14ac:dyDescent="0.45">
      <c r="A52" t="s">
        <v>9886</v>
      </c>
      <c r="B52" t="s">
        <v>671</v>
      </c>
      <c r="C52" t="s">
        <v>9977</v>
      </c>
    </row>
    <row r="53" spans="1:3" x14ac:dyDescent="0.45">
      <c r="A53" t="s">
        <v>9818</v>
      </c>
      <c r="B53" t="s">
        <v>4833</v>
      </c>
      <c r="C53" t="s">
        <v>9978</v>
      </c>
    </row>
    <row r="54" spans="1:3" x14ac:dyDescent="0.45">
      <c r="A54" t="s">
        <v>9812</v>
      </c>
      <c r="B54" t="s">
        <v>23</v>
      </c>
      <c r="C54" t="s">
        <v>9979</v>
      </c>
    </row>
    <row r="55" spans="1:3" x14ac:dyDescent="0.45">
      <c r="A55" t="s">
        <v>9930</v>
      </c>
      <c r="B55" t="s">
        <v>23</v>
      </c>
      <c r="C55" t="s">
        <v>2789</v>
      </c>
    </row>
    <row r="56" spans="1:3" x14ac:dyDescent="0.45">
      <c r="A56" t="s">
        <v>9823</v>
      </c>
      <c r="B56" t="s">
        <v>23</v>
      </c>
      <c r="C56" t="s">
        <v>9980</v>
      </c>
    </row>
    <row r="57" spans="1:3" x14ac:dyDescent="0.45">
      <c r="A57" t="s">
        <v>9875</v>
      </c>
      <c r="B57" t="s">
        <v>4</v>
      </c>
      <c r="C57" t="s">
        <v>17</v>
      </c>
    </row>
    <row r="58" spans="1:3" x14ac:dyDescent="0.45">
      <c r="A58" t="s">
        <v>9849</v>
      </c>
      <c r="B58" t="s">
        <v>4</v>
      </c>
      <c r="C58" t="s">
        <v>139</v>
      </c>
    </row>
    <row r="59" spans="1:3" x14ac:dyDescent="0.45">
      <c r="A59" t="s">
        <v>9903</v>
      </c>
      <c r="B59" t="s">
        <v>3314</v>
      </c>
      <c r="C59" t="s">
        <v>9981</v>
      </c>
    </row>
    <row r="60" spans="1:3" x14ac:dyDescent="0.45">
      <c r="A60" t="s">
        <v>9868</v>
      </c>
      <c r="B60" t="s">
        <v>7745</v>
      </c>
      <c r="C60" t="s">
        <v>9982</v>
      </c>
    </row>
    <row r="61" spans="1:3" x14ac:dyDescent="0.45">
      <c r="A61" t="s">
        <v>9858</v>
      </c>
      <c r="B61" t="s">
        <v>165</v>
      </c>
      <c r="C61" t="s">
        <v>9983</v>
      </c>
    </row>
    <row r="62" spans="1:3" x14ac:dyDescent="0.45">
      <c r="A62" t="s">
        <v>9883</v>
      </c>
      <c r="B62" t="s">
        <v>9984</v>
      </c>
      <c r="C62" t="s">
        <v>9985</v>
      </c>
    </row>
    <row r="63" spans="1:3" x14ac:dyDescent="0.45">
      <c r="A63" t="s">
        <v>9896</v>
      </c>
      <c r="B63" t="s">
        <v>134</v>
      </c>
      <c r="C63" t="s">
        <v>133</v>
      </c>
    </row>
    <row r="64" spans="1:3" x14ac:dyDescent="0.45">
      <c r="A64" t="s">
        <v>9929</v>
      </c>
      <c r="B64" t="s">
        <v>166</v>
      </c>
      <c r="C64" t="s">
        <v>3206</v>
      </c>
    </row>
    <row r="65" spans="1:3" x14ac:dyDescent="0.45">
      <c r="A65" t="s">
        <v>9909</v>
      </c>
      <c r="B65" t="s">
        <v>174</v>
      </c>
      <c r="C65" t="s">
        <v>5042</v>
      </c>
    </row>
    <row r="66" spans="1:3" x14ac:dyDescent="0.45">
      <c r="A66" t="s">
        <v>9914</v>
      </c>
      <c r="B66" t="s">
        <v>4</v>
      </c>
      <c r="C66" t="s">
        <v>7094</v>
      </c>
    </row>
    <row r="67" spans="1:3" x14ac:dyDescent="0.45">
      <c r="A67" t="s">
        <v>9816</v>
      </c>
      <c r="B67" t="s">
        <v>180</v>
      </c>
      <c r="C67" t="s">
        <v>9986</v>
      </c>
    </row>
    <row r="68" spans="1:3" x14ac:dyDescent="0.45">
      <c r="A68" t="s">
        <v>9905</v>
      </c>
      <c r="B68" t="s">
        <v>180</v>
      </c>
      <c r="C68" t="s">
        <v>4484</v>
      </c>
    </row>
    <row r="69" spans="1:3" x14ac:dyDescent="0.45">
      <c r="A69" t="s">
        <v>9932</v>
      </c>
      <c r="B69" t="s">
        <v>2742</v>
      </c>
      <c r="C69" t="s">
        <v>99</v>
      </c>
    </row>
    <row r="70" spans="1:3" x14ac:dyDescent="0.45">
      <c r="A70" t="s">
        <v>9906</v>
      </c>
      <c r="B70" t="s">
        <v>135</v>
      </c>
      <c r="C70" t="s">
        <v>9987</v>
      </c>
    </row>
    <row r="71" spans="1:3" x14ac:dyDescent="0.45">
      <c r="A71" t="s">
        <v>9851</v>
      </c>
      <c r="B71" t="s">
        <v>135</v>
      </c>
      <c r="C71" t="s">
        <v>9988</v>
      </c>
    </row>
    <row r="72" spans="1:3" x14ac:dyDescent="0.45">
      <c r="A72" t="s">
        <v>9880</v>
      </c>
      <c r="B72" t="s">
        <v>3314</v>
      </c>
      <c r="C72" t="s">
        <v>133</v>
      </c>
    </row>
    <row r="73" spans="1:3" x14ac:dyDescent="0.45">
      <c r="A73" t="s">
        <v>9838</v>
      </c>
      <c r="B73" t="s">
        <v>9</v>
      </c>
      <c r="C73" t="s">
        <v>133</v>
      </c>
    </row>
    <row r="74" spans="1:3" x14ac:dyDescent="0.45">
      <c r="A74" t="s">
        <v>9908</v>
      </c>
      <c r="B74" t="s">
        <v>186</v>
      </c>
      <c r="C74" t="s">
        <v>9989</v>
      </c>
    </row>
    <row r="75" spans="1:3" x14ac:dyDescent="0.45">
      <c r="A75" t="s">
        <v>9895</v>
      </c>
      <c r="B75" t="s">
        <v>4793</v>
      </c>
      <c r="C75" t="s">
        <v>9990</v>
      </c>
    </row>
    <row r="76" spans="1:3" x14ac:dyDescent="0.45">
      <c r="A76" t="s">
        <v>9898</v>
      </c>
      <c r="B76" t="s">
        <v>135</v>
      </c>
      <c r="C76" t="s">
        <v>9991</v>
      </c>
    </row>
    <row r="77" spans="1:3" x14ac:dyDescent="0.45">
      <c r="A77" t="s">
        <v>9835</v>
      </c>
      <c r="B77" t="s">
        <v>180</v>
      </c>
      <c r="C77" t="s">
        <v>9992</v>
      </c>
    </row>
    <row r="78" spans="1:3" x14ac:dyDescent="0.45">
      <c r="A78" t="s">
        <v>9855</v>
      </c>
      <c r="B78" t="s">
        <v>27</v>
      </c>
      <c r="C78" t="s">
        <v>9993</v>
      </c>
    </row>
    <row r="79" spans="1:3" x14ac:dyDescent="0.45">
      <c r="A79" t="s">
        <v>9889</v>
      </c>
      <c r="B79" t="s">
        <v>3227</v>
      </c>
      <c r="C79" t="s">
        <v>9994</v>
      </c>
    </row>
    <row r="80" spans="1:3" x14ac:dyDescent="0.45">
      <c r="A80" t="s">
        <v>9841</v>
      </c>
      <c r="B80" t="s">
        <v>194</v>
      </c>
      <c r="C80" t="s">
        <v>9995</v>
      </c>
    </row>
    <row r="81" spans="1:3" x14ac:dyDescent="0.45">
      <c r="A81" t="s">
        <v>9881</v>
      </c>
      <c r="B81" t="s">
        <v>6175</v>
      </c>
      <c r="C81" t="s">
        <v>9996</v>
      </c>
    </row>
    <row r="82" spans="1:3" x14ac:dyDescent="0.45">
      <c r="A82" t="s">
        <v>9837</v>
      </c>
      <c r="B82" t="s">
        <v>4498</v>
      </c>
      <c r="C82" t="s">
        <v>117</v>
      </c>
    </row>
    <row r="83" spans="1:3" x14ac:dyDescent="0.45">
      <c r="A83" t="s">
        <v>9872</v>
      </c>
      <c r="B83" t="s">
        <v>9997</v>
      </c>
      <c r="C83" t="s">
        <v>76</v>
      </c>
    </row>
    <row r="84" spans="1:3" x14ac:dyDescent="0.45">
      <c r="A84" t="s">
        <v>9907</v>
      </c>
      <c r="B84" t="s">
        <v>9998</v>
      </c>
      <c r="C84" t="s">
        <v>211</v>
      </c>
    </row>
    <row r="85" spans="1:3" x14ac:dyDescent="0.45">
      <c r="A85" t="s">
        <v>9860</v>
      </c>
      <c r="B85" t="s">
        <v>4478</v>
      </c>
      <c r="C85" t="s">
        <v>9999</v>
      </c>
    </row>
    <row r="86" spans="1:3" x14ac:dyDescent="0.45">
      <c r="A86" t="s">
        <v>9836</v>
      </c>
      <c r="B86" t="s">
        <v>5384</v>
      </c>
      <c r="C86" t="s">
        <v>10000</v>
      </c>
    </row>
    <row r="87" spans="1:3" x14ac:dyDescent="0.45">
      <c r="A87" t="s">
        <v>9885</v>
      </c>
      <c r="B87" t="s">
        <v>1162</v>
      </c>
      <c r="C87" t="s">
        <v>10001</v>
      </c>
    </row>
    <row r="88" spans="1:3" x14ac:dyDescent="0.45">
      <c r="A88" t="s">
        <v>9919</v>
      </c>
      <c r="B88" t="s">
        <v>6291</v>
      </c>
      <c r="C88" t="s">
        <v>10002</v>
      </c>
    </row>
    <row r="89" spans="1:3" x14ac:dyDescent="0.45">
      <c r="A89" t="s">
        <v>9856</v>
      </c>
      <c r="B89" t="s">
        <v>2219</v>
      </c>
      <c r="C89" t="s">
        <v>10003</v>
      </c>
    </row>
    <row r="90" spans="1:3" x14ac:dyDescent="0.45">
      <c r="A90" t="s">
        <v>9917</v>
      </c>
      <c r="B90" t="s">
        <v>44</v>
      </c>
      <c r="C90" t="s">
        <v>682</v>
      </c>
    </row>
    <row r="91" spans="1:3" x14ac:dyDescent="0.45">
      <c r="A91" t="s">
        <v>9926</v>
      </c>
      <c r="B91" t="s">
        <v>10004</v>
      </c>
      <c r="C91" t="s">
        <v>10005</v>
      </c>
    </row>
    <row r="92" spans="1:3" x14ac:dyDescent="0.45">
      <c r="A92" t="s">
        <v>9916</v>
      </c>
      <c r="B92" t="s">
        <v>2264</v>
      </c>
      <c r="C92" t="s">
        <v>10006</v>
      </c>
    </row>
    <row r="93" spans="1:3" x14ac:dyDescent="0.45">
      <c r="A93" t="s">
        <v>9894</v>
      </c>
      <c r="B93" t="s">
        <v>24</v>
      </c>
      <c r="C93" t="s">
        <v>183</v>
      </c>
    </row>
    <row r="94" spans="1:3" x14ac:dyDescent="0.45">
      <c r="A94" t="s">
        <v>9863</v>
      </c>
      <c r="B94" t="s">
        <v>8394</v>
      </c>
      <c r="C94" t="s">
        <v>6</v>
      </c>
    </row>
    <row r="95" spans="1:3" x14ac:dyDescent="0.45">
      <c r="A95" t="s">
        <v>9805</v>
      </c>
      <c r="B95" t="s">
        <v>10007</v>
      </c>
      <c r="C95" t="s">
        <v>10008</v>
      </c>
    </row>
    <row r="96" spans="1:3" x14ac:dyDescent="0.45">
      <c r="A96" t="s">
        <v>9884</v>
      </c>
      <c r="B96" t="s">
        <v>2455</v>
      </c>
      <c r="C96" t="s">
        <v>92</v>
      </c>
    </row>
    <row r="97" spans="1:3" x14ac:dyDescent="0.45">
      <c r="A97" t="s">
        <v>9822</v>
      </c>
      <c r="B97" t="s">
        <v>18</v>
      </c>
      <c r="C97" t="s">
        <v>10009</v>
      </c>
    </row>
    <row r="98" spans="1:3" x14ac:dyDescent="0.45">
      <c r="A98" t="s">
        <v>9920</v>
      </c>
      <c r="B98" t="s">
        <v>5716</v>
      </c>
      <c r="C98" t="s">
        <v>10010</v>
      </c>
    </row>
    <row r="99" spans="1:3" x14ac:dyDescent="0.45">
      <c r="A99" t="s">
        <v>9874</v>
      </c>
      <c r="B99" t="s">
        <v>48</v>
      </c>
      <c r="C99" t="s">
        <v>125</v>
      </c>
    </row>
    <row r="100" spans="1:3" x14ac:dyDescent="0.45">
      <c r="A100" t="s">
        <v>9911</v>
      </c>
      <c r="B100" t="s">
        <v>215</v>
      </c>
      <c r="C100" t="s">
        <v>10011</v>
      </c>
    </row>
    <row r="101" spans="1:3" x14ac:dyDescent="0.45">
      <c r="A101" t="s">
        <v>9827</v>
      </c>
      <c r="B101" t="s">
        <v>27</v>
      </c>
      <c r="C101" t="s">
        <v>10012</v>
      </c>
    </row>
    <row r="102" spans="1:3" x14ac:dyDescent="0.45">
      <c r="A102" t="s">
        <v>9915</v>
      </c>
      <c r="B102" t="s">
        <v>227</v>
      </c>
      <c r="C102" t="s">
        <v>10013</v>
      </c>
    </row>
    <row r="103" spans="1:3" x14ac:dyDescent="0.45">
      <c r="A103" t="s">
        <v>9814</v>
      </c>
      <c r="B103" t="s">
        <v>10014</v>
      </c>
      <c r="C103" t="s">
        <v>10015</v>
      </c>
    </row>
    <row r="104" spans="1:3" x14ac:dyDescent="0.45">
      <c r="A104" t="s">
        <v>9825</v>
      </c>
      <c r="B104" t="s">
        <v>7400</v>
      </c>
      <c r="C104" t="s">
        <v>10016</v>
      </c>
    </row>
    <row r="105" spans="1:3" x14ac:dyDescent="0.45">
      <c r="A105" t="s">
        <v>9854</v>
      </c>
      <c r="B105" t="s">
        <v>14</v>
      </c>
      <c r="C105" t="s">
        <v>91</v>
      </c>
    </row>
    <row r="106" spans="1:3" x14ac:dyDescent="0.45">
      <c r="A106" t="s">
        <v>9830</v>
      </c>
      <c r="B106" t="s">
        <v>4158</v>
      </c>
      <c r="C106" t="s">
        <v>10017</v>
      </c>
    </row>
    <row r="107" spans="1:3" x14ac:dyDescent="0.45">
      <c r="A107" t="s">
        <v>9861</v>
      </c>
      <c r="B107" t="s">
        <v>3149</v>
      </c>
      <c r="C107" t="s">
        <v>10018</v>
      </c>
    </row>
    <row r="108" spans="1:3" x14ac:dyDescent="0.45">
      <c r="A108" t="s">
        <v>9804</v>
      </c>
      <c r="B108" t="s">
        <v>10019</v>
      </c>
      <c r="C108" t="s">
        <v>10020</v>
      </c>
    </row>
    <row r="109" spans="1:3" x14ac:dyDescent="0.45">
      <c r="A109" t="s">
        <v>9852</v>
      </c>
      <c r="B109" t="s">
        <v>10021</v>
      </c>
      <c r="C109" t="s">
        <v>2152</v>
      </c>
    </row>
    <row r="110" spans="1:3" x14ac:dyDescent="0.45">
      <c r="A110" t="s">
        <v>9824</v>
      </c>
      <c r="B110" t="s">
        <v>235</v>
      </c>
      <c r="C110" t="s">
        <v>104</v>
      </c>
    </row>
    <row r="111" spans="1:3" x14ac:dyDescent="0.45">
      <c r="A111" t="s">
        <v>9901</v>
      </c>
      <c r="B111" t="s">
        <v>32</v>
      </c>
      <c r="C111" t="s">
        <v>10022</v>
      </c>
    </row>
    <row r="112" spans="1:3" x14ac:dyDescent="0.45">
      <c r="A112" t="s">
        <v>9839</v>
      </c>
      <c r="B112" t="s">
        <v>1720</v>
      </c>
      <c r="C112" t="s">
        <v>87</v>
      </c>
    </row>
    <row r="113" spans="1:3" x14ac:dyDescent="0.45">
      <c r="A113" t="s">
        <v>9887</v>
      </c>
      <c r="B113" t="s">
        <v>10023</v>
      </c>
      <c r="C113" t="s">
        <v>29</v>
      </c>
    </row>
    <row r="114" spans="1:3" x14ac:dyDescent="0.45">
      <c r="A114" t="s">
        <v>9821</v>
      </c>
      <c r="B114" t="s">
        <v>10024</v>
      </c>
      <c r="C114" t="s">
        <v>8215</v>
      </c>
    </row>
    <row r="115" spans="1:3" x14ac:dyDescent="0.45">
      <c r="A115" t="s">
        <v>9810</v>
      </c>
      <c r="B115" t="s">
        <v>2331</v>
      </c>
      <c r="C115" t="s">
        <v>10025</v>
      </c>
    </row>
    <row r="116" spans="1:3" x14ac:dyDescent="0.45">
      <c r="A116" t="s">
        <v>9833</v>
      </c>
      <c r="B116" t="s">
        <v>2797</v>
      </c>
      <c r="C116" t="s">
        <v>10026</v>
      </c>
    </row>
    <row r="117" spans="1:3" x14ac:dyDescent="0.45">
      <c r="A117" t="s">
        <v>9928</v>
      </c>
      <c r="B117" t="s">
        <v>168</v>
      </c>
      <c r="C117" t="s">
        <v>10027</v>
      </c>
    </row>
    <row r="118" spans="1:3" x14ac:dyDescent="0.45">
      <c r="A118" t="s">
        <v>9857</v>
      </c>
      <c r="B118" t="s">
        <v>2171</v>
      </c>
      <c r="C118" t="s">
        <v>10028</v>
      </c>
    </row>
    <row r="119" spans="1:3" x14ac:dyDescent="0.45">
      <c r="A119" t="s">
        <v>9891</v>
      </c>
      <c r="B119" t="s">
        <v>20</v>
      </c>
      <c r="C119" t="s">
        <v>22</v>
      </c>
    </row>
    <row r="120" spans="1:3" x14ac:dyDescent="0.45">
      <c r="A120" t="s">
        <v>9873</v>
      </c>
      <c r="B120" t="s">
        <v>6545</v>
      </c>
      <c r="C120" t="s">
        <v>10029</v>
      </c>
    </row>
    <row r="121" spans="1:3" x14ac:dyDescent="0.45">
      <c r="A121" t="s">
        <v>9806</v>
      </c>
      <c r="B121" t="s">
        <v>20</v>
      </c>
      <c r="C121" t="s">
        <v>10030</v>
      </c>
    </row>
    <row r="122" spans="1:3" x14ac:dyDescent="0.45">
      <c r="A122" t="s">
        <v>9811</v>
      </c>
      <c r="B122" t="s">
        <v>3205</v>
      </c>
      <c r="C122" t="s">
        <v>6513</v>
      </c>
    </row>
    <row r="123" spans="1:3" x14ac:dyDescent="0.45">
      <c r="A123" t="s">
        <v>9869</v>
      </c>
      <c r="B123" t="s">
        <v>10031</v>
      </c>
      <c r="C123" t="s">
        <v>10032</v>
      </c>
    </row>
    <row r="124" spans="1:3" x14ac:dyDescent="0.45">
      <c r="A124" t="s">
        <v>9866</v>
      </c>
      <c r="B124" t="s">
        <v>278</v>
      </c>
      <c r="C124" t="s">
        <v>2393</v>
      </c>
    </row>
    <row r="125" spans="1:3" x14ac:dyDescent="0.45">
      <c r="A125" t="s">
        <v>9877</v>
      </c>
      <c r="B125" t="s">
        <v>10033</v>
      </c>
      <c r="C125" t="s">
        <v>10034</v>
      </c>
    </row>
    <row r="126" spans="1:3" x14ac:dyDescent="0.45">
      <c r="A126" t="s">
        <v>9844</v>
      </c>
      <c r="B126" t="s">
        <v>10035</v>
      </c>
      <c r="C126" t="s">
        <v>10036</v>
      </c>
    </row>
    <row r="127" spans="1:3" x14ac:dyDescent="0.45">
      <c r="A127" t="s">
        <v>9826</v>
      </c>
      <c r="B127" t="s">
        <v>29</v>
      </c>
      <c r="C127" t="s">
        <v>10037</v>
      </c>
    </row>
    <row r="128" spans="1:3" x14ac:dyDescent="0.45">
      <c r="A128" t="s">
        <v>9867</v>
      </c>
      <c r="B128" t="s">
        <v>4165</v>
      </c>
      <c r="C128" t="s">
        <v>10038</v>
      </c>
    </row>
    <row r="129" spans="1:3" x14ac:dyDescent="0.45">
      <c r="A129" t="s">
        <v>9870</v>
      </c>
      <c r="B129" t="s">
        <v>10039</v>
      </c>
      <c r="C129" t="s">
        <v>10040</v>
      </c>
    </row>
    <row r="130" spans="1:3" x14ac:dyDescent="0.45">
      <c r="A130" t="s">
        <v>9828</v>
      </c>
      <c r="B130" t="s">
        <v>276</v>
      </c>
      <c r="C130" t="s">
        <v>10041</v>
      </c>
    </row>
    <row r="131" spans="1:3" x14ac:dyDescent="0.45">
      <c r="A131" t="s">
        <v>10136</v>
      </c>
      <c r="B131" t="s">
        <v>10163</v>
      </c>
      <c r="C131" t="s">
        <v>10164</v>
      </c>
    </row>
    <row r="132" spans="1:3" x14ac:dyDescent="0.45">
      <c r="A132" t="s">
        <v>10045</v>
      </c>
      <c r="B132" t="s">
        <v>10165</v>
      </c>
      <c r="C132" t="s">
        <v>10166</v>
      </c>
    </row>
    <row r="133" spans="1:3" x14ac:dyDescent="0.45">
      <c r="A133" t="s">
        <v>10140</v>
      </c>
      <c r="B133" t="s">
        <v>10167</v>
      </c>
      <c r="C133" t="s">
        <v>10168</v>
      </c>
    </row>
    <row r="134" spans="1:3" x14ac:dyDescent="0.45">
      <c r="A134" t="s">
        <v>10057</v>
      </c>
      <c r="B134" t="s">
        <v>987</v>
      </c>
      <c r="C134" t="s">
        <v>10169</v>
      </c>
    </row>
    <row r="135" spans="1:3" x14ac:dyDescent="0.45">
      <c r="A135" t="s">
        <v>10105</v>
      </c>
      <c r="B135" t="s">
        <v>2847</v>
      </c>
      <c r="C135" t="s">
        <v>10170</v>
      </c>
    </row>
    <row r="136" spans="1:3" x14ac:dyDescent="0.45">
      <c r="A136" t="s">
        <v>10094</v>
      </c>
      <c r="B136" t="s">
        <v>74</v>
      </c>
      <c r="C136" t="s">
        <v>10171</v>
      </c>
    </row>
    <row r="137" spans="1:3" x14ac:dyDescent="0.45">
      <c r="A137" t="s">
        <v>10106</v>
      </c>
      <c r="B137" t="s">
        <v>10172</v>
      </c>
      <c r="C137" t="s">
        <v>10173</v>
      </c>
    </row>
    <row r="138" spans="1:3" x14ac:dyDescent="0.45">
      <c r="A138" t="s">
        <v>10056</v>
      </c>
      <c r="B138" t="s">
        <v>9214</v>
      </c>
      <c r="C138" t="s">
        <v>33</v>
      </c>
    </row>
    <row r="139" spans="1:3" x14ac:dyDescent="0.45">
      <c r="A139" t="s">
        <v>10054</v>
      </c>
      <c r="B139" t="s">
        <v>78</v>
      </c>
      <c r="C139" t="s">
        <v>3149</v>
      </c>
    </row>
    <row r="140" spans="1:3" x14ac:dyDescent="0.45">
      <c r="A140" t="s">
        <v>10059</v>
      </c>
      <c r="B140" t="s">
        <v>78</v>
      </c>
      <c r="C140" t="s">
        <v>10174</v>
      </c>
    </row>
    <row r="141" spans="1:3" x14ac:dyDescent="0.45">
      <c r="A141" t="s">
        <v>10121</v>
      </c>
      <c r="B141" t="s">
        <v>1711</v>
      </c>
      <c r="C141" t="s">
        <v>10175</v>
      </c>
    </row>
    <row r="142" spans="1:3" x14ac:dyDescent="0.45">
      <c r="A142" t="s">
        <v>10142</v>
      </c>
      <c r="B142" t="s">
        <v>83</v>
      </c>
      <c r="C142" t="s">
        <v>10176</v>
      </c>
    </row>
    <row r="143" spans="1:3" x14ac:dyDescent="0.45">
      <c r="A143" t="s">
        <v>10117</v>
      </c>
      <c r="B143" t="s">
        <v>10177</v>
      </c>
      <c r="C143" t="s">
        <v>10178</v>
      </c>
    </row>
    <row r="144" spans="1:3" x14ac:dyDescent="0.45">
      <c r="A144" t="s">
        <v>10052</v>
      </c>
      <c r="B144" t="s">
        <v>10179</v>
      </c>
      <c r="C144" t="s">
        <v>10180</v>
      </c>
    </row>
    <row r="145" spans="1:3" x14ac:dyDescent="0.45">
      <c r="A145" t="s">
        <v>10110</v>
      </c>
      <c r="B145" t="s">
        <v>39</v>
      </c>
      <c r="C145" t="s">
        <v>2395</v>
      </c>
    </row>
    <row r="146" spans="1:3" x14ac:dyDescent="0.45">
      <c r="A146" t="s">
        <v>10151</v>
      </c>
      <c r="B146" t="s">
        <v>3955</v>
      </c>
      <c r="C146" t="s">
        <v>10181</v>
      </c>
    </row>
    <row r="147" spans="1:3" x14ac:dyDescent="0.45">
      <c r="A147" t="s">
        <v>10090</v>
      </c>
      <c r="B147" t="s">
        <v>10182</v>
      </c>
      <c r="C147" t="s">
        <v>8375</v>
      </c>
    </row>
    <row r="148" spans="1:3" x14ac:dyDescent="0.45">
      <c r="A148" t="s">
        <v>10092</v>
      </c>
      <c r="B148" t="s">
        <v>2145</v>
      </c>
      <c r="C148" t="s">
        <v>3136</v>
      </c>
    </row>
    <row r="149" spans="1:3" x14ac:dyDescent="0.45">
      <c r="A149" t="s">
        <v>10156</v>
      </c>
      <c r="B149" t="s">
        <v>99</v>
      </c>
      <c r="C149" t="s">
        <v>10183</v>
      </c>
    </row>
    <row r="150" spans="1:3" x14ac:dyDescent="0.45">
      <c r="A150" t="s">
        <v>10093</v>
      </c>
      <c r="B150" t="s">
        <v>619</v>
      </c>
      <c r="C150" t="s">
        <v>9474</v>
      </c>
    </row>
    <row r="151" spans="1:3" x14ac:dyDescent="0.45">
      <c r="A151" t="s">
        <v>10080</v>
      </c>
      <c r="B151" t="s">
        <v>1734</v>
      </c>
      <c r="C151" t="s">
        <v>10184</v>
      </c>
    </row>
    <row r="152" spans="1:3" x14ac:dyDescent="0.45">
      <c r="A152" t="s">
        <v>10076</v>
      </c>
      <c r="B152" t="s">
        <v>10185</v>
      </c>
      <c r="C152" t="s">
        <v>2127</v>
      </c>
    </row>
    <row r="153" spans="1:3" x14ac:dyDescent="0.45">
      <c r="A153" t="s">
        <v>10159</v>
      </c>
      <c r="B153" t="s">
        <v>1736</v>
      </c>
      <c r="C153" t="s">
        <v>2403</v>
      </c>
    </row>
    <row r="154" spans="1:3" x14ac:dyDescent="0.45">
      <c r="A154" t="s">
        <v>10118</v>
      </c>
      <c r="B154" t="s">
        <v>9583</v>
      </c>
      <c r="C154" t="s">
        <v>10186</v>
      </c>
    </row>
    <row r="155" spans="1:3" x14ac:dyDescent="0.45">
      <c r="A155" t="s">
        <v>10103</v>
      </c>
      <c r="B155" t="s">
        <v>1036</v>
      </c>
      <c r="C155" t="s">
        <v>10187</v>
      </c>
    </row>
    <row r="156" spans="1:3" x14ac:dyDescent="0.45">
      <c r="A156" t="s">
        <v>10149</v>
      </c>
      <c r="B156" t="s">
        <v>1036</v>
      </c>
      <c r="C156" t="s">
        <v>1035</v>
      </c>
    </row>
    <row r="157" spans="1:3" x14ac:dyDescent="0.45">
      <c r="A157" t="s">
        <v>10101</v>
      </c>
      <c r="B157" t="s">
        <v>10188</v>
      </c>
      <c r="C157" t="s">
        <v>7100</v>
      </c>
    </row>
    <row r="158" spans="1:3" x14ac:dyDescent="0.45">
      <c r="A158" t="s">
        <v>10129</v>
      </c>
      <c r="B158" t="s">
        <v>3570</v>
      </c>
      <c r="C158" t="s">
        <v>10189</v>
      </c>
    </row>
    <row r="159" spans="1:3" x14ac:dyDescent="0.45">
      <c r="A159" t="s">
        <v>10111</v>
      </c>
      <c r="B159" t="s">
        <v>1418</v>
      </c>
      <c r="C159" t="s">
        <v>47</v>
      </c>
    </row>
    <row r="160" spans="1:3" x14ac:dyDescent="0.45">
      <c r="A160" t="s">
        <v>10087</v>
      </c>
      <c r="B160" t="s">
        <v>115</v>
      </c>
      <c r="C160" t="s">
        <v>8630</v>
      </c>
    </row>
    <row r="161" spans="1:3" x14ac:dyDescent="0.45">
      <c r="A161" t="s">
        <v>10139</v>
      </c>
      <c r="B161" t="s">
        <v>115</v>
      </c>
      <c r="C161" t="s">
        <v>10190</v>
      </c>
    </row>
    <row r="162" spans="1:3" x14ac:dyDescent="0.45">
      <c r="A162" t="s">
        <v>10050</v>
      </c>
      <c r="B162" t="s">
        <v>2398</v>
      </c>
      <c r="C162" t="s">
        <v>4867</v>
      </c>
    </row>
    <row r="163" spans="1:3" x14ac:dyDescent="0.45">
      <c r="A163" t="s">
        <v>10131</v>
      </c>
      <c r="B163" t="s">
        <v>119</v>
      </c>
      <c r="C163" t="s">
        <v>10191</v>
      </c>
    </row>
    <row r="164" spans="1:3" x14ac:dyDescent="0.45">
      <c r="A164" t="s">
        <v>10112</v>
      </c>
      <c r="B164" t="s">
        <v>121</v>
      </c>
      <c r="C164" t="s">
        <v>1854</v>
      </c>
    </row>
    <row r="165" spans="1:3" x14ac:dyDescent="0.45">
      <c r="A165" t="s">
        <v>10095</v>
      </c>
      <c r="B165" t="s">
        <v>123</v>
      </c>
      <c r="C165" t="s">
        <v>10192</v>
      </c>
    </row>
    <row r="166" spans="1:3" x14ac:dyDescent="0.45">
      <c r="A166" t="s">
        <v>10099</v>
      </c>
      <c r="B166" t="s">
        <v>124</v>
      </c>
      <c r="C166" t="s">
        <v>10193</v>
      </c>
    </row>
    <row r="167" spans="1:3" x14ac:dyDescent="0.45">
      <c r="A167" t="s">
        <v>10072</v>
      </c>
      <c r="B167" t="s">
        <v>10194</v>
      </c>
      <c r="C167" t="s">
        <v>10195</v>
      </c>
    </row>
    <row r="168" spans="1:3" x14ac:dyDescent="0.45">
      <c r="A168" t="s">
        <v>10135</v>
      </c>
      <c r="B168" t="s">
        <v>3592</v>
      </c>
      <c r="C168" t="s">
        <v>10196</v>
      </c>
    </row>
    <row r="169" spans="1:3" x14ac:dyDescent="0.45">
      <c r="A169" t="s">
        <v>10053</v>
      </c>
      <c r="B169" t="s">
        <v>9205</v>
      </c>
      <c r="C169" t="s">
        <v>4026</v>
      </c>
    </row>
    <row r="170" spans="1:3" x14ac:dyDescent="0.45">
      <c r="A170" t="s">
        <v>10055</v>
      </c>
      <c r="B170" t="s">
        <v>10197</v>
      </c>
      <c r="C170" t="s">
        <v>10198</v>
      </c>
    </row>
    <row r="171" spans="1:3" x14ac:dyDescent="0.45">
      <c r="A171" t="s">
        <v>10115</v>
      </c>
      <c r="B171" t="s">
        <v>46</v>
      </c>
      <c r="C171" t="s">
        <v>10199</v>
      </c>
    </row>
    <row r="172" spans="1:3" x14ac:dyDescent="0.45">
      <c r="A172" t="s">
        <v>10086</v>
      </c>
      <c r="B172" t="s">
        <v>5395</v>
      </c>
      <c r="C172" t="s">
        <v>10200</v>
      </c>
    </row>
    <row r="173" spans="1:3" x14ac:dyDescent="0.45">
      <c r="A173" t="s">
        <v>10078</v>
      </c>
      <c r="B173" t="s">
        <v>31</v>
      </c>
      <c r="C173" t="s">
        <v>10201</v>
      </c>
    </row>
    <row r="174" spans="1:3" x14ac:dyDescent="0.45">
      <c r="A174" t="s">
        <v>10147</v>
      </c>
      <c r="B174" t="s">
        <v>1388</v>
      </c>
      <c r="C174" t="s">
        <v>10202</v>
      </c>
    </row>
    <row r="175" spans="1:3" x14ac:dyDescent="0.45">
      <c r="A175" t="s">
        <v>10097</v>
      </c>
      <c r="B175" t="s">
        <v>10203</v>
      </c>
      <c r="C175" t="s">
        <v>10204</v>
      </c>
    </row>
    <row r="176" spans="1:3" x14ac:dyDescent="0.45">
      <c r="A176" t="s">
        <v>10160</v>
      </c>
      <c r="B176" t="s">
        <v>2303</v>
      </c>
      <c r="C176" t="s">
        <v>10205</v>
      </c>
    </row>
    <row r="177" spans="1:3" x14ac:dyDescent="0.45">
      <c r="A177" t="s">
        <v>10123</v>
      </c>
      <c r="B177" t="s">
        <v>10206</v>
      </c>
      <c r="C177" t="s">
        <v>22</v>
      </c>
    </row>
    <row r="178" spans="1:3" x14ac:dyDescent="0.45">
      <c r="A178" t="s">
        <v>10145</v>
      </c>
      <c r="B178" t="s">
        <v>144</v>
      </c>
      <c r="C178" t="s">
        <v>10207</v>
      </c>
    </row>
    <row r="179" spans="1:3" x14ac:dyDescent="0.45">
      <c r="A179" t="s">
        <v>10048</v>
      </c>
      <c r="B179" t="s">
        <v>146</v>
      </c>
      <c r="C179" t="s">
        <v>10208</v>
      </c>
    </row>
    <row r="180" spans="1:3" x14ac:dyDescent="0.45">
      <c r="A180" t="s">
        <v>10061</v>
      </c>
      <c r="B180" t="s">
        <v>148</v>
      </c>
      <c r="C180" t="s">
        <v>9214</v>
      </c>
    </row>
    <row r="181" spans="1:3" x14ac:dyDescent="0.45">
      <c r="A181" t="s">
        <v>10096</v>
      </c>
      <c r="B181" t="s">
        <v>148</v>
      </c>
      <c r="C181" t="s">
        <v>10209</v>
      </c>
    </row>
    <row r="182" spans="1:3" x14ac:dyDescent="0.45">
      <c r="A182" t="s">
        <v>10120</v>
      </c>
      <c r="B182" t="s">
        <v>148</v>
      </c>
      <c r="C182" t="s">
        <v>8974</v>
      </c>
    </row>
    <row r="183" spans="1:3" x14ac:dyDescent="0.45">
      <c r="A183" t="s">
        <v>10161</v>
      </c>
      <c r="B183" t="s">
        <v>148</v>
      </c>
      <c r="C183" t="s">
        <v>3214</v>
      </c>
    </row>
    <row r="184" spans="1:3" x14ac:dyDescent="0.45">
      <c r="A184" t="s">
        <v>10158</v>
      </c>
      <c r="B184" t="s">
        <v>156</v>
      </c>
      <c r="C184" t="s">
        <v>10210</v>
      </c>
    </row>
    <row r="185" spans="1:3" x14ac:dyDescent="0.45">
      <c r="A185" t="s">
        <v>10070</v>
      </c>
      <c r="B185" t="s">
        <v>638</v>
      </c>
      <c r="C185" t="s">
        <v>41</v>
      </c>
    </row>
    <row r="186" spans="1:3" x14ac:dyDescent="0.45">
      <c r="A186" t="s">
        <v>10084</v>
      </c>
      <c r="B186" t="s">
        <v>641</v>
      </c>
      <c r="C186" t="s">
        <v>10211</v>
      </c>
    </row>
    <row r="187" spans="1:3" x14ac:dyDescent="0.45">
      <c r="A187" t="s">
        <v>10051</v>
      </c>
      <c r="B187" t="s">
        <v>4</v>
      </c>
      <c r="C187" t="s">
        <v>10212</v>
      </c>
    </row>
    <row r="188" spans="1:3" x14ac:dyDescent="0.45">
      <c r="A188" t="s">
        <v>10085</v>
      </c>
      <c r="B188" t="s">
        <v>165</v>
      </c>
      <c r="C188" t="s">
        <v>10213</v>
      </c>
    </row>
    <row r="189" spans="1:3" x14ac:dyDescent="0.45">
      <c r="A189" t="s">
        <v>10119</v>
      </c>
      <c r="B189" t="s">
        <v>167</v>
      </c>
      <c r="C189" t="s">
        <v>10214</v>
      </c>
    </row>
    <row r="190" spans="1:3" x14ac:dyDescent="0.45">
      <c r="A190" t="s">
        <v>10148</v>
      </c>
      <c r="B190" t="s">
        <v>174</v>
      </c>
      <c r="C190" t="s">
        <v>2467</v>
      </c>
    </row>
    <row r="191" spans="1:3" x14ac:dyDescent="0.45">
      <c r="A191" t="s">
        <v>10150</v>
      </c>
      <c r="B191" t="s">
        <v>26</v>
      </c>
      <c r="C191" t="s">
        <v>10215</v>
      </c>
    </row>
    <row r="192" spans="1:3" x14ac:dyDescent="0.45">
      <c r="A192" t="s">
        <v>10128</v>
      </c>
      <c r="B192" t="s">
        <v>10216</v>
      </c>
      <c r="C192" t="s">
        <v>4936</v>
      </c>
    </row>
    <row r="193" spans="1:3" x14ac:dyDescent="0.45">
      <c r="A193" t="s">
        <v>10108</v>
      </c>
      <c r="B193" t="s">
        <v>135</v>
      </c>
      <c r="C193" t="s">
        <v>10217</v>
      </c>
    </row>
    <row r="194" spans="1:3" x14ac:dyDescent="0.45">
      <c r="A194" t="s">
        <v>10124</v>
      </c>
      <c r="B194" t="s">
        <v>9206</v>
      </c>
      <c r="C194" t="s">
        <v>10218</v>
      </c>
    </row>
    <row r="195" spans="1:3" x14ac:dyDescent="0.45">
      <c r="A195" t="s">
        <v>10064</v>
      </c>
      <c r="B195" t="s">
        <v>3667</v>
      </c>
      <c r="C195" t="s">
        <v>22</v>
      </c>
    </row>
    <row r="196" spans="1:3" x14ac:dyDescent="0.45">
      <c r="A196" t="s">
        <v>10079</v>
      </c>
      <c r="B196" t="s">
        <v>10219</v>
      </c>
      <c r="C196" t="s">
        <v>10220</v>
      </c>
    </row>
    <row r="197" spans="1:3" x14ac:dyDescent="0.45">
      <c r="A197" t="s">
        <v>10058</v>
      </c>
      <c r="B197" t="s">
        <v>186</v>
      </c>
      <c r="C197" t="s">
        <v>109</v>
      </c>
    </row>
    <row r="198" spans="1:3" x14ac:dyDescent="0.45">
      <c r="A198" t="s">
        <v>10141</v>
      </c>
      <c r="B198" t="s">
        <v>3141</v>
      </c>
      <c r="C198" t="s">
        <v>2805</v>
      </c>
    </row>
    <row r="199" spans="1:3" x14ac:dyDescent="0.45">
      <c r="A199" t="s">
        <v>10073</v>
      </c>
      <c r="B199" t="s">
        <v>3314</v>
      </c>
      <c r="C199" t="s">
        <v>10221</v>
      </c>
    </row>
    <row r="200" spans="1:3" x14ac:dyDescent="0.45">
      <c r="A200" t="s">
        <v>10133</v>
      </c>
      <c r="B200" t="s">
        <v>3314</v>
      </c>
      <c r="C200" t="s">
        <v>5429</v>
      </c>
    </row>
    <row r="201" spans="1:3" x14ac:dyDescent="0.45">
      <c r="A201" t="s">
        <v>10153</v>
      </c>
      <c r="B201" t="s">
        <v>10222</v>
      </c>
      <c r="C201" t="s">
        <v>10223</v>
      </c>
    </row>
    <row r="202" spans="1:3" x14ac:dyDescent="0.45">
      <c r="A202" t="s">
        <v>10060</v>
      </c>
      <c r="B202" t="s">
        <v>194</v>
      </c>
      <c r="C202" t="s">
        <v>10224</v>
      </c>
    </row>
    <row r="203" spans="1:3" x14ac:dyDescent="0.45">
      <c r="A203" t="s">
        <v>10062</v>
      </c>
      <c r="B203" t="s">
        <v>194</v>
      </c>
      <c r="C203" t="s">
        <v>10225</v>
      </c>
    </row>
    <row r="204" spans="1:3" x14ac:dyDescent="0.45">
      <c r="A204" t="s">
        <v>10088</v>
      </c>
      <c r="B204" t="s">
        <v>194</v>
      </c>
      <c r="C204" t="s">
        <v>10226</v>
      </c>
    </row>
    <row r="205" spans="1:3" x14ac:dyDescent="0.45">
      <c r="A205" t="s">
        <v>10132</v>
      </c>
      <c r="B205" t="s">
        <v>3628</v>
      </c>
      <c r="C205" t="s">
        <v>10227</v>
      </c>
    </row>
    <row r="206" spans="1:3" x14ac:dyDescent="0.45">
      <c r="A206" t="s">
        <v>10075</v>
      </c>
      <c r="B206" t="s">
        <v>2812</v>
      </c>
      <c r="C206" t="s">
        <v>33</v>
      </c>
    </row>
    <row r="207" spans="1:3" x14ac:dyDescent="0.45">
      <c r="A207" t="s">
        <v>10137</v>
      </c>
      <c r="B207" t="s">
        <v>199</v>
      </c>
      <c r="C207" t="s">
        <v>190</v>
      </c>
    </row>
    <row r="208" spans="1:3" x14ac:dyDescent="0.45">
      <c r="A208" t="s">
        <v>10083</v>
      </c>
      <c r="B208" t="s">
        <v>1828</v>
      </c>
      <c r="C208" t="s">
        <v>10228</v>
      </c>
    </row>
    <row r="209" spans="1:3" x14ac:dyDescent="0.45">
      <c r="A209" t="s">
        <v>10067</v>
      </c>
      <c r="B209" t="s">
        <v>205</v>
      </c>
      <c r="C209" t="s">
        <v>10229</v>
      </c>
    </row>
    <row r="210" spans="1:3" x14ac:dyDescent="0.45">
      <c r="A210" t="s">
        <v>10152</v>
      </c>
      <c r="B210" t="s">
        <v>205</v>
      </c>
      <c r="C210" t="s">
        <v>109</v>
      </c>
    </row>
    <row r="211" spans="1:3" x14ac:dyDescent="0.45">
      <c r="A211" t="s">
        <v>10143</v>
      </c>
      <c r="B211" t="s">
        <v>4881</v>
      </c>
      <c r="C211" t="s">
        <v>7773</v>
      </c>
    </row>
    <row r="212" spans="1:3" x14ac:dyDescent="0.45">
      <c r="A212" t="s">
        <v>10127</v>
      </c>
      <c r="B212" t="s">
        <v>48</v>
      </c>
      <c r="C212" t="s">
        <v>68</v>
      </c>
    </row>
    <row r="213" spans="1:3" x14ac:dyDescent="0.45">
      <c r="A213" t="s">
        <v>10091</v>
      </c>
      <c r="B213" t="s">
        <v>8204</v>
      </c>
      <c r="C213" t="s">
        <v>10230</v>
      </c>
    </row>
    <row r="214" spans="1:3" x14ac:dyDescent="0.45">
      <c r="A214" t="s">
        <v>10122</v>
      </c>
      <c r="B214" t="s">
        <v>10231</v>
      </c>
      <c r="C214" t="s">
        <v>10232</v>
      </c>
    </row>
    <row r="215" spans="1:3" x14ac:dyDescent="0.45">
      <c r="A215" t="s">
        <v>10130</v>
      </c>
      <c r="B215" t="s">
        <v>214</v>
      </c>
      <c r="C215" t="s">
        <v>2236</v>
      </c>
    </row>
    <row r="216" spans="1:3" x14ac:dyDescent="0.45">
      <c r="A216" t="s">
        <v>10107</v>
      </c>
      <c r="B216" t="s">
        <v>216</v>
      </c>
      <c r="C216" t="s">
        <v>117</v>
      </c>
    </row>
    <row r="217" spans="1:3" x14ac:dyDescent="0.45">
      <c r="A217" t="s">
        <v>10047</v>
      </c>
      <c r="B217" t="s">
        <v>8394</v>
      </c>
      <c r="C217" t="s">
        <v>10233</v>
      </c>
    </row>
    <row r="218" spans="1:3" x14ac:dyDescent="0.45">
      <c r="A218" t="s">
        <v>10068</v>
      </c>
      <c r="B218" t="s">
        <v>54</v>
      </c>
      <c r="C218" t="s">
        <v>10234</v>
      </c>
    </row>
    <row r="219" spans="1:3" x14ac:dyDescent="0.45">
      <c r="A219" t="s">
        <v>10074</v>
      </c>
      <c r="B219" t="s">
        <v>54</v>
      </c>
      <c r="C219" t="s">
        <v>81</v>
      </c>
    </row>
    <row r="220" spans="1:3" x14ac:dyDescent="0.45">
      <c r="A220" t="s">
        <v>10125</v>
      </c>
      <c r="B220" t="s">
        <v>54</v>
      </c>
      <c r="C220" t="s">
        <v>10235</v>
      </c>
    </row>
    <row r="221" spans="1:3" x14ac:dyDescent="0.45">
      <c r="A221" t="s">
        <v>10138</v>
      </c>
      <c r="B221" t="s">
        <v>54</v>
      </c>
      <c r="C221" t="s">
        <v>10236</v>
      </c>
    </row>
    <row r="222" spans="1:3" x14ac:dyDescent="0.45">
      <c r="A222" t="s">
        <v>10063</v>
      </c>
      <c r="B222" t="s">
        <v>219</v>
      </c>
      <c r="C222" t="s">
        <v>10237</v>
      </c>
    </row>
    <row r="223" spans="1:3" x14ac:dyDescent="0.45">
      <c r="A223" t="s">
        <v>10157</v>
      </c>
      <c r="B223" t="s">
        <v>18</v>
      </c>
      <c r="C223" t="s">
        <v>10238</v>
      </c>
    </row>
    <row r="224" spans="1:3" x14ac:dyDescent="0.45">
      <c r="A224" t="s">
        <v>10154</v>
      </c>
      <c r="B224" t="s">
        <v>1479</v>
      </c>
      <c r="C224" t="s">
        <v>3196</v>
      </c>
    </row>
    <row r="225" spans="1:3" x14ac:dyDescent="0.45">
      <c r="A225" t="s">
        <v>10089</v>
      </c>
      <c r="B225" t="s">
        <v>10239</v>
      </c>
      <c r="C225" t="s">
        <v>10240</v>
      </c>
    </row>
    <row r="226" spans="1:3" x14ac:dyDescent="0.45">
      <c r="A226" t="s">
        <v>10049</v>
      </c>
      <c r="B226" t="s">
        <v>10241</v>
      </c>
      <c r="C226" t="s">
        <v>6607</v>
      </c>
    </row>
    <row r="227" spans="1:3" x14ac:dyDescent="0.45">
      <c r="A227" t="s">
        <v>10113</v>
      </c>
      <c r="B227" t="s">
        <v>10242</v>
      </c>
      <c r="C227" t="s">
        <v>4936</v>
      </c>
    </row>
    <row r="228" spans="1:3" x14ac:dyDescent="0.45">
      <c r="A228" t="s">
        <v>10146</v>
      </c>
      <c r="B228" t="s">
        <v>10243</v>
      </c>
      <c r="C228" t="s">
        <v>10244</v>
      </c>
    </row>
    <row r="229" spans="1:3" x14ac:dyDescent="0.45">
      <c r="A229" t="s">
        <v>10126</v>
      </c>
      <c r="B229" t="s">
        <v>2298</v>
      </c>
      <c r="C229" t="s">
        <v>10245</v>
      </c>
    </row>
    <row r="230" spans="1:3" x14ac:dyDescent="0.45">
      <c r="A230" t="s">
        <v>10098</v>
      </c>
      <c r="B230" t="s">
        <v>1487</v>
      </c>
      <c r="C230" t="s">
        <v>10246</v>
      </c>
    </row>
    <row r="231" spans="1:3" x14ac:dyDescent="0.45">
      <c r="A231" t="s">
        <v>10116</v>
      </c>
      <c r="B231" t="s">
        <v>10247</v>
      </c>
      <c r="C231" t="s">
        <v>10248</v>
      </c>
    </row>
    <row r="232" spans="1:3" x14ac:dyDescent="0.45">
      <c r="A232" t="s">
        <v>10071</v>
      </c>
      <c r="B232" t="s">
        <v>235</v>
      </c>
      <c r="C232" t="s">
        <v>10249</v>
      </c>
    </row>
    <row r="233" spans="1:3" x14ac:dyDescent="0.45">
      <c r="A233" t="s">
        <v>10114</v>
      </c>
      <c r="B233" t="s">
        <v>235</v>
      </c>
      <c r="C233" t="s">
        <v>10250</v>
      </c>
    </row>
    <row r="234" spans="1:3" x14ac:dyDescent="0.45">
      <c r="A234" t="s">
        <v>10102</v>
      </c>
      <c r="B234" t="s">
        <v>2889</v>
      </c>
      <c r="C234" t="s">
        <v>10251</v>
      </c>
    </row>
    <row r="235" spans="1:3" x14ac:dyDescent="0.45">
      <c r="A235" t="s">
        <v>10104</v>
      </c>
      <c r="B235" t="s">
        <v>43</v>
      </c>
      <c r="C235" t="s">
        <v>2244</v>
      </c>
    </row>
    <row r="236" spans="1:3" x14ac:dyDescent="0.45">
      <c r="A236" t="s">
        <v>10069</v>
      </c>
      <c r="B236" t="s">
        <v>239</v>
      </c>
      <c r="C236" t="s">
        <v>119</v>
      </c>
    </row>
    <row r="237" spans="1:3" x14ac:dyDescent="0.45">
      <c r="A237" t="s">
        <v>10155</v>
      </c>
      <c r="B237" t="s">
        <v>239</v>
      </c>
      <c r="C237" t="s">
        <v>10252</v>
      </c>
    </row>
    <row r="238" spans="1:3" x14ac:dyDescent="0.45">
      <c r="A238" t="s">
        <v>10077</v>
      </c>
      <c r="B238" t="s">
        <v>10</v>
      </c>
      <c r="C238" t="s">
        <v>10253</v>
      </c>
    </row>
    <row r="239" spans="1:3" x14ac:dyDescent="0.45">
      <c r="A239" t="s">
        <v>10144</v>
      </c>
      <c r="B239" t="s">
        <v>10</v>
      </c>
      <c r="C239" t="s">
        <v>10254</v>
      </c>
    </row>
    <row r="240" spans="1:3" x14ac:dyDescent="0.45">
      <c r="A240" t="s">
        <v>10162</v>
      </c>
      <c r="B240" t="s">
        <v>2422</v>
      </c>
      <c r="C240" t="s">
        <v>10255</v>
      </c>
    </row>
    <row r="241" spans="1:3" x14ac:dyDescent="0.45">
      <c r="A241" t="s">
        <v>10046</v>
      </c>
      <c r="B241" t="s">
        <v>10256</v>
      </c>
      <c r="C241" t="s">
        <v>10257</v>
      </c>
    </row>
    <row r="242" spans="1:3" x14ac:dyDescent="0.45">
      <c r="A242" t="s">
        <v>10081</v>
      </c>
      <c r="B242" t="s">
        <v>3190</v>
      </c>
      <c r="C242" t="s">
        <v>10258</v>
      </c>
    </row>
    <row r="243" spans="1:3" x14ac:dyDescent="0.45">
      <c r="A243" t="s">
        <v>10066</v>
      </c>
      <c r="B243" t="s">
        <v>10259</v>
      </c>
      <c r="C243" t="s">
        <v>10017</v>
      </c>
    </row>
    <row r="244" spans="1:3" x14ac:dyDescent="0.45">
      <c r="A244" t="s">
        <v>10100</v>
      </c>
      <c r="B244" t="s">
        <v>257</v>
      </c>
      <c r="C244" t="s">
        <v>4827</v>
      </c>
    </row>
    <row r="245" spans="1:3" x14ac:dyDescent="0.45">
      <c r="A245" t="s">
        <v>10065</v>
      </c>
      <c r="B245" t="s">
        <v>10260</v>
      </c>
      <c r="C245" t="s">
        <v>10261</v>
      </c>
    </row>
    <row r="246" spans="1:3" x14ac:dyDescent="0.45">
      <c r="A246" t="s">
        <v>10082</v>
      </c>
      <c r="B246" t="s">
        <v>10262</v>
      </c>
      <c r="C246" t="s">
        <v>10263</v>
      </c>
    </row>
    <row r="247" spans="1:3" x14ac:dyDescent="0.45">
      <c r="A247" t="s">
        <v>10109</v>
      </c>
      <c r="B247" t="s">
        <v>3724</v>
      </c>
      <c r="C247" t="s">
        <v>10264</v>
      </c>
    </row>
    <row r="248" spans="1:3" x14ac:dyDescent="0.45">
      <c r="A248" t="s">
        <v>10134</v>
      </c>
      <c r="B248" t="s">
        <v>3724</v>
      </c>
      <c r="C248" t="s">
        <v>10265</v>
      </c>
    </row>
    <row r="249" spans="1:3" x14ac:dyDescent="0.45">
      <c r="A249" t="s">
        <v>10483</v>
      </c>
      <c r="B249" t="s">
        <v>8677</v>
      </c>
      <c r="C249" t="s">
        <v>1081</v>
      </c>
    </row>
    <row r="250" spans="1:3" x14ac:dyDescent="0.45">
      <c r="A250" t="s">
        <v>10283</v>
      </c>
      <c r="B250" t="s">
        <v>20</v>
      </c>
      <c r="C250" t="s">
        <v>1059</v>
      </c>
    </row>
    <row r="251" spans="1:3" x14ac:dyDescent="0.45">
      <c r="A251" t="s">
        <v>10420</v>
      </c>
      <c r="B251" t="s">
        <v>10609</v>
      </c>
      <c r="C251" t="s">
        <v>10610</v>
      </c>
    </row>
    <row r="252" spans="1:3" x14ac:dyDescent="0.45">
      <c r="A252" t="s">
        <v>10602</v>
      </c>
      <c r="B252" t="s">
        <v>4753</v>
      </c>
      <c r="C252" t="s">
        <v>234</v>
      </c>
    </row>
    <row r="253" spans="1:3" x14ac:dyDescent="0.45">
      <c r="A253" t="s">
        <v>10513</v>
      </c>
      <c r="B253" t="s">
        <v>40</v>
      </c>
      <c r="C253" t="s">
        <v>10611</v>
      </c>
    </row>
    <row r="254" spans="1:3" x14ac:dyDescent="0.45">
      <c r="A254" t="s">
        <v>10464</v>
      </c>
      <c r="B254" t="s">
        <v>88</v>
      </c>
      <c r="C254" t="s">
        <v>10612</v>
      </c>
    </row>
    <row r="255" spans="1:3" x14ac:dyDescent="0.45">
      <c r="A255" t="s">
        <v>10593</v>
      </c>
      <c r="B255" t="s">
        <v>48</v>
      </c>
      <c r="C255" t="s">
        <v>10613</v>
      </c>
    </row>
    <row r="256" spans="1:3" x14ac:dyDescent="0.45">
      <c r="A256" t="s">
        <v>10276</v>
      </c>
      <c r="B256" t="s">
        <v>6977</v>
      </c>
      <c r="C256" t="s">
        <v>10614</v>
      </c>
    </row>
    <row r="257" spans="1:3" x14ac:dyDescent="0.45">
      <c r="A257" t="s">
        <v>10482</v>
      </c>
      <c r="B257" t="s">
        <v>40</v>
      </c>
      <c r="C257" t="s">
        <v>6077</v>
      </c>
    </row>
    <row r="258" spans="1:3" x14ac:dyDescent="0.45">
      <c r="A258" t="s">
        <v>10515</v>
      </c>
      <c r="B258" t="s">
        <v>2116</v>
      </c>
      <c r="C258" t="s">
        <v>10615</v>
      </c>
    </row>
    <row r="259" spans="1:3" x14ac:dyDescent="0.45">
      <c r="A259" t="s">
        <v>10504</v>
      </c>
      <c r="B259" t="s">
        <v>10616</v>
      </c>
      <c r="C259" t="s">
        <v>135</v>
      </c>
    </row>
    <row r="260" spans="1:3" x14ac:dyDescent="0.45">
      <c r="A260" t="s">
        <v>10558</v>
      </c>
      <c r="B260" t="s">
        <v>10617</v>
      </c>
      <c r="C260" t="s">
        <v>10618</v>
      </c>
    </row>
    <row r="261" spans="1:3" x14ac:dyDescent="0.45">
      <c r="A261" t="s">
        <v>10604</v>
      </c>
      <c r="B261" t="s">
        <v>82</v>
      </c>
      <c r="C261" t="s">
        <v>10619</v>
      </c>
    </row>
    <row r="262" spans="1:3" x14ac:dyDescent="0.45">
      <c r="A262" t="s">
        <v>10511</v>
      </c>
      <c r="B262" t="s">
        <v>2833</v>
      </c>
      <c r="C262" t="s">
        <v>18</v>
      </c>
    </row>
    <row r="263" spans="1:3" x14ac:dyDescent="0.45">
      <c r="A263" t="s">
        <v>10494</v>
      </c>
      <c r="B263" t="s">
        <v>6214</v>
      </c>
      <c r="C263" t="s">
        <v>18</v>
      </c>
    </row>
    <row r="264" spans="1:3" x14ac:dyDescent="0.45">
      <c r="A264" t="s">
        <v>10378</v>
      </c>
      <c r="B264" t="s">
        <v>987</v>
      </c>
      <c r="C264" t="s">
        <v>6</v>
      </c>
    </row>
    <row r="265" spans="1:3" x14ac:dyDescent="0.45">
      <c r="A265" t="s">
        <v>10418</v>
      </c>
      <c r="B265" t="s">
        <v>2116</v>
      </c>
      <c r="C265" t="s">
        <v>1149</v>
      </c>
    </row>
    <row r="266" spans="1:3" x14ac:dyDescent="0.45">
      <c r="A266" t="s">
        <v>10585</v>
      </c>
      <c r="B266" t="s">
        <v>10620</v>
      </c>
      <c r="C266" t="s">
        <v>10621</v>
      </c>
    </row>
    <row r="267" spans="1:3" x14ac:dyDescent="0.45">
      <c r="A267" t="s">
        <v>10477</v>
      </c>
      <c r="B267" t="s">
        <v>40</v>
      </c>
      <c r="C267" t="s">
        <v>2419</v>
      </c>
    </row>
    <row r="268" spans="1:3" x14ac:dyDescent="0.45">
      <c r="A268" t="s">
        <v>10589</v>
      </c>
      <c r="B268" t="s">
        <v>40</v>
      </c>
      <c r="C268" t="s">
        <v>10622</v>
      </c>
    </row>
    <row r="269" spans="1:3" x14ac:dyDescent="0.45">
      <c r="A269" t="s">
        <v>10570</v>
      </c>
      <c r="B269" t="s">
        <v>4753</v>
      </c>
      <c r="C269" t="s">
        <v>48</v>
      </c>
    </row>
    <row r="270" spans="1:3" x14ac:dyDescent="0.45">
      <c r="A270" t="s">
        <v>10563</v>
      </c>
      <c r="B270" t="s">
        <v>2774</v>
      </c>
      <c r="C270" t="s">
        <v>10623</v>
      </c>
    </row>
    <row r="271" spans="1:3" x14ac:dyDescent="0.45">
      <c r="A271" t="s">
        <v>10351</v>
      </c>
      <c r="B271" t="s">
        <v>10624</v>
      </c>
      <c r="C271" t="s">
        <v>10625</v>
      </c>
    </row>
    <row r="272" spans="1:3" x14ac:dyDescent="0.45">
      <c r="A272" t="s">
        <v>10537</v>
      </c>
      <c r="B272" t="s">
        <v>74</v>
      </c>
      <c r="C272" t="s">
        <v>6060</v>
      </c>
    </row>
    <row r="273" spans="1:3" x14ac:dyDescent="0.45">
      <c r="A273" t="s">
        <v>10597</v>
      </c>
      <c r="B273" t="s">
        <v>1000</v>
      </c>
      <c r="C273" t="s">
        <v>10626</v>
      </c>
    </row>
    <row r="274" spans="1:3" x14ac:dyDescent="0.45">
      <c r="A274" t="s">
        <v>10581</v>
      </c>
      <c r="B274" t="s">
        <v>9579</v>
      </c>
      <c r="C274" t="s">
        <v>22</v>
      </c>
    </row>
    <row r="275" spans="1:3" x14ac:dyDescent="0.45">
      <c r="A275" t="s">
        <v>10442</v>
      </c>
      <c r="B275" t="s">
        <v>78</v>
      </c>
      <c r="C275" t="s">
        <v>10627</v>
      </c>
    </row>
    <row r="276" spans="1:3" x14ac:dyDescent="0.45">
      <c r="A276" t="s">
        <v>10595</v>
      </c>
      <c r="B276" t="s">
        <v>10628</v>
      </c>
      <c r="C276" t="s">
        <v>10629</v>
      </c>
    </row>
    <row r="277" spans="1:3" x14ac:dyDescent="0.45">
      <c r="A277" t="s">
        <v>10502</v>
      </c>
      <c r="B277" t="s">
        <v>80</v>
      </c>
      <c r="C277" t="s">
        <v>1000</v>
      </c>
    </row>
    <row r="278" spans="1:3" x14ac:dyDescent="0.45">
      <c r="A278" t="s">
        <v>10550</v>
      </c>
      <c r="B278" t="s">
        <v>83</v>
      </c>
      <c r="C278" t="s">
        <v>10630</v>
      </c>
    </row>
    <row r="279" spans="1:3" x14ac:dyDescent="0.45">
      <c r="A279" t="s">
        <v>10451</v>
      </c>
      <c r="B279" t="s">
        <v>1006</v>
      </c>
      <c r="C279" t="s">
        <v>21</v>
      </c>
    </row>
    <row r="280" spans="1:3" x14ac:dyDescent="0.45">
      <c r="A280" t="s">
        <v>10305</v>
      </c>
      <c r="B280" t="s">
        <v>3694</v>
      </c>
      <c r="C280" t="s">
        <v>5850</v>
      </c>
    </row>
    <row r="281" spans="1:3" x14ac:dyDescent="0.45">
      <c r="A281" t="s">
        <v>10553</v>
      </c>
      <c r="B281" t="s">
        <v>9575</v>
      </c>
      <c r="C281" t="s">
        <v>10631</v>
      </c>
    </row>
    <row r="282" spans="1:3" x14ac:dyDescent="0.45">
      <c r="A282" t="s">
        <v>10596</v>
      </c>
      <c r="B282" t="s">
        <v>10632</v>
      </c>
      <c r="C282" t="s">
        <v>1785</v>
      </c>
    </row>
    <row r="283" spans="1:3" x14ac:dyDescent="0.45">
      <c r="A283" t="s">
        <v>10516</v>
      </c>
      <c r="B283" t="s">
        <v>84</v>
      </c>
      <c r="C283" t="s">
        <v>3972</v>
      </c>
    </row>
    <row r="284" spans="1:3" x14ac:dyDescent="0.45">
      <c r="A284" t="s">
        <v>10594</v>
      </c>
      <c r="B284" t="s">
        <v>10633</v>
      </c>
      <c r="C284" t="s">
        <v>10634</v>
      </c>
    </row>
    <row r="285" spans="1:3" x14ac:dyDescent="0.45">
      <c r="A285" t="s">
        <v>10310</v>
      </c>
      <c r="B285" t="s">
        <v>78</v>
      </c>
      <c r="C285" t="s">
        <v>10635</v>
      </c>
    </row>
    <row r="286" spans="1:3" x14ac:dyDescent="0.45">
      <c r="A286" t="s">
        <v>10528</v>
      </c>
      <c r="B286" t="s">
        <v>88</v>
      </c>
      <c r="C286" t="s">
        <v>10636</v>
      </c>
    </row>
    <row r="287" spans="1:3" x14ac:dyDescent="0.45">
      <c r="A287" t="s">
        <v>10302</v>
      </c>
      <c r="B287" t="s">
        <v>200</v>
      </c>
      <c r="C287" t="s">
        <v>10637</v>
      </c>
    </row>
    <row r="288" spans="1:3" x14ac:dyDescent="0.45">
      <c r="A288" t="s">
        <v>10580</v>
      </c>
      <c r="B288" t="s">
        <v>88</v>
      </c>
      <c r="C288" t="s">
        <v>10638</v>
      </c>
    </row>
    <row r="289" spans="1:3" x14ac:dyDescent="0.45">
      <c r="A289" t="s">
        <v>10497</v>
      </c>
      <c r="B289" t="s">
        <v>3948</v>
      </c>
      <c r="C289" t="s">
        <v>10639</v>
      </c>
    </row>
    <row r="290" spans="1:3" x14ac:dyDescent="0.45">
      <c r="A290" t="s">
        <v>10311</v>
      </c>
      <c r="B290" t="s">
        <v>176</v>
      </c>
      <c r="C290" t="s">
        <v>10640</v>
      </c>
    </row>
    <row r="291" spans="1:3" x14ac:dyDescent="0.45">
      <c r="A291" t="s">
        <v>10279</v>
      </c>
      <c r="B291" t="s">
        <v>74</v>
      </c>
      <c r="C291" t="s">
        <v>10641</v>
      </c>
    </row>
    <row r="292" spans="1:3" x14ac:dyDescent="0.45">
      <c r="A292" t="s">
        <v>10600</v>
      </c>
      <c r="B292" t="s">
        <v>10642</v>
      </c>
      <c r="C292" t="s">
        <v>22</v>
      </c>
    </row>
    <row r="293" spans="1:3" x14ac:dyDescent="0.45">
      <c r="A293" t="s">
        <v>10498</v>
      </c>
      <c r="B293" t="s">
        <v>2183</v>
      </c>
      <c r="C293" t="s">
        <v>10643</v>
      </c>
    </row>
    <row r="294" spans="1:3" x14ac:dyDescent="0.45">
      <c r="A294" t="s">
        <v>10458</v>
      </c>
      <c r="B294" t="s">
        <v>10644</v>
      </c>
      <c r="C294" t="s">
        <v>10645</v>
      </c>
    </row>
    <row r="295" spans="1:3" x14ac:dyDescent="0.45">
      <c r="A295" t="s">
        <v>10565</v>
      </c>
      <c r="B295" t="s">
        <v>4547</v>
      </c>
      <c r="C295" t="s">
        <v>2789</v>
      </c>
    </row>
    <row r="296" spans="1:3" x14ac:dyDescent="0.45">
      <c r="A296" t="s">
        <v>10287</v>
      </c>
      <c r="B296" t="s">
        <v>10646</v>
      </c>
      <c r="C296" t="s">
        <v>6101</v>
      </c>
    </row>
    <row r="297" spans="1:3" x14ac:dyDescent="0.45">
      <c r="A297" t="s">
        <v>10412</v>
      </c>
      <c r="B297" t="s">
        <v>2871</v>
      </c>
      <c r="C297" t="s">
        <v>10647</v>
      </c>
    </row>
    <row r="298" spans="1:3" x14ac:dyDescent="0.45">
      <c r="A298" t="s">
        <v>10355</v>
      </c>
      <c r="B298" t="s">
        <v>10648</v>
      </c>
      <c r="C298" t="s">
        <v>2329</v>
      </c>
    </row>
    <row r="299" spans="1:3" x14ac:dyDescent="0.45">
      <c r="A299" t="s">
        <v>10364</v>
      </c>
      <c r="B299" t="s">
        <v>150</v>
      </c>
      <c r="C299" t="s">
        <v>2152</v>
      </c>
    </row>
    <row r="300" spans="1:3" x14ac:dyDescent="0.45">
      <c r="A300" t="s">
        <v>10421</v>
      </c>
      <c r="B300" t="s">
        <v>94</v>
      </c>
      <c r="C300" t="s">
        <v>10649</v>
      </c>
    </row>
    <row r="301" spans="1:3" x14ac:dyDescent="0.45">
      <c r="A301" t="s">
        <v>10424</v>
      </c>
      <c r="B301" t="s">
        <v>1720</v>
      </c>
      <c r="C301" t="s">
        <v>4385</v>
      </c>
    </row>
    <row r="302" spans="1:3" x14ac:dyDescent="0.45">
      <c r="A302" t="s">
        <v>10371</v>
      </c>
      <c r="B302" t="s">
        <v>10650</v>
      </c>
      <c r="C302" t="s">
        <v>83</v>
      </c>
    </row>
    <row r="303" spans="1:3" x14ac:dyDescent="0.45">
      <c r="A303" t="s">
        <v>10325</v>
      </c>
      <c r="B303" t="s">
        <v>21</v>
      </c>
      <c r="C303" t="s">
        <v>10651</v>
      </c>
    </row>
    <row r="304" spans="1:3" x14ac:dyDescent="0.45">
      <c r="A304" t="s">
        <v>10503</v>
      </c>
      <c r="B304" t="s">
        <v>2144</v>
      </c>
      <c r="C304" t="s">
        <v>10652</v>
      </c>
    </row>
    <row r="305" spans="1:3" x14ac:dyDescent="0.45">
      <c r="A305" t="s">
        <v>10529</v>
      </c>
      <c r="B305" t="s">
        <v>1720</v>
      </c>
      <c r="C305" t="s">
        <v>7070</v>
      </c>
    </row>
    <row r="306" spans="1:3" x14ac:dyDescent="0.45">
      <c r="A306" t="s">
        <v>10452</v>
      </c>
      <c r="B306" t="s">
        <v>10653</v>
      </c>
      <c r="C306" t="s">
        <v>10654</v>
      </c>
    </row>
    <row r="307" spans="1:3" x14ac:dyDescent="0.45">
      <c r="A307" t="s">
        <v>10345</v>
      </c>
      <c r="B307" t="s">
        <v>10655</v>
      </c>
      <c r="C307" t="s">
        <v>10656</v>
      </c>
    </row>
    <row r="308" spans="1:3" x14ac:dyDescent="0.45">
      <c r="A308" t="s">
        <v>10463</v>
      </c>
      <c r="B308" t="s">
        <v>10657</v>
      </c>
      <c r="C308" t="s">
        <v>230</v>
      </c>
    </row>
    <row r="309" spans="1:3" x14ac:dyDescent="0.45">
      <c r="A309" t="s">
        <v>10292</v>
      </c>
      <c r="B309" t="s">
        <v>4385</v>
      </c>
      <c r="C309" t="s">
        <v>10658</v>
      </c>
    </row>
    <row r="310" spans="1:3" x14ac:dyDescent="0.45">
      <c r="A310" t="s">
        <v>10415</v>
      </c>
      <c r="B310" t="s">
        <v>5702</v>
      </c>
      <c r="C310" t="s">
        <v>10659</v>
      </c>
    </row>
    <row r="311" spans="1:3" x14ac:dyDescent="0.45">
      <c r="A311" t="s">
        <v>10478</v>
      </c>
      <c r="B311" t="s">
        <v>74</v>
      </c>
      <c r="C311" t="s">
        <v>10660</v>
      </c>
    </row>
    <row r="312" spans="1:3" x14ac:dyDescent="0.45">
      <c r="A312" t="s">
        <v>10417</v>
      </c>
      <c r="B312" t="s">
        <v>115</v>
      </c>
      <c r="C312" t="s">
        <v>237</v>
      </c>
    </row>
    <row r="313" spans="1:3" x14ac:dyDescent="0.45">
      <c r="A313" t="s">
        <v>10382</v>
      </c>
      <c r="B313" t="s">
        <v>6745</v>
      </c>
      <c r="C313" t="s">
        <v>10661</v>
      </c>
    </row>
    <row r="314" spans="1:3" x14ac:dyDescent="0.45">
      <c r="A314" t="s">
        <v>10326</v>
      </c>
      <c r="B314" t="s">
        <v>102</v>
      </c>
      <c r="C314" t="s">
        <v>273</v>
      </c>
    </row>
    <row r="315" spans="1:3" x14ac:dyDescent="0.45">
      <c r="A315" t="s">
        <v>10375</v>
      </c>
      <c r="B315" t="s">
        <v>8</v>
      </c>
      <c r="C315" t="s">
        <v>10662</v>
      </c>
    </row>
    <row r="316" spans="1:3" x14ac:dyDescent="0.45">
      <c r="A316" t="s">
        <v>10390</v>
      </c>
      <c r="B316" t="s">
        <v>4120</v>
      </c>
      <c r="C316" t="s">
        <v>10663</v>
      </c>
    </row>
    <row r="317" spans="1:3" x14ac:dyDescent="0.45">
      <c r="A317" t="s">
        <v>10387</v>
      </c>
      <c r="B317" t="s">
        <v>1734</v>
      </c>
      <c r="C317" t="s">
        <v>10664</v>
      </c>
    </row>
    <row r="318" spans="1:3" x14ac:dyDescent="0.45">
      <c r="A318" t="s">
        <v>10399</v>
      </c>
      <c r="B318" t="s">
        <v>104</v>
      </c>
      <c r="C318" t="s">
        <v>8975</v>
      </c>
    </row>
    <row r="319" spans="1:3" x14ac:dyDescent="0.45">
      <c r="A319" t="s">
        <v>10404</v>
      </c>
      <c r="B319" t="s">
        <v>3218</v>
      </c>
      <c r="C319" t="s">
        <v>10665</v>
      </c>
    </row>
    <row r="320" spans="1:3" x14ac:dyDescent="0.45">
      <c r="A320" t="s">
        <v>10370</v>
      </c>
      <c r="B320" t="s">
        <v>10666</v>
      </c>
      <c r="C320" t="s">
        <v>666</v>
      </c>
    </row>
    <row r="321" spans="1:3" x14ac:dyDescent="0.45">
      <c r="A321" t="s">
        <v>10342</v>
      </c>
      <c r="B321" t="s">
        <v>110</v>
      </c>
      <c r="C321" t="s">
        <v>10667</v>
      </c>
    </row>
    <row r="322" spans="1:3" x14ac:dyDescent="0.45">
      <c r="A322" t="s">
        <v>10401</v>
      </c>
      <c r="B322" t="s">
        <v>9583</v>
      </c>
      <c r="C322" t="s">
        <v>10668</v>
      </c>
    </row>
    <row r="323" spans="1:3" x14ac:dyDescent="0.45">
      <c r="A323" t="s">
        <v>10416</v>
      </c>
      <c r="B323" t="s">
        <v>10669</v>
      </c>
      <c r="C323" t="s">
        <v>10670</v>
      </c>
    </row>
    <row r="324" spans="1:3" x14ac:dyDescent="0.45">
      <c r="A324" t="s">
        <v>10367</v>
      </c>
      <c r="B324" t="s">
        <v>4894</v>
      </c>
      <c r="C324" t="s">
        <v>9738</v>
      </c>
    </row>
    <row r="325" spans="1:3" x14ac:dyDescent="0.45">
      <c r="A325" t="s">
        <v>10389</v>
      </c>
      <c r="B325" t="s">
        <v>10671</v>
      </c>
      <c r="C325" t="s">
        <v>10672</v>
      </c>
    </row>
    <row r="326" spans="1:3" x14ac:dyDescent="0.45">
      <c r="A326" t="s">
        <v>10272</v>
      </c>
      <c r="B326" t="s">
        <v>8129</v>
      </c>
      <c r="C326" t="s">
        <v>10673</v>
      </c>
    </row>
    <row r="327" spans="1:3" x14ac:dyDescent="0.45">
      <c r="A327" t="s">
        <v>10379</v>
      </c>
      <c r="B327" t="s">
        <v>110</v>
      </c>
      <c r="C327" t="s">
        <v>10674</v>
      </c>
    </row>
    <row r="328" spans="1:3" x14ac:dyDescent="0.45">
      <c r="A328" t="s">
        <v>10396</v>
      </c>
      <c r="B328" t="s">
        <v>1036</v>
      </c>
      <c r="C328" t="s">
        <v>3999</v>
      </c>
    </row>
    <row r="329" spans="1:3" x14ac:dyDescent="0.45">
      <c r="A329" t="s">
        <v>10369</v>
      </c>
      <c r="B329" t="s">
        <v>1036</v>
      </c>
      <c r="C329" t="s">
        <v>10675</v>
      </c>
    </row>
    <row r="330" spans="1:3" x14ac:dyDescent="0.45">
      <c r="A330" t="s">
        <v>10381</v>
      </c>
      <c r="B330" t="s">
        <v>1036</v>
      </c>
      <c r="C330" t="s">
        <v>10676</v>
      </c>
    </row>
    <row r="331" spans="1:3" x14ac:dyDescent="0.45">
      <c r="A331" t="s">
        <v>10386</v>
      </c>
      <c r="B331" t="s">
        <v>114</v>
      </c>
      <c r="C331" t="s">
        <v>10677</v>
      </c>
    </row>
    <row r="332" spans="1:3" x14ac:dyDescent="0.45">
      <c r="A332" t="s">
        <v>10384</v>
      </c>
      <c r="B332" t="s">
        <v>10678</v>
      </c>
      <c r="C332" t="s">
        <v>10679</v>
      </c>
    </row>
    <row r="333" spans="1:3" x14ac:dyDescent="0.45">
      <c r="A333" t="s">
        <v>10377</v>
      </c>
      <c r="B333" t="s">
        <v>5593</v>
      </c>
      <c r="C333" t="s">
        <v>10680</v>
      </c>
    </row>
    <row r="334" spans="1:3" x14ac:dyDescent="0.45">
      <c r="A334" t="s">
        <v>10409</v>
      </c>
      <c r="B334" t="s">
        <v>5702</v>
      </c>
      <c r="C334" t="s">
        <v>86</v>
      </c>
    </row>
    <row r="335" spans="1:3" x14ac:dyDescent="0.45">
      <c r="A335" t="s">
        <v>10571</v>
      </c>
      <c r="B335" t="s">
        <v>52</v>
      </c>
      <c r="C335" t="s">
        <v>989</v>
      </c>
    </row>
    <row r="336" spans="1:3" x14ac:dyDescent="0.45">
      <c r="A336" t="s">
        <v>10391</v>
      </c>
      <c r="B336" t="s">
        <v>10681</v>
      </c>
      <c r="C336" t="s">
        <v>10682</v>
      </c>
    </row>
    <row r="337" spans="1:3" x14ac:dyDescent="0.45">
      <c r="A337" t="s">
        <v>10359</v>
      </c>
      <c r="B337" t="s">
        <v>148</v>
      </c>
      <c r="C337" t="s">
        <v>10683</v>
      </c>
    </row>
    <row r="338" spans="1:3" x14ac:dyDescent="0.45">
      <c r="A338" t="s">
        <v>10414</v>
      </c>
      <c r="B338" t="s">
        <v>53</v>
      </c>
      <c r="C338" t="s">
        <v>10684</v>
      </c>
    </row>
    <row r="339" spans="1:3" x14ac:dyDescent="0.45">
      <c r="A339" t="s">
        <v>10493</v>
      </c>
      <c r="B339" t="s">
        <v>189</v>
      </c>
      <c r="C339" t="s">
        <v>56</v>
      </c>
    </row>
    <row r="340" spans="1:3" x14ac:dyDescent="0.45">
      <c r="A340" t="s">
        <v>10383</v>
      </c>
      <c r="B340" t="s">
        <v>3089</v>
      </c>
      <c r="C340" t="s">
        <v>10685</v>
      </c>
    </row>
    <row r="341" spans="1:3" x14ac:dyDescent="0.45">
      <c r="A341" t="s">
        <v>10403</v>
      </c>
      <c r="B341" t="s">
        <v>10686</v>
      </c>
      <c r="C341" t="s">
        <v>10687</v>
      </c>
    </row>
    <row r="342" spans="1:3" x14ac:dyDescent="0.45">
      <c r="A342" t="s">
        <v>10347</v>
      </c>
      <c r="B342" t="s">
        <v>150</v>
      </c>
      <c r="C342" t="s">
        <v>7254</v>
      </c>
    </row>
    <row r="343" spans="1:3" x14ac:dyDescent="0.45">
      <c r="A343" t="s">
        <v>10374</v>
      </c>
      <c r="B343" t="s">
        <v>2168</v>
      </c>
      <c r="C343" t="s">
        <v>10688</v>
      </c>
    </row>
    <row r="344" spans="1:3" x14ac:dyDescent="0.45">
      <c r="A344" t="s">
        <v>10406</v>
      </c>
      <c r="B344" t="s">
        <v>197</v>
      </c>
      <c r="C344" t="s">
        <v>10689</v>
      </c>
    </row>
    <row r="345" spans="1:3" x14ac:dyDescent="0.45">
      <c r="A345" t="s">
        <v>10323</v>
      </c>
      <c r="B345" t="s">
        <v>10690</v>
      </c>
      <c r="C345" t="s">
        <v>10691</v>
      </c>
    </row>
    <row r="346" spans="1:3" x14ac:dyDescent="0.45">
      <c r="A346" t="s">
        <v>10438</v>
      </c>
      <c r="B346" t="s">
        <v>10692</v>
      </c>
      <c r="C346" t="s">
        <v>10693</v>
      </c>
    </row>
    <row r="347" spans="1:3" x14ac:dyDescent="0.45">
      <c r="A347" t="s">
        <v>10598</v>
      </c>
      <c r="B347" t="s">
        <v>10694</v>
      </c>
      <c r="C347" t="s">
        <v>10695</v>
      </c>
    </row>
    <row r="348" spans="1:3" x14ac:dyDescent="0.45">
      <c r="A348" t="s">
        <v>10423</v>
      </c>
      <c r="B348" t="s">
        <v>134</v>
      </c>
      <c r="C348" t="s">
        <v>626</v>
      </c>
    </row>
    <row r="349" spans="1:3" x14ac:dyDescent="0.45">
      <c r="A349" t="s">
        <v>10360</v>
      </c>
      <c r="B349" t="s">
        <v>126</v>
      </c>
      <c r="C349" t="s">
        <v>109</v>
      </c>
    </row>
    <row r="350" spans="1:3" x14ac:dyDescent="0.45">
      <c r="A350" t="s">
        <v>10607</v>
      </c>
      <c r="B350" t="s">
        <v>1425</v>
      </c>
      <c r="C350" t="s">
        <v>10696</v>
      </c>
    </row>
    <row r="351" spans="1:3" x14ac:dyDescent="0.45">
      <c r="A351" t="s">
        <v>10480</v>
      </c>
      <c r="B351" t="s">
        <v>10697</v>
      </c>
      <c r="C351" t="s">
        <v>10698</v>
      </c>
    </row>
    <row r="352" spans="1:3" x14ac:dyDescent="0.45">
      <c r="A352" t="s">
        <v>10432</v>
      </c>
      <c r="B352" t="s">
        <v>132</v>
      </c>
      <c r="C352" t="s">
        <v>10699</v>
      </c>
    </row>
    <row r="353" spans="1:3" x14ac:dyDescent="0.45">
      <c r="A353" t="s">
        <v>10582</v>
      </c>
      <c r="B353" t="s">
        <v>10700</v>
      </c>
      <c r="C353" t="s">
        <v>2729</v>
      </c>
    </row>
    <row r="354" spans="1:3" x14ac:dyDescent="0.45">
      <c r="A354" t="s">
        <v>10441</v>
      </c>
      <c r="B354" t="s">
        <v>4754</v>
      </c>
      <c r="C354" t="s">
        <v>9209</v>
      </c>
    </row>
    <row r="355" spans="1:3" x14ac:dyDescent="0.45">
      <c r="A355" t="s">
        <v>10577</v>
      </c>
      <c r="B355" t="s">
        <v>5660</v>
      </c>
      <c r="C355" t="s">
        <v>10701</v>
      </c>
    </row>
    <row r="356" spans="1:3" x14ac:dyDescent="0.45">
      <c r="A356" t="s">
        <v>10590</v>
      </c>
      <c r="B356" t="s">
        <v>10702</v>
      </c>
      <c r="C356" t="s">
        <v>22</v>
      </c>
    </row>
    <row r="357" spans="1:3" x14ac:dyDescent="0.45">
      <c r="A357" t="s">
        <v>10294</v>
      </c>
      <c r="B357" t="s">
        <v>56</v>
      </c>
      <c r="C357" t="s">
        <v>10703</v>
      </c>
    </row>
    <row r="358" spans="1:3" x14ac:dyDescent="0.45">
      <c r="A358" t="s">
        <v>10357</v>
      </c>
      <c r="B358" t="s">
        <v>46</v>
      </c>
      <c r="C358" t="s">
        <v>10704</v>
      </c>
    </row>
    <row r="359" spans="1:3" x14ac:dyDescent="0.45">
      <c r="A359" t="s">
        <v>10567</v>
      </c>
      <c r="B359" t="s">
        <v>3220</v>
      </c>
      <c r="C359" t="s">
        <v>1134</v>
      </c>
    </row>
    <row r="360" spans="1:3" x14ac:dyDescent="0.45">
      <c r="A360" t="s">
        <v>10517</v>
      </c>
      <c r="B360" t="s">
        <v>169</v>
      </c>
      <c r="C360" t="s">
        <v>10705</v>
      </c>
    </row>
    <row r="361" spans="1:3" x14ac:dyDescent="0.45">
      <c r="A361" t="s">
        <v>10490</v>
      </c>
      <c r="B361" t="s">
        <v>4004</v>
      </c>
      <c r="C361" t="s">
        <v>10706</v>
      </c>
    </row>
    <row r="362" spans="1:3" x14ac:dyDescent="0.45">
      <c r="A362" t="s">
        <v>10506</v>
      </c>
      <c r="B362" t="s">
        <v>10707</v>
      </c>
      <c r="C362" t="s">
        <v>10708</v>
      </c>
    </row>
    <row r="363" spans="1:3" x14ac:dyDescent="0.45">
      <c r="A363" t="s">
        <v>10439</v>
      </c>
      <c r="B363" t="s">
        <v>2791</v>
      </c>
      <c r="C363" t="s">
        <v>5119</v>
      </c>
    </row>
    <row r="364" spans="1:3" x14ac:dyDescent="0.45">
      <c r="A364" t="s">
        <v>10427</v>
      </c>
      <c r="B364" t="s">
        <v>10709</v>
      </c>
      <c r="C364" t="s">
        <v>10710</v>
      </c>
    </row>
    <row r="365" spans="1:3" x14ac:dyDescent="0.45">
      <c r="A365" t="s">
        <v>10599</v>
      </c>
      <c r="B365" t="s">
        <v>10711</v>
      </c>
      <c r="C365" t="s">
        <v>5119</v>
      </c>
    </row>
    <row r="366" spans="1:3" x14ac:dyDescent="0.45">
      <c r="A366" t="s">
        <v>10587</v>
      </c>
      <c r="B366" t="s">
        <v>10712</v>
      </c>
      <c r="C366" t="s">
        <v>10713</v>
      </c>
    </row>
    <row r="367" spans="1:3" x14ac:dyDescent="0.45">
      <c r="A367" t="s">
        <v>10470</v>
      </c>
      <c r="B367" t="s">
        <v>10714</v>
      </c>
      <c r="C367" t="s">
        <v>10715</v>
      </c>
    </row>
    <row r="368" spans="1:3" x14ac:dyDescent="0.45">
      <c r="A368" t="s">
        <v>10290</v>
      </c>
      <c r="B368" t="s">
        <v>180</v>
      </c>
      <c r="C368" t="s">
        <v>10716</v>
      </c>
    </row>
    <row r="369" spans="1:3" x14ac:dyDescent="0.45">
      <c r="A369" t="s">
        <v>10376</v>
      </c>
      <c r="B369" t="s">
        <v>10717</v>
      </c>
      <c r="C369" t="s">
        <v>4149</v>
      </c>
    </row>
    <row r="370" spans="1:3" x14ac:dyDescent="0.45">
      <c r="A370" t="s">
        <v>10393</v>
      </c>
      <c r="B370" t="s">
        <v>10718</v>
      </c>
      <c r="C370" t="s">
        <v>10719</v>
      </c>
    </row>
    <row r="371" spans="1:3" x14ac:dyDescent="0.45">
      <c r="A371" t="s">
        <v>10569</v>
      </c>
      <c r="B371" t="s">
        <v>274</v>
      </c>
      <c r="C371" t="s">
        <v>68</v>
      </c>
    </row>
    <row r="372" spans="1:3" x14ac:dyDescent="0.45">
      <c r="A372" t="s">
        <v>10487</v>
      </c>
      <c r="B372" t="s">
        <v>4871</v>
      </c>
      <c r="C372" t="s">
        <v>7051</v>
      </c>
    </row>
    <row r="373" spans="1:3" x14ac:dyDescent="0.45">
      <c r="A373" t="s">
        <v>10426</v>
      </c>
      <c r="B373" t="s">
        <v>8617</v>
      </c>
      <c r="C373" t="s">
        <v>10720</v>
      </c>
    </row>
    <row r="374" spans="1:3" x14ac:dyDescent="0.45">
      <c r="A374" t="s">
        <v>10522</v>
      </c>
      <c r="B374" t="s">
        <v>10721</v>
      </c>
      <c r="C374" t="s">
        <v>545</v>
      </c>
    </row>
    <row r="375" spans="1:3" x14ac:dyDescent="0.45">
      <c r="A375" t="s">
        <v>10352</v>
      </c>
      <c r="B375" t="s">
        <v>28</v>
      </c>
      <c r="C375" t="s">
        <v>10722</v>
      </c>
    </row>
    <row r="376" spans="1:3" x14ac:dyDescent="0.45">
      <c r="A376" t="s">
        <v>10343</v>
      </c>
      <c r="B376" t="s">
        <v>1771</v>
      </c>
      <c r="C376" t="s">
        <v>7307</v>
      </c>
    </row>
    <row r="377" spans="1:3" x14ac:dyDescent="0.45">
      <c r="A377" t="s">
        <v>10368</v>
      </c>
      <c r="B377" t="s">
        <v>1088</v>
      </c>
      <c r="C377" t="s">
        <v>122</v>
      </c>
    </row>
    <row r="378" spans="1:3" x14ac:dyDescent="0.45">
      <c r="A378" t="s">
        <v>10341</v>
      </c>
      <c r="B378" t="s">
        <v>6110</v>
      </c>
      <c r="C378" t="s">
        <v>6565</v>
      </c>
    </row>
    <row r="379" spans="1:3" x14ac:dyDescent="0.45">
      <c r="A379" t="s">
        <v>10358</v>
      </c>
      <c r="B379" t="s">
        <v>150</v>
      </c>
      <c r="C379" t="s">
        <v>1746</v>
      </c>
    </row>
    <row r="380" spans="1:3" x14ac:dyDescent="0.45">
      <c r="A380" t="s">
        <v>10362</v>
      </c>
      <c r="B380" t="s">
        <v>148</v>
      </c>
      <c r="C380" t="s">
        <v>10723</v>
      </c>
    </row>
    <row r="381" spans="1:3" x14ac:dyDescent="0.45">
      <c r="A381" t="s">
        <v>10365</v>
      </c>
      <c r="B381" t="s">
        <v>150</v>
      </c>
      <c r="C381" t="s">
        <v>10724</v>
      </c>
    </row>
    <row r="382" spans="1:3" x14ac:dyDescent="0.45">
      <c r="A382" t="s">
        <v>10346</v>
      </c>
      <c r="B382" t="s">
        <v>179</v>
      </c>
      <c r="C382" t="s">
        <v>6769</v>
      </c>
    </row>
    <row r="383" spans="1:3" x14ac:dyDescent="0.45">
      <c r="A383" t="s">
        <v>10540</v>
      </c>
      <c r="B383" t="s">
        <v>8617</v>
      </c>
      <c r="C383" t="s">
        <v>6815</v>
      </c>
    </row>
    <row r="384" spans="1:3" x14ac:dyDescent="0.45">
      <c r="A384" t="s">
        <v>10353</v>
      </c>
      <c r="B384" t="s">
        <v>1436</v>
      </c>
      <c r="C384" t="s">
        <v>10725</v>
      </c>
    </row>
    <row r="385" spans="1:3" x14ac:dyDescent="0.45">
      <c r="A385" t="s">
        <v>10555</v>
      </c>
      <c r="B385" t="s">
        <v>10726</v>
      </c>
      <c r="C385" t="s">
        <v>10727</v>
      </c>
    </row>
    <row r="386" spans="1:3" x14ac:dyDescent="0.45">
      <c r="A386" t="s">
        <v>10507</v>
      </c>
      <c r="B386" t="s">
        <v>44</v>
      </c>
      <c r="C386" t="s">
        <v>10728</v>
      </c>
    </row>
    <row r="387" spans="1:3" x14ac:dyDescent="0.45">
      <c r="A387" t="s">
        <v>10491</v>
      </c>
      <c r="B387" t="s">
        <v>154</v>
      </c>
      <c r="C387" t="s">
        <v>10729</v>
      </c>
    </row>
    <row r="388" spans="1:3" x14ac:dyDescent="0.45">
      <c r="A388" t="s">
        <v>10538</v>
      </c>
      <c r="B388" t="s">
        <v>5811</v>
      </c>
      <c r="C388" t="s">
        <v>86</v>
      </c>
    </row>
    <row r="389" spans="1:3" x14ac:dyDescent="0.45">
      <c r="A389" t="s">
        <v>10505</v>
      </c>
      <c r="B389" t="s">
        <v>4014</v>
      </c>
      <c r="C389" t="s">
        <v>8140</v>
      </c>
    </row>
    <row r="390" spans="1:3" x14ac:dyDescent="0.45">
      <c r="A390" t="s">
        <v>10568</v>
      </c>
      <c r="B390" t="s">
        <v>156</v>
      </c>
      <c r="C390" t="s">
        <v>10730</v>
      </c>
    </row>
    <row r="391" spans="1:3" x14ac:dyDescent="0.45">
      <c r="A391" t="s">
        <v>10527</v>
      </c>
      <c r="B391" t="s">
        <v>2196</v>
      </c>
      <c r="C391" t="s">
        <v>1081</v>
      </c>
    </row>
    <row r="392" spans="1:3" x14ac:dyDescent="0.45">
      <c r="A392" t="s">
        <v>10269</v>
      </c>
      <c r="B392" t="s">
        <v>10731</v>
      </c>
      <c r="C392" t="s">
        <v>10732</v>
      </c>
    </row>
    <row r="393" spans="1:3" x14ac:dyDescent="0.45">
      <c r="A393" t="s">
        <v>10300</v>
      </c>
      <c r="B393" t="s">
        <v>10733</v>
      </c>
      <c r="C393" t="s">
        <v>125</v>
      </c>
    </row>
    <row r="394" spans="1:3" x14ac:dyDescent="0.45">
      <c r="A394" t="s">
        <v>10500</v>
      </c>
      <c r="B394" t="s">
        <v>160</v>
      </c>
      <c r="C394" t="s">
        <v>10734</v>
      </c>
    </row>
    <row r="395" spans="1:3" x14ac:dyDescent="0.45">
      <c r="A395" t="s">
        <v>10361</v>
      </c>
      <c r="B395" t="s">
        <v>161</v>
      </c>
      <c r="C395" t="s">
        <v>10735</v>
      </c>
    </row>
    <row r="396" spans="1:3" x14ac:dyDescent="0.45">
      <c r="A396" t="s">
        <v>10541</v>
      </c>
      <c r="B396" t="s">
        <v>23</v>
      </c>
      <c r="C396" t="s">
        <v>43</v>
      </c>
    </row>
    <row r="397" spans="1:3" x14ac:dyDescent="0.45">
      <c r="A397" t="s">
        <v>10288</v>
      </c>
      <c r="B397" t="s">
        <v>641</v>
      </c>
      <c r="C397" t="s">
        <v>10736</v>
      </c>
    </row>
    <row r="398" spans="1:3" x14ac:dyDescent="0.45">
      <c r="A398" t="s">
        <v>10334</v>
      </c>
      <c r="B398" t="s">
        <v>23</v>
      </c>
      <c r="C398" t="s">
        <v>10737</v>
      </c>
    </row>
    <row r="399" spans="1:3" x14ac:dyDescent="0.45">
      <c r="A399" t="s">
        <v>10440</v>
      </c>
      <c r="B399" t="s">
        <v>75</v>
      </c>
      <c r="C399" t="s">
        <v>9173</v>
      </c>
    </row>
    <row r="400" spans="1:3" x14ac:dyDescent="0.45">
      <c r="A400" t="s">
        <v>10533</v>
      </c>
      <c r="B400" t="s">
        <v>4018</v>
      </c>
      <c r="C400" t="s">
        <v>105</v>
      </c>
    </row>
    <row r="401" spans="1:3" x14ac:dyDescent="0.45">
      <c r="A401" t="s">
        <v>10348</v>
      </c>
      <c r="B401" t="s">
        <v>636</v>
      </c>
      <c r="C401" t="s">
        <v>732</v>
      </c>
    </row>
    <row r="402" spans="1:3" x14ac:dyDescent="0.45">
      <c r="A402" t="s">
        <v>10430</v>
      </c>
      <c r="B402" t="s">
        <v>2208</v>
      </c>
      <c r="C402" t="s">
        <v>1135</v>
      </c>
    </row>
    <row r="403" spans="1:3" x14ac:dyDescent="0.45">
      <c r="A403" t="s">
        <v>10422</v>
      </c>
      <c r="B403" t="s">
        <v>23</v>
      </c>
      <c r="C403" t="s">
        <v>2878</v>
      </c>
    </row>
    <row r="404" spans="1:3" x14ac:dyDescent="0.45">
      <c r="A404" t="s">
        <v>10591</v>
      </c>
      <c r="B404" t="s">
        <v>165</v>
      </c>
      <c r="C404" t="s">
        <v>10738</v>
      </c>
    </row>
    <row r="405" spans="1:3" x14ac:dyDescent="0.45">
      <c r="A405" t="s">
        <v>10574</v>
      </c>
      <c r="B405" t="s">
        <v>529</v>
      </c>
      <c r="C405" t="s">
        <v>10739</v>
      </c>
    </row>
    <row r="406" spans="1:3" x14ac:dyDescent="0.45">
      <c r="A406" t="s">
        <v>10532</v>
      </c>
      <c r="B406" t="s">
        <v>1782</v>
      </c>
      <c r="C406" t="s">
        <v>10740</v>
      </c>
    </row>
    <row r="407" spans="1:3" x14ac:dyDescent="0.45">
      <c r="A407" t="s">
        <v>10552</v>
      </c>
      <c r="B407" t="s">
        <v>2692</v>
      </c>
      <c r="C407" t="s">
        <v>10741</v>
      </c>
    </row>
    <row r="408" spans="1:3" x14ac:dyDescent="0.45">
      <c r="A408" t="s">
        <v>10521</v>
      </c>
      <c r="B408" t="s">
        <v>248</v>
      </c>
      <c r="C408" t="s">
        <v>4407</v>
      </c>
    </row>
    <row r="409" spans="1:3" x14ac:dyDescent="0.45">
      <c r="A409" t="s">
        <v>10546</v>
      </c>
      <c r="B409" t="s">
        <v>85</v>
      </c>
      <c r="C409" t="s">
        <v>10742</v>
      </c>
    </row>
    <row r="410" spans="1:3" x14ac:dyDescent="0.45">
      <c r="A410" t="s">
        <v>10489</v>
      </c>
      <c r="B410" t="s">
        <v>2692</v>
      </c>
      <c r="C410" t="s">
        <v>9185</v>
      </c>
    </row>
    <row r="411" spans="1:3" x14ac:dyDescent="0.45">
      <c r="A411" t="s">
        <v>10443</v>
      </c>
      <c r="B411" t="s">
        <v>174</v>
      </c>
      <c r="C411" t="s">
        <v>218</v>
      </c>
    </row>
    <row r="412" spans="1:3" x14ac:dyDescent="0.45">
      <c r="A412" t="s">
        <v>10465</v>
      </c>
      <c r="B412" t="s">
        <v>174</v>
      </c>
      <c r="C412" t="s">
        <v>174</v>
      </c>
    </row>
    <row r="413" spans="1:3" x14ac:dyDescent="0.45">
      <c r="A413" t="s">
        <v>10514</v>
      </c>
      <c r="B413" t="s">
        <v>10743</v>
      </c>
      <c r="C413" t="s">
        <v>10744</v>
      </c>
    </row>
    <row r="414" spans="1:3" x14ac:dyDescent="0.45">
      <c r="A414" t="s">
        <v>10501</v>
      </c>
      <c r="B414" t="s">
        <v>10745</v>
      </c>
      <c r="C414" t="s">
        <v>10746</v>
      </c>
    </row>
    <row r="415" spans="1:3" x14ac:dyDescent="0.45">
      <c r="A415" t="s">
        <v>10268</v>
      </c>
      <c r="B415" t="s">
        <v>26</v>
      </c>
      <c r="C415" t="s">
        <v>10747</v>
      </c>
    </row>
    <row r="416" spans="1:3" x14ac:dyDescent="0.45">
      <c r="A416" t="s">
        <v>10461</v>
      </c>
      <c r="B416" t="s">
        <v>26</v>
      </c>
      <c r="C416" t="s">
        <v>10748</v>
      </c>
    </row>
    <row r="417" spans="1:3" x14ac:dyDescent="0.45">
      <c r="A417" t="s">
        <v>10551</v>
      </c>
      <c r="B417" t="s">
        <v>26</v>
      </c>
      <c r="C417" t="s">
        <v>4111</v>
      </c>
    </row>
    <row r="418" spans="1:3" x14ac:dyDescent="0.45">
      <c r="A418" t="s">
        <v>10471</v>
      </c>
      <c r="B418" t="s">
        <v>177</v>
      </c>
      <c r="C418" t="s">
        <v>2208</v>
      </c>
    </row>
    <row r="419" spans="1:3" x14ac:dyDescent="0.45">
      <c r="A419" t="s">
        <v>10608</v>
      </c>
      <c r="B419" t="s">
        <v>180</v>
      </c>
      <c r="C419" t="s">
        <v>10749</v>
      </c>
    </row>
    <row r="420" spans="1:3" x14ac:dyDescent="0.45">
      <c r="A420" t="s">
        <v>10318</v>
      </c>
      <c r="B420" t="s">
        <v>1809</v>
      </c>
      <c r="C420" t="s">
        <v>17</v>
      </c>
    </row>
    <row r="421" spans="1:3" x14ac:dyDescent="0.45">
      <c r="A421" t="s">
        <v>10407</v>
      </c>
      <c r="B421" t="s">
        <v>10750</v>
      </c>
      <c r="C421" t="s">
        <v>6486</v>
      </c>
    </row>
    <row r="422" spans="1:3" x14ac:dyDescent="0.45">
      <c r="A422" t="s">
        <v>10449</v>
      </c>
      <c r="B422" t="s">
        <v>177</v>
      </c>
      <c r="C422" t="s">
        <v>10751</v>
      </c>
    </row>
    <row r="423" spans="1:3" x14ac:dyDescent="0.45">
      <c r="A423" t="s">
        <v>10566</v>
      </c>
      <c r="B423" t="s">
        <v>2910</v>
      </c>
      <c r="C423" t="s">
        <v>10752</v>
      </c>
    </row>
    <row r="424" spans="1:3" x14ac:dyDescent="0.45">
      <c r="A424" t="s">
        <v>10444</v>
      </c>
      <c r="B424" t="s">
        <v>10753</v>
      </c>
      <c r="C424" t="s">
        <v>10754</v>
      </c>
    </row>
    <row r="425" spans="1:3" x14ac:dyDescent="0.45">
      <c r="A425" t="s">
        <v>10286</v>
      </c>
      <c r="B425" t="s">
        <v>7763</v>
      </c>
      <c r="C425" t="s">
        <v>10755</v>
      </c>
    </row>
    <row r="426" spans="1:3" x14ac:dyDescent="0.45">
      <c r="A426" t="s">
        <v>10435</v>
      </c>
      <c r="B426" t="s">
        <v>1811</v>
      </c>
      <c r="C426" t="s">
        <v>10756</v>
      </c>
    </row>
    <row r="427" spans="1:3" x14ac:dyDescent="0.45">
      <c r="A427" t="s">
        <v>10454</v>
      </c>
      <c r="B427" t="s">
        <v>10757</v>
      </c>
      <c r="C427" t="s">
        <v>1746</v>
      </c>
    </row>
    <row r="428" spans="1:3" x14ac:dyDescent="0.45">
      <c r="A428" t="s">
        <v>10366</v>
      </c>
      <c r="B428" t="s">
        <v>1449</v>
      </c>
      <c r="C428" t="s">
        <v>1746</v>
      </c>
    </row>
    <row r="429" spans="1:3" x14ac:dyDescent="0.45">
      <c r="A429" t="s">
        <v>10308</v>
      </c>
      <c r="B429" t="s">
        <v>180</v>
      </c>
      <c r="C429" t="s">
        <v>10758</v>
      </c>
    </row>
    <row r="430" spans="1:3" x14ac:dyDescent="0.45">
      <c r="A430" t="s">
        <v>10363</v>
      </c>
      <c r="B430" t="s">
        <v>10759</v>
      </c>
      <c r="C430" t="s">
        <v>10760</v>
      </c>
    </row>
    <row r="431" spans="1:3" x14ac:dyDescent="0.45">
      <c r="A431" t="s">
        <v>10429</v>
      </c>
      <c r="B431" t="s">
        <v>10761</v>
      </c>
      <c r="C431" t="s">
        <v>10762</v>
      </c>
    </row>
    <row r="432" spans="1:3" x14ac:dyDescent="0.45">
      <c r="A432" t="s">
        <v>10320</v>
      </c>
      <c r="B432" t="s">
        <v>184</v>
      </c>
      <c r="C432" t="s">
        <v>10763</v>
      </c>
    </row>
    <row r="433" spans="1:3" x14ac:dyDescent="0.45">
      <c r="A433" t="s">
        <v>10549</v>
      </c>
      <c r="B433" t="s">
        <v>26</v>
      </c>
      <c r="C433" t="s">
        <v>103</v>
      </c>
    </row>
    <row r="434" spans="1:3" x14ac:dyDescent="0.45">
      <c r="A434" t="s">
        <v>10307</v>
      </c>
      <c r="B434" t="s">
        <v>176</v>
      </c>
      <c r="C434" t="s">
        <v>10764</v>
      </c>
    </row>
    <row r="435" spans="1:3" x14ac:dyDescent="0.45">
      <c r="A435" t="s">
        <v>10434</v>
      </c>
      <c r="B435" t="s">
        <v>135</v>
      </c>
      <c r="C435" t="s">
        <v>10765</v>
      </c>
    </row>
    <row r="436" spans="1:3" x14ac:dyDescent="0.45">
      <c r="A436" t="s">
        <v>10266</v>
      </c>
      <c r="B436" t="s">
        <v>180</v>
      </c>
      <c r="C436" t="s">
        <v>10766</v>
      </c>
    </row>
    <row r="437" spans="1:3" x14ac:dyDescent="0.45">
      <c r="A437" t="s">
        <v>10282</v>
      </c>
      <c r="B437" t="s">
        <v>188</v>
      </c>
      <c r="C437" t="s">
        <v>17</v>
      </c>
    </row>
    <row r="438" spans="1:3" x14ac:dyDescent="0.45">
      <c r="A438" t="s">
        <v>10425</v>
      </c>
      <c r="B438" t="s">
        <v>135</v>
      </c>
      <c r="C438" t="s">
        <v>10767</v>
      </c>
    </row>
    <row r="439" spans="1:3" x14ac:dyDescent="0.45">
      <c r="A439" t="s">
        <v>10562</v>
      </c>
      <c r="B439" t="s">
        <v>10768</v>
      </c>
      <c r="C439" t="s">
        <v>10769</v>
      </c>
    </row>
    <row r="440" spans="1:3" x14ac:dyDescent="0.45">
      <c r="A440" t="s">
        <v>10350</v>
      </c>
      <c r="B440" t="s">
        <v>184</v>
      </c>
      <c r="C440" t="s">
        <v>2215</v>
      </c>
    </row>
    <row r="441" spans="1:3" x14ac:dyDescent="0.45">
      <c r="A441" t="s">
        <v>10509</v>
      </c>
      <c r="B441" t="s">
        <v>9</v>
      </c>
      <c r="C441" t="s">
        <v>10770</v>
      </c>
    </row>
    <row r="442" spans="1:3" x14ac:dyDescent="0.45">
      <c r="A442" t="s">
        <v>10496</v>
      </c>
      <c r="B442" t="s">
        <v>9</v>
      </c>
      <c r="C442" t="s">
        <v>10771</v>
      </c>
    </row>
    <row r="443" spans="1:3" x14ac:dyDescent="0.45">
      <c r="A443" t="s">
        <v>10485</v>
      </c>
      <c r="B443" t="s">
        <v>4793</v>
      </c>
      <c r="C443" t="s">
        <v>10772</v>
      </c>
    </row>
    <row r="444" spans="1:3" x14ac:dyDescent="0.45">
      <c r="A444" t="s">
        <v>10437</v>
      </c>
      <c r="B444" t="s">
        <v>189</v>
      </c>
      <c r="C444" t="s">
        <v>585</v>
      </c>
    </row>
    <row r="445" spans="1:3" x14ac:dyDescent="0.45">
      <c r="A445" t="s">
        <v>10278</v>
      </c>
      <c r="B445" t="s">
        <v>188</v>
      </c>
      <c r="C445" t="s">
        <v>10773</v>
      </c>
    </row>
    <row r="446" spans="1:3" x14ac:dyDescent="0.45">
      <c r="A446" t="s">
        <v>10394</v>
      </c>
      <c r="B446" t="s">
        <v>7283</v>
      </c>
      <c r="C446" t="s">
        <v>2398</v>
      </c>
    </row>
    <row r="447" spans="1:3" x14ac:dyDescent="0.45">
      <c r="A447" t="s">
        <v>10572</v>
      </c>
      <c r="B447" t="s">
        <v>177</v>
      </c>
      <c r="C447" t="s">
        <v>10774</v>
      </c>
    </row>
    <row r="448" spans="1:3" x14ac:dyDescent="0.45">
      <c r="A448" t="s">
        <v>10499</v>
      </c>
      <c r="B448" t="s">
        <v>18</v>
      </c>
      <c r="C448" t="s">
        <v>10775</v>
      </c>
    </row>
    <row r="449" spans="1:3" x14ac:dyDescent="0.45">
      <c r="A449" t="s">
        <v>10479</v>
      </c>
      <c r="B449" t="s">
        <v>4034</v>
      </c>
      <c r="C449" t="s">
        <v>10776</v>
      </c>
    </row>
    <row r="450" spans="1:3" x14ac:dyDescent="0.45">
      <c r="A450" t="s">
        <v>10575</v>
      </c>
      <c r="B450" t="s">
        <v>597</v>
      </c>
      <c r="C450" t="s">
        <v>10777</v>
      </c>
    </row>
    <row r="451" spans="1:3" x14ac:dyDescent="0.45">
      <c r="A451" t="s">
        <v>10488</v>
      </c>
      <c r="B451" t="s">
        <v>194</v>
      </c>
      <c r="C451" t="s">
        <v>10778</v>
      </c>
    </row>
    <row r="452" spans="1:3" x14ac:dyDescent="0.45">
      <c r="A452" t="s">
        <v>10354</v>
      </c>
      <c r="B452" t="s">
        <v>194</v>
      </c>
      <c r="C452" t="s">
        <v>10779</v>
      </c>
    </row>
    <row r="453" spans="1:3" x14ac:dyDescent="0.45">
      <c r="A453" t="s">
        <v>10544</v>
      </c>
      <c r="B453" t="s">
        <v>195</v>
      </c>
      <c r="C453" t="s">
        <v>10780</v>
      </c>
    </row>
    <row r="454" spans="1:3" x14ac:dyDescent="0.45">
      <c r="A454" t="s">
        <v>10330</v>
      </c>
      <c r="B454" t="s">
        <v>194</v>
      </c>
      <c r="C454" t="s">
        <v>5473</v>
      </c>
    </row>
    <row r="455" spans="1:3" x14ac:dyDescent="0.45">
      <c r="A455" t="s">
        <v>10304</v>
      </c>
      <c r="B455" t="s">
        <v>3145</v>
      </c>
      <c r="C455" t="s">
        <v>10781</v>
      </c>
    </row>
    <row r="456" spans="1:3" x14ac:dyDescent="0.45">
      <c r="A456" t="s">
        <v>10554</v>
      </c>
      <c r="B456" t="s">
        <v>10782</v>
      </c>
      <c r="C456" t="s">
        <v>2238</v>
      </c>
    </row>
    <row r="457" spans="1:3" x14ac:dyDescent="0.45">
      <c r="A457" t="s">
        <v>10564</v>
      </c>
      <c r="B457" t="s">
        <v>6815</v>
      </c>
      <c r="C457" t="s">
        <v>6510</v>
      </c>
    </row>
    <row r="458" spans="1:3" x14ac:dyDescent="0.45">
      <c r="A458" t="s">
        <v>10535</v>
      </c>
      <c r="B458" t="s">
        <v>2812</v>
      </c>
      <c r="C458" t="s">
        <v>241</v>
      </c>
    </row>
    <row r="459" spans="1:3" x14ac:dyDescent="0.45">
      <c r="A459" t="s">
        <v>10560</v>
      </c>
      <c r="B459" t="s">
        <v>199</v>
      </c>
      <c r="C459" t="s">
        <v>10783</v>
      </c>
    </row>
    <row r="460" spans="1:3" x14ac:dyDescent="0.45">
      <c r="A460" t="s">
        <v>10433</v>
      </c>
      <c r="B460" t="s">
        <v>23</v>
      </c>
      <c r="C460" t="s">
        <v>90</v>
      </c>
    </row>
    <row r="461" spans="1:3" x14ac:dyDescent="0.45">
      <c r="A461" t="s">
        <v>10545</v>
      </c>
      <c r="B461" t="s">
        <v>199</v>
      </c>
      <c r="C461" t="s">
        <v>227</v>
      </c>
    </row>
    <row r="462" spans="1:3" x14ac:dyDescent="0.45">
      <c r="A462" t="s">
        <v>10539</v>
      </c>
      <c r="B462" t="s">
        <v>195</v>
      </c>
      <c r="C462" t="s">
        <v>3085</v>
      </c>
    </row>
    <row r="463" spans="1:3" x14ac:dyDescent="0.45">
      <c r="A463" t="s">
        <v>10473</v>
      </c>
      <c r="B463" t="s">
        <v>201</v>
      </c>
      <c r="C463" t="s">
        <v>10784</v>
      </c>
    </row>
    <row r="464" spans="1:3" x14ac:dyDescent="0.45">
      <c r="A464" t="s">
        <v>10508</v>
      </c>
      <c r="B464" t="s">
        <v>10785</v>
      </c>
      <c r="C464" t="s">
        <v>10786</v>
      </c>
    </row>
    <row r="465" spans="1:3" x14ac:dyDescent="0.45">
      <c r="A465" t="s">
        <v>10536</v>
      </c>
      <c r="B465" t="s">
        <v>10787</v>
      </c>
      <c r="C465" t="s">
        <v>1407</v>
      </c>
    </row>
    <row r="466" spans="1:3" x14ac:dyDescent="0.45">
      <c r="A466" t="s">
        <v>10270</v>
      </c>
      <c r="B466" t="s">
        <v>10788</v>
      </c>
      <c r="C466" t="s">
        <v>10789</v>
      </c>
    </row>
    <row r="467" spans="1:3" x14ac:dyDescent="0.45">
      <c r="A467" t="s">
        <v>10277</v>
      </c>
      <c r="B467" t="s">
        <v>194</v>
      </c>
      <c r="C467" t="s">
        <v>1441</v>
      </c>
    </row>
    <row r="468" spans="1:3" x14ac:dyDescent="0.45">
      <c r="A468" t="s">
        <v>10534</v>
      </c>
      <c r="B468" t="s">
        <v>195</v>
      </c>
      <c r="C468" t="s">
        <v>9534</v>
      </c>
    </row>
    <row r="469" spans="1:3" x14ac:dyDescent="0.45">
      <c r="A469" t="s">
        <v>10450</v>
      </c>
      <c r="B469" t="s">
        <v>5607</v>
      </c>
      <c r="C469" t="s">
        <v>1213</v>
      </c>
    </row>
    <row r="470" spans="1:3" x14ac:dyDescent="0.45">
      <c r="A470" t="s">
        <v>10280</v>
      </c>
      <c r="B470" t="s">
        <v>10790</v>
      </c>
      <c r="C470" t="s">
        <v>10791</v>
      </c>
    </row>
    <row r="471" spans="1:3" x14ac:dyDescent="0.45">
      <c r="A471" t="s">
        <v>10548</v>
      </c>
      <c r="B471" t="s">
        <v>10792</v>
      </c>
      <c r="C471" t="s">
        <v>10793</v>
      </c>
    </row>
    <row r="472" spans="1:3" x14ac:dyDescent="0.45">
      <c r="A472" t="s">
        <v>10530</v>
      </c>
      <c r="B472" t="s">
        <v>3224</v>
      </c>
      <c r="C472" t="s">
        <v>10794</v>
      </c>
    </row>
    <row r="473" spans="1:3" x14ac:dyDescent="0.45">
      <c r="A473" t="s">
        <v>10573</v>
      </c>
      <c r="B473" t="s">
        <v>10795</v>
      </c>
      <c r="C473" t="s">
        <v>10796</v>
      </c>
    </row>
    <row r="474" spans="1:3" x14ac:dyDescent="0.45">
      <c r="A474" t="s">
        <v>10392</v>
      </c>
      <c r="B474" t="s">
        <v>210</v>
      </c>
      <c r="C474" t="s">
        <v>2776</v>
      </c>
    </row>
    <row r="475" spans="1:3" x14ac:dyDescent="0.45">
      <c r="A475" t="s">
        <v>10512</v>
      </c>
      <c r="B475" t="s">
        <v>10797</v>
      </c>
      <c r="C475" t="s">
        <v>10798</v>
      </c>
    </row>
    <row r="476" spans="1:3" x14ac:dyDescent="0.45">
      <c r="A476" t="s">
        <v>10400</v>
      </c>
      <c r="B476" t="s">
        <v>10799</v>
      </c>
      <c r="C476" t="s">
        <v>10800</v>
      </c>
    </row>
    <row r="477" spans="1:3" x14ac:dyDescent="0.45">
      <c r="A477" t="s">
        <v>10380</v>
      </c>
      <c r="B477" t="s">
        <v>215</v>
      </c>
      <c r="C477" t="s">
        <v>8680</v>
      </c>
    </row>
    <row r="478" spans="1:3" x14ac:dyDescent="0.45">
      <c r="A478" t="s">
        <v>10356</v>
      </c>
      <c r="B478" t="s">
        <v>10801</v>
      </c>
      <c r="C478" t="s">
        <v>10802</v>
      </c>
    </row>
    <row r="479" spans="1:3" x14ac:dyDescent="0.45">
      <c r="A479" t="s">
        <v>10447</v>
      </c>
      <c r="B479" t="s">
        <v>10803</v>
      </c>
      <c r="C479" t="s">
        <v>10801</v>
      </c>
    </row>
    <row r="480" spans="1:3" x14ac:dyDescent="0.45">
      <c r="A480" t="s">
        <v>10402</v>
      </c>
      <c r="B480" t="s">
        <v>10804</v>
      </c>
      <c r="C480" t="s">
        <v>10805</v>
      </c>
    </row>
    <row r="481" spans="1:3" x14ac:dyDescent="0.45">
      <c r="A481" t="s">
        <v>10436</v>
      </c>
      <c r="B481" t="s">
        <v>54</v>
      </c>
      <c r="C481" t="s">
        <v>10806</v>
      </c>
    </row>
    <row r="482" spans="1:3" x14ac:dyDescent="0.45">
      <c r="A482" t="s">
        <v>10605</v>
      </c>
      <c r="B482" t="s">
        <v>8394</v>
      </c>
      <c r="C482" t="s">
        <v>10807</v>
      </c>
    </row>
    <row r="483" spans="1:3" x14ac:dyDescent="0.45">
      <c r="A483" t="s">
        <v>10531</v>
      </c>
      <c r="B483" t="s">
        <v>8394</v>
      </c>
      <c r="C483" t="s">
        <v>6981</v>
      </c>
    </row>
    <row r="484" spans="1:3" x14ac:dyDescent="0.45">
      <c r="A484" t="s">
        <v>10453</v>
      </c>
      <c r="B484" t="s">
        <v>54</v>
      </c>
      <c r="C484" t="s">
        <v>10808</v>
      </c>
    </row>
    <row r="485" spans="1:3" x14ac:dyDescent="0.45">
      <c r="A485" t="s">
        <v>10486</v>
      </c>
      <c r="B485" t="s">
        <v>217</v>
      </c>
      <c r="C485" t="s">
        <v>1746</v>
      </c>
    </row>
    <row r="486" spans="1:3" x14ac:dyDescent="0.45">
      <c r="A486" t="s">
        <v>10468</v>
      </c>
      <c r="B486" t="s">
        <v>26</v>
      </c>
      <c r="C486" t="s">
        <v>7846</v>
      </c>
    </row>
    <row r="487" spans="1:3" x14ac:dyDescent="0.45">
      <c r="A487" t="s">
        <v>10519</v>
      </c>
      <c r="B487" t="s">
        <v>10809</v>
      </c>
      <c r="C487" t="s">
        <v>10810</v>
      </c>
    </row>
    <row r="488" spans="1:3" x14ac:dyDescent="0.45">
      <c r="A488" t="s">
        <v>10472</v>
      </c>
      <c r="B488" t="s">
        <v>10811</v>
      </c>
      <c r="C488" t="s">
        <v>10812</v>
      </c>
    </row>
    <row r="489" spans="1:3" x14ac:dyDescent="0.45">
      <c r="A489" t="s">
        <v>10583</v>
      </c>
      <c r="B489" t="s">
        <v>205</v>
      </c>
      <c r="C489" t="s">
        <v>10813</v>
      </c>
    </row>
    <row r="490" spans="1:3" x14ac:dyDescent="0.45">
      <c r="A490" t="s">
        <v>10372</v>
      </c>
      <c r="B490" t="s">
        <v>18</v>
      </c>
      <c r="C490" t="s">
        <v>2776</v>
      </c>
    </row>
    <row r="491" spans="1:3" x14ac:dyDescent="0.45">
      <c r="A491" t="s">
        <v>10321</v>
      </c>
      <c r="B491" t="s">
        <v>18</v>
      </c>
      <c r="C491" t="s">
        <v>10814</v>
      </c>
    </row>
    <row r="492" spans="1:3" x14ac:dyDescent="0.45">
      <c r="A492" t="s">
        <v>10588</v>
      </c>
      <c r="B492" t="s">
        <v>219</v>
      </c>
      <c r="C492" t="s">
        <v>62</v>
      </c>
    </row>
    <row r="493" spans="1:3" x14ac:dyDescent="0.45">
      <c r="A493" t="s">
        <v>10524</v>
      </c>
      <c r="B493" t="s">
        <v>10815</v>
      </c>
      <c r="C493" t="s">
        <v>10816</v>
      </c>
    </row>
    <row r="494" spans="1:3" x14ac:dyDescent="0.45">
      <c r="A494" t="s">
        <v>10559</v>
      </c>
      <c r="B494" t="s">
        <v>18</v>
      </c>
      <c r="C494" t="s">
        <v>86</v>
      </c>
    </row>
    <row r="495" spans="1:3" x14ac:dyDescent="0.45">
      <c r="A495" t="s">
        <v>10547</v>
      </c>
      <c r="B495" t="s">
        <v>10817</v>
      </c>
      <c r="C495" t="s">
        <v>10818</v>
      </c>
    </row>
    <row r="496" spans="1:3" x14ac:dyDescent="0.45">
      <c r="A496" t="s">
        <v>10273</v>
      </c>
      <c r="B496" t="s">
        <v>72</v>
      </c>
      <c r="C496" t="s">
        <v>10819</v>
      </c>
    </row>
    <row r="497" spans="1:3" x14ac:dyDescent="0.45">
      <c r="A497" t="s">
        <v>10344</v>
      </c>
      <c r="B497" t="s">
        <v>161</v>
      </c>
      <c r="C497" t="s">
        <v>10820</v>
      </c>
    </row>
    <row r="498" spans="1:3" x14ac:dyDescent="0.45">
      <c r="A498" t="s">
        <v>10349</v>
      </c>
      <c r="B498" t="s">
        <v>10821</v>
      </c>
      <c r="C498" t="s">
        <v>10822</v>
      </c>
    </row>
    <row r="499" spans="1:3" x14ac:dyDescent="0.45">
      <c r="A499" t="s">
        <v>10476</v>
      </c>
      <c r="B499" t="s">
        <v>18</v>
      </c>
      <c r="C499" t="s">
        <v>10823</v>
      </c>
    </row>
    <row r="500" spans="1:3" x14ac:dyDescent="0.45">
      <c r="A500" t="s">
        <v>10338</v>
      </c>
      <c r="B500" t="s">
        <v>18</v>
      </c>
      <c r="C500" t="s">
        <v>7056</v>
      </c>
    </row>
    <row r="501" spans="1:3" x14ac:dyDescent="0.45">
      <c r="A501" t="s">
        <v>10299</v>
      </c>
      <c r="B501" t="s">
        <v>2873</v>
      </c>
      <c r="C501" t="s">
        <v>10824</v>
      </c>
    </row>
    <row r="502" spans="1:3" x14ac:dyDescent="0.45">
      <c r="A502" t="s">
        <v>10319</v>
      </c>
      <c r="B502" t="s">
        <v>10825</v>
      </c>
      <c r="C502" t="s">
        <v>10826</v>
      </c>
    </row>
    <row r="503" spans="1:3" x14ac:dyDescent="0.45">
      <c r="A503" t="s">
        <v>10510</v>
      </c>
      <c r="B503" t="s">
        <v>3092</v>
      </c>
      <c r="C503" t="s">
        <v>67</v>
      </c>
    </row>
    <row r="504" spans="1:3" x14ac:dyDescent="0.45">
      <c r="A504" t="s">
        <v>10395</v>
      </c>
      <c r="B504" t="s">
        <v>10827</v>
      </c>
      <c r="C504" t="s">
        <v>10828</v>
      </c>
    </row>
    <row r="505" spans="1:3" x14ac:dyDescent="0.45">
      <c r="A505" t="s">
        <v>10592</v>
      </c>
      <c r="B505" t="s">
        <v>10829</v>
      </c>
      <c r="C505" t="s">
        <v>7097</v>
      </c>
    </row>
    <row r="506" spans="1:3" x14ac:dyDescent="0.45">
      <c r="A506" t="s">
        <v>10448</v>
      </c>
      <c r="B506" t="s">
        <v>10830</v>
      </c>
      <c r="C506" t="s">
        <v>10831</v>
      </c>
    </row>
    <row r="507" spans="1:3" x14ac:dyDescent="0.45">
      <c r="A507" t="s">
        <v>10410</v>
      </c>
      <c r="B507" t="s">
        <v>141</v>
      </c>
      <c r="C507" t="s">
        <v>10832</v>
      </c>
    </row>
    <row r="508" spans="1:3" x14ac:dyDescent="0.45">
      <c r="A508" t="s">
        <v>10398</v>
      </c>
      <c r="B508" t="s">
        <v>56</v>
      </c>
      <c r="C508" t="s">
        <v>10833</v>
      </c>
    </row>
    <row r="509" spans="1:3" x14ac:dyDescent="0.45">
      <c r="A509" t="s">
        <v>10329</v>
      </c>
      <c r="B509" t="s">
        <v>56</v>
      </c>
      <c r="C509" t="s">
        <v>10834</v>
      </c>
    </row>
    <row r="510" spans="1:3" x14ac:dyDescent="0.45">
      <c r="A510" t="s">
        <v>10586</v>
      </c>
      <c r="B510" t="s">
        <v>228</v>
      </c>
      <c r="C510" t="s">
        <v>10835</v>
      </c>
    </row>
    <row r="511" spans="1:3" x14ac:dyDescent="0.45">
      <c r="A511" t="s">
        <v>10543</v>
      </c>
      <c r="B511" t="s">
        <v>229</v>
      </c>
      <c r="C511" t="s">
        <v>10836</v>
      </c>
    </row>
    <row r="512" spans="1:3" x14ac:dyDescent="0.45">
      <c r="A512" t="s">
        <v>10388</v>
      </c>
      <c r="B512" t="s">
        <v>10837</v>
      </c>
      <c r="C512" t="s">
        <v>10838</v>
      </c>
    </row>
    <row r="513" spans="1:3" x14ac:dyDescent="0.45">
      <c r="A513" t="s">
        <v>10526</v>
      </c>
      <c r="B513" t="s">
        <v>10839</v>
      </c>
      <c r="C513" t="s">
        <v>10840</v>
      </c>
    </row>
    <row r="514" spans="1:3" x14ac:dyDescent="0.45">
      <c r="A514" t="s">
        <v>10481</v>
      </c>
      <c r="B514" t="s">
        <v>56</v>
      </c>
      <c r="C514" t="s">
        <v>10841</v>
      </c>
    </row>
    <row r="515" spans="1:3" x14ac:dyDescent="0.45">
      <c r="A515" t="s">
        <v>10373</v>
      </c>
      <c r="B515" t="s">
        <v>114</v>
      </c>
      <c r="C515" t="s">
        <v>10842</v>
      </c>
    </row>
    <row r="516" spans="1:3" x14ac:dyDescent="0.45">
      <c r="A516" t="s">
        <v>10584</v>
      </c>
      <c r="B516" t="s">
        <v>10843</v>
      </c>
      <c r="C516" t="s">
        <v>10844</v>
      </c>
    </row>
    <row r="517" spans="1:3" x14ac:dyDescent="0.45">
      <c r="A517" t="s">
        <v>10419</v>
      </c>
      <c r="B517" t="s">
        <v>10845</v>
      </c>
      <c r="C517" t="s">
        <v>10846</v>
      </c>
    </row>
    <row r="518" spans="1:3" x14ac:dyDescent="0.45">
      <c r="A518" t="s">
        <v>10475</v>
      </c>
      <c r="B518" t="s">
        <v>10847</v>
      </c>
      <c r="C518" t="s">
        <v>10848</v>
      </c>
    </row>
    <row r="519" spans="1:3" x14ac:dyDescent="0.45">
      <c r="A519" t="s">
        <v>10405</v>
      </c>
      <c r="B519" t="s">
        <v>4902</v>
      </c>
      <c r="C519" t="s">
        <v>5105</v>
      </c>
    </row>
    <row r="520" spans="1:3" x14ac:dyDescent="0.45">
      <c r="A520" t="s">
        <v>10606</v>
      </c>
      <c r="B520" t="s">
        <v>10849</v>
      </c>
      <c r="C520" t="s">
        <v>10850</v>
      </c>
    </row>
    <row r="521" spans="1:3" x14ac:dyDescent="0.45">
      <c r="A521" t="s">
        <v>10293</v>
      </c>
      <c r="B521" t="s">
        <v>10851</v>
      </c>
      <c r="C521" t="s">
        <v>10852</v>
      </c>
    </row>
    <row r="522" spans="1:3" x14ac:dyDescent="0.45">
      <c r="A522" t="s">
        <v>10542</v>
      </c>
      <c r="B522" t="s">
        <v>5460</v>
      </c>
      <c r="C522" t="s">
        <v>10853</v>
      </c>
    </row>
    <row r="523" spans="1:3" x14ac:dyDescent="0.45">
      <c r="A523" t="s">
        <v>10291</v>
      </c>
      <c r="B523" t="s">
        <v>2823</v>
      </c>
      <c r="C523" t="s">
        <v>10854</v>
      </c>
    </row>
    <row r="524" spans="1:3" x14ac:dyDescent="0.45">
      <c r="A524" t="s">
        <v>10467</v>
      </c>
      <c r="B524" t="s">
        <v>234</v>
      </c>
      <c r="C524" t="s">
        <v>5659</v>
      </c>
    </row>
    <row r="525" spans="1:3" x14ac:dyDescent="0.45">
      <c r="A525" t="s">
        <v>10525</v>
      </c>
      <c r="B525" t="s">
        <v>2889</v>
      </c>
      <c r="C525" t="s">
        <v>10855</v>
      </c>
    </row>
    <row r="526" spans="1:3" x14ac:dyDescent="0.45">
      <c r="A526" t="s">
        <v>10397</v>
      </c>
      <c r="B526" t="s">
        <v>10856</v>
      </c>
      <c r="C526" t="s">
        <v>10857</v>
      </c>
    </row>
    <row r="527" spans="1:3" x14ac:dyDescent="0.45">
      <c r="A527" t="s">
        <v>10518</v>
      </c>
      <c r="B527" t="s">
        <v>4160</v>
      </c>
      <c r="C527" t="s">
        <v>1443</v>
      </c>
    </row>
    <row r="528" spans="1:3" x14ac:dyDescent="0.45">
      <c r="A528" t="s">
        <v>10557</v>
      </c>
      <c r="B528" t="s">
        <v>10858</v>
      </c>
      <c r="C528" t="s">
        <v>10859</v>
      </c>
    </row>
    <row r="529" spans="1:3" x14ac:dyDescent="0.45">
      <c r="A529" t="s">
        <v>10492</v>
      </c>
      <c r="B529" t="s">
        <v>14</v>
      </c>
      <c r="C529" t="s">
        <v>4009</v>
      </c>
    </row>
    <row r="530" spans="1:3" x14ac:dyDescent="0.45">
      <c r="A530" t="s">
        <v>10462</v>
      </c>
      <c r="B530" t="s">
        <v>10860</v>
      </c>
      <c r="C530" t="s">
        <v>10861</v>
      </c>
    </row>
    <row r="531" spans="1:3" x14ac:dyDescent="0.45">
      <c r="A531" t="s">
        <v>10459</v>
      </c>
      <c r="B531" t="s">
        <v>234</v>
      </c>
      <c r="C531" t="s">
        <v>8933</v>
      </c>
    </row>
    <row r="532" spans="1:3" x14ac:dyDescent="0.45">
      <c r="A532" t="s">
        <v>10576</v>
      </c>
      <c r="B532" t="s">
        <v>10862</v>
      </c>
      <c r="C532" t="s">
        <v>2346</v>
      </c>
    </row>
    <row r="533" spans="1:3" x14ac:dyDescent="0.45">
      <c r="A533" t="s">
        <v>10317</v>
      </c>
      <c r="B533" t="s">
        <v>10863</v>
      </c>
      <c r="C533" t="s">
        <v>3153</v>
      </c>
    </row>
    <row r="534" spans="1:3" x14ac:dyDescent="0.45">
      <c r="A534" t="s">
        <v>10428</v>
      </c>
      <c r="B534" t="s">
        <v>9</v>
      </c>
      <c r="C534" t="s">
        <v>10864</v>
      </c>
    </row>
    <row r="535" spans="1:3" x14ac:dyDescent="0.45">
      <c r="A535" t="s">
        <v>10328</v>
      </c>
      <c r="B535" t="s">
        <v>243</v>
      </c>
      <c r="C535" t="s">
        <v>22</v>
      </c>
    </row>
    <row r="536" spans="1:3" x14ac:dyDescent="0.45">
      <c r="A536" t="s">
        <v>10267</v>
      </c>
      <c r="B536" t="s">
        <v>243</v>
      </c>
      <c r="C536" t="s">
        <v>4018</v>
      </c>
    </row>
    <row r="537" spans="1:3" x14ac:dyDescent="0.45">
      <c r="A537" t="s">
        <v>10333</v>
      </c>
      <c r="B537" t="s">
        <v>242</v>
      </c>
      <c r="C537" t="s">
        <v>9481</v>
      </c>
    </row>
    <row r="538" spans="1:3" x14ac:dyDescent="0.45">
      <c r="A538" t="s">
        <v>10312</v>
      </c>
      <c r="B538" t="s">
        <v>1884</v>
      </c>
      <c r="C538" t="s">
        <v>10865</v>
      </c>
    </row>
    <row r="539" spans="1:3" x14ac:dyDescent="0.45">
      <c r="A539" t="s">
        <v>10284</v>
      </c>
      <c r="B539" t="s">
        <v>245</v>
      </c>
      <c r="C539" t="s">
        <v>10866</v>
      </c>
    </row>
    <row r="540" spans="1:3" x14ac:dyDescent="0.45">
      <c r="A540" t="s">
        <v>10275</v>
      </c>
      <c r="B540" t="s">
        <v>245</v>
      </c>
      <c r="C540" t="s">
        <v>10867</v>
      </c>
    </row>
    <row r="541" spans="1:3" x14ac:dyDescent="0.45">
      <c r="A541" t="s">
        <v>10295</v>
      </c>
      <c r="B541" t="s">
        <v>245</v>
      </c>
      <c r="C541" t="s">
        <v>2719</v>
      </c>
    </row>
    <row r="542" spans="1:3" x14ac:dyDescent="0.45">
      <c r="A542" t="s">
        <v>10603</v>
      </c>
      <c r="B542" t="s">
        <v>174</v>
      </c>
      <c r="C542" t="s">
        <v>22</v>
      </c>
    </row>
    <row r="543" spans="1:3" x14ac:dyDescent="0.45">
      <c r="A543" t="s">
        <v>10337</v>
      </c>
      <c r="B543" t="s">
        <v>42</v>
      </c>
      <c r="C543" t="s">
        <v>245</v>
      </c>
    </row>
    <row r="544" spans="1:3" x14ac:dyDescent="0.45">
      <c r="A544" t="s">
        <v>10314</v>
      </c>
      <c r="B544" t="s">
        <v>250</v>
      </c>
      <c r="C544" t="s">
        <v>4563</v>
      </c>
    </row>
    <row r="545" spans="1:3" x14ac:dyDescent="0.45">
      <c r="A545" t="s">
        <v>10385</v>
      </c>
      <c r="B545" t="s">
        <v>5061</v>
      </c>
      <c r="C545" t="s">
        <v>10868</v>
      </c>
    </row>
    <row r="546" spans="1:3" x14ac:dyDescent="0.45">
      <c r="A546" t="s">
        <v>10322</v>
      </c>
      <c r="B546" t="s">
        <v>245</v>
      </c>
      <c r="C546" t="s">
        <v>103</v>
      </c>
    </row>
    <row r="547" spans="1:3" x14ac:dyDescent="0.45">
      <c r="A547" t="s">
        <v>10298</v>
      </c>
      <c r="B547" t="s">
        <v>245</v>
      </c>
      <c r="C547" t="s">
        <v>7846</v>
      </c>
    </row>
    <row r="548" spans="1:3" x14ac:dyDescent="0.45">
      <c r="A548" t="s">
        <v>10281</v>
      </c>
      <c r="B548" t="s">
        <v>10869</v>
      </c>
      <c r="C548" t="s">
        <v>8508</v>
      </c>
    </row>
    <row r="549" spans="1:3" x14ac:dyDescent="0.45">
      <c r="A549" t="s">
        <v>10297</v>
      </c>
      <c r="B549" t="s">
        <v>10870</v>
      </c>
      <c r="C549" t="s">
        <v>10871</v>
      </c>
    </row>
    <row r="550" spans="1:3" x14ac:dyDescent="0.45">
      <c r="A550" t="s">
        <v>10301</v>
      </c>
      <c r="B550" t="s">
        <v>10872</v>
      </c>
      <c r="C550" t="s">
        <v>8915</v>
      </c>
    </row>
    <row r="551" spans="1:3" x14ac:dyDescent="0.45">
      <c r="A551" t="s">
        <v>10289</v>
      </c>
      <c r="B551" t="s">
        <v>10873</v>
      </c>
      <c r="C551" t="s">
        <v>10874</v>
      </c>
    </row>
    <row r="552" spans="1:3" x14ac:dyDescent="0.45">
      <c r="A552" t="s">
        <v>10309</v>
      </c>
      <c r="B552" t="s">
        <v>1224</v>
      </c>
      <c r="C552" t="s">
        <v>10875</v>
      </c>
    </row>
    <row r="553" spans="1:3" x14ac:dyDescent="0.45">
      <c r="A553" t="s">
        <v>10306</v>
      </c>
      <c r="B553" t="s">
        <v>10876</v>
      </c>
      <c r="C553" t="s">
        <v>10877</v>
      </c>
    </row>
    <row r="554" spans="1:3" x14ac:dyDescent="0.45">
      <c r="A554" t="s">
        <v>10331</v>
      </c>
      <c r="B554" t="s">
        <v>20</v>
      </c>
      <c r="C554" t="s">
        <v>2771</v>
      </c>
    </row>
    <row r="555" spans="1:3" x14ac:dyDescent="0.45">
      <c r="A555" t="s">
        <v>10332</v>
      </c>
      <c r="B555" t="s">
        <v>260</v>
      </c>
      <c r="C555" t="s">
        <v>10878</v>
      </c>
    </row>
    <row r="556" spans="1:3" x14ac:dyDescent="0.45">
      <c r="A556" t="s">
        <v>10303</v>
      </c>
      <c r="B556" t="s">
        <v>206</v>
      </c>
      <c r="C556" t="s">
        <v>10879</v>
      </c>
    </row>
    <row r="557" spans="1:3" x14ac:dyDescent="0.45">
      <c r="A557" t="s">
        <v>10340</v>
      </c>
      <c r="B557" t="s">
        <v>2334</v>
      </c>
      <c r="C557" t="s">
        <v>2771</v>
      </c>
    </row>
    <row r="558" spans="1:3" x14ac:dyDescent="0.45">
      <c r="A558" t="s">
        <v>10327</v>
      </c>
      <c r="B558" t="s">
        <v>1884</v>
      </c>
      <c r="C558" t="s">
        <v>10880</v>
      </c>
    </row>
    <row r="559" spans="1:3" x14ac:dyDescent="0.45">
      <c r="A559" t="s">
        <v>10313</v>
      </c>
      <c r="B559" t="s">
        <v>3314</v>
      </c>
      <c r="C559" t="s">
        <v>10881</v>
      </c>
    </row>
    <row r="560" spans="1:3" x14ac:dyDescent="0.45">
      <c r="A560" t="s">
        <v>10285</v>
      </c>
      <c r="B560" t="s">
        <v>254</v>
      </c>
      <c r="C560" t="s">
        <v>10882</v>
      </c>
    </row>
    <row r="561" spans="1:3" x14ac:dyDescent="0.45">
      <c r="A561" t="s">
        <v>10271</v>
      </c>
      <c r="B561" t="s">
        <v>10883</v>
      </c>
      <c r="C561" t="s">
        <v>10884</v>
      </c>
    </row>
    <row r="562" spans="1:3" x14ac:dyDescent="0.45">
      <c r="A562" t="s">
        <v>10274</v>
      </c>
      <c r="B562" t="s">
        <v>245</v>
      </c>
      <c r="C562" t="s">
        <v>10885</v>
      </c>
    </row>
    <row r="563" spans="1:3" x14ac:dyDescent="0.45">
      <c r="A563" t="s">
        <v>10324</v>
      </c>
      <c r="B563" t="s">
        <v>20</v>
      </c>
      <c r="C563" t="s">
        <v>72</v>
      </c>
    </row>
    <row r="564" spans="1:3" x14ac:dyDescent="0.45">
      <c r="A564" t="s">
        <v>10315</v>
      </c>
      <c r="B564" t="s">
        <v>10886</v>
      </c>
      <c r="C564" t="s">
        <v>183</v>
      </c>
    </row>
    <row r="565" spans="1:3" x14ac:dyDescent="0.45">
      <c r="A565" t="s">
        <v>10296</v>
      </c>
      <c r="B565" t="s">
        <v>10887</v>
      </c>
      <c r="C565" t="s">
        <v>10888</v>
      </c>
    </row>
    <row r="566" spans="1:3" x14ac:dyDescent="0.45">
      <c r="A566" t="s">
        <v>10316</v>
      </c>
      <c r="B566" t="s">
        <v>30</v>
      </c>
      <c r="C566" t="s">
        <v>10889</v>
      </c>
    </row>
    <row r="567" spans="1:3" x14ac:dyDescent="0.45">
      <c r="A567" t="s">
        <v>10335</v>
      </c>
      <c r="B567" t="s">
        <v>39</v>
      </c>
      <c r="C567" t="s">
        <v>6134</v>
      </c>
    </row>
    <row r="568" spans="1:3" x14ac:dyDescent="0.45">
      <c r="A568" t="s">
        <v>10413</v>
      </c>
      <c r="B568" t="s">
        <v>10890</v>
      </c>
      <c r="C568" t="s">
        <v>8606</v>
      </c>
    </row>
    <row r="569" spans="1:3" x14ac:dyDescent="0.45">
      <c r="A569" t="s">
        <v>10466</v>
      </c>
      <c r="B569" t="s">
        <v>10891</v>
      </c>
      <c r="C569" t="s">
        <v>235</v>
      </c>
    </row>
    <row r="570" spans="1:3" x14ac:dyDescent="0.45">
      <c r="A570" t="s">
        <v>10520</v>
      </c>
      <c r="B570" t="s">
        <v>10892</v>
      </c>
      <c r="C570" t="s">
        <v>10893</v>
      </c>
    </row>
    <row r="571" spans="1:3" x14ac:dyDescent="0.45">
      <c r="A571" t="s">
        <v>10601</v>
      </c>
      <c r="B571" t="s">
        <v>263</v>
      </c>
      <c r="C571" t="s">
        <v>10894</v>
      </c>
    </row>
    <row r="572" spans="1:3" x14ac:dyDescent="0.45">
      <c r="A572" t="s">
        <v>10445</v>
      </c>
      <c r="B572" t="s">
        <v>263</v>
      </c>
      <c r="C572" t="s">
        <v>244</v>
      </c>
    </row>
    <row r="573" spans="1:3" x14ac:dyDescent="0.45">
      <c r="A573" t="s">
        <v>10474</v>
      </c>
      <c r="B573" t="s">
        <v>4014</v>
      </c>
      <c r="C573" t="s">
        <v>10895</v>
      </c>
    </row>
    <row r="574" spans="1:3" x14ac:dyDescent="0.45">
      <c r="A574" t="s">
        <v>10456</v>
      </c>
      <c r="B574" t="s">
        <v>10896</v>
      </c>
      <c r="C574" t="s">
        <v>10897</v>
      </c>
    </row>
    <row r="575" spans="1:3" x14ac:dyDescent="0.45">
      <c r="A575" t="s">
        <v>10579</v>
      </c>
      <c r="B575" t="s">
        <v>19</v>
      </c>
      <c r="C575" t="s">
        <v>183</v>
      </c>
    </row>
    <row r="576" spans="1:3" x14ac:dyDescent="0.45">
      <c r="A576" t="s">
        <v>10457</v>
      </c>
      <c r="B576" t="s">
        <v>194</v>
      </c>
      <c r="C576" t="s">
        <v>10898</v>
      </c>
    </row>
    <row r="577" spans="1:3" x14ac:dyDescent="0.45">
      <c r="A577" t="s">
        <v>10431</v>
      </c>
      <c r="B577" t="s">
        <v>1898</v>
      </c>
      <c r="C577" t="s">
        <v>10899</v>
      </c>
    </row>
    <row r="578" spans="1:3" x14ac:dyDescent="0.45">
      <c r="A578" t="s">
        <v>10336</v>
      </c>
      <c r="B578" t="s">
        <v>10900</v>
      </c>
      <c r="C578" t="s">
        <v>10901</v>
      </c>
    </row>
    <row r="579" spans="1:3" x14ac:dyDescent="0.45">
      <c r="A579" t="s">
        <v>10495</v>
      </c>
      <c r="B579" t="s">
        <v>1713</v>
      </c>
      <c r="C579" t="s">
        <v>2250</v>
      </c>
    </row>
    <row r="580" spans="1:3" x14ac:dyDescent="0.45">
      <c r="A580" t="s">
        <v>10556</v>
      </c>
      <c r="B580" t="s">
        <v>270</v>
      </c>
      <c r="C580" t="s">
        <v>10902</v>
      </c>
    </row>
    <row r="581" spans="1:3" x14ac:dyDescent="0.45">
      <c r="A581" t="s">
        <v>10561</v>
      </c>
      <c r="B581" t="s">
        <v>4165</v>
      </c>
      <c r="C581" t="s">
        <v>10903</v>
      </c>
    </row>
    <row r="582" spans="1:3" x14ac:dyDescent="0.45">
      <c r="A582" t="s">
        <v>10578</v>
      </c>
      <c r="B582" t="s">
        <v>10904</v>
      </c>
      <c r="C582" t="s">
        <v>7105</v>
      </c>
    </row>
    <row r="583" spans="1:3" x14ac:dyDescent="0.45">
      <c r="A583" t="s">
        <v>10523</v>
      </c>
      <c r="B583" t="s">
        <v>10905</v>
      </c>
      <c r="C583" t="s">
        <v>8915</v>
      </c>
    </row>
    <row r="584" spans="1:3" x14ac:dyDescent="0.45">
      <c r="A584" t="s">
        <v>10446</v>
      </c>
      <c r="B584" t="s">
        <v>272</v>
      </c>
      <c r="C584" t="s">
        <v>10906</v>
      </c>
    </row>
    <row r="585" spans="1:3" x14ac:dyDescent="0.45">
      <c r="A585" t="s">
        <v>10484</v>
      </c>
      <c r="B585" t="s">
        <v>2765</v>
      </c>
      <c r="C585" t="s">
        <v>41</v>
      </c>
    </row>
    <row r="586" spans="1:3" x14ac:dyDescent="0.45">
      <c r="A586" t="s">
        <v>10408</v>
      </c>
      <c r="B586" t="s">
        <v>10907</v>
      </c>
      <c r="C586" t="s">
        <v>705</v>
      </c>
    </row>
    <row r="587" spans="1:3" x14ac:dyDescent="0.45">
      <c r="A587" t="s">
        <v>10469</v>
      </c>
      <c r="B587" t="s">
        <v>10908</v>
      </c>
      <c r="C587" t="s">
        <v>10909</v>
      </c>
    </row>
    <row r="588" spans="1:3" x14ac:dyDescent="0.45">
      <c r="A588" t="s">
        <v>10455</v>
      </c>
      <c r="B588" t="s">
        <v>279</v>
      </c>
      <c r="C588" t="s">
        <v>224</v>
      </c>
    </row>
    <row r="589" spans="1:3" x14ac:dyDescent="0.45">
      <c r="A589" t="s">
        <v>10460</v>
      </c>
      <c r="B589" t="s">
        <v>7</v>
      </c>
      <c r="C589" t="s">
        <v>8951</v>
      </c>
    </row>
    <row r="590" spans="1:3" x14ac:dyDescent="0.45">
      <c r="A590" t="s">
        <v>10339</v>
      </c>
      <c r="B590" t="s">
        <v>257</v>
      </c>
      <c r="C590" t="s">
        <v>10910</v>
      </c>
    </row>
    <row r="591" spans="1:3" x14ac:dyDescent="0.45">
      <c r="A591" t="s">
        <v>10411</v>
      </c>
      <c r="B591" t="s">
        <v>10911</v>
      </c>
      <c r="C591" t="s">
        <v>10912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289C-47A2-4E67-95E5-510C69219DE5}">
  <dimension ref="A1:E424"/>
  <sheetViews>
    <sheetView workbookViewId="0">
      <selection activeCell="B1" sqref="B1:D1048576"/>
    </sheetView>
  </sheetViews>
  <sheetFormatPr defaultRowHeight="21" x14ac:dyDescent="0.45"/>
  <cols>
    <col min="1" max="1" width="21.796875" bestFit="1" customWidth="1"/>
    <col min="2" max="2" width="50.59765625" bestFit="1" customWidth="1"/>
    <col min="4" max="4" width="16.09765625" bestFit="1" customWidth="1"/>
  </cols>
  <sheetData>
    <row r="1" spans="1:5" x14ac:dyDescent="0.45">
      <c r="A1" t="s">
        <v>57</v>
      </c>
      <c r="C1" t="str">
        <f>IF(ISERR(FIND(" ",#REF!)),"",LEFT(#REF!,FIND(" ",#REF!)-1))</f>
        <v/>
      </c>
      <c r="D1" t="s">
        <v>59</v>
      </c>
      <c r="E1" t="s">
        <v>60</v>
      </c>
    </row>
    <row r="2" spans="1:5" x14ac:dyDescent="0.45">
      <c r="A2" t="s">
        <v>24352</v>
      </c>
      <c r="B2" t="s">
        <v>24353</v>
      </c>
      <c r="C2" t="str">
        <f>IF(ISERR(FIND(" ",A2)),"",LEFT(A2,FIND(" ",A2)-1))</f>
        <v>Annemarie</v>
      </c>
      <c r="D2" t="str">
        <f>IF(ISERR(FIND(" ",A2)),"",RIGHT(A2,LEN(A2)-FIND("*",SUBSTITUTE(A2," ","*",LEN(A2)-LEN(SUBSTITUTE(A2," ",""))))))</f>
        <v>Strumpher</v>
      </c>
      <c r="E2">
        <f>COUNTIF(B:B,B2)</f>
        <v>1</v>
      </c>
    </row>
    <row r="3" spans="1:5" x14ac:dyDescent="0.45">
      <c r="A3" t="s">
        <v>23972</v>
      </c>
      <c r="B3" t="s">
        <v>23973</v>
      </c>
      <c r="C3" t="str">
        <f>IF(ISERR(FIND(" ",A3)),"",LEFT(A3,FIND(" ",A3)-1))</f>
        <v>Rose</v>
      </c>
      <c r="D3" t="str">
        <f>IF(ISERR(FIND(" ",A3)),"",RIGHT(A3,LEN(A3)-FIND("*",SUBSTITUTE(A3," ","*",LEN(A3)-LEN(SUBSTITUTE(A3," ",""))))))</f>
        <v>Angela</v>
      </c>
      <c r="E3">
        <f>COUNTIF(B:B,B3)</f>
        <v>1</v>
      </c>
    </row>
    <row r="4" spans="1:5" x14ac:dyDescent="0.45">
      <c r="A4" t="s">
        <v>24274</v>
      </c>
      <c r="B4" t="s">
        <v>24275</v>
      </c>
      <c r="C4" t="str">
        <f>IF(ISERR(FIND(" ",A4)),"",LEFT(A4,FIND(" ",A4)-1))</f>
        <v>Annalesa</v>
      </c>
      <c r="D4" t="str">
        <f>IF(ISERR(FIND(" ",A4)),"",RIGHT(A4,LEN(A4)-FIND("*",SUBSTITUTE(A4," ","*",LEN(A4)-LEN(SUBSTITUTE(A4," ",""))))))</f>
        <v>Anderson</v>
      </c>
      <c r="E4">
        <f>COUNTIF(B:B,B4)</f>
        <v>1</v>
      </c>
    </row>
    <row r="5" spans="1:5" x14ac:dyDescent="0.45">
      <c r="A5" t="s">
        <v>24546</v>
      </c>
      <c r="B5" t="s">
        <v>24547</v>
      </c>
      <c r="C5" t="str">
        <f>IF(ISERR(FIND(" ",A5)),"",LEFT(A5,FIND(" ",A5)-1))</f>
        <v>Allison</v>
      </c>
      <c r="D5" t="str">
        <f>IF(ISERR(FIND(" ",A5)),"",RIGHT(A5,LEN(A5)-FIND("*",SUBSTITUTE(A5," ","*",LEN(A5)-LEN(SUBSTITUTE(A5," ",""))))))</f>
        <v>Blystone</v>
      </c>
      <c r="E5">
        <f>COUNTIF(B:B,B5)</f>
        <v>1</v>
      </c>
    </row>
    <row r="6" spans="1:5" x14ac:dyDescent="0.45">
      <c r="A6" t="s">
        <v>24288</v>
      </c>
      <c r="B6" t="s">
        <v>24289</v>
      </c>
      <c r="C6" t="str">
        <f>IF(ISERR(FIND(" ",A6)),"",LEFT(A6,FIND(" ",A6)-1))</f>
        <v>Jennifer</v>
      </c>
      <c r="D6" t="str">
        <f>IF(ISERR(FIND(" ",A6)),"",RIGHT(A6,LEN(A6)-FIND("*",SUBSTITUTE(A6," ","*",LEN(A6)-LEN(SUBSTITUTE(A6," ",""))))))</f>
        <v>Ramirez</v>
      </c>
      <c r="E6">
        <f>COUNTIF(B:B,B6)</f>
        <v>1</v>
      </c>
    </row>
    <row r="7" spans="1:5" x14ac:dyDescent="0.45">
      <c r="A7" t="s">
        <v>24392</v>
      </c>
      <c r="B7" t="s">
        <v>24393</v>
      </c>
      <c r="C7" t="str">
        <f>IF(ISERR(FIND(" ",A7)),"",LEFT(A7,FIND(" ",A7)-1))</f>
        <v>Angel</v>
      </c>
      <c r="D7" t="str">
        <f>IF(ISERR(FIND(" ",A7)),"",RIGHT(A7,LEN(A7)-FIND("*",SUBSTITUTE(A7," ","*",LEN(A7)-LEN(SUBSTITUTE(A7," ",""))))))</f>
        <v>Chen</v>
      </c>
      <c r="E7">
        <f>COUNTIF(B:B,B7)</f>
        <v>1</v>
      </c>
    </row>
    <row r="8" spans="1:5" x14ac:dyDescent="0.45">
      <c r="A8" t="s">
        <v>24616</v>
      </c>
      <c r="B8" t="s">
        <v>24617</v>
      </c>
      <c r="C8" t="str">
        <f>IF(ISERR(FIND(" ",A8)),"",LEFT(A8,FIND(" ",A8)-1))</f>
        <v>Linsey</v>
      </c>
      <c r="D8" t="str">
        <f>IF(ISERR(FIND(" ",A8)),"",RIGHT(A8,LEN(A8)-FIND("*",SUBSTITUTE(A8," ","*",LEN(A8)-LEN(SUBSTITUTE(A8," ",""))))))</f>
        <v>Kallestad</v>
      </c>
      <c r="E8">
        <f>COUNTIF(B:B,B8)</f>
        <v>1</v>
      </c>
    </row>
    <row r="9" spans="1:5" x14ac:dyDescent="0.45">
      <c r="A9" t="s">
        <v>24326</v>
      </c>
      <c r="B9" t="s">
        <v>24327</v>
      </c>
      <c r="C9" t="str">
        <f>IF(ISERR(FIND(" ",A9)),"",LEFT(A9,FIND(" ",A9)-1))</f>
        <v>Amber</v>
      </c>
      <c r="D9" t="str">
        <f>IF(ISERR(FIND(" ",A9)),"",RIGHT(A9,LEN(A9)-FIND("*",SUBSTITUTE(A9," ","*",LEN(A9)-LEN(SUBSTITUTE(A9," ",""))))))</f>
        <v>Marie</v>
      </c>
      <c r="E9">
        <f>COUNTIF(B:B,B9)</f>
        <v>1</v>
      </c>
    </row>
    <row r="10" spans="1:5" x14ac:dyDescent="0.45">
      <c r="A10" t="s">
        <v>24626</v>
      </c>
      <c r="B10" t="s">
        <v>24627</v>
      </c>
      <c r="C10" t="str">
        <f>IF(ISERR(FIND(" ",A10)),"",LEFT(A10,FIND(" ",A10)-1))</f>
        <v>Ri</v>
      </c>
      <c r="D10" t="str">
        <f>IF(ISERR(FIND(" ",A10)),"",RIGHT(A10,LEN(A10)-FIND("*",SUBSTITUTE(A10," ","*",LEN(A10)-LEN(SUBSTITUTE(A10," ",""))))))</f>
        <v>Mary</v>
      </c>
      <c r="E10">
        <f>COUNTIF(B:B,B10)</f>
        <v>1</v>
      </c>
    </row>
    <row r="11" spans="1:5" x14ac:dyDescent="0.45">
      <c r="A11" t="s">
        <v>24578</v>
      </c>
      <c r="B11" t="s">
        <v>24579</v>
      </c>
      <c r="C11" t="str">
        <f>IF(ISERR(FIND(" ",A11)),"",LEFT(A11,FIND(" ",A11)-1))</f>
        <v>Ashley</v>
      </c>
      <c r="D11" t="str">
        <f>IF(ISERR(FIND(" ",A11)),"",RIGHT(A11,LEN(A11)-FIND("*",SUBSTITUTE(A11," ","*",LEN(A11)-LEN(SUBSTITUTE(A11," ",""))))))</f>
        <v>Sarah</v>
      </c>
      <c r="E11">
        <f>COUNTIF(B:B,B11)</f>
        <v>1</v>
      </c>
    </row>
    <row r="12" spans="1:5" x14ac:dyDescent="0.45">
      <c r="A12" t="s">
        <v>24388</v>
      </c>
      <c r="B12" t="s">
        <v>24389</v>
      </c>
      <c r="C12" t="str">
        <f>IF(ISERR(FIND(" ",A12)),"",LEFT(A12,FIND(" ",A12)-1))</f>
        <v>Alannah</v>
      </c>
      <c r="D12" t="str">
        <f>IF(ISERR(FIND(" ",A12)),"",RIGHT(A12,LEN(A12)-FIND("*",SUBSTITUTE(A12," ","*",LEN(A12)-LEN(SUBSTITUTE(A12," ",""))))))</f>
        <v>Stewart</v>
      </c>
      <c r="E12">
        <f>COUNTIF(B:B,B12)</f>
        <v>1</v>
      </c>
    </row>
    <row r="13" spans="1:5" x14ac:dyDescent="0.45">
      <c r="A13" t="s">
        <v>23914</v>
      </c>
      <c r="B13" t="s">
        <v>23915</v>
      </c>
      <c r="C13" t="str">
        <f>IF(ISERR(FIND(" ",A13)),"",LEFT(A13,FIND(" ",A13)-1))</f>
        <v>Alisha</v>
      </c>
      <c r="D13" t="str">
        <f>IF(ISERR(FIND(" ",A13)),"",RIGHT(A13,LEN(A13)-FIND("*",SUBSTITUTE(A13," ","*",LEN(A13)-LEN(SUBSTITUTE(A13," ",""))))))</f>
        <v>Kowsky</v>
      </c>
      <c r="E13">
        <f>COUNTIF(B:B,B13)</f>
        <v>1</v>
      </c>
    </row>
    <row r="14" spans="1:5" x14ac:dyDescent="0.45">
      <c r="A14" t="s">
        <v>23870</v>
      </c>
      <c r="B14" t="s">
        <v>23871</v>
      </c>
      <c r="C14" t="str">
        <f>IF(ISERR(FIND(" ",A14)),"",LEFT(A14,FIND(" ",A14)-1))</f>
        <v>Alsy</v>
      </c>
      <c r="D14" t="str">
        <f>IF(ISERR(FIND(" ",A14)),"",RIGHT(A14,LEN(A14)-FIND("*",SUBSTITUTE(A14," ","*",LEN(A14)-LEN(SUBSTITUTE(A14," ",""))))))</f>
        <v>Curtis</v>
      </c>
      <c r="E14">
        <f>COUNTIF(B:B,B14)</f>
        <v>1</v>
      </c>
    </row>
    <row r="15" spans="1:5" x14ac:dyDescent="0.45">
      <c r="A15" t="s">
        <v>23890</v>
      </c>
      <c r="B15" t="s">
        <v>23891</v>
      </c>
      <c r="C15" t="str">
        <f>IF(ISERR(FIND(" ",A15)),"",LEFT(A15,FIND(" ",A15)-1))</f>
        <v>Alyse</v>
      </c>
      <c r="D15" t="str">
        <f>IF(ISERR(FIND(" ",A15)),"",RIGHT(A15,LEN(A15)-FIND("*",SUBSTITUTE(A15," ","*",LEN(A15)-LEN(SUBSTITUTE(A15," ",""))))))</f>
        <v>Beninson</v>
      </c>
      <c r="E15">
        <f>COUNTIF(B:B,B15)</f>
        <v>1</v>
      </c>
    </row>
    <row r="16" spans="1:5" x14ac:dyDescent="0.45">
      <c r="A16" t="s">
        <v>24110</v>
      </c>
      <c r="B16" t="s">
        <v>24111</v>
      </c>
      <c r="C16" t="str">
        <f>IF(ISERR(FIND(" ",A16)),"",LEFT(A16,FIND(" ",A16)-1))</f>
        <v>Amanda</v>
      </c>
      <c r="D16" t="str">
        <f>IF(ISERR(FIND(" ",A16)),"",RIGHT(A16,LEN(A16)-FIND("*",SUBSTITUTE(A16," ","*",LEN(A16)-LEN(SUBSTITUTE(A16," ",""))))))</f>
        <v>Chamblee</v>
      </c>
      <c r="E16">
        <f>COUNTIF(B:B,B16)</f>
        <v>1</v>
      </c>
    </row>
    <row r="17" spans="1:5" x14ac:dyDescent="0.45">
      <c r="A17" t="s">
        <v>23950</v>
      </c>
      <c r="B17" t="s">
        <v>23951</v>
      </c>
      <c r="C17" t="str">
        <f>IF(ISERR(FIND(" ",A17)),"",LEFT(A17,FIND(" ",A17)-1))</f>
        <v>Amanda</v>
      </c>
      <c r="D17" t="str">
        <f>IF(ISERR(FIND(" ",A17)),"",RIGHT(A17,LEN(A17)-FIND("*",SUBSTITUTE(A17," ","*",LEN(A17)-LEN(SUBSTITUTE(A17," ",""))))))</f>
        <v>Stene</v>
      </c>
      <c r="E17">
        <f>COUNTIF(B:B,B17)</f>
        <v>1</v>
      </c>
    </row>
    <row r="18" spans="1:5" x14ac:dyDescent="0.45">
      <c r="A18" t="s">
        <v>23964</v>
      </c>
      <c r="B18" t="s">
        <v>23965</v>
      </c>
      <c r="C18" t="str">
        <f>IF(ISERR(FIND(" ",A18)),"",LEFT(A18,FIND(" ",A18)-1))</f>
        <v>Amanda</v>
      </c>
      <c r="D18" t="str">
        <f>IF(ISERR(FIND(" ",A18)),"",RIGHT(A18,LEN(A18)-FIND("*",SUBSTITUTE(A18," ","*",LEN(A18)-LEN(SUBSTITUTE(A18," ",""))))))</f>
        <v>Wilkins</v>
      </c>
      <c r="E18">
        <f>COUNTIF(B:B,B18)</f>
        <v>1</v>
      </c>
    </row>
    <row r="19" spans="1:5" x14ac:dyDescent="0.45">
      <c r="A19" t="s">
        <v>24562</v>
      </c>
      <c r="B19" t="s">
        <v>24563</v>
      </c>
      <c r="C19" t="str">
        <f>IF(ISERR(FIND(" ",A19)),"",LEFT(A19,FIND(" ",A19)-1))</f>
        <v>Abby</v>
      </c>
      <c r="D19" t="str">
        <f>IF(ISERR(FIND(" ",A19)),"",RIGHT(A19,LEN(A19)-FIND("*",SUBSTITUTE(A19," ","*",LEN(A19)-LEN(SUBSTITUTE(A19," ",""))))))</f>
        <v>Hiatt</v>
      </c>
      <c r="E19">
        <f>COUNTIF(B:B,B19)</f>
        <v>1</v>
      </c>
    </row>
    <row r="20" spans="1:5" x14ac:dyDescent="0.45">
      <c r="A20" t="s">
        <v>24554</v>
      </c>
      <c r="B20" t="s">
        <v>24555</v>
      </c>
      <c r="C20" t="str">
        <f>IF(ISERR(FIND(" ",A20)),"",LEFT(A20,FIND(" ",A20)-1))</f>
        <v>Ana</v>
      </c>
      <c r="D20" t="str">
        <f>IF(ISERR(FIND(" ",A20)),"",RIGHT(A20,LEN(A20)-FIND("*",SUBSTITUTE(A20," ","*",LEN(A20)-LEN(SUBSTITUTE(A20," ",""))))))</f>
        <v>Ibarra</v>
      </c>
      <c r="E20">
        <f>COUNTIF(B:B,B20)</f>
        <v>1</v>
      </c>
    </row>
    <row r="21" spans="1:5" x14ac:dyDescent="0.45">
      <c r="A21" t="s">
        <v>24250</v>
      </c>
      <c r="B21" t="s">
        <v>24251</v>
      </c>
      <c r="C21" t="str">
        <f>IF(ISERR(FIND(" ",A21)),"",LEFT(A21,FIND(" ",A21)-1))</f>
        <v>Andrea</v>
      </c>
      <c r="D21" t="str">
        <f>IF(ISERR(FIND(" ",A21)),"",RIGHT(A21,LEN(A21)-FIND("*",SUBSTITUTE(A21," ","*",LEN(A21)-LEN(SUBSTITUTE(A21," ",""))))))</f>
        <v>Roberts</v>
      </c>
      <c r="E21">
        <f>COUNTIF(B:B,B21)</f>
        <v>1</v>
      </c>
    </row>
    <row r="22" spans="1:5" x14ac:dyDescent="0.45">
      <c r="A22" t="s">
        <v>24070</v>
      </c>
      <c r="B22" t="s">
        <v>24071</v>
      </c>
      <c r="C22" t="str">
        <f>IF(ISERR(FIND(" ",A22)),"",LEFT(A22,FIND(" ",A22)-1))</f>
        <v>Andrea</v>
      </c>
      <c r="D22" t="str">
        <f>IF(ISERR(FIND(" ",A22)),"",RIGHT(A22,LEN(A22)-FIND("*",SUBSTITUTE(A22," ","*",LEN(A22)-LEN(SUBSTITUTE(A22," ",""))))))</f>
        <v>Casper</v>
      </c>
      <c r="E22">
        <f>COUNTIF(B:B,B22)</f>
        <v>1</v>
      </c>
    </row>
    <row r="23" spans="1:5" x14ac:dyDescent="0.45">
      <c r="A23" t="s">
        <v>24076</v>
      </c>
      <c r="B23" t="s">
        <v>24077</v>
      </c>
      <c r="C23" t="str">
        <f>IF(ISERR(FIND(" ",A23)),"",LEFT(A23,FIND(" ",A23)-1))</f>
        <v>Ann</v>
      </c>
      <c r="D23" t="str">
        <f>IF(ISERR(FIND(" ",A23)),"",RIGHT(A23,LEN(A23)-FIND("*",SUBSTITUTE(A23," ","*",LEN(A23)-LEN(SUBSTITUTE(A23," ",""))))))</f>
        <v>Priest</v>
      </c>
      <c r="E23">
        <f>COUNTIF(B:B,B23)</f>
        <v>1</v>
      </c>
    </row>
    <row r="24" spans="1:5" x14ac:dyDescent="0.45">
      <c r="A24" t="s">
        <v>24438</v>
      </c>
      <c r="B24" t="s">
        <v>24439</v>
      </c>
      <c r="C24" t="str">
        <f>IF(ISERR(FIND(" ",A24)),"",LEFT(A24,FIND(" ",A24)-1))</f>
        <v>Anna</v>
      </c>
      <c r="D24" t="str">
        <f>IF(ISERR(FIND(" ",A24)),"",RIGHT(A24,LEN(A24)-FIND("*",SUBSTITUTE(A24," ","*",LEN(A24)-LEN(SUBSTITUTE(A24," ",""))))))</f>
        <v>Carreon</v>
      </c>
      <c r="E24">
        <f>COUNTIF(B:B,B24)</f>
        <v>1</v>
      </c>
    </row>
    <row r="25" spans="1:5" x14ac:dyDescent="0.45">
      <c r="A25" t="s">
        <v>24534</v>
      </c>
      <c r="B25" t="s">
        <v>24535</v>
      </c>
      <c r="C25" t="str">
        <f>IF(ISERR(FIND(" ",A25)),"",LEFT(A25,FIND(" ",A25)-1))</f>
        <v>Anne</v>
      </c>
      <c r="D25" t="str">
        <f>IF(ISERR(FIND(" ",A25)),"",RIGHT(A25,LEN(A25)-FIND("*",SUBSTITUTE(A25," ","*",LEN(A25)-LEN(SUBSTITUTE(A25," ",""))))))</f>
        <v>Fox</v>
      </c>
      <c r="E25">
        <f>COUNTIF(B:B,B25)</f>
        <v>1</v>
      </c>
    </row>
    <row r="26" spans="1:5" x14ac:dyDescent="0.45">
      <c r="A26" t="s">
        <v>23898</v>
      </c>
      <c r="B26" t="s">
        <v>23899</v>
      </c>
      <c r="C26" t="str">
        <f>IF(ISERR(FIND(" ",A26)),"",LEFT(A26,FIND(" ",A26)-1))</f>
        <v>Anne</v>
      </c>
      <c r="D26" t="str">
        <f>IF(ISERR(FIND(" ",A26)),"",RIGHT(A26,LEN(A26)-FIND("*",SUBSTITUTE(A26," ","*",LEN(A26)-LEN(SUBSTITUTE(A26," ",""))))))</f>
        <v>Poole</v>
      </c>
      <c r="E26">
        <f>COUNTIF(B:B,B26)</f>
        <v>1</v>
      </c>
    </row>
    <row r="27" spans="1:5" x14ac:dyDescent="0.45">
      <c r="A27" t="s">
        <v>24312</v>
      </c>
      <c r="B27" t="s">
        <v>24313</v>
      </c>
      <c r="C27" t="str">
        <f>IF(ISERR(FIND(" ",A27)),"",LEFT(A27,FIND(" ",A27)-1))</f>
        <v>Annette</v>
      </c>
      <c r="D27" t="str">
        <f>IF(ISERR(FIND(" ",A27)),"",RIGHT(A27,LEN(A27)-FIND("*",SUBSTITUTE(A27," ","*",LEN(A27)-LEN(SUBSTITUTE(A27," ",""))))))</f>
        <v>Mcdevitt</v>
      </c>
      <c r="E27">
        <f>COUNTIF(B:B,B27)</f>
        <v>1</v>
      </c>
    </row>
    <row r="28" spans="1:5" x14ac:dyDescent="0.45">
      <c r="A28" t="s">
        <v>24646</v>
      </c>
      <c r="B28" t="s">
        <v>24647</v>
      </c>
      <c r="C28" t="str">
        <f>IF(ISERR(FIND(" ",A28)),"",LEFT(A28,FIND(" ",A28)-1))</f>
        <v>Annoushka</v>
      </c>
      <c r="D28" t="str">
        <f>IF(ISERR(FIND(" ",A28)),"",RIGHT(A28,LEN(A28)-FIND("*",SUBSTITUTE(A28," ","*",LEN(A28)-LEN(SUBSTITUTE(A28," ",""))))))</f>
        <v>Ishmael</v>
      </c>
      <c r="E28">
        <f>COUNTIF(B:B,B28)</f>
        <v>1</v>
      </c>
    </row>
    <row r="29" spans="1:5" x14ac:dyDescent="0.45">
      <c r="A29" t="s">
        <v>24486</v>
      </c>
      <c r="B29" t="s">
        <v>24487</v>
      </c>
      <c r="C29" t="str">
        <f>IF(ISERR(FIND(" ",A29)),"",LEFT(A29,FIND(" ",A29)-1))</f>
        <v>Ailene</v>
      </c>
      <c r="D29" t="str">
        <f>IF(ISERR(FIND(" ",A29)),"",RIGHT(A29,LEN(A29)-FIND("*",SUBSTITUTE(A29," ","*",LEN(A29)-LEN(SUBSTITUTE(A29," ",""))))))</f>
        <v>Abanador</v>
      </c>
      <c r="E29">
        <f>COUNTIF(B:B,B29)</f>
        <v>1</v>
      </c>
    </row>
    <row r="30" spans="1:5" x14ac:dyDescent="0.45">
      <c r="A30" t="s">
        <v>24636</v>
      </c>
      <c r="B30" t="s">
        <v>24637</v>
      </c>
      <c r="C30" t="str">
        <f>IF(ISERR(FIND(" ",A30)),"",LEFT(A30,FIND(" ",A30)-1))</f>
        <v>Amy</v>
      </c>
      <c r="D30" t="str">
        <f>IF(ISERR(FIND(" ",A30)),"",RIGHT(A30,LEN(A30)-FIND("*",SUBSTITUTE(A30," ","*",LEN(A30)-LEN(SUBSTITUTE(A30," ",""))))))</f>
        <v>Schnurr</v>
      </c>
      <c r="E30">
        <f>COUNTIF(B:B,B30)</f>
        <v>1</v>
      </c>
    </row>
    <row r="31" spans="1:5" x14ac:dyDescent="0.45">
      <c r="A31" t="s">
        <v>24396</v>
      </c>
      <c r="B31" t="s">
        <v>24397</v>
      </c>
      <c r="C31" t="str">
        <f>IF(ISERR(FIND(" ",A31)),"",LEFT(A31,FIND(" ",A31)-1))</f>
        <v>Ashley</v>
      </c>
      <c r="D31" t="str">
        <f>IF(ISERR(FIND(" ",A31)),"",RIGHT(A31,LEN(A31)-FIND("*",SUBSTITUTE(A31," ","*",LEN(A31)-LEN(SUBSTITUTE(A31," ",""))))))</f>
        <v>Brewer</v>
      </c>
      <c r="E31">
        <f>COUNTIF(B:B,B31)</f>
        <v>1</v>
      </c>
    </row>
    <row r="32" spans="1:5" x14ac:dyDescent="0.45">
      <c r="A32" t="s">
        <v>23896</v>
      </c>
      <c r="B32" t="s">
        <v>23897</v>
      </c>
      <c r="C32" t="str">
        <f>IF(ISERR(FIND(" ",A32)),"",LEFT(A32,FIND(" ",A32)-1))</f>
        <v>Ashley</v>
      </c>
      <c r="D32" t="str">
        <f>IF(ISERR(FIND(" ",A32)),"",RIGHT(A32,LEN(A32)-FIND("*",SUBSTITUTE(A32," ","*",LEN(A32)-LEN(SUBSTITUTE(A32," ",""))))))</f>
        <v>Ann</v>
      </c>
      <c r="E32">
        <f>COUNTIF(B:B,B32)</f>
        <v>1</v>
      </c>
    </row>
    <row r="33" spans="1:5" x14ac:dyDescent="0.45">
      <c r="A33" t="s">
        <v>24576</v>
      </c>
      <c r="B33" t="s">
        <v>24577</v>
      </c>
      <c r="C33" t="str">
        <f>IF(ISERR(FIND(" ",A33)),"",LEFT(A33,FIND(" ",A33)-1))</f>
        <v>Ashley</v>
      </c>
      <c r="D33" t="str">
        <f>IF(ISERR(FIND(" ",A33)),"",RIGHT(A33,LEN(A33)-FIND("*",SUBSTITUTE(A33," ","*",LEN(A33)-LEN(SUBSTITUTE(A33," ",""))))))</f>
        <v>Marie</v>
      </c>
      <c r="E33">
        <f>COUNTIF(B:B,B33)</f>
        <v>1</v>
      </c>
    </row>
    <row r="34" spans="1:5" x14ac:dyDescent="0.45">
      <c r="A34" t="s">
        <v>24300</v>
      </c>
      <c r="B34" t="s">
        <v>24301</v>
      </c>
      <c r="C34" t="str">
        <f>IF(ISERR(FIND(" ",A34)),"",LEFT(A34,FIND(" ",A34)-1))</f>
        <v>Ashley</v>
      </c>
      <c r="D34" t="str">
        <f>IF(ISERR(FIND(" ",A34)),"",RIGHT(A34,LEN(A34)-FIND("*",SUBSTITUTE(A34," ","*",LEN(A34)-LEN(SUBSTITUTE(A34," ",""))))))</f>
        <v>Thompson</v>
      </c>
      <c r="E34">
        <f>COUNTIF(B:B,B34)</f>
        <v>1</v>
      </c>
    </row>
    <row r="35" spans="1:5" x14ac:dyDescent="0.45">
      <c r="A35" t="s">
        <v>24334</v>
      </c>
      <c r="B35" t="s">
        <v>24335</v>
      </c>
      <c r="C35" t="str">
        <f>IF(ISERR(FIND(" ",A35)),"",LEFT(A35,FIND(" ",A35)-1))</f>
        <v>Christine</v>
      </c>
      <c r="D35" t="str">
        <f>IF(ISERR(FIND(" ",A35)),"",RIGHT(A35,LEN(A35)-FIND("*",SUBSTITUTE(A35," ","*",LEN(A35)-LEN(SUBSTITUTE(A35," ",""))))))</f>
        <v>Lynn</v>
      </c>
      <c r="E35">
        <f>COUNTIF(B:B,B35)</f>
        <v>1</v>
      </c>
    </row>
    <row r="36" spans="1:5" x14ac:dyDescent="0.45">
      <c r="A36" t="s">
        <v>24184</v>
      </c>
      <c r="B36" t="s">
        <v>24185</v>
      </c>
      <c r="C36" t="str">
        <f>IF(ISERR(FIND(" ",A36)),"",LEFT(A36,FIND(" ",A36)-1))</f>
        <v>Vanessa</v>
      </c>
      <c r="D36" t="str">
        <f>IF(ISERR(FIND(" ",A36)),"",RIGHT(A36,LEN(A36)-FIND("*",SUBSTITUTE(A36," ","*",LEN(A36)-LEN(SUBSTITUTE(A36," ",""))))))</f>
        <v>Gonzales</v>
      </c>
      <c r="E36">
        <f>COUNTIF(B:B,B36)</f>
        <v>1</v>
      </c>
    </row>
    <row r="37" spans="1:5" x14ac:dyDescent="0.45">
      <c r="A37" t="s">
        <v>24102</v>
      </c>
      <c r="B37" t="s">
        <v>24103</v>
      </c>
      <c r="C37" t="str">
        <f>IF(ISERR(FIND(" ",A37)),"",LEFT(A37,FIND(" ",A37)-1))</f>
        <v>DAvia</v>
      </c>
      <c r="D37" t="str">
        <f>IF(ISERR(FIND(" ",A37)),"",RIGHT(A37,LEN(A37)-FIND("*",SUBSTITUTE(A37," ","*",LEN(A37)-LEN(SUBSTITUTE(A37," ",""))))))</f>
        <v>Marshall</v>
      </c>
      <c r="E37">
        <f>COUNTIF(B:B,B37)</f>
        <v>1</v>
      </c>
    </row>
    <row r="38" spans="1:5" x14ac:dyDescent="0.45">
      <c r="A38" t="s">
        <v>23918</v>
      </c>
      <c r="B38" t="s">
        <v>23919</v>
      </c>
      <c r="C38" t="str">
        <f>IF(ISERR(FIND(" ",A38)),"",LEFT(A38,FIND(" ",A38)-1))</f>
        <v>Larissa</v>
      </c>
      <c r="D38" t="str">
        <f>IF(ISERR(FIND(" ",A38)),"",RIGHT(A38,LEN(A38)-FIND("*",SUBSTITUTE(A38," ","*",LEN(A38)-LEN(SUBSTITUTE(A38," ",""))))))</f>
        <v>Ramcharan</v>
      </c>
      <c r="E38">
        <f>COUNTIF(B:B,B38)</f>
        <v>1</v>
      </c>
    </row>
    <row r="39" spans="1:5" x14ac:dyDescent="0.45">
      <c r="A39" t="s">
        <v>24152</v>
      </c>
      <c r="B39" t="s">
        <v>24153</v>
      </c>
      <c r="C39" t="str">
        <f>IF(ISERR(FIND(" ",A39)),"",LEFT(A39,FIND(" ",A39)-1))</f>
        <v>Babra</v>
      </c>
      <c r="D39" t="str">
        <f>IF(ISERR(FIND(" ",A39)),"",RIGHT(A39,LEN(A39)-FIND("*",SUBSTITUTE(A39," ","*",LEN(A39)-LEN(SUBSTITUTE(A39," ",""))))))</f>
        <v>Chingwena</v>
      </c>
      <c r="E39">
        <f>COUNTIF(B:B,B39)</f>
        <v>1</v>
      </c>
    </row>
    <row r="40" spans="1:5" x14ac:dyDescent="0.45">
      <c r="A40" t="s">
        <v>23846</v>
      </c>
      <c r="B40" t="s">
        <v>23847</v>
      </c>
      <c r="C40" t="str">
        <f>IF(ISERR(FIND(" ",A40)),"",LEFT(A40,FIND(" ",A40)-1))</f>
        <v>Barbara</v>
      </c>
      <c r="D40" t="str">
        <f>IF(ISERR(FIND(" ",A40)),"",RIGHT(A40,LEN(A40)-FIND("*",SUBSTITUTE(A40," ","*",LEN(A40)-LEN(SUBSTITUTE(A40," ",""))))))</f>
        <v>Picklesimer</v>
      </c>
      <c r="E40">
        <f>COUNTIF(B:B,B40)</f>
        <v>1</v>
      </c>
    </row>
    <row r="41" spans="1:5" x14ac:dyDescent="0.45">
      <c r="A41" t="s">
        <v>23920</v>
      </c>
      <c r="B41" t="s">
        <v>23921</v>
      </c>
      <c r="C41" t="str">
        <f>IF(ISERR(FIND(" ",A41)),"",LEFT(A41,FIND(" ",A41)-1))</f>
        <v>Melissa</v>
      </c>
      <c r="D41" t="str">
        <f>IF(ISERR(FIND(" ",A41)),"",RIGHT(A41,LEN(A41)-FIND("*",SUBSTITUTE(A41," ","*",LEN(A41)-LEN(SUBSTITUTE(A41," ",""))))))</f>
        <v>Bautista</v>
      </c>
      <c r="E41">
        <f>COUNTIF(B:B,B41)</f>
        <v>1</v>
      </c>
    </row>
    <row r="42" spans="1:5" x14ac:dyDescent="0.45">
      <c r="A42" t="s">
        <v>23936</v>
      </c>
      <c r="B42" t="s">
        <v>23937</v>
      </c>
      <c r="C42" t="str">
        <f>IF(ISERR(FIND(" ",A42)),"",LEFT(A42,FIND(" ",A42)-1))</f>
        <v>Ridgy</v>
      </c>
      <c r="D42" t="str">
        <f>IF(ISERR(FIND(" ",A42)),"",RIGHT(A42,LEN(A42)-FIND("*",SUBSTITUTE(A42," ","*",LEN(A42)-LEN(SUBSTITUTE(A42," ",""))))))</f>
        <v>Didge</v>
      </c>
      <c r="E42">
        <f>COUNTIF(B:B,B42)</f>
        <v>1</v>
      </c>
    </row>
    <row r="43" spans="1:5" x14ac:dyDescent="0.45">
      <c r="A43" t="s">
        <v>24520</v>
      </c>
      <c r="B43" t="s">
        <v>24521</v>
      </c>
      <c r="C43" t="str">
        <f>IF(ISERR(FIND(" ",A43)),"",LEFT(A43,FIND(" ",A43)-1))</f>
        <v>Amanda</v>
      </c>
      <c r="D43" t="str">
        <f>IF(ISERR(FIND(" ",A43)),"",RIGHT(A43,LEN(A43)-FIND("*",SUBSTITUTE(A43," ","*",LEN(A43)-LEN(SUBSTITUTE(A43," ",""))))))</f>
        <v>Berry</v>
      </c>
      <c r="E43">
        <f>COUNTIF(B:B,B43)</f>
        <v>1</v>
      </c>
    </row>
    <row r="44" spans="1:5" x14ac:dyDescent="0.45">
      <c r="A44" t="s">
        <v>24206</v>
      </c>
      <c r="B44" t="s">
        <v>24207</v>
      </c>
      <c r="C44" t="str">
        <f>IF(ISERR(FIND(" ",A44)),"",LEFT(A44,FIND(" ",A44)-1))</f>
        <v>Bertha</v>
      </c>
      <c r="D44" t="str">
        <f>IF(ISERR(FIND(" ",A44)),"",RIGHT(A44,LEN(A44)-FIND("*",SUBSTITUTE(A44," ","*",LEN(A44)-LEN(SUBSTITUTE(A44," ",""))))))</f>
        <v>Hart</v>
      </c>
      <c r="E44">
        <f>COUNTIF(B:B,B44)</f>
        <v>1</v>
      </c>
    </row>
    <row r="45" spans="1:5" x14ac:dyDescent="0.45">
      <c r="A45" t="s">
        <v>24644</v>
      </c>
      <c r="B45" t="s">
        <v>24645</v>
      </c>
      <c r="C45" t="str">
        <f>IF(ISERR(FIND(" ",A45)),"",LEFT(A45,FIND(" ",A45)-1))</f>
        <v>Brad</v>
      </c>
      <c r="D45" t="str">
        <f>IF(ISERR(FIND(" ",A45)),"",RIGHT(A45,LEN(A45)-FIND("*",SUBSTITUTE(A45," ","*",LEN(A45)-LEN(SUBSTITUTE(A45," ",""))))))</f>
        <v>Banks</v>
      </c>
      <c r="E45">
        <f>COUNTIF(B:B,B45)</f>
        <v>1</v>
      </c>
    </row>
    <row r="46" spans="1:5" x14ac:dyDescent="0.45">
      <c r="A46" t="s">
        <v>23840</v>
      </c>
      <c r="B46" t="s">
        <v>23841</v>
      </c>
      <c r="C46" t="str">
        <f>IF(ISERR(FIND(" ",A46)),"",LEFT(A46,FIND(" ",A46)-1))</f>
        <v>Brandi</v>
      </c>
      <c r="D46" t="str">
        <f>IF(ISERR(FIND(" ",A46)),"",RIGHT(A46,LEN(A46)-FIND("*",SUBSTITUTE(A46," ","*",LEN(A46)-LEN(SUBSTITUTE(A46," ",""))))))</f>
        <v>Schnurbusch</v>
      </c>
      <c r="E46">
        <f>COUNTIF(B:B,B46)</f>
        <v>1</v>
      </c>
    </row>
    <row r="47" spans="1:5" x14ac:dyDescent="0.45">
      <c r="A47" t="s">
        <v>24394</v>
      </c>
      <c r="B47" t="s">
        <v>24395</v>
      </c>
      <c r="C47" t="str">
        <f>IF(ISERR(FIND(" ",A47)),"",LEFT(A47,FIND(" ",A47)-1))</f>
        <v>Brandy</v>
      </c>
      <c r="D47" t="str">
        <f>IF(ISERR(FIND(" ",A47)),"",RIGHT(A47,LEN(A47)-FIND("*",SUBSTITUTE(A47," ","*",LEN(A47)-LEN(SUBSTITUTE(A47," ",""))))))</f>
        <v>Emmitte</v>
      </c>
      <c r="E47">
        <f>COUNTIF(B:B,B47)</f>
        <v>1</v>
      </c>
    </row>
    <row r="48" spans="1:5" x14ac:dyDescent="0.45">
      <c r="A48" t="s">
        <v>24368</v>
      </c>
      <c r="B48" t="s">
        <v>24369</v>
      </c>
      <c r="C48" t="str">
        <f>IF(ISERR(FIND(" ",A48)),"",LEFT(A48,FIND(" ",A48)-1))</f>
        <v>Fjola</v>
      </c>
      <c r="D48" t="str">
        <f>IF(ISERR(FIND(" ",A48)),"",RIGHT(A48,LEN(A48)-FIND("*",SUBSTITUTE(A48," ","*",LEN(A48)-LEN(SUBSTITUTE(A48," ",""))))))</f>
        <v>Unnarsdottir</v>
      </c>
      <c r="E48">
        <f>COUNTIF(B:B,B48)</f>
        <v>1</v>
      </c>
    </row>
    <row r="49" spans="1:5" x14ac:dyDescent="0.45">
      <c r="A49" t="s">
        <v>24088</v>
      </c>
      <c r="B49" t="s">
        <v>24089</v>
      </c>
      <c r="C49" t="str">
        <f>IF(ISERR(FIND(" ",A49)),"",LEFT(A49,FIND(" ",A49)-1))</f>
        <v>Brittany</v>
      </c>
      <c r="D49" t="str">
        <f>IF(ISERR(FIND(" ",A49)),"",RIGHT(A49,LEN(A49)-FIND("*",SUBSTITUTE(A49," ","*",LEN(A49)-LEN(SUBSTITUTE(A49," ",""))))))</f>
        <v>Dawn</v>
      </c>
      <c r="E49">
        <f>COUNTIF(B:B,B49)</f>
        <v>1</v>
      </c>
    </row>
    <row r="50" spans="1:5" x14ac:dyDescent="0.45">
      <c r="A50" t="s">
        <v>24222</v>
      </c>
      <c r="B50" t="s">
        <v>24223</v>
      </c>
      <c r="C50" t="str">
        <f>IF(ISERR(FIND(" ",A50)),"",LEFT(A50,FIND(" ",A50)-1))</f>
        <v>Bryanna</v>
      </c>
      <c r="D50" t="str">
        <f>IF(ISERR(FIND(" ",A50)),"",RIGHT(A50,LEN(A50)-FIND("*",SUBSTITUTE(A50," ","*",LEN(A50)-LEN(SUBSTITUTE(A50," ",""))))))</f>
        <v>Baggett</v>
      </c>
      <c r="E50">
        <f>COUNTIF(B:B,B50)</f>
        <v>1</v>
      </c>
    </row>
    <row r="51" spans="1:5" x14ac:dyDescent="0.45">
      <c r="A51" t="s">
        <v>23966</v>
      </c>
      <c r="B51" t="s">
        <v>23967</v>
      </c>
      <c r="C51" t="str">
        <f>IF(ISERR(FIND(" ",A51)),"",LEFT(A51,FIND(" ",A51)-1))</f>
        <v>LaTanya</v>
      </c>
      <c r="D51" t="str">
        <f>IF(ISERR(FIND(" ",A51)),"",RIGHT(A51,LEN(A51)-FIND("*",SUBSTITUTE(A51," ","*",LEN(A51)-LEN(SUBSTITUTE(A51," ",""))))))</f>
        <v>Bryant</v>
      </c>
      <c r="E51">
        <f>COUNTIF(B:B,B51)</f>
        <v>1</v>
      </c>
    </row>
    <row r="52" spans="1:5" x14ac:dyDescent="0.45">
      <c r="A52" t="s">
        <v>24010</v>
      </c>
      <c r="B52" t="s">
        <v>24011</v>
      </c>
      <c r="C52" t="str">
        <f>IF(ISERR(FIND(" ",A52)),"",LEFT(A52,FIND(" ",A52)-1))</f>
        <v>Beth</v>
      </c>
      <c r="D52" t="str">
        <f>IF(ISERR(FIND(" ",A52)),"",RIGHT(A52,LEN(A52)-FIND("*",SUBSTITUTE(A52," ","*",LEN(A52)-LEN(SUBSTITUTE(A52," ",""))))))</f>
        <v>Dardenne</v>
      </c>
      <c r="E52">
        <f>COUNTIF(B:B,B52)</f>
        <v>1</v>
      </c>
    </row>
    <row r="53" spans="1:5" x14ac:dyDescent="0.45">
      <c r="A53" t="s">
        <v>24320</v>
      </c>
      <c r="B53" t="s">
        <v>24321</v>
      </c>
      <c r="C53" t="str">
        <f>IF(ISERR(FIND(" ",A53)),"",LEFT(A53,FIND(" ",A53)-1))</f>
        <v>Corrine</v>
      </c>
      <c r="D53" t="str">
        <f>IF(ISERR(FIND(" ",A53)),"",RIGHT(A53,LEN(A53)-FIND("*",SUBSTITUTE(A53," ","*",LEN(A53)-LEN(SUBSTITUTE(A53," ",""))))))</f>
        <v>Esposito</v>
      </c>
      <c r="E53">
        <f>COUNTIF(B:B,B53)</f>
        <v>1</v>
      </c>
    </row>
    <row r="54" spans="1:5" x14ac:dyDescent="0.45">
      <c r="A54" t="s">
        <v>24652</v>
      </c>
      <c r="B54" t="s">
        <v>24653</v>
      </c>
      <c r="C54" t="str">
        <f>IF(ISERR(FIND(" ",A54)),"",LEFT(A54,FIND(" ",A54)-1))</f>
        <v>Ann</v>
      </c>
      <c r="D54" t="str">
        <f>IF(ISERR(FIND(" ",A54)),"",RIGHT(A54,LEN(A54)-FIND("*",SUBSTITUTE(A54," ","*",LEN(A54)-LEN(SUBSTITUTE(A54," ",""))))))</f>
        <v>Caruana</v>
      </c>
      <c r="E54">
        <f>COUNTIF(B:B,B54)</f>
        <v>1</v>
      </c>
    </row>
    <row r="55" spans="1:5" x14ac:dyDescent="0.45">
      <c r="A55" t="s">
        <v>24416</v>
      </c>
      <c r="B55" t="s">
        <v>24417</v>
      </c>
      <c r="C55" t="str">
        <f>IF(ISERR(FIND(" ",A55)),"",LEFT(A55,FIND(" ",A55)-1))</f>
        <v>Nicole</v>
      </c>
      <c r="D55" t="str">
        <f>IF(ISERR(FIND(" ",A55)),"",RIGHT(A55,LEN(A55)-FIND("*",SUBSTITUTE(A55," ","*",LEN(A55)-LEN(SUBSTITUTE(A55," ",""))))))</f>
        <v>Arey</v>
      </c>
      <c r="E55">
        <f>COUNTIF(B:B,B55)</f>
        <v>1</v>
      </c>
    </row>
    <row r="56" spans="1:5" x14ac:dyDescent="0.45">
      <c r="A56" t="s">
        <v>24064</v>
      </c>
      <c r="B56" t="s">
        <v>24065</v>
      </c>
      <c r="C56" t="str">
        <f>IF(ISERR(FIND(" ",A56)),"",LEFT(A56,FIND(" ",A56)-1))</f>
        <v>Cassandra</v>
      </c>
      <c r="D56" t="str">
        <f>IF(ISERR(FIND(" ",A56)),"",RIGHT(A56,LEN(A56)-FIND("*",SUBSTITUTE(A56," ","*",LEN(A56)-LEN(SUBSTITUTE(A56," ",""))))))</f>
        <v>Hashim-Jones</v>
      </c>
      <c r="E56">
        <f>COUNTIF(B:B,B56)</f>
        <v>1</v>
      </c>
    </row>
    <row r="57" spans="1:5" x14ac:dyDescent="0.45">
      <c r="A57" t="s">
        <v>24140</v>
      </c>
      <c r="B57" t="s">
        <v>24141</v>
      </c>
      <c r="C57" t="str">
        <f>IF(ISERR(FIND(" ",A57)),"",LEFT(A57,FIND(" ",A57)-1))</f>
        <v>Cassie</v>
      </c>
      <c r="D57" t="str">
        <f>IF(ISERR(FIND(" ",A57)),"",RIGHT(A57,LEN(A57)-FIND("*",SUBSTITUTE(A57," ","*",LEN(A57)-LEN(SUBSTITUTE(A57," ",""))))))</f>
        <v>Priscilla</v>
      </c>
      <c r="E57">
        <f>COUNTIF(B:B,B57)</f>
        <v>1</v>
      </c>
    </row>
    <row r="58" spans="1:5" x14ac:dyDescent="0.45">
      <c r="A58" t="s">
        <v>24538</v>
      </c>
      <c r="B58" t="s">
        <v>24539</v>
      </c>
      <c r="C58" t="str">
        <f>IF(ISERR(FIND(" ",A58)),"",LEFT(A58,FIND(" ",A58)-1))</f>
        <v>Berenice</v>
      </c>
      <c r="D58" t="str">
        <f>IF(ISERR(FIND(" ",A58)),"",RIGHT(A58,LEN(A58)-FIND("*",SUBSTITUTE(A58," ","*",LEN(A58)-LEN(SUBSTITUTE(A58," ",""))))))</f>
        <v>Villanueva</v>
      </c>
      <c r="E58">
        <f>COUNTIF(B:B,B58)</f>
        <v>1</v>
      </c>
    </row>
    <row r="59" spans="1:5" x14ac:dyDescent="0.45">
      <c r="A59" t="s">
        <v>24270</v>
      </c>
      <c r="B59" t="s">
        <v>24271</v>
      </c>
      <c r="C59" t="str">
        <f>IF(ISERR(FIND(" ",A59)),"",LEFT(A59,FIND(" ",A59)-1))</f>
        <v>Caitlin</v>
      </c>
      <c r="D59" t="str">
        <f>IF(ISERR(FIND(" ",A59)),"",RIGHT(A59,LEN(A59)-FIND("*",SUBSTITUTE(A59," ","*",LEN(A59)-LEN(SUBSTITUTE(A59," ",""))))))</f>
        <v>Wood</v>
      </c>
      <c r="E59">
        <f>COUNTIF(B:B,B59)</f>
        <v>1</v>
      </c>
    </row>
    <row r="60" spans="1:5" x14ac:dyDescent="0.45">
      <c r="A60" t="s">
        <v>24456</v>
      </c>
      <c r="B60" t="s">
        <v>24457</v>
      </c>
      <c r="C60" t="str">
        <f>IF(ISERR(FIND(" ",A60)),"",LEFT(A60,FIND(" ",A60)-1))</f>
        <v>Cathy</v>
      </c>
      <c r="D60" t="str">
        <f>IF(ISERR(FIND(" ",A60)),"",RIGHT(A60,LEN(A60)-FIND("*",SUBSTITUTE(A60," ","*",LEN(A60)-LEN(SUBSTITUTE(A60," ",""))))))</f>
        <v>Czauderna-Naylor</v>
      </c>
      <c r="E60">
        <f>COUNTIF(B:B,B60)</f>
        <v>1</v>
      </c>
    </row>
    <row r="61" spans="1:5" x14ac:dyDescent="0.45">
      <c r="A61" t="s">
        <v>24332</v>
      </c>
      <c r="B61" t="s">
        <v>24333</v>
      </c>
      <c r="C61" t="str">
        <f>IF(ISERR(FIND(" ",A61)),"",LEFT(A61,FIND(" ",A61)-1))</f>
        <v>Carrie</v>
      </c>
      <c r="D61" t="str">
        <f>IF(ISERR(FIND(" ",A61)),"",RIGHT(A61,LEN(A61)-FIND("*",SUBSTITUTE(A61," ","*",LEN(A61)-LEN(SUBSTITUTE(A61," ",""))))))</f>
        <v>Brink</v>
      </c>
      <c r="E61">
        <f>COUNTIF(B:B,B61)</f>
        <v>1</v>
      </c>
    </row>
    <row r="62" spans="1:5" x14ac:dyDescent="0.45">
      <c r="A62" t="s">
        <v>24052</v>
      </c>
      <c r="B62" t="s">
        <v>24053</v>
      </c>
      <c r="C62" t="str">
        <f>IF(ISERR(FIND(" ",A62)),"",LEFT(A62,FIND(" ",A62)-1))</f>
        <v>Cecilia</v>
      </c>
      <c r="D62" t="str">
        <f>IF(ISERR(FIND(" ",A62)),"",RIGHT(A62,LEN(A62)-FIND("*",SUBSTITUTE(A62," ","*",LEN(A62)-LEN(SUBSTITUTE(A62," ",""))))))</f>
        <v>Jabakumar</v>
      </c>
      <c r="E62">
        <f>COUNTIF(B:B,B62)</f>
        <v>1</v>
      </c>
    </row>
    <row r="63" spans="1:5" x14ac:dyDescent="0.45">
      <c r="A63" t="s">
        <v>24328</v>
      </c>
      <c r="B63" t="s">
        <v>24329</v>
      </c>
      <c r="C63" t="str">
        <f>IF(ISERR(FIND(" ",A63)),"",LEFT(A63,FIND(" ",A63)-1))</f>
        <v>Cheri</v>
      </c>
      <c r="D63" t="str">
        <f>IF(ISERR(FIND(" ",A63)),"",RIGHT(A63,LEN(A63)-FIND("*",SUBSTITUTE(A63," ","*",LEN(A63)-LEN(SUBSTITUTE(A63," ",""))))))</f>
        <v>Cruz</v>
      </c>
      <c r="E63">
        <f>COUNTIF(B:B,B63)</f>
        <v>1</v>
      </c>
    </row>
    <row r="64" spans="1:5" x14ac:dyDescent="0.45">
      <c r="A64" t="s">
        <v>24398</v>
      </c>
      <c r="B64" t="s">
        <v>24399</v>
      </c>
      <c r="C64" t="str">
        <f>IF(ISERR(FIND(" ",A64)),"",LEFT(A64,FIND(" ",A64)-1))</f>
        <v>Cara</v>
      </c>
      <c r="D64" t="str">
        <f>IF(ISERR(FIND(" ",A64)),"",RIGHT(A64,LEN(A64)-FIND("*",SUBSTITUTE(A64," ","*",LEN(A64)-LEN(SUBSTITUTE(A64," ",""))))))</f>
        <v>Davis</v>
      </c>
      <c r="E64">
        <f>COUNTIF(B:B,B64)</f>
        <v>1</v>
      </c>
    </row>
    <row r="65" spans="1:5" x14ac:dyDescent="0.45">
      <c r="A65" t="s">
        <v>24258</v>
      </c>
      <c r="B65" t="s">
        <v>24259</v>
      </c>
      <c r="C65" t="str">
        <f>IF(ISERR(FIND(" ",A65)),"",LEFT(A65,FIND(" ",A65)-1))</f>
        <v>Christine</v>
      </c>
      <c r="D65" t="str">
        <f>IF(ISERR(FIND(" ",A65)),"",RIGHT(A65,LEN(A65)-FIND("*",SUBSTITUTE(A65," ","*",LEN(A65)-LEN(SUBSTITUTE(A65," ",""))))))</f>
        <v>Fern</v>
      </c>
      <c r="E65">
        <f>COUNTIF(B:B,B65)</f>
        <v>1</v>
      </c>
    </row>
    <row r="66" spans="1:5" x14ac:dyDescent="0.45">
      <c r="A66" t="s">
        <v>24290</v>
      </c>
      <c r="B66" t="s">
        <v>24291</v>
      </c>
      <c r="C66" t="str">
        <f>IF(ISERR(FIND(" ",A66)),"",LEFT(A66,FIND(" ",A66)-1))</f>
        <v>Carol</v>
      </c>
      <c r="D66" t="str">
        <f>IF(ISERR(FIND(" ",A66)),"",RIGHT(A66,LEN(A66)-FIND("*",SUBSTITUTE(A66," ","*",LEN(A66)-LEN(SUBSTITUTE(A66," ",""))))))</f>
        <v>Givens</v>
      </c>
      <c r="E66">
        <f>COUNTIF(B:B,B66)</f>
        <v>1</v>
      </c>
    </row>
    <row r="67" spans="1:5" x14ac:dyDescent="0.45">
      <c r="A67" t="s">
        <v>23864</v>
      </c>
      <c r="B67" t="s">
        <v>23865</v>
      </c>
      <c r="C67" t="str">
        <f>IF(ISERR(FIND(" ",A67)),"",LEFT(A67,FIND(" ",A67)-1))</f>
        <v>Caroline</v>
      </c>
      <c r="D67" t="str">
        <f>IF(ISERR(FIND(" ",A67)),"",RIGHT(A67,LEN(A67)-FIND("*",SUBSTITUTE(A67," ","*",LEN(A67)-LEN(SUBSTITUTE(A67," ",""))))))</f>
        <v>Sahyouni</v>
      </c>
      <c r="E67">
        <f>COUNTIF(B:B,B67)</f>
        <v>1</v>
      </c>
    </row>
    <row r="68" spans="1:5" x14ac:dyDescent="0.45">
      <c r="A68" t="s">
        <v>24228</v>
      </c>
      <c r="B68" t="s">
        <v>24229</v>
      </c>
      <c r="C68" t="str">
        <f>IF(ISERR(FIND(" ",A68)),"",LEFT(A68,FIND(" ",A68)-1))</f>
        <v>May</v>
      </c>
      <c r="D68" t="str">
        <f>IF(ISERR(FIND(" ",A68)),"",RIGHT(A68,LEN(A68)-FIND("*",SUBSTITUTE(A68," ","*",LEN(A68)-LEN(SUBSTITUTE(A68," ",""))))))</f>
        <v>Ann</v>
      </c>
      <c r="E68">
        <f>COUNTIF(B:B,B68)</f>
        <v>1</v>
      </c>
    </row>
    <row r="69" spans="1:5" x14ac:dyDescent="0.45">
      <c r="A69" t="s">
        <v>23944</v>
      </c>
      <c r="B69" t="s">
        <v>23945</v>
      </c>
      <c r="C69" t="str">
        <f>IF(ISERR(FIND(" ",A69)),"",LEFT(A69,FIND(" ",A69)-1))</f>
        <v>Kelly</v>
      </c>
      <c r="D69" t="str">
        <f>IF(ISERR(FIND(" ",A69)),"",RIGHT(A69,LEN(A69)-FIND("*",SUBSTITUTE(A69," ","*",LEN(A69)-LEN(SUBSTITUTE(A69," ",""))))))</f>
        <v>Harman</v>
      </c>
      <c r="E69">
        <f>COUNTIF(B:B,B69)</f>
        <v>1</v>
      </c>
    </row>
    <row r="70" spans="1:5" x14ac:dyDescent="0.45">
      <c r="A70" t="s">
        <v>23850</v>
      </c>
      <c r="B70" t="s">
        <v>23851</v>
      </c>
      <c r="C70" t="str">
        <f>IF(ISERR(FIND(" ",A70)),"",LEFT(A70,FIND(" ",A70)-1))</f>
        <v>Christie</v>
      </c>
      <c r="D70" t="str">
        <f>IF(ISERR(FIND(" ",A70)),"",RIGHT(A70,LEN(A70)-FIND("*",SUBSTITUTE(A70," ","*",LEN(A70)-LEN(SUBSTITUTE(A70," ",""))))))</f>
        <v>Lampro</v>
      </c>
      <c r="E70">
        <f>COUNTIF(B:B,B70)</f>
        <v>1</v>
      </c>
    </row>
    <row r="71" spans="1:5" x14ac:dyDescent="0.45">
      <c r="A71" t="s">
        <v>24350</v>
      </c>
      <c r="B71" t="s">
        <v>24351</v>
      </c>
      <c r="C71" t="str">
        <f>IF(ISERR(FIND(" ",A71)),"",LEFT(A71,FIND(" ",A71)-1))</f>
        <v>Christina</v>
      </c>
      <c r="D71" t="str">
        <f>IF(ISERR(FIND(" ",A71)),"",RIGHT(A71,LEN(A71)-FIND("*",SUBSTITUTE(A71," ","*",LEN(A71)-LEN(SUBSTITUTE(A71," ",""))))))</f>
        <v>Guyton-Milley</v>
      </c>
      <c r="E71">
        <f>COUNTIF(B:B,B71)</f>
        <v>1</v>
      </c>
    </row>
    <row r="72" spans="1:5" x14ac:dyDescent="0.45">
      <c r="A72" t="s">
        <v>24586</v>
      </c>
      <c r="B72" t="s">
        <v>24587</v>
      </c>
      <c r="C72" t="str">
        <f>IF(ISERR(FIND(" ",A72)),"",LEFT(A72,FIND(" ",A72)-1))</f>
        <v>Christine</v>
      </c>
      <c r="D72" t="str">
        <f>IF(ISERR(FIND(" ",A72)),"",RIGHT(A72,LEN(A72)-FIND("*",SUBSTITUTE(A72," ","*",LEN(A72)-LEN(SUBSTITUTE(A72," ",""))))))</f>
        <v>Warren</v>
      </c>
      <c r="E72">
        <f>COUNTIF(B:B,B72)</f>
        <v>1</v>
      </c>
    </row>
    <row r="73" spans="1:5" x14ac:dyDescent="0.45">
      <c r="A73" t="s">
        <v>24484</v>
      </c>
      <c r="B73" t="s">
        <v>24485</v>
      </c>
      <c r="C73" t="str">
        <f>IF(ISERR(FIND(" ",A73)),"",LEFT(A73,FIND(" ",A73)-1))</f>
        <v>Christine</v>
      </c>
      <c r="D73" t="str">
        <f>IF(ISERR(FIND(" ",A73)),"",RIGHT(A73,LEN(A73)-FIND("*",SUBSTITUTE(A73," ","*",LEN(A73)-LEN(SUBSTITUTE(A73," ",""))))))</f>
        <v>Puskas</v>
      </c>
      <c r="E73">
        <f>COUNTIF(B:B,B73)</f>
        <v>1</v>
      </c>
    </row>
    <row r="74" spans="1:5" x14ac:dyDescent="0.45">
      <c r="A74" t="s">
        <v>24498</v>
      </c>
      <c r="B74" t="s">
        <v>24499</v>
      </c>
      <c r="C74" t="str">
        <f>IF(ISERR(FIND(" ",A74)),"",LEFT(A74,FIND(" ",A74)-1))</f>
        <v>Christina</v>
      </c>
      <c r="D74" t="str">
        <f>IF(ISERR(FIND(" ",A74)),"",RIGHT(A74,LEN(A74)-FIND("*",SUBSTITUTE(A74," ","*",LEN(A74)-LEN(SUBSTITUTE(A74," ",""))))))</f>
        <v>Pearson</v>
      </c>
      <c r="E74">
        <f>COUNTIF(B:B,B74)</f>
        <v>1</v>
      </c>
    </row>
    <row r="75" spans="1:5" x14ac:dyDescent="0.45">
      <c r="A75" t="s">
        <v>23998</v>
      </c>
      <c r="B75" t="s">
        <v>23999</v>
      </c>
      <c r="C75" t="str">
        <f>IF(ISERR(FIND(" ",A75)),"",LEFT(A75,FIND(" ",A75)-1))</f>
        <v>Carrie</v>
      </c>
      <c r="D75" t="str">
        <f>IF(ISERR(FIND(" ",A75)),"",RIGHT(A75,LEN(A75)-FIND("*",SUBSTITUTE(A75," ","*",LEN(A75)-LEN(SUBSTITUTE(A75," ",""))))))</f>
        <v>Rovere-Mundrick</v>
      </c>
      <c r="E75">
        <f>COUNTIF(B:B,B75)</f>
        <v>1</v>
      </c>
    </row>
    <row r="76" spans="1:5" x14ac:dyDescent="0.45">
      <c r="A76" t="s">
        <v>24020</v>
      </c>
      <c r="B76" t="s">
        <v>24021</v>
      </c>
      <c r="C76" t="str">
        <f>IF(ISERR(FIND(" ",A76)),"",LEFT(A76,FIND(" ",A76)-1))</f>
        <v>Cheryl</v>
      </c>
      <c r="D76" t="str">
        <f>IF(ISERR(FIND(" ",A76)),"",RIGHT(A76,LEN(A76)-FIND("*",SUBSTITUTE(A76," ","*",LEN(A76)-LEN(SUBSTITUTE(A76," ",""))))))</f>
        <v>Jordan</v>
      </c>
      <c r="E76">
        <f>COUNTIF(B:B,B76)</f>
        <v>1</v>
      </c>
    </row>
    <row r="77" spans="1:5" x14ac:dyDescent="0.45">
      <c r="A77" t="s">
        <v>24214</v>
      </c>
      <c r="B77" t="s">
        <v>24215</v>
      </c>
      <c r="C77" t="str">
        <f>IF(ISERR(FIND(" ",A77)),"",LEFT(A77,FIND(" ",A77)-1))</f>
        <v>Carol</v>
      </c>
      <c r="D77" t="str">
        <f>IF(ISERR(FIND(" ",A77)),"",RIGHT(A77,LEN(A77)-FIND("*",SUBSTITUTE(A77," ","*",LEN(A77)-LEN(SUBSTITUTE(A77," ",""))))))</f>
        <v>Brinker</v>
      </c>
      <c r="E77">
        <f>COUNTIF(B:B,B77)</f>
        <v>1</v>
      </c>
    </row>
    <row r="78" spans="1:5" x14ac:dyDescent="0.45">
      <c r="A78" t="s">
        <v>23880</v>
      </c>
      <c r="B78" t="s">
        <v>23881</v>
      </c>
      <c r="C78" t="str">
        <f>IF(ISERR(FIND(" ",A78)),"",LEFT(A78,FIND(" ",A78)-1))</f>
        <v>Claire</v>
      </c>
      <c r="D78" t="str">
        <f>IF(ISERR(FIND(" ",A78)),"",RIGHT(A78,LEN(A78)-FIND("*",SUBSTITUTE(A78," ","*",LEN(A78)-LEN(SUBSTITUTE(A78," ",""))))))</f>
        <v>Freeman</v>
      </c>
      <c r="E78">
        <f>COUNTIF(B:B,B78)</f>
        <v>1</v>
      </c>
    </row>
    <row r="79" spans="1:5" x14ac:dyDescent="0.45">
      <c r="A79" t="s">
        <v>24246</v>
      </c>
      <c r="B79" t="s">
        <v>24247</v>
      </c>
      <c r="C79" t="str">
        <f>IF(ISERR(FIND(" ",A79)),"",LEFT(A79,FIND(" ",A79)-1))</f>
        <v>Claire</v>
      </c>
      <c r="D79" t="str">
        <f>IF(ISERR(FIND(" ",A79)),"",RIGHT(A79,LEN(A79)-FIND("*",SUBSTITUTE(A79," ","*",LEN(A79)-LEN(SUBSTITUTE(A79," ",""))))))</f>
        <v>Flanagan</v>
      </c>
      <c r="E79">
        <f>COUNTIF(B:B,B79)</f>
        <v>1</v>
      </c>
    </row>
    <row r="80" spans="1:5" x14ac:dyDescent="0.45">
      <c r="A80" t="s">
        <v>24572</v>
      </c>
      <c r="B80" t="s">
        <v>24573</v>
      </c>
      <c r="C80" t="str">
        <f>IF(ISERR(FIND(" ",A80)),"",LEFT(A80,FIND(" ",A80)-1))</f>
        <v>Claire</v>
      </c>
      <c r="D80" t="str">
        <f>IF(ISERR(FIND(" ",A80)),"",RIGHT(A80,LEN(A80)-FIND("*",SUBSTITUTE(A80," ","*",LEN(A80)-LEN(SUBSTITUTE(A80," ",""))))))</f>
        <v>Birks-Ryder</v>
      </c>
      <c r="E80">
        <f>COUNTIF(B:B,B80)</f>
        <v>1</v>
      </c>
    </row>
    <row r="81" spans="1:5" x14ac:dyDescent="0.45">
      <c r="A81" t="s">
        <v>24620</v>
      </c>
      <c r="B81" t="s">
        <v>24621</v>
      </c>
      <c r="C81" t="str">
        <f>IF(ISERR(FIND(" ",A81)),"",LEFT(A81,FIND(" ",A81)-1))</f>
        <v>Cassie</v>
      </c>
      <c r="D81" t="str">
        <f>IF(ISERR(FIND(" ",A81)),"",RIGHT(A81,LEN(A81)-FIND("*",SUBSTITUTE(A81," ","*",LEN(A81)-LEN(SUBSTITUTE(A81," ",""))))))</f>
        <v>Robinson</v>
      </c>
      <c r="E81">
        <f>COUNTIF(B:B,B81)</f>
        <v>1</v>
      </c>
    </row>
    <row r="82" spans="1:5" x14ac:dyDescent="0.45">
      <c r="A82" t="s">
        <v>24056</v>
      </c>
      <c r="B82" t="s">
        <v>24057</v>
      </c>
      <c r="C82" t="str">
        <f>IF(ISERR(FIND(" ",A82)),"",LEFT(A82,FIND(" ",A82)-1))</f>
        <v>Carmen</v>
      </c>
      <c r="D82" t="str">
        <f>IF(ISERR(FIND(" ",A82)),"",RIGHT(A82,LEN(A82)-FIND("*",SUBSTITUTE(A82," ","*",LEN(A82)-LEN(SUBSTITUTE(A82," ",""))))))</f>
        <v>Rivera</v>
      </c>
      <c r="E82">
        <f>COUNTIF(B:B,B82)</f>
        <v>1</v>
      </c>
    </row>
    <row r="83" spans="1:5" x14ac:dyDescent="0.45">
      <c r="A83" t="s">
        <v>24450</v>
      </c>
      <c r="B83" t="s">
        <v>24451</v>
      </c>
      <c r="C83" t="str">
        <f>IF(ISERR(FIND(" ",A83)),"",LEFT(A83,FIND(" ",A83)-1))</f>
        <v>Kaela</v>
      </c>
      <c r="D83" t="str">
        <f>IF(ISERR(FIND(" ",A83)),"",RIGHT(A83,LEN(A83)-FIND("*",SUBSTITUTE(A83," ","*",LEN(A83)-LEN(SUBSTITUTE(A83," ",""))))))</f>
        <v>Cromer</v>
      </c>
      <c r="E83">
        <f>COUNTIF(B:B,B83)</f>
        <v>1</v>
      </c>
    </row>
    <row r="84" spans="1:5" x14ac:dyDescent="0.45">
      <c r="A84" t="s">
        <v>24050</v>
      </c>
      <c r="B84" t="s">
        <v>24051</v>
      </c>
      <c r="C84" t="str">
        <f>IF(ISERR(FIND(" ",A84)),"",LEFT(A84,FIND(" ",A84)-1))</f>
        <v>Crystal</v>
      </c>
      <c r="D84" t="str">
        <f>IF(ISERR(FIND(" ",A84)),"",RIGHT(A84,LEN(A84)-FIND("*",SUBSTITUTE(A84," ","*",LEN(A84)-LEN(SUBSTITUTE(A84," ",""))))))</f>
        <v>Wade</v>
      </c>
      <c r="E84">
        <f>COUNTIF(B:B,B84)</f>
        <v>1</v>
      </c>
    </row>
    <row r="85" spans="1:5" x14ac:dyDescent="0.45">
      <c r="A85" t="s">
        <v>23962</v>
      </c>
      <c r="B85" t="s">
        <v>23963</v>
      </c>
      <c r="C85" t="str">
        <f>IF(ISERR(FIND(" ",A85)),"",LEFT(A85,FIND(" ",A85)-1))</f>
        <v>Stacy</v>
      </c>
      <c r="D85" t="str">
        <f>IF(ISERR(FIND(" ",A85)),"",RIGHT(A85,LEN(A85)-FIND("*",SUBSTITUTE(A85," ","*",LEN(A85)-LEN(SUBSTITUTE(A85," ",""))))))</f>
        <v>Campbell</v>
      </c>
      <c r="E85">
        <f>COUNTIF(B:B,B85)</f>
        <v>1</v>
      </c>
    </row>
    <row r="86" spans="1:5" x14ac:dyDescent="0.45">
      <c r="A86" t="s">
        <v>23934</v>
      </c>
      <c r="B86" t="s">
        <v>23935</v>
      </c>
      <c r="C86" t="str">
        <f>IF(ISERR(FIND(" ",A86)),"",LEFT(A86,FIND(" ",A86)-1))</f>
        <v>Carolyn</v>
      </c>
      <c r="D86" t="str">
        <f>IF(ISERR(FIND(" ",A86)),"",RIGHT(A86,LEN(A86)-FIND("*",SUBSTITUTE(A86," ","*",LEN(A86)-LEN(SUBSTITUTE(A86," ",""))))))</f>
        <v>Boughton</v>
      </c>
      <c r="E86">
        <f>COUNTIF(B:B,B86)</f>
        <v>1</v>
      </c>
    </row>
    <row r="87" spans="1:5" x14ac:dyDescent="0.45">
      <c r="A87" t="s">
        <v>24584</v>
      </c>
      <c r="B87" t="s">
        <v>24585</v>
      </c>
      <c r="C87" t="str">
        <f>IF(ISERR(FIND(" ",A87)),"",LEFT(A87,FIND(" ",A87)-1))</f>
        <v>Claudia</v>
      </c>
      <c r="D87" t="str">
        <f>IF(ISERR(FIND(" ",A87)),"",RIGHT(A87,LEN(A87)-FIND("*",SUBSTITUTE(A87," ","*",LEN(A87)-LEN(SUBSTITUTE(A87," ",""))))))</f>
        <v>Gonzalez</v>
      </c>
      <c r="E87">
        <f>COUNTIF(B:B,B87)</f>
        <v>1</v>
      </c>
    </row>
    <row r="88" spans="1:5" x14ac:dyDescent="0.45">
      <c r="A88" t="s">
        <v>24042</v>
      </c>
      <c r="B88" t="s">
        <v>24043</v>
      </c>
      <c r="C88" t="str">
        <f>IF(ISERR(FIND(" ",A88)),"",LEFT(A88,FIND(" ",A88)-1))</f>
        <v>Carla</v>
      </c>
      <c r="D88" t="str">
        <f>IF(ISERR(FIND(" ",A88)),"",RIGHT(A88,LEN(A88)-FIND("*",SUBSTITUTE(A88," ","*",LEN(A88)-LEN(SUBSTITUTE(A88," ",""))))))</f>
        <v>Wienke</v>
      </c>
      <c r="E88">
        <f>COUNTIF(B:B,B88)</f>
        <v>1</v>
      </c>
    </row>
    <row r="89" spans="1:5" x14ac:dyDescent="0.45">
      <c r="A89" t="s">
        <v>24428</v>
      </c>
      <c r="B89" t="s">
        <v>24429</v>
      </c>
      <c r="C89" t="str">
        <f>IF(ISERR(FIND(" ",A89)),"",LEFT(A89,FIND(" ",A89)-1))</f>
        <v>Diane</v>
      </c>
      <c r="D89" t="str">
        <f>IF(ISERR(FIND(" ",A89)),"",RIGHT(A89,LEN(A89)-FIND("*",SUBSTITUTE(A89," ","*",LEN(A89)-LEN(SUBSTITUTE(A89," ",""))))))</f>
        <v>Goldsberry</v>
      </c>
      <c r="E89">
        <f>COUNTIF(B:B,B89)</f>
        <v>1</v>
      </c>
    </row>
    <row r="90" spans="1:5" x14ac:dyDescent="0.45">
      <c r="A90" t="s">
        <v>24676</v>
      </c>
      <c r="B90" t="s">
        <v>24677</v>
      </c>
      <c r="C90" t="str">
        <f>IF(ISERR(FIND(" ",A90)),"",LEFT(A90,FIND(" ",A90)-1))</f>
        <v>Dana</v>
      </c>
      <c r="D90" t="str">
        <f>IF(ISERR(FIND(" ",A90)),"",RIGHT(A90,LEN(A90)-FIND("*",SUBSTITUTE(A90," ","*",LEN(A90)-LEN(SUBSTITUTE(A90," ",""))))))</f>
        <v>Emmitt-Hall</v>
      </c>
      <c r="E90">
        <f>COUNTIF(B:B,B90)</f>
        <v>1</v>
      </c>
    </row>
    <row r="91" spans="1:5" x14ac:dyDescent="0.45">
      <c r="A91" t="s">
        <v>24178</v>
      </c>
      <c r="B91" t="s">
        <v>24179</v>
      </c>
      <c r="C91" t="str">
        <f>IF(ISERR(FIND(" ",A91)),"",LEFT(A91,FIND(" ",A91)-1))</f>
        <v>Daniela</v>
      </c>
      <c r="D91" t="str">
        <f>IF(ISERR(FIND(" ",A91)),"",RIGHT(A91,LEN(A91)-FIND("*",SUBSTITUTE(A91," ","*",LEN(A91)-LEN(SUBSTITUTE(A91," ",""))))))</f>
        <v>Flores</v>
      </c>
      <c r="E91">
        <f>COUNTIF(B:B,B91)</f>
        <v>1</v>
      </c>
    </row>
    <row r="92" spans="1:5" x14ac:dyDescent="0.45">
      <c r="A92" t="s">
        <v>24478</v>
      </c>
      <c r="B92" t="s">
        <v>24479</v>
      </c>
      <c r="C92" t="str">
        <f>IF(ISERR(FIND(" ",A92)),"",LEFT(A92,FIND(" ",A92)-1))</f>
        <v>Danielle</v>
      </c>
      <c r="D92" t="str">
        <f>IF(ISERR(FIND(" ",A92)),"",RIGHT(A92,LEN(A92)-FIND("*",SUBSTITUTE(A92," ","*",LEN(A92)-LEN(SUBSTITUTE(A92," ",""))))))</f>
        <v>Sherman</v>
      </c>
      <c r="E92">
        <f>COUNTIF(B:B,B92)</f>
        <v>1</v>
      </c>
    </row>
    <row r="93" spans="1:5" x14ac:dyDescent="0.45">
      <c r="A93" t="s">
        <v>24390</v>
      </c>
      <c r="B93" t="s">
        <v>24391</v>
      </c>
      <c r="C93" t="str">
        <f>IF(ISERR(FIND(" ",A93)),"",LEFT(A93,FIND(" ",A93)-1))</f>
        <v>Davina</v>
      </c>
      <c r="D93" t="str">
        <f>IF(ISERR(FIND(" ",A93)),"",RIGHT(A93,LEN(A93)-FIND("*",SUBSTITUTE(A93," ","*",LEN(A93)-LEN(SUBSTITUTE(A93," ",""))))))</f>
        <v>Adams</v>
      </c>
      <c r="E93">
        <f>COUNTIF(B:B,B93)</f>
        <v>1</v>
      </c>
    </row>
    <row r="94" spans="1:5" x14ac:dyDescent="0.45">
      <c r="A94" t="s">
        <v>24402</v>
      </c>
      <c r="B94" t="s">
        <v>24403</v>
      </c>
      <c r="C94" t="str">
        <f>IF(ISERR(FIND(" ",A94)),"",LEFT(A94,FIND(" ",A94)-1))</f>
        <v>Diana</v>
      </c>
      <c r="D94" t="str">
        <f>IF(ISERR(FIND(" ",A94)),"",RIGHT(A94,LEN(A94)-FIND("*",SUBSTITUTE(A94," ","*",LEN(A94)-LEN(SUBSTITUTE(A94," ",""))))))</f>
        <v>Boysen</v>
      </c>
      <c r="E94">
        <f>COUNTIF(B:B,B94)</f>
        <v>1</v>
      </c>
    </row>
    <row r="95" spans="1:5" x14ac:dyDescent="0.45">
      <c r="A95" t="s">
        <v>24412</v>
      </c>
      <c r="B95" t="s">
        <v>24413</v>
      </c>
      <c r="C95" t="str">
        <f>IF(ISERR(FIND(" ",A95)),"",LEFT(A95,FIND(" ",A95)-1))</f>
        <v>Shawndrika</v>
      </c>
      <c r="D95" t="str">
        <f>IF(ISERR(FIND(" ",A95)),"",RIGHT(A95,LEN(A95)-FIND("*",SUBSTITUTE(A95," ","*",LEN(A95)-LEN(SUBSTITUTE(A95," ",""))))))</f>
        <v>Harston</v>
      </c>
      <c r="E95">
        <f>COUNTIF(B:B,B95)</f>
        <v>1</v>
      </c>
    </row>
    <row r="96" spans="1:5" x14ac:dyDescent="0.45">
      <c r="A96" t="s">
        <v>23968</v>
      </c>
      <c r="B96" t="s">
        <v>23969</v>
      </c>
      <c r="C96" t="str">
        <f>IF(ISERR(FIND(" ",A96)),"",LEFT(A96,FIND(" ",A96)-1))</f>
        <v>Deana</v>
      </c>
      <c r="D96" t="str">
        <f>IF(ISERR(FIND(" ",A96)),"",RIGHT(A96,LEN(A96)-FIND("*",SUBSTITUTE(A96," ","*",LEN(A96)-LEN(SUBSTITUTE(A96," ",""))))))</f>
        <v>Whitt</v>
      </c>
      <c r="E96">
        <f>COUNTIF(B:B,B96)</f>
        <v>1</v>
      </c>
    </row>
    <row r="97" spans="1:5" x14ac:dyDescent="0.45">
      <c r="A97" t="s">
        <v>24654</v>
      </c>
      <c r="B97" t="s">
        <v>24655</v>
      </c>
      <c r="C97" t="str">
        <f>IF(ISERR(FIND(" ",A97)),"",LEFT(A97,FIND(" ",A97)-1))</f>
        <v>Deepika</v>
      </c>
      <c r="D97" t="str">
        <f>IF(ISERR(FIND(" ",A97)),"",RIGHT(A97,LEN(A97)-FIND("*",SUBSTITUTE(A97," ","*",LEN(A97)-LEN(SUBSTITUTE(A97," ",""))))))</f>
        <v>Punchee</v>
      </c>
      <c r="E97">
        <f>COUNTIF(B:B,B97)</f>
        <v>1</v>
      </c>
    </row>
    <row r="98" spans="1:5" x14ac:dyDescent="0.45">
      <c r="A98" t="s">
        <v>24488</v>
      </c>
      <c r="B98" t="s">
        <v>24489</v>
      </c>
      <c r="C98" t="str">
        <f>IF(ISERR(FIND(" ",A98)),"",LEFT(A98,FIND(" ",A98)-1))</f>
        <v>Angel</v>
      </c>
      <c r="D98" t="str">
        <f>IF(ISERR(FIND(" ",A98)),"",RIGHT(A98,LEN(A98)-FIND("*",SUBSTITUTE(A98," ","*",LEN(A98)-LEN(SUBSTITUTE(A98," ",""))))))</f>
        <v>Del'z</v>
      </c>
      <c r="E98">
        <f>COUNTIF(B:B,B98)</f>
        <v>1</v>
      </c>
    </row>
    <row r="99" spans="1:5" x14ac:dyDescent="0.45">
      <c r="A99" t="s">
        <v>24252</v>
      </c>
      <c r="B99" t="s">
        <v>24253</v>
      </c>
      <c r="C99" t="str">
        <f>IF(ISERR(FIND(" ",A99)),"",LEFT(A99,FIND(" ",A99)-1))</f>
        <v>Di</v>
      </c>
      <c r="D99" t="str">
        <f>IF(ISERR(FIND(" ",A99)),"",RIGHT(A99,LEN(A99)-FIND("*",SUBSTITUTE(A99," ","*",LEN(A99)-LEN(SUBSTITUTE(A99," ",""))))))</f>
        <v>Nguyen</v>
      </c>
      <c r="E99">
        <f>COUNTIF(B:B,B99)</f>
        <v>1</v>
      </c>
    </row>
    <row r="100" spans="1:5" x14ac:dyDescent="0.45">
      <c r="A100" t="s">
        <v>24548</v>
      </c>
      <c r="B100" t="s">
        <v>24549</v>
      </c>
      <c r="C100" t="str">
        <f>IF(ISERR(FIND(" ",A100)),"",LEFT(A100,FIND(" ",A100)-1))</f>
        <v>Donna</v>
      </c>
      <c r="D100" t="str">
        <f>IF(ISERR(FIND(" ",A100)),"",RIGHT(A100,LEN(A100)-FIND("*",SUBSTITUTE(A100," ","*",LEN(A100)-LEN(SUBSTITUTE(A100," ",""))))))</f>
        <v>Leary</v>
      </c>
      <c r="E100">
        <f>COUNTIF(B:B,B100)</f>
        <v>1</v>
      </c>
    </row>
    <row r="101" spans="1:5" x14ac:dyDescent="0.45">
      <c r="A101" t="s">
        <v>24628</v>
      </c>
      <c r="B101" t="s">
        <v>24629</v>
      </c>
      <c r="C101" t="str">
        <f>IF(ISERR(FIND(" ",A101)),"",LEFT(A101,FIND(" ",A101)-1))</f>
        <v>Doreen</v>
      </c>
      <c r="D101" t="str">
        <f>IF(ISERR(FIND(" ",A101)),"",RIGHT(A101,LEN(A101)-FIND("*",SUBSTITUTE(A101," ","*",LEN(A101)-LEN(SUBSTITUTE(A101," ",""))))))</f>
        <v>Johnson</v>
      </c>
      <c r="E101">
        <f>COUNTIF(B:B,B101)</f>
        <v>1</v>
      </c>
    </row>
    <row r="102" spans="1:5" x14ac:dyDescent="0.45">
      <c r="A102" t="s">
        <v>23976</v>
      </c>
      <c r="B102" t="s">
        <v>23977</v>
      </c>
      <c r="C102" t="str">
        <f>IF(ISERR(FIND(" ",A102)),"",LEFT(A102,FIND(" ",A102)-1))</f>
        <v>Dottie</v>
      </c>
      <c r="D102" t="str">
        <f>IF(ISERR(FIND(" ",A102)),"",RIGHT(A102,LEN(A102)-FIND("*",SUBSTITUTE(A102," ","*",LEN(A102)-LEN(SUBSTITUTE(A102," ",""))))))</f>
        <v>Nash</v>
      </c>
      <c r="E102">
        <f>COUNTIF(B:B,B102)</f>
        <v>1</v>
      </c>
    </row>
    <row r="103" spans="1:5" x14ac:dyDescent="0.45">
      <c r="A103" t="s">
        <v>24308</v>
      </c>
      <c r="B103" t="s">
        <v>24309</v>
      </c>
      <c r="C103" t="str">
        <f>IF(ISERR(FIND(" ",A103)),"",LEFT(A103,FIND(" ",A103)-1))</f>
        <v>Darien</v>
      </c>
      <c r="D103" t="str">
        <f>IF(ISERR(FIND(" ",A103)),"",RIGHT(A103,LEN(A103)-FIND("*",SUBSTITUTE(A103," ","*",LEN(A103)-LEN(SUBSTITUTE(A103," ",""))))))</f>
        <v>Pimlott</v>
      </c>
      <c r="E103">
        <f>COUNTIF(B:B,B103)</f>
        <v>1</v>
      </c>
    </row>
    <row r="104" spans="1:5" x14ac:dyDescent="0.45">
      <c r="A104" t="s">
        <v>24016</v>
      </c>
      <c r="B104" t="s">
        <v>24017</v>
      </c>
      <c r="C104" t="str">
        <f>IF(ISERR(FIND(" ",A104)),"",LEFT(A104,FIND(" ",A104)-1))</f>
        <v>Deanna</v>
      </c>
      <c r="D104" t="str">
        <f>IF(ISERR(FIND(" ",A104)),"",RIGHT(A104,LEN(A104)-FIND("*",SUBSTITUTE(A104," ","*",LEN(A104)-LEN(SUBSTITUTE(A104," ",""))))))</f>
        <v>Turner</v>
      </c>
      <c r="E104">
        <f>COUNTIF(B:B,B104)</f>
        <v>1</v>
      </c>
    </row>
    <row r="105" spans="1:5" x14ac:dyDescent="0.45">
      <c r="A105" t="s">
        <v>24596</v>
      </c>
      <c r="B105" t="s">
        <v>24597</v>
      </c>
      <c r="C105" t="str">
        <f>IF(ISERR(FIND(" ",A105)),"",LEFT(A105,FIND(" ",A105)-1))</f>
        <v>Dm</v>
      </c>
      <c r="D105" t="str">
        <f>IF(ISERR(FIND(" ",A105)),"",RIGHT(A105,LEN(A105)-FIND("*",SUBSTITUTE(A105," ","*",LEN(A105)-LEN(SUBSTITUTE(A105," ",""))))))</f>
        <v>Vandorent</v>
      </c>
      <c r="E105">
        <f>COUNTIF(B:B,B105)</f>
        <v>1</v>
      </c>
    </row>
    <row r="106" spans="1:5" x14ac:dyDescent="0.45">
      <c r="A106" t="s">
        <v>24072</v>
      </c>
      <c r="B106" t="s">
        <v>24073</v>
      </c>
      <c r="C106" t="str">
        <f>IF(ISERR(FIND(" ",A106)),"",LEFT(A106,FIND(" ",A106)-1))</f>
        <v>Diana</v>
      </c>
      <c r="D106" t="str">
        <f>IF(ISERR(FIND(" ",A106)),"",RIGHT(A106,LEN(A106)-FIND("*",SUBSTITUTE(A106," ","*",LEN(A106)-LEN(SUBSTITUTE(A106," ",""))))))</f>
        <v>Korodi</v>
      </c>
      <c r="E106">
        <f>COUNTIF(B:B,B106)</f>
        <v>1</v>
      </c>
    </row>
    <row r="107" spans="1:5" x14ac:dyDescent="0.45">
      <c r="A107" t="s">
        <v>23990</v>
      </c>
      <c r="B107" t="s">
        <v>23991</v>
      </c>
      <c r="C107" t="str">
        <f>IF(ISERR(FIND(" ",A107)),"",LEFT(A107,FIND(" ",A107)-1))</f>
        <v>Emily</v>
      </c>
      <c r="D107" t="str">
        <f>IF(ISERR(FIND(" ",A107)),"",RIGHT(A107,LEN(A107)-FIND("*",SUBSTITUTE(A107," ","*",LEN(A107)-LEN(SUBSTITUTE(A107," ",""))))))</f>
        <v>Calcaterra</v>
      </c>
      <c r="E107">
        <f>COUNTIF(B:B,B107)</f>
        <v>1</v>
      </c>
    </row>
    <row r="108" spans="1:5" x14ac:dyDescent="0.45">
      <c r="A108" t="s">
        <v>24120</v>
      </c>
      <c r="B108" t="s">
        <v>24121</v>
      </c>
      <c r="C108" t="str">
        <f>IF(ISERR(FIND(" ",A108)),"",LEFT(A108,FIND(" ",A108)-1))</f>
        <v>Elizabeth</v>
      </c>
      <c r="D108" t="str">
        <f>IF(ISERR(FIND(" ",A108)),"",RIGHT(A108,LEN(A108)-FIND("*",SUBSTITUTE(A108," ","*",LEN(A108)-LEN(SUBSTITUTE(A108," ",""))))))</f>
        <v>Beck</v>
      </c>
      <c r="E108">
        <f>COUNTIF(B:B,B108)</f>
        <v>1</v>
      </c>
    </row>
    <row r="109" spans="1:5" x14ac:dyDescent="0.45">
      <c r="A109" t="s">
        <v>24004</v>
      </c>
      <c r="B109" t="s">
        <v>24005</v>
      </c>
      <c r="C109" t="str">
        <f>IF(ISERR(FIND(" ",A109)),"",LEFT(A109,FIND(" ",A109)-1))</f>
        <v>Elizabeth</v>
      </c>
      <c r="D109" t="str">
        <f>IF(ISERR(FIND(" ",A109)),"",RIGHT(A109,LEN(A109)-FIND("*",SUBSTITUTE(A109," ","*",LEN(A109)-LEN(SUBSTITUTE(A109," ",""))))))</f>
        <v>Collins</v>
      </c>
      <c r="E109">
        <f>COUNTIF(B:B,B109)</f>
        <v>1</v>
      </c>
    </row>
    <row r="110" spans="1:5" x14ac:dyDescent="0.45">
      <c r="A110" t="s">
        <v>24540</v>
      </c>
      <c r="B110" t="s">
        <v>24541</v>
      </c>
      <c r="C110" t="str">
        <f>IF(ISERR(FIND(" ",A110)),"",LEFT(A110,FIND(" ",A110)-1))</f>
        <v>Liz</v>
      </c>
      <c r="D110" t="str">
        <f>IF(ISERR(FIND(" ",A110)),"",RIGHT(A110,LEN(A110)-FIND("*",SUBSTITUTE(A110," ","*",LEN(A110)-LEN(SUBSTITUTE(A110," ",""))))))</f>
        <v>Brown</v>
      </c>
      <c r="E110">
        <f>COUNTIF(B:B,B110)</f>
        <v>1</v>
      </c>
    </row>
    <row r="111" spans="1:5" x14ac:dyDescent="0.45">
      <c r="A111" t="s">
        <v>24106</v>
      </c>
      <c r="B111" t="s">
        <v>24107</v>
      </c>
      <c r="C111" t="str">
        <f>IF(ISERR(FIND(" ",A111)),"",LEFT(A111,FIND(" ",A111)-1))</f>
        <v>Emily</v>
      </c>
      <c r="D111" t="str">
        <f>IF(ISERR(FIND(" ",A111)),"",RIGHT(A111,LEN(A111)-FIND("*",SUBSTITUTE(A111," ","*",LEN(A111)-LEN(SUBSTITUTE(A111," ",""))))))</f>
        <v>Lynn</v>
      </c>
      <c r="E111">
        <f>COUNTIF(B:B,B111)</f>
        <v>1</v>
      </c>
    </row>
    <row r="112" spans="1:5" x14ac:dyDescent="0.45">
      <c r="A112" t="s">
        <v>24528</v>
      </c>
      <c r="B112" t="s">
        <v>24529</v>
      </c>
      <c r="C112" t="str">
        <f>IF(ISERR(FIND(" ",A112)),"",LEFT(A112,FIND(" ",A112)-1))</f>
        <v>Erika</v>
      </c>
      <c r="D112" t="str">
        <f>IF(ISERR(FIND(" ",A112)),"",RIGHT(A112,LEN(A112)-FIND("*",SUBSTITUTE(A112," ","*",LEN(A112)-LEN(SUBSTITUTE(A112," ",""))))))</f>
        <v>Lopez</v>
      </c>
      <c r="E112">
        <f>COUNTIF(B:B,B112)</f>
        <v>1</v>
      </c>
    </row>
    <row r="113" spans="1:5" x14ac:dyDescent="0.45">
      <c r="A113" t="s">
        <v>24338</v>
      </c>
      <c r="B113" t="s">
        <v>24339</v>
      </c>
      <c r="C113" t="str">
        <f>IF(ISERR(FIND(" ",A113)),"",LEFT(A113,FIND(" ",A113)-1))</f>
        <v>Jane</v>
      </c>
      <c r="D113" t="str">
        <f>IF(ISERR(FIND(" ",A113)),"",RIGHT(A113,LEN(A113)-FIND("*",SUBSTITUTE(A113," ","*",LEN(A113)-LEN(SUBSTITUTE(A113," ",""))))))</f>
        <v>Erikson</v>
      </c>
      <c r="E113">
        <f>COUNTIF(B:B,B113)</f>
        <v>1</v>
      </c>
    </row>
    <row r="114" spans="1:5" x14ac:dyDescent="0.45">
      <c r="A114" t="s">
        <v>24634</v>
      </c>
      <c r="B114" t="s">
        <v>24635</v>
      </c>
      <c r="C114" t="str">
        <f>IF(ISERR(FIND(" ",A114)),"",LEFT(A114,FIND(" ",A114)-1))</f>
        <v>Joni</v>
      </c>
      <c r="D114" t="str">
        <f>IF(ISERR(FIND(" ",A114)),"",RIGHT(A114,LEN(A114)-FIND("*",SUBSTITUTE(A114," ","*",LEN(A114)-LEN(SUBSTITUTE(A114," ",""))))))</f>
        <v>Lawson</v>
      </c>
      <c r="E114">
        <f>COUNTIF(B:B,B114)</f>
        <v>1</v>
      </c>
    </row>
    <row r="115" spans="1:5" x14ac:dyDescent="0.45">
      <c r="A115" t="s">
        <v>24360</v>
      </c>
      <c r="B115" t="s">
        <v>24361</v>
      </c>
      <c r="C115" t="str">
        <f>IF(ISERR(FIND(" ",A115)),"",LEFT(A115,FIND(" ",A115)-1))</f>
        <v>Esther</v>
      </c>
      <c r="D115" t="str">
        <f>IF(ISERR(FIND(" ",A115)),"",RIGHT(A115,LEN(A115)-FIND("*",SUBSTITUTE(A115," ","*",LEN(A115)-LEN(SUBSTITUTE(A115," ",""))))))</f>
        <v>Aanandaselvi</v>
      </c>
      <c r="E115">
        <f>COUNTIF(B:B,B115)</f>
        <v>1</v>
      </c>
    </row>
    <row r="116" spans="1:5" x14ac:dyDescent="0.45">
      <c r="A116" t="s">
        <v>24630</v>
      </c>
      <c r="B116" t="s">
        <v>24631</v>
      </c>
      <c r="C116" t="str">
        <f>IF(ISERR(FIND(" ",A116)),"",LEFT(A116,FIND(" ",A116)-1))</f>
        <v>Eva</v>
      </c>
      <c r="D116" t="str">
        <f>IF(ISERR(FIND(" ",A116)),"",RIGHT(A116,LEN(A116)-FIND("*",SUBSTITUTE(A116," ","*",LEN(A116)-LEN(SUBSTITUTE(A116," ",""))))))</f>
        <v>Woo</v>
      </c>
      <c r="E116">
        <f>COUNTIF(B:B,B116)</f>
        <v>1</v>
      </c>
    </row>
    <row r="117" spans="1:5" x14ac:dyDescent="0.45">
      <c r="A117" t="s">
        <v>24348</v>
      </c>
      <c r="B117" t="s">
        <v>24349</v>
      </c>
      <c r="C117" t="str">
        <f>IF(ISERR(FIND(" ",A117)),"",LEFT(A117,FIND(" ",A117)-1))</f>
        <v>Fanny</v>
      </c>
      <c r="D117" t="str">
        <f>IF(ISERR(FIND(" ",A117)),"",RIGHT(A117,LEN(A117)-FIND("*",SUBSTITUTE(A117," ","*",LEN(A117)-LEN(SUBSTITUTE(A117," ",""))))))</f>
        <v>Lim</v>
      </c>
      <c r="E117">
        <f>COUNTIF(B:B,B117)</f>
        <v>1</v>
      </c>
    </row>
    <row r="118" spans="1:5" x14ac:dyDescent="0.45">
      <c r="A118" t="s">
        <v>24084</v>
      </c>
      <c r="B118" t="s">
        <v>24085</v>
      </c>
      <c r="C118" t="str">
        <f>IF(ISERR(FIND(" ",A118)),"",LEFT(A118,FIND(" ",A118)-1))</f>
        <v>Fiona</v>
      </c>
      <c r="D118" t="str">
        <f>IF(ISERR(FIND(" ",A118)),"",RIGHT(A118,LEN(A118)-FIND("*",SUBSTITUTE(A118," ","*",LEN(A118)-LEN(SUBSTITUTE(A118," ",""))))))</f>
        <v>McCormack</v>
      </c>
      <c r="E118">
        <f>COUNTIF(B:B,B118)</f>
        <v>1</v>
      </c>
    </row>
    <row r="119" spans="1:5" x14ac:dyDescent="0.45">
      <c r="A119" t="s">
        <v>24318</v>
      </c>
      <c r="B119" t="s">
        <v>24319</v>
      </c>
      <c r="C119" t="str">
        <f>IF(ISERR(FIND(" ",A119)),"",LEFT(A119,FIND(" ",A119)-1))</f>
        <v>Felina</v>
      </c>
      <c r="D119" t="str">
        <f>IF(ISERR(FIND(" ",A119)),"",RIGHT(A119,LEN(A119)-FIND("*",SUBSTITUTE(A119," ","*",LEN(A119)-LEN(SUBSTITUTE(A119," ",""))))))</f>
        <v>Lee</v>
      </c>
      <c r="E119">
        <f>COUNTIF(B:B,B119)</f>
        <v>1</v>
      </c>
    </row>
    <row r="120" spans="1:5" x14ac:dyDescent="0.45">
      <c r="A120" t="s">
        <v>23946</v>
      </c>
      <c r="B120" t="s">
        <v>23947</v>
      </c>
      <c r="C120" t="str">
        <f>IF(ISERR(FIND(" ",A120)),"",LEFT(A120,FIND(" ",A120)-1))</f>
        <v>Florence</v>
      </c>
      <c r="D120" t="str">
        <f>IF(ISERR(FIND(" ",A120)),"",RIGHT(A120,LEN(A120)-FIND("*",SUBSTITUTE(A120," ","*",LEN(A120)-LEN(SUBSTITUTE(A120," ",""))))))</f>
        <v>Data</v>
      </c>
      <c r="E120">
        <f>COUNTIF(B:B,B120)</f>
        <v>1</v>
      </c>
    </row>
    <row r="121" spans="1:5" x14ac:dyDescent="0.45">
      <c r="A121" t="s">
        <v>23994</v>
      </c>
      <c r="B121" t="s">
        <v>23995</v>
      </c>
      <c r="C121" t="str">
        <f>IF(ISERR(FIND(" ",A121)),"",LEFT(A121,FIND(" ",A121)-1))</f>
        <v>Rj</v>
      </c>
      <c r="D121" t="str">
        <f>IF(ISERR(FIND(" ",A121)),"",RIGHT(A121,LEN(A121)-FIND("*",SUBSTITUTE(A121," ","*",LEN(A121)-LEN(SUBSTITUTE(A121," ",""))))))</f>
        <v>Kawsar</v>
      </c>
      <c r="E121">
        <f>COUNTIF(B:B,B121)</f>
        <v>1</v>
      </c>
    </row>
    <row r="122" spans="1:5" x14ac:dyDescent="0.45">
      <c r="A122" t="s">
        <v>24618</v>
      </c>
      <c r="B122" t="s">
        <v>24619</v>
      </c>
      <c r="C122" t="str">
        <f>IF(ISERR(FIND(" ",A122)),"",LEFT(A122,FIND(" ",A122)-1))</f>
        <v>Fuji</v>
      </c>
      <c r="D122" t="str">
        <f>IF(ISERR(FIND(" ",A122)),"",RIGHT(A122,LEN(A122)-FIND("*",SUBSTITUTE(A122," ","*",LEN(A122)-LEN(SUBSTITUTE(A122," ",""))))))</f>
        <v>Sugar</v>
      </c>
      <c r="E122">
        <f>COUNTIF(B:B,B122)</f>
        <v>1</v>
      </c>
    </row>
    <row r="123" spans="1:5" x14ac:dyDescent="0.45">
      <c r="A123" t="s">
        <v>24664</v>
      </c>
      <c r="B123" t="s">
        <v>24665</v>
      </c>
      <c r="C123" t="str">
        <f>IF(ISERR(FIND(" ",A123)),"",LEFT(A123,FIND(" ",A123)-1))</f>
        <v>Gabriella</v>
      </c>
      <c r="D123" t="str">
        <f>IF(ISERR(FIND(" ",A123)),"",RIGHT(A123,LEN(A123)-FIND("*",SUBSTITUTE(A123," ","*",LEN(A123)-LEN(SUBSTITUTE(A123," ",""))))))</f>
        <v>Bajkay</v>
      </c>
      <c r="E123">
        <f>COUNTIF(B:B,B123)</f>
        <v>1</v>
      </c>
    </row>
    <row r="124" spans="1:5" x14ac:dyDescent="0.45">
      <c r="A124" t="s">
        <v>23980</v>
      </c>
      <c r="B124" t="s">
        <v>23981</v>
      </c>
      <c r="C124" t="str">
        <f>IF(ISERR(FIND(" ",A124)),"",LEFT(A124,FIND(" ",A124)-1))</f>
        <v>Charmaine</v>
      </c>
      <c r="D124" t="str">
        <f>IF(ISERR(FIND(" ",A124)),"",RIGHT(A124,LEN(A124)-FIND("*",SUBSTITUTE(A124," ","*",LEN(A124)-LEN(SUBSTITUTE(A124," ",""))))))</f>
        <v>Gardiner</v>
      </c>
      <c r="E124">
        <f>COUNTIF(B:B,B124)</f>
        <v>1</v>
      </c>
    </row>
    <row r="125" spans="1:5" x14ac:dyDescent="0.45">
      <c r="A125" t="s">
        <v>24036</v>
      </c>
      <c r="B125" t="s">
        <v>24037</v>
      </c>
      <c r="C125" t="str">
        <f>IF(ISERR(FIND(" ",A125)),"",LEFT(A125,FIND(" ",A125)-1))</f>
        <v>Grace</v>
      </c>
      <c r="D125" t="str">
        <f>IF(ISERR(FIND(" ",A125)),"",RIGHT(A125,LEN(A125)-FIND("*",SUBSTITUTE(A125," ","*",LEN(A125)-LEN(SUBSTITUTE(A125," ",""))))))</f>
        <v>Dudek</v>
      </c>
      <c r="E125">
        <f>COUNTIF(B:B,B125)</f>
        <v>1</v>
      </c>
    </row>
    <row r="126" spans="1:5" x14ac:dyDescent="0.45">
      <c r="A126" t="s">
        <v>24386</v>
      </c>
      <c r="B126" t="s">
        <v>24387</v>
      </c>
      <c r="C126" t="str">
        <f>IF(ISERR(FIND(" ",A126)),"",LEFT(A126,FIND(" ",A126)-1))</f>
        <v>Geetha</v>
      </c>
      <c r="D126" t="str">
        <f>IF(ISERR(FIND(" ",A126)),"",RIGHT(A126,LEN(A126)-FIND("*",SUBSTITUTE(A126," ","*",LEN(A126)-LEN(SUBSTITUTE(A126," ",""))))))</f>
        <v>Rajeev</v>
      </c>
      <c r="E126">
        <f>COUNTIF(B:B,B126)</f>
        <v>1</v>
      </c>
    </row>
    <row r="127" spans="1:5" x14ac:dyDescent="0.45">
      <c r="A127" t="s">
        <v>24002</v>
      </c>
      <c r="B127" t="s">
        <v>24003</v>
      </c>
      <c r="C127" t="str">
        <f>IF(ISERR(FIND(" ",A127)),"",LEFT(A127,FIND(" ",A127)-1))</f>
        <v>Genevieve</v>
      </c>
      <c r="D127" t="str">
        <f>IF(ISERR(FIND(" ",A127)),"",RIGHT(A127,LEN(A127)-FIND("*",SUBSTITUTE(A127," ","*",LEN(A127)-LEN(SUBSTITUTE(A127," ",""))))))</f>
        <v>Kovacs</v>
      </c>
      <c r="E127">
        <f>COUNTIF(B:B,B127)</f>
        <v>1</v>
      </c>
    </row>
    <row r="128" spans="1:5" x14ac:dyDescent="0.45">
      <c r="A128" t="s">
        <v>23952</v>
      </c>
      <c r="B128" t="s">
        <v>23953</v>
      </c>
      <c r="C128" t="str">
        <f>IF(ISERR(FIND(" ",A128)),"",LEFT(A128,FIND(" ",A128)-1))</f>
        <v>Genny</v>
      </c>
      <c r="D128" t="str">
        <f>IF(ISERR(FIND(" ",A128)),"",RIGHT(A128,LEN(A128)-FIND("*",SUBSTITUTE(A128," ","*",LEN(A128)-LEN(SUBSTITUTE(A128," ",""))))))</f>
        <v>Berg</v>
      </c>
      <c r="E128">
        <f>COUNTIF(B:B,B128)</f>
        <v>1</v>
      </c>
    </row>
    <row r="129" spans="1:5" x14ac:dyDescent="0.45">
      <c r="A129" t="s">
        <v>24568</v>
      </c>
      <c r="B129" t="s">
        <v>24569</v>
      </c>
      <c r="C129" t="str">
        <f>IF(ISERR(FIND(" ",A129)),"",LEFT(A129,FIND(" ",A129)-1))</f>
        <v>Genevieve</v>
      </c>
      <c r="D129" t="str">
        <f>IF(ISERR(FIND(" ",A129)),"",RIGHT(A129,LEN(A129)-FIND("*",SUBSTITUTE(A129," ","*",LEN(A129)-LEN(SUBSTITUTE(A129," ",""))))))</f>
        <v>Yu</v>
      </c>
      <c r="E129">
        <f>COUNTIF(B:B,B129)</f>
        <v>1</v>
      </c>
    </row>
    <row r="130" spans="1:5" x14ac:dyDescent="0.45">
      <c r="A130" t="s">
        <v>24030</v>
      </c>
      <c r="B130" t="s">
        <v>24031</v>
      </c>
      <c r="C130" t="str">
        <f>IF(ISERR(FIND(" ",A130)),"",LEFT(A130,FIND(" ",A130)-1))</f>
        <v>Wanda</v>
      </c>
      <c r="D130" t="str">
        <f>IF(ISERR(FIND(" ",A130)),"",RIGHT(A130,LEN(A130)-FIND("*",SUBSTITUTE(A130," ","*",LEN(A130)-LEN(SUBSTITUTE(A130," ",""))))))</f>
        <v>Rojas</v>
      </c>
      <c r="E130">
        <f>COUNTIF(B:B,B130)</f>
        <v>1</v>
      </c>
    </row>
    <row r="131" spans="1:5" x14ac:dyDescent="0.45">
      <c r="A131" t="s">
        <v>24674</v>
      </c>
      <c r="B131" t="s">
        <v>24675</v>
      </c>
      <c r="C131" t="str">
        <f>IF(ISERR(FIND(" ",A131)),"",LEFT(A131,FIND(" ",A131)-1))</f>
        <v>Ghizlane</v>
      </c>
      <c r="D131" t="str">
        <f>IF(ISERR(FIND(" ",A131)),"",RIGHT(A131,LEN(A131)-FIND("*",SUBSTITUTE(A131," ","*",LEN(A131)-LEN(SUBSTITUTE(A131," ",""))))))</f>
        <v>Berrada</v>
      </c>
      <c r="E131">
        <f>COUNTIF(B:B,B131)</f>
        <v>1</v>
      </c>
    </row>
    <row r="132" spans="1:5" x14ac:dyDescent="0.45">
      <c r="A132" t="s">
        <v>23866</v>
      </c>
      <c r="B132" t="s">
        <v>23867</v>
      </c>
      <c r="C132" t="str">
        <f>IF(ISERR(FIND(" ",A132)),"",LEFT(A132,FIND(" ",A132)-1))</f>
        <v>Lisa</v>
      </c>
      <c r="D132" t="str">
        <f>IF(ISERR(FIND(" ",A132)),"",RIGHT(A132,LEN(A132)-FIND("*",SUBSTITUTE(A132," ","*",LEN(A132)-LEN(SUBSTITUTE(A132," ",""))))))</f>
        <v>Ann</v>
      </c>
      <c r="E132">
        <f>COUNTIF(B:B,B132)</f>
        <v>1</v>
      </c>
    </row>
    <row r="133" spans="1:5" x14ac:dyDescent="0.45">
      <c r="A133" t="s">
        <v>24610</v>
      </c>
      <c r="B133" t="s">
        <v>24611</v>
      </c>
      <c r="C133" t="str">
        <f>IF(ISERR(FIND(" ",A133)),"",LEFT(A133,FIND(" ",A133)-1))</f>
        <v>Gillian</v>
      </c>
      <c r="D133" t="str">
        <f>IF(ISERR(FIND(" ",A133)),"",RIGHT(A133,LEN(A133)-FIND("*",SUBSTITUTE(A133," ","*",LEN(A133)-LEN(SUBSTITUTE(A133," ",""))))))</f>
        <v>Lewis</v>
      </c>
      <c r="E133">
        <f>COUNTIF(B:B,B133)</f>
        <v>1</v>
      </c>
    </row>
    <row r="134" spans="1:5" x14ac:dyDescent="0.45">
      <c r="A134" t="s">
        <v>24590</v>
      </c>
      <c r="B134" t="s">
        <v>24591</v>
      </c>
      <c r="C134" t="str">
        <f>IF(ISERR(FIND(" ",A134)),"",LEFT(A134,FIND(" ",A134)-1))</f>
        <v>Gail</v>
      </c>
      <c r="D134" t="str">
        <f>IF(ISERR(FIND(" ",A134)),"",RIGHT(A134,LEN(A134)-FIND("*",SUBSTITUTE(A134," ","*",LEN(A134)-LEN(SUBSTITUTE(A134," ",""))))))</f>
        <v>Farris</v>
      </c>
      <c r="E134">
        <f>COUNTIF(B:B,B134)</f>
        <v>1</v>
      </c>
    </row>
    <row r="135" spans="1:5" x14ac:dyDescent="0.45">
      <c r="A135" t="s">
        <v>24658</v>
      </c>
      <c r="B135" t="s">
        <v>24659</v>
      </c>
      <c r="C135" t="str">
        <f>IF(ISERR(FIND(" ",A135)),"",LEFT(A135,FIND(" ",A135)-1))</f>
        <v>Margaux</v>
      </c>
      <c r="D135" t="str">
        <f>IF(ISERR(FIND(" ",A135)),"",RIGHT(A135,LEN(A135)-FIND("*",SUBSTITUTE(A135," ","*",LEN(A135)-LEN(SUBSTITUTE(A135," ",""))))))</f>
        <v>Aurora</v>
      </c>
      <c r="E135">
        <f>COUNTIF(B:B,B135)</f>
        <v>1</v>
      </c>
    </row>
    <row r="136" spans="1:5" x14ac:dyDescent="0.45">
      <c r="A136" t="s">
        <v>24336</v>
      </c>
      <c r="B136" t="s">
        <v>24337</v>
      </c>
      <c r="C136" t="str">
        <f>IF(ISERR(FIND(" ",A136)),"",LEFT(A136,FIND(" ",A136)-1))</f>
        <v>Gloria</v>
      </c>
      <c r="D136" t="str">
        <f>IF(ISERR(FIND(" ",A136)),"",RIGHT(A136,LEN(A136)-FIND("*",SUBSTITUTE(A136," ","*",LEN(A136)-LEN(SUBSTITUTE(A136," ",""))))))</f>
        <v>Burton</v>
      </c>
      <c r="E136">
        <f>COUNTIF(B:B,B136)</f>
        <v>1</v>
      </c>
    </row>
    <row r="137" spans="1:5" x14ac:dyDescent="0.45">
      <c r="A137" t="s">
        <v>24074</v>
      </c>
      <c r="B137" t="s">
        <v>24075</v>
      </c>
      <c r="C137" t="str">
        <f>IF(ISERR(FIND(" ",A137)),"",LEFT(A137,FIND(" ",A137)-1))</f>
        <v>Andrea</v>
      </c>
      <c r="D137" t="str">
        <f>IF(ISERR(FIND(" ",A137)),"",RIGHT(A137,LEN(A137)-FIND("*",SUBSTITUTE(A137," ","*",LEN(A137)-LEN(SUBSTITUTE(A137," ",""))))))</f>
        <v>Leigh</v>
      </c>
      <c r="E137">
        <f>COUNTIF(B:B,B137)</f>
        <v>1</v>
      </c>
    </row>
    <row r="138" spans="1:5" x14ac:dyDescent="0.45">
      <c r="A138" t="s">
        <v>24216</v>
      </c>
      <c r="B138" t="s">
        <v>24217</v>
      </c>
      <c r="C138" t="str">
        <f>IF(ISERR(FIND(" ",A138)),"",LEFT(A138,FIND(" ",A138)-1))</f>
        <v>Betty</v>
      </c>
      <c r="D138" t="str">
        <f>IF(ISERR(FIND(" ",A138)),"",RIGHT(A138,LEN(A138)-FIND("*",SUBSTITUTE(A138," ","*",LEN(A138)-LEN(SUBSTITUTE(A138," ",""))))))</f>
        <v>Gonzalez</v>
      </c>
      <c r="E138">
        <f>COUNTIF(B:B,B138)</f>
        <v>1</v>
      </c>
    </row>
    <row r="139" spans="1:5" x14ac:dyDescent="0.45">
      <c r="A139" t="s">
        <v>24342</v>
      </c>
      <c r="B139" t="s">
        <v>24343</v>
      </c>
      <c r="C139" t="str">
        <f>IF(ISERR(FIND(" ",A139)),"",LEFT(A139,FIND(" ",A139)-1))</f>
        <v>Rebeca</v>
      </c>
      <c r="D139" t="str">
        <f>IF(ISERR(FIND(" ",A139)),"",RIGHT(A139,LEN(A139)-FIND("*",SUBSTITUTE(A139," ","*",LEN(A139)-LEN(SUBSTITUTE(A139," ",""))))))</f>
        <v>Taylor</v>
      </c>
      <c r="E139">
        <f>COUNTIF(B:B,B139)</f>
        <v>1</v>
      </c>
    </row>
    <row r="140" spans="1:5" x14ac:dyDescent="0.45">
      <c r="A140" t="s">
        <v>23860</v>
      </c>
      <c r="B140" t="s">
        <v>23861</v>
      </c>
      <c r="C140" t="str">
        <f>IF(ISERR(FIND(" ",A140)),"",LEFT(A140,FIND(" ",A140)-1))</f>
        <v>Gwendolyn</v>
      </c>
      <c r="D140" t="str">
        <f>IF(ISERR(FIND(" ",A140)),"",RIGHT(A140,LEN(A140)-FIND("*",SUBSTITUTE(A140," ","*",LEN(A140)-LEN(SUBSTITUTE(A140," ",""))))))</f>
        <v>Atkins</v>
      </c>
      <c r="E140">
        <f>COUNTIF(B:B,B140)</f>
        <v>1</v>
      </c>
    </row>
    <row r="141" spans="1:5" x14ac:dyDescent="0.45">
      <c r="A141" t="s">
        <v>24060</v>
      </c>
      <c r="B141" t="s">
        <v>24061</v>
      </c>
      <c r="C141" t="str">
        <f>IF(ISERR(FIND(" ",A141)),"",LEFT(A141,FIND(" ",A141)-1))</f>
        <v>Bęll</v>
      </c>
      <c r="D141" t="str">
        <f>IF(ISERR(FIND(" ",A141)),"",RIGHT(A141,LEN(A141)-FIND("*",SUBSTITUTE(A141," ","*",LEN(A141)-LEN(SUBSTITUTE(A141," ",""))))))</f>
        <v>Lëslêŷ</v>
      </c>
      <c r="E141">
        <f>COUNTIF(B:B,B141)</f>
        <v>1</v>
      </c>
    </row>
    <row r="142" spans="1:5" x14ac:dyDescent="0.45">
      <c r="A142" t="s">
        <v>24502</v>
      </c>
      <c r="B142" t="s">
        <v>24503</v>
      </c>
      <c r="C142" t="str">
        <f>IF(ISERR(FIND(" ",A142)),"",LEFT(A142,FIND(" ",A142)-1))</f>
        <v>Hannah</v>
      </c>
      <c r="D142" t="str">
        <f>IF(ISERR(FIND(" ",A142)),"",RIGHT(A142,LEN(A142)-FIND("*",SUBSTITUTE(A142," ","*",LEN(A142)-LEN(SUBSTITUTE(A142," ",""))))))</f>
        <v>Norton</v>
      </c>
      <c r="E142">
        <f>COUNTIF(B:B,B142)</f>
        <v>1</v>
      </c>
    </row>
    <row r="143" spans="1:5" x14ac:dyDescent="0.45">
      <c r="A143" t="s">
        <v>23984</v>
      </c>
      <c r="B143" t="s">
        <v>23985</v>
      </c>
      <c r="C143" t="str">
        <f>IF(ISERR(FIND(" ",A143)),"",LEFT(A143,FIND(" ",A143)-1))</f>
        <v>Hannah</v>
      </c>
      <c r="D143" t="str">
        <f>IF(ISERR(FIND(" ",A143)),"",RIGHT(A143,LEN(A143)-FIND("*",SUBSTITUTE(A143," ","*",LEN(A143)-LEN(SUBSTITUTE(A143," ",""))))))</f>
        <v>Wells</v>
      </c>
      <c r="E143">
        <f>COUNTIF(B:B,B143)</f>
        <v>1</v>
      </c>
    </row>
    <row r="144" spans="1:5" x14ac:dyDescent="0.45">
      <c r="A144" t="s">
        <v>23884</v>
      </c>
      <c r="B144" t="s">
        <v>23885</v>
      </c>
      <c r="C144" t="str">
        <f>IF(ISERR(FIND(" ",A144)),"",LEFT(A144,FIND(" ",A144)-1))</f>
        <v>Allison</v>
      </c>
      <c r="D144" t="str">
        <f>IF(ISERR(FIND(" ",A144)),"",RIGHT(A144,LEN(A144)-FIND("*",SUBSTITUTE(A144," ","*",LEN(A144)-LEN(SUBSTITUTE(A144," ",""))))))</f>
        <v>Claire</v>
      </c>
      <c r="E144">
        <f>COUNTIF(B:B,B144)</f>
        <v>1</v>
      </c>
    </row>
    <row r="145" spans="1:5" x14ac:dyDescent="0.45">
      <c r="A145" t="s">
        <v>23974</v>
      </c>
      <c r="B145" t="s">
        <v>23975</v>
      </c>
      <c r="C145" t="str">
        <f>IF(ISERR(FIND(" ",A145)),"",LEFT(A145,FIND(" ",A145)-1))</f>
        <v>Hayley</v>
      </c>
      <c r="D145" t="str">
        <f>IF(ISERR(FIND(" ",A145)),"",RIGHT(A145,LEN(A145)-FIND("*",SUBSTITUTE(A145," ","*",LEN(A145)-LEN(SUBSTITUTE(A145," ",""))))))</f>
        <v>Spellman</v>
      </c>
      <c r="E145">
        <f>COUNTIF(B:B,B145)</f>
        <v>1</v>
      </c>
    </row>
    <row r="146" spans="1:5" x14ac:dyDescent="0.45">
      <c r="A146" t="s">
        <v>24570</v>
      </c>
      <c r="B146" t="s">
        <v>24571</v>
      </c>
      <c r="C146" t="str">
        <f>IF(ISERR(FIND(" ",A146)),"",LEFT(A146,FIND(" ",A146)-1))</f>
        <v>Natasha</v>
      </c>
      <c r="D146" t="str">
        <f>IF(ISERR(FIND(" ",A146)),"",RIGHT(A146,LEN(A146)-FIND("*",SUBSTITUTE(A146," ","*",LEN(A146)-LEN(SUBSTITUTE(A146," ",""))))))</f>
        <v>Singh</v>
      </c>
      <c r="E146">
        <f>COUNTIF(B:B,B146)</f>
        <v>1</v>
      </c>
    </row>
    <row r="147" spans="1:5" x14ac:dyDescent="0.45">
      <c r="A147" t="s">
        <v>24118</v>
      </c>
      <c r="B147" t="s">
        <v>24119</v>
      </c>
      <c r="C147" t="str">
        <f>IF(ISERR(FIND(" ",A147)),"",LEFT(A147,FIND(" ",A147)-1))</f>
        <v>Heather</v>
      </c>
      <c r="D147" t="str">
        <f>IF(ISERR(FIND(" ",A147)),"",RIGHT(A147,LEN(A147)-FIND("*",SUBSTITUTE(A147," ","*",LEN(A147)-LEN(SUBSTITUTE(A147," ",""))))))</f>
        <v>Jones</v>
      </c>
      <c r="E147">
        <f>COUNTIF(B:B,B147)</f>
        <v>1</v>
      </c>
    </row>
    <row r="148" spans="1:5" x14ac:dyDescent="0.45">
      <c r="A148" t="s">
        <v>24144</v>
      </c>
      <c r="B148" t="s">
        <v>24145</v>
      </c>
      <c r="C148" t="str">
        <f>IF(ISERR(FIND(" ",A148)),"",LEFT(A148,FIND(" ",A148)-1))</f>
        <v>Helen</v>
      </c>
      <c r="D148" t="str">
        <f>IF(ISERR(FIND(" ",A148)),"",RIGHT(A148,LEN(A148)-FIND("*",SUBSTITUTE(A148," ","*",LEN(A148)-LEN(SUBSTITUTE(A148," ",""))))))</f>
        <v>Raso</v>
      </c>
      <c r="E148">
        <f>COUNTIF(B:B,B148)</f>
        <v>1</v>
      </c>
    </row>
    <row r="149" spans="1:5" x14ac:dyDescent="0.45">
      <c r="A149" t="s">
        <v>24516</v>
      </c>
      <c r="B149" t="s">
        <v>24517</v>
      </c>
      <c r="C149" t="str">
        <f>IF(ISERR(FIND(" ",A149)),"",LEFT(A149,FIND(" ",A149)-1))</f>
        <v>Hillaire</v>
      </c>
      <c r="D149" t="str">
        <f>IF(ISERR(FIND(" ",A149)),"",RIGHT(A149,LEN(A149)-FIND("*",SUBSTITUTE(A149," ","*",LEN(A149)-LEN(SUBSTITUTE(A149," ",""))))))</f>
        <v>Porche</v>
      </c>
      <c r="E149">
        <f>COUNTIF(B:B,B149)</f>
        <v>1</v>
      </c>
    </row>
    <row r="150" spans="1:5" x14ac:dyDescent="0.45">
      <c r="A150" t="s">
        <v>24672</v>
      </c>
      <c r="B150" t="s">
        <v>24673</v>
      </c>
      <c r="C150" t="str">
        <f>IF(ISERR(FIND(" ",A150)),"",LEFT(A150,FIND(" ",A150)-1))</f>
        <v>Heather</v>
      </c>
      <c r="D150" t="str">
        <f>IF(ISERR(FIND(" ",A150)),"",RIGHT(A150,LEN(A150)-FIND("*",SUBSTITUTE(A150," ","*",LEN(A150)-LEN(SUBSTITUTE(A150," ",""))))))</f>
        <v>Lane</v>
      </c>
      <c r="E150">
        <f>COUNTIF(B:B,B150)</f>
        <v>1</v>
      </c>
    </row>
    <row r="151" spans="1:5" x14ac:dyDescent="0.45">
      <c r="A151" t="s">
        <v>24232</v>
      </c>
      <c r="B151" t="s">
        <v>24233</v>
      </c>
      <c r="C151" t="str">
        <f>IF(ISERR(FIND(" ",A151)),"",LEFT(A151,FIND(" ",A151)-1))</f>
        <v>Heather</v>
      </c>
      <c r="D151" t="str">
        <f>IF(ISERR(FIND(" ",A151)),"",RIGHT(A151,LEN(A151)-FIND("*",SUBSTITUTE(A151," ","*",LEN(A151)-LEN(SUBSTITUTE(A151," ",""))))))</f>
        <v>Murry</v>
      </c>
      <c r="E151">
        <f>COUNTIF(B:B,B151)</f>
        <v>1</v>
      </c>
    </row>
    <row r="152" spans="1:5" x14ac:dyDescent="0.45">
      <c r="A152" t="s">
        <v>24204</v>
      </c>
      <c r="B152" t="s">
        <v>24205</v>
      </c>
      <c r="C152" t="str">
        <f>IF(ISERR(FIND(" ",A152)),"",LEFT(A152,FIND(" ",A152)-1))</f>
        <v>Huda</v>
      </c>
      <c r="D152" t="str">
        <f>IF(ISERR(FIND(" ",A152)),"",RIGHT(A152,LEN(A152)-FIND("*",SUBSTITUTE(A152," ","*",LEN(A152)-LEN(SUBSTITUTE(A152," ",""))))))</f>
        <v>Talha</v>
      </c>
      <c r="E152">
        <f>COUNTIF(B:B,B152)</f>
        <v>1</v>
      </c>
    </row>
    <row r="153" spans="1:5" x14ac:dyDescent="0.45">
      <c r="A153" t="s">
        <v>24302</v>
      </c>
      <c r="B153" t="s">
        <v>24303</v>
      </c>
      <c r="C153" t="str">
        <f>IF(ISERR(FIND(" ",A153)),"",LEFT(A153,FIND(" ",A153)-1))</f>
        <v>Imogen</v>
      </c>
      <c r="D153" t="str">
        <f>IF(ISERR(FIND(" ",A153)),"",RIGHT(A153,LEN(A153)-FIND("*",SUBSTITUTE(A153," ","*",LEN(A153)-LEN(SUBSTITUTE(A153," ",""))))))</f>
        <v>Fisher</v>
      </c>
      <c r="E153">
        <f>COUNTIF(B:B,B153)</f>
        <v>1</v>
      </c>
    </row>
    <row r="154" spans="1:5" x14ac:dyDescent="0.45">
      <c r="A154" t="s">
        <v>24376</v>
      </c>
      <c r="B154" t="s">
        <v>24377</v>
      </c>
      <c r="C154" t="str">
        <f>IF(ISERR(FIND(" ",A154)),"",LEFT(A154,FIND(" ",A154)-1))</f>
        <v>Iris</v>
      </c>
      <c r="D154" t="str">
        <f>IF(ISERR(FIND(" ",A154)),"",RIGHT(A154,LEN(A154)-FIND("*",SUBSTITUTE(A154," ","*",LEN(A154)-LEN(SUBSTITUTE(A154," ",""))))))</f>
        <v>Santana</v>
      </c>
      <c r="E154">
        <f>COUNTIF(B:B,B154)</f>
        <v>1</v>
      </c>
    </row>
    <row r="155" spans="1:5" x14ac:dyDescent="0.45">
      <c r="A155" t="s">
        <v>23988</v>
      </c>
      <c r="B155" t="s">
        <v>23989</v>
      </c>
      <c r="C155" t="str">
        <f>IF(ISERR(FIND(" ",A155)),"",LEFT(A155,FIND(" ",A155)-1))</f>
        <v>Sandra</v>
      </c>
      <c r="D155" t="str">
        <f>IF(ISERR(FIND(" ",A155)),"",RIGHT(A155,LEN(A155)-FIND("*",SUBSTITUTE(A155," ","*",LEN(A155)-LEN(SUBSTITUTE(A155," ",""))))))</f>
        <v>Dee</v>
      </c>
      <c r="E155">
        <f>COUNTIF(B:B,B155)</f>
        <v>1</v>
      </c>
    </row>
    <row r="156" spans="1:5" x14ac:dyDescent="0.45">
      <c r="A156" t="s">
        <v>24668</v>
      </c>
      <c r="B156" t="s">
        <v>24669</v>
      </c>
      <c r="C156" t="str">
        <f>IF(ISERR(FIND(" ",A156)),"",LEFT(A156,FIND(" ",A156)-1))</f>
        <v>Ione</v>
      </c>
      <c r="D156" t="str">
        <f>IF(ISERR(FIND(" ",A156)),"",RIGHT(A156,LEN(A156)-FIND("*",SUBSTITUTE(A156," ","*",LEN(A156)-LEN(SUBSTITUTE(A156," ",""))))))</f>
        <v>Brawn</v>
      </c>
      <c r="E156">
        <f>COUNTIF(B:B,B156)</f>
        <v>1</v>
      </c>
    </row>
    <row r="157" spans="1:5" x14ac:dyDescent="0.45">
      <c r="A157" t="s">
        <v>24656</v>
      </c>
      <c r="B157" t="s">
        <v>24657</v>
      </c>
      <c r="C157" t="str">
        <f>IF(ISERR(FIND(" ",A157)),"",LEFT(A157,FIND(" ",A157)-1))</f>
        <v>Jacqueline</v>
      </c>
      <c r="D157" t="str">
        <f>IF(ISERR(FIND(" ",A157)),"",RIGHT(A157,LEN(A157)-FIND("*",SUBSTITUTE(A157," ","*",LEN(A157)-LEN(SUBSTITUTE(A157," ",""))))))</f>
        <v>Fierro</v>
      </c>
      <c r="E157">
        <f>COUNTIF(B:B,B157)</f>
        <v>1</v>
      </c>
    </row>
    <row r="158" spans="1:5" x14ac:dyDescent="0.45">
      <c r="A158" t="s">
        <v>24496</v>
      </c>
      <c r="B158" t="s">
        <v>24497</v>
      </c>
      <c r="C158" t="str">
        <f>IF(ISERR(FIND(" ",A158)),"",LEFT(A158,FIND(" ",A158)-1))</f>
        <v>Jacquelyn</v>
      </c>
      <c r="D158" t="str">
        <f>IF(ISERR(FIND(" ",A158)),"",RIGHT(A158,LEN(A158)-FIND("*",SUBSTITUTE(A158," ","*",LEN(A158)-LEN(SUBSTITUTE(A158," ",""))))))</f>
        <v>Wilson</v>
      </c>
      <c r="E158">
        <f>COUNTIF(B:B,B158)</f>
        <v>1</v>
      </c>
    </row>
    <row r="159" spans="1:5" x14ac:dyDescent="0.45">
      <c r="A159" t="s">
        <v>24100</v>
      </c>
      <c r="B159" t="s">
        <v>24101</v>
      </c>
      <c r="C159" t="str">
        <f>IF(ISERR(FIND(" ",A159)),"",LEFT(A159,FIND(" ",A159)-1))</f>
        <v>Jennifer</v>
      </c>
      <c r="D159" t="str">
        <f>IF(ISERR(FIND(" ",A159)),"",RIGHT(A159,LEN(A159)-FIND("*",SUBSTITUTE(A159," ","*",LEN(A159)-LEN(SUBSTITUTE(A159," ",""))))))</f>
        <v>Prescott</v>
      </c>
      <c r="E159">
        <f>COUNTIF(B:B,B159)</f>
        <v>1</v>
      </c>
    </row>
    <row r="160" spans="1:5" x14ac:dyDescent="0.45">
      <c r="A160" t="s">
        <v>24424</v>
      </c>
      <c r="B160" t="s">
        <v>24425</v>
      </c>
      <c r="C160" t="str">
        <f>IF(ISERR(FIND(" ",A160)),"",LEFT(A160,FIND(" ",A160)-1))</f>
        <v>Jobelle</v>
      </c>
      <c r="D160" t="str">
        <f>IF(ISERR(FIND(" ",A160)),"",RIGHT(A160,LEN(A160)-FIND("*",SUBSTITUTE(A160," ","*",LEN(A160)-LEN(SUBSTITUTE(A160," ",""))))))</f>
        <v>Garcia</v>
      </c>
      <c r="E160">
        <f>COUNTIF(B:B,B160)</f>
        <v>1</v>
      </c>
    </row>
    <row r="161" spans="1:5" x14ac:dyDescent="0.45">
      <c r="A161" t="s">
        <v>24430</v>
      </c>
      <c r="B161" t="s">
        <v>24431</v>
      </c>
      <c r="C161" t="str">
        <f>IF(ISERR(FIND(" ",A161)),"",LEFT(A161,FIND(" ",A161)-1))</f>
        <v>Jessica</v>
      </c>
      <c r="D161" t="str">
        <f>IF(ISERR(FIND(" ",A161)),"",RIGHT(A161,LEN(A161)-FIND("*",SUBSTITUTE(A161," ","*",LEN(A161)-LEN(SUBSTITUTE(A161," ",""))))))</f>
        <v>Drake</v>
      </c>
      <c r="E161">
        <f>COUNTIF(B:B,B161)</f>
        <v>1</v>
      </c>
    </row>
    <row r="162" spans="1:5" x14ac:dyDescent="0.45">
      <c r="A162" t="s">
        <v>24134</v>
      </c>
      <c r="B162" t="s">
        <v>24135</v>
      </c>
      <c r="C162" t="str">
        <f>IF(ISERR(FIND(" ",A162)),"",LEFT(A162,FIND(" ",A162)-1))</f>
        <v>Jean</v>
      </c>
      <c r="D162" t="str">
        <f>IF(ISERR(FIND(" ",A162)),"",RIGHT(A162,LEN(A162)-FIND("*",SUBSTITUTE(A162," ","*",LEN(A162)-LEN(SUBSTITUTE(A162," ",""))))))</f>
        <v>Vogan</v>
      </c>
      <c r="E162">
        <f>COUNTIF(B:B,B162)</f>
        <v>1</v>
      </c>
    </row>
    <row r="163" spans="1:5" x14ac:dyDescent="0.45">
      <c r="A163" t="s">
        <v>24182</v>
      </c>
      <c r="B163" t="s">
        <v>24183</v>
      </c>
      <c r="C163" t="str">
        <f>IF(ISERR(FIND(" ",A163)),"",LEFT(A163,FIND(" ",A163)-1))</f>
        <v>Jenniffer</v>
      </c>
      <c r="D163" t="str">
        <f>IF(ISERR(FIND(" ",A163)),"",RIGHT(A163,LEN(A163)-FIND("*",SUBSTITUTE(A163," ","*",LEN(A163)-LEN(SUBSTITUTE(A163," ",""))))))</f>
        <v>Hanson</v>
      </c>
      <c r="E163">
        <f>COUNTIF(B:B,B163)</f>
        <v>1</v>
      </c>
    </row>
    <row r="164" spans="1:5" x14ac:dyDescent="0.45">
      <c r="A164" t="s">
        <v>24632</v>
      </c>
      <c r="B164" t="s">
        <v>24633</v>
      </c>
      <c r="C164" t="str">
        <f>IF(ISERR(FIND(" ",A164)),"",LEFT(A164,FIND(" ",A164)-1))</f>
        <v>Jessica</v>
      </c>
      <c r="D164" t="str">
        <f>IF(ISERR(FIND(" ",A164)),"",RIGHT(A164,LEN(A164)-FIND("*",SUBSTITUTE(A164," ","*",LEN(A164)-LEN(SUBSTITUTE(A164," ",""))))))</f>
        <v>Deal</v>
      </c>
      <c r="E164">
        <f>COUNTIF(B:B,B164)</f>
        <v>1</v>
      </c>
    </row>
    <row r="165" spans="1:5" x14ac:dyDescent="0.45">
      <c r="A165" t="s">
        <v>24362</v>
      </c>
      <c r="B165" t="s">
        <v>24363</v>
      </c>
      <c r="C165" t="str">
        <f>IF(ISERR(FIND(" ",A165)),"",LEFT(A165,FIND(" ",A165)-1))</f>
        <v>Jessica</v>
      </c>
      <c r="D165" t="str">
        <f>IF(ISERR(FIND(" ",A165)),"",RIGHT(A165,LEN(A165)-FIND("*",SUBSTITUTE(A165," ","*",LEN(A165)-LEN(SUBSTITUTE(A165," ",""))))))</f>
        <v>Steele</v>
      </c>
      <c r="E165">
        <f>COUNTIF(B:B,B165)</f>
        <v>1</v>
      </c>
    </row>
    <row r="166" spans="1:5" x14ac:dyDescent="0.45">
      <c r="A166" t="s">
        <v>24460</v>
      </c>
      <c r="B166" t="s">
        <v>24461</v>
      </c>
      <c r="C166" t="str">
        <f>IF(ISERR(FIND(" ",A166)),"",LEFT(A166,FIND(" ",A166)-1))</f>
        <v>Jessica</v>
      </c>
      <c r="D166" t="str">
        <f>IF(ISERR(FIND(" ",A166)),"",RIGHT(A166,LEN(A166)-FIND("*",SUBSTITUTE(A166," ","*",LEN(A166)-LEN(SUBSTITUTE(A166," ",""))))))</f>
        <v>Eads</v>
      </c>
      <c r="E166">
        <f>COUNTIF(B:B,B166)</f>
        <v>1</v>
      </c>
    </row>
    <row r="167" spans="1:5" x14ac:dyDescent="0.45">
      <c r="A167" t="s">
        <v>24034</v>
      </c>
      <c r="B167" t="s">
        <v>24035</v>
      </c>
      <c r="C167" t="str">
        <f>IF(ISERR(FIND(" ",A167)),"",LEFT(A167,FIND(" ",A167)-1))</f>
        <v>Jessica</v>
      </c>
      <c r="D167" t="str">
        <f>IF(ISERR(FIND(" ",A167)),"",RIGHT(A167,LEN(A167)-FIND("*",SUBSTITUTE(A167," ","*",LEN(A167)-LEN(SUBSTITUTE(A167," ",""))))))</f>
        <v>Muse</v>
      </c>
      <c r="E167">
        <f>COUNTIF(B:B,B167)</f>
        <v>1</v>
      </c>
    </row>
    <row r="168" spans="1:5" x14ac:dyDescent="0.45">
      <c r="A168" t="s">
        <v>24530</v>
      </c>
      <c r="B168" t="s">
        <v>24531</v>
      </c>
      <c r="C168" t="str">
        <f>IF(ISERR(FIND(" ",A168)),"",LEFT(A168,FIND(" ",A168)-1))</f>
        <v>Jena</v>
      </c>
      <c r="D168" t="str">
        <f>IF(ISERR(FIND(" ",A168)),"",RIGHT(A168,LEN(A168)-FIND("*",SUBSTITUTE(A168," ","*",LEN(A168)-LEN(SUBSTITUTE(A168," ",""))))))</f>
        <v>Jones</v>
      </c>
      <c r="E168">
        <f>COUNTIF(B:B,B168)</f>
        <v>1</v>
      </c>
    </row>
    <row r="169" spans="1:5" x14ac:dyDescent="0.45">
      <c r="A169" t="s">
        <v>24058</v>
      </c>
      <c r="B169" t="s">
        <v>24059</v>
      </c>
      <c r="C169" t="str">
        <f>IF(ISERR(FIND(" ",A169)),"",LEFT(A169,FIND(" ",A169)-1))</f>
        <v>Jaclyn</v>
      </c>
      <c r="D169" t="str">
        <f>IF(ISERR(FIND(" ",A169)),"",RIGHT(A169,LEN(A169)-FIND("*",SUBSTITUTE(A169," ","*",LEN(A169)-LEN(SUBSTITUTE(A169," ",""))))))</f>
        <v>Martire</v>
      </c>
      <c r="E169">
        <f>COUNTIF(B:B,B169)</f>
        <v>1</v>
      </c>
    </row>
    <row r="170" spans="1:5" x14ac:dyDescent="0.45">
      <c r="A170" t="s">
        <v>23930</v>
      </c>
      <c r="B170" t="s">
        <v>23931</v>
      </c>
      <c r="C170" t="str">
        <f>IF(ISERR(FIND(" ",A170)),"",LEFT(A170,FIND(" ",A170)-1))</f>
        <v>JJ</v>
      </c>
      <c r="D170" t="str">
        <f>IF(ISERR(FIND(" ",A170)),"",RIGHT(A170,LEN(A170)-FIND("*",SUBSTITUTE(A170," ","*",LEN(A170)-LEN(SUBSTITUTE(A170," ",""))))))</f>
        <v>Jocelyn</v>
      </c>
      <c r="E170">
        <f>COUNTIF(B:B,B170)</f>
        <v>1</v>
      </c>
    </row>
    <row r="171" spans="1:5" x14ac:dyDescent="0.45">
      <c r="A171" t="s">
        <v>24078</v>
      </c>
      <c r="B171" t="s">
        <v>24079</v>
      </c>
      <c r="C171" t="str">
        <f>IF(ISERR(FIND(" ",A171)),"",LEFT(A171,FIND(" ",A171)-1))</f>
        <v>Jodie</v>
      </c>
      <c r="D171" t="str">
        <f>IF(ISERR(FIND(" ",A171)),"",RIGHT(A171,LEN(A171)-FIND("*",SUBSTITUTE(A171," ","*",LEN(A171)-LEN(SUBSTITUTE(A171," ",""))))))</f>
        <v>Gibson</v>
      </c>
      <c r="E171">
        <f>COUNTIF(B:B,B171)</f>
        <v>1</v>
      </c>
    </row>
    <row r="172" spans="1:5" x14ac:dyDescent="0.45">
      <c r="A172" t="s">
        <v>24256</v>
      </c>
      <c r="B172" t="s">
        <v>24257</v>
      </c>
      <c r="C172" t="str">
        <f>IF(ISERR(FIND(" ",A172)),"",LEFT(A172,FIND(" ",A172)-1))</f>
        <v>Jody</v>
      </c>
      <c r="D172" t="str">
        <f>IF(ISERR(FIND(" ",A172)),"",RIGHT(A172,LEN(A172)-FIND("*",SUBSTITUTE(A172," ","*",LEN(A172)-LEN(SUBSTITUTE(A172," ",""))))))</f>
        <v>Parker</v>
      </c>
      <c r="E172">
        <f>COUNTIF(B:B,B172)</f>
        <v>1</v>
      </c>
    </row>
    <row r="173" spans="1:5" x14ac:dyDescent="0.45">
      <c r="A173" t="s">
        <v>24564</v>
      </c>
      <c r="B173" t="s">
        <v>24565</v>
      </c>
      <c r="C173" t="str">
        <f>IF(ISERR(FIND(" ",A173)),"",LEFT(A173,FIND(" ",A173)-1))</f>
        <v>Jo</v>
      </c>
      <c r="D173" t="str">
        <f>IF(ISERR(FIND(" ",A173)),"",RIGHT(A173,LEN(A173)-FIND("*",SUBSTITUTE(A173," ","*",LEN(A173)-LEN(SUBSTITUTE(A173," ",""))))))</f>
        <v>Clair</v>
      </c>
      <c r="E173">
        <f>COUNTIF(B:B,B173)</f>
        <v>1</v>
      </c>
    </row>
    <row r="174" spans="1:5" x14ac:dyDescent="0.45">
      <c r="A174" t="s">
        <v>24458</v>
      </c>
      <c r="B174" t="s">
        <v>24459</v>
      </c>
      <c r="C174" t="str">
        <f>IF(ISERR(FIND(" ",A174)),"",LEFT(A174,FIND(" ",A174)-1))</f>
        <v>Jolene</v>
      </c>
      <c r="D174" t="str">
        <f>IF(ISERR(FIND(" ",A174)),"",RIGHT(A174,LEN(A174)-FIND("*",SUBSTITUTE(A174," ","*",LEN(A174)-LEN(SUBSTITUTE(A174," ",""))))))</f>
        <v>Bianco</v>
      </c>
      <c r="E174">
        <f>COUNTIF(B:B,B174)</f>
        <v>1</v>
      </c>
    </row>
    <row r="175" spans="1:5" x14ac:dyDescent="0.45">
      <c r="A175" t="s">
        <v>24466</v>
      </c>
      <c r="B175" t="s">
        <v>24467</v>
      </c>
      <c r="C175" t="str">
        <f>IF(ISERR(FIND(" ",A175)),"",LEFT(A175,FIND(" ",A175)-1))</f>
        <v>Jolie</v>
      </c>
      <c r="D175" t="str">
        <f>IF(ISERR(FIND(" ",A175)),"",RIGHT(A175,LEN(A175)-FIND("*",SUBSTITUTE(A175," ","*",LEN(A175)-LEN(SUBSTITUTE(A175," ",""))))))</f>
        <v>Thomas</v>
      </c>
      <c r="E175">
        <f>COUNTIF(B:B,B175)</f>
        <v>1</v>
      </c>
    </row>
    <row r="176" spans="1:5" x14ac:dyDescent="0.45">
      <c r="A176" t="s">
        <v>24132</v>
      </c>
      <c r="B176" t="s">
        <v>24133</v>
      </c>
      <c r="C176" t="str">
        <f>IF(ISERR(FIND(" ",A176)),"",LEFT(A176,FIND(" ",A176)-1))</f>
        <v>Jordan</v>
      </c>
      <c r="D176" t="str">
        <f>IF(ISERR(FIND(" ",A176)),"",RIGHT(A176,LEN(A176)-FIND("*",SUBSTITUTE(A176," ","*",LEN(A176)-LEN(SUBSTITUTE(A176," ",""))))))</f>
        <v>Tourville</v>
      </c>
      <c r="E176">
        <f>COUNTIF(B:B,B176)</f>
        <v>1</v>
      </c>
    </row>
    <row r="177" spans="1:5" x14ac:dyDescent="0.45">
      <c r="A177" t="s">
        <v>24682</v>
      </c>
      <c r="B177" t="s">
        <v>24683</v>
      </c>
      <c r="C177" t="str">
        <f>IF(ISERR(FIND(" ",A177)),"",LEFT(A177,FIND(" ",A177)-1))</f>
        <v>Joyce</v>
      </c>
      <c r="D177" t="str">
        <f>IF(ISERR(FIND(" ",A177)),"",RIGHT(A177,LEN(A177)-FIND("*",SUBSTITUTE(A177," ","*",LEN(A177)-LEN(SUBSTITUTE(A177," ",""))))))</f>
        <v>Torres</v>
      </c>
      <c r="E177">
        <f>COUNTIF(B:B,B177)</f>
        <v>1</v>
      </c>
    </row>
    <row r="178" spans="1:5" x14ac:dyDescent="0.45">
      <c r="A178" t="s">
        <v>23926</v>
      </c>
      <c r="B178" t="s">
        <v>23927</v>
      </c>
      <c r="C178" t="str">
        <f>IF(ISERR(FIND(" ",A178)),"",LEFT(A178,FIND(" ",A178)-1))</f>
        <v>Jana</v>
      </c>
      <c r="D178" t="str">
        <f>IF(ISERR(FIND(" ",A178)),"",RIGHT(A178,LEN(A178)-FIND("*",SUBSTITUTE(A178," ","*",LEN(A178)-LEN(SUBSTITUTE(A178," ",""))))))</f>
        <v>Schick</v>
      </c>
      <c r="E178">
        <f>COUNTIF(B:B,B178)</f>
        <v>1</v>
      </c>
    </row>
    <row r="179" spans="1:5" x14ac:dyDescent="0.45">
      <c r="A179" t="s">
        <v>24354</v>
      </c>
      <c r="B179" t="s">
        <v>24355</v>
      </c>
      <c r="C179" t="str">
        <f>IF(ISERR(FIND(" ",A179)),"",LEFT(A179,FIND(" ",A179)-1))</f>
        <v>Jennifer</v>
      </c>
      <c r="D179" t="str">
        <f>IF(ISERR(FIND(" ",A179)),"",RIGHT(A179,LEN(A179)-FIND("*",SUBSTITUTE(A179," ","*",LEN(A179)-LEN(SUBSTITUTE(A179," ",""))))))</f>
        <v>Smyth</v>
      </c>
      <c r="E179">
        <f>COUNTIF(B:B,B179)</f>
        <v>1</v>
      </c>
    </row>
    <row r="180" spans="1:5" x14ac:dyDescent="0.45">
      <c r="A180" t="s">
        <v>24174</v>
      </c>
      <c r="B180" t="s">
        <v>24175</v>
      </c>
      <c r="C180" t="str">
        <f>IF(ISERR(FIND(" ",A180)),"",LEFT(A180,FIND(" ",A180)-1))</f>
        <v>Juanita</v>
      </c>
      <c r="D180" t="str">
        <f>IF(ISERR(FIND(" ",A180)),"",RIGHT(A180,LEN(A180)-FIND("*",SUBSTITUTE(A180," ","*",LEN(A180)-LEN(SUBSTITUTE(A180," ",""))))))</f>
        <v>Rea</v>
      </c>
      <c r="E180">
        <f>COUNTIF(B:B,B180)</f>
        <v>1</v>
      </c>
    </row>
    <row r="181" spans="1:5" x14ac:dyDescent="0.45">
      <c r="A181" t="s">
        <v>24608</v>
      </c>
      <c r="B181" t="s">
        <v>24609</v>
      </c>
      <c r="C181" t="str">
        <f>IF(ISERR(FIND(" ",A181)),"",LEFT(A181,FIND(" ",A181)-1))</f>
        <v>Judith</v>
      </c>
      <c r="D181" t="str">
        <f>IF(ISERR(FIND(" ",A181)),"",RIGHT(A181,LEN(A181)-FIND("*",SUBSTITUTE(A181," ","*",LEN(A181)-LEN(SUBSTITUTE(A181," ",""))))))</f>
        <v>Guerrero</v>
      </c>
      <c r="E181">
        <f>COUNTIF(B:B,B181)</f>
        <v>1</v>
      </c>
    </row>
    <row r="182" spans="1:5" x14ac:dyDescent="0.45">
      <c r="A182" t="s">
        <v>24096</v>
      </c>
      <c r="B182" t="s">
        <v>24097</v>
      </c>
      <c r="C182" t="str">
        <f>IF(ISERR(FIND(" ",A182)),"",LEFT(A182,FIND(" ",A182)-1))</f>
        <v>Jessica</v>
      </c>
      <c r="D182" t="str">
        <f>IF(ISERR(FIND(" ",A182)),"",RIGHT(A182,LEN(A182)-FIND("*",SUBSTITUTE(A182," ","*",LEN(A182)-LEN(SUBSTITUTE(A182," ",""))))))</f>
        <v>Wilson</v>
      </c>
      <c r="E182">
        <f>COUNTIF(B:B,B182)</f>
        <v>1</v>
      </c>
    </row>
    <row r="183" spans="1:5" x14ac:dyDescent="0.45">
      <c r="A183" t="s">
        <v>24220</v>
      </c>
      <c r="B183" t="s">
        <v>24221</v>
      </c>
      <c r="C183" t="str">
        <f>IF(ISERR(FIND(" ",A183)),"",LEFT(A183,FIND(" ",A183)-1))</f>
        <v>Kate</v>
      </c>
      <c r="D183" t="str">
        <f>IF(ISERR(FIND(" ",A183)),"",RIGHT(A183,LEN(A183)-FIND("*",SUBSTITUTE(A183," ","*",LEN(A183)-LEN(SUBSTITUTE(A183," ",""))))))</f>
        <v>Scott-Juranek</v>
      </c>
      <c r="E183">
        <f>COUNTIF(B:B,B183)</f>
        <v>1</v>
      </c>
    </row>
    <row r="184" spans="1:5" x14ac:dyDescent="0.45">
      <c r="A184" t="s">
        <v>24054</v>
      </c>
      <c r="B184" t="s">
        <v>24055</v>
      </c>
      <c r="C184" t="str">
        <f>IF(ISERR(FIND(" ",A184)),"",LEFT(A184,FIND(" ",A184)-1))</f>
        <v>Keli</v>
      </c>
      <c r="D184" t="str">
        <f>IF(ISERR(FIND(" ",A184)),"",RIGHT(A184,LEN(A184)-FIND("*",SUBSTITUTE(A184," ","*",LEN(A184)-LEN(SUBSTITUTE(A184," ",""))))))</f>
        <v>Cheale</v>
      </c>
      <c r="E184">
        <f>COUNTIF(B:B,B184)</f>
        <v>1</v>
      </c>
    </row>
    <row r="185" spans="1:5" x14ac:dyDescent="0.45">
      <c r="A185" t="s">
        <v>24678</v>
      </c>
      <c r="B185" t="s">
        <v>24679</v>
      </c>
      <c r="C185" t="str">
        <f>IF(ISERR(FIND(" ",A185)),"",LEFT(A185,FIND(" ",A185)-1))</f>
        <v>Kailey</v>
      </c>
      <c r="D185" t="str">
        <f>IF(ISERR(FIND(" ",A185)),"",RIGHT(A185,LEN(A185)-FIND("*",SUBSTITUTE(A185," ","*",LEN(A185)-LEN(SUBSTITUTE(A185," ",""))))))</f>
        <v>Miller</v>
      </c>
      <c r="E185">
        <f>COUNTIF(B:B,B185)</f>
        <v>1</v>
      </c>
    </row>
    <row r="186" spans="1:5" x14ac:dyDescent="0.45">
      <c r="A186" t="s">
        <v>24154</v>
      </c>
      <c r="B186" t="s">
        <v>24155</v>
      </c>
      <c r="C186" t="str">
        <f>IF(ISERR(FIND(" ",A186)),"",LEFT(A186,FIND(" ",A186)-1))</f>
        <v>Kaitlyn</v>
      </c>
      <c r="D186" t="str">
        <f>IF(ISERR(FIND(" ",A186)),"",RIGHT(A186,LEN(A186)-FIND("*",SUBSTITUTE(A186," ","*",LEN(A186)-LEN(SUBSTITUTE(A186," ",""))))))</f>
        <v>Hagedorn</v>
      </c>
      <c r="E186">
        <f>COUNTIF(B:B,B186)</f>
        <v>1</v>
      </c>
    </row>
    <row r="187" spans="1:5" x14ac:dyDescent="0.45">
      <c r="A187" t="s">
        <v>24200</v>
      </c>
      <c r="B187" t="s">
        <v>24201</v>
      </c>
      <c r="C187" t="str">
        <f>IF(ISERR(FIND(" ",A187)),"",LEFT(A187,FIND(" ",A187)-1))</f>
        <v>Kandice</v>
      </c>
      <c r="D187" t="str">
        <f>IF(ISERR(FIND(" ",A187)),"",RIGHT(A187,LEN(A187)-FIND("*",SUBSTITUTE(A187," ","*",LEN(A187)-LEN(SUBSTITUTE(A187," ",""))))))</f>
        <v>Schucker</v>
      </c>
      <c r="E187">
        <f>COUNTIF(B:B,B187)</f>
        <v>1</v>
      </c>
    </row>
    <row r="188" spans="1:5" x14ac:dyDescent="0.45">
      <c r="A188" t="s">
        <v>24014</v>
      </c>
      <c r="B188" t="s">
        <v>24015</v>
      </c>
      <c r="C188" t="str">
        <f>IF(ISERR(FIND(" ",A188)),"",LEFT(A188,FIND(" ",A188)-1))</f>
        <v>Karen</v>
      </c>
      <c r="D188" t="str">
        <f>IF(ISERR(FIND(" ",A188)),"",RIGHT(A188,LEN(A188)-FIND("*",SUBSTITUTE(A188," ","*",LEN(A188)-LEN(SUBSTITUTE(A188," ",""))))))</f>
        <v>Ann</v>
      </c>
      <c r="E188">
        <f>COUNTIF(B:B,B188)</f>
        <v>1</v>
      </c>
    </row>
    <row r="189" spans="1:5" x14ac:dyDescent="0.45">
      <c r="A189" t="s">
        <v>24240</v>
      </c>
      <c r="B189" t="s">
        <v>24241</v>
      </c>
      <c r="C189" t="str">
        <f>IF(ISERR(FIND(" ",A189)),"",LEFT(A189,FIND(" ",A189)-1))</f>
        <v>Karen</v>
      </c>
      <c r="D189" t="str">
        <f>IF(ISERR(FIND(" ",A189)),"",RIGHT(A189,LEN(A189)-FIND("*",SUBSTITUTE(A189," ","*",LEN(A189)-LEN(SUBSTITUTE(A189," ",""))))))</f>
        <v>Goodsell</v>
      </c>
      <c r="E189">
        <f>COUNTIF(B:B,B189)</f>
        <v>1</v>
      </c>
    </row>
    <row r="190" spans="1:5" x14ac:dyDescent="0.45">
      <c r="A190" t="s">
        <v>24448</v>
      </c>
      <c r="B190" t="s">
        <v>24449</v>
      </c>
      <c r="C190" t="str">
        <f>IF(ISERR(FIND(" ",A190)),"",LEFT(A190,FIND(" ",A190)-1))</f>
        <v>Kari</v>
      </c>
      <c r="D190" t="str">
        <f>IF(ISERR(FIND(" ",A190)),"",RIGHT(A190,LEN(A190)-FIND("*",SUBSTITUTE(A190," ","*",LEN(A190)-LEN(SUBSTITUTE(A190," ",""))))))</f>
        <v>Crosby</v>
      </c>
      <c r="E190">
        <f>COUNTIF(B:B,B190)</f>
        <v>1</v>
      </c>
    </row>
    <row r="191" spans="1:5" x14ac:dyDescent="0.45">
      <c r="A191" t="s">
        <v>23978</v>
      </c>
      <c r="B191" t="s">
        <v>23979</v>
      </c>
      <c r="C191" t="str">
        <f>IF(ISERR(FIND(" ",A191)),"",LEFT(A191,FIND(" ",A191)-1))</f>
        <v>Keri</v>
      </c>
      <c r="D191" t="str">
        <f>IF(ISERR(FIND(" ",A191)),"",RIGHT(A191,LEN(A191)-FIND("*",SUBSTITUTE(A191," ","*",LEN(A191)-LEN(SUBSTITUTE(A191," ",""))))))</f>
        <v>McCormack</v>
      </c>
      <c r="E191">
        <f>COUNTIF(B:B,B191)</f>
        <v>1</v>
      </c>
    </row>
    <row r="192" spans="1:5" x14ac:dyDescent="0.45">
      <c r="A192" t="s">
        <v>24532</v>
      </c>
      <c r="B192" t="s">
        <v>24533</v>
      </c>
      <c r="C192" t="str">
        <f>IF(ISERR(FIND(" ",A192)),"",LEFT(A192,FIND(" ",A192)-1))</f>
        <v>Kathy</v>
      </c>
      <c r="D192" t="str">
        <f>IF(ISERR(FIND(" ",A192)),"",RIGHT(A192,LEN(A192)-FIND("*",SUBSTITUTE(A192," ","*",LEN(A192)-LEN(SUBSTITUTE(A192," ",""))))))</f>
        <v>Allen</v>
      </c>
      <c r="E192">
        <f>COUNTIF(B:B,B192)</f>
        <v>1</v>
      </c>
    </row>
    <row r="193" spans="1:5" x14ac:dyDescent="0.45">
      <c r="A193" t="s">
        <v>24226</v>
      </c>
      <c r="B193" t="s">
        <v>24227</v>
      </c>
      <c r="C193" t="str">
        <f>IF(ISERR(FIND(" ",A193)),"",LEFT(A193,FIND(" ",A193)-1))</f>
        <v>Kathy</v>
      </c>
      <c r="D193" t="str">
        <f>IF(ISERR(FIND(" ",A193)),"",RIGHT(A193,LEN(A193)-FIND("*",SUBSTITUTE(A193," ","*",LEN(A193)-LEN(SUBSTITUTE(A193," ",""))))))</f>
        <v>Provencher</v>
      </c>
      <c r="E193">
        <f>COUNTIF(B:B,B193)</f>
        <v>1</v>
      </c>
    </row>
    <row r="194" spans="1:5" x14ac:dyDescent="0.45">
      <c r="A194" t="s">
        <v>24370</v>
      </c>
      <c r="B194" t="s">
        <v>24371</v>
      </c>
      <c r="C194" t="str">
        <f>IF(ISERR(FIND(" ",A194)),"",LEFT(A194,FIND(" ",A194)-1))</f>
        <v>KathLilli</v>
      </c>
      <c r="D194" t="str">
        <f>IF(ISERR(FIND(" ",A194)),"",RIGHT(A194,LEN(A194)-FIND("*",SUBSTITUTE(A194," ","*",LEN(A194)-LEN(SUBSTITUTE(A194," ",""))))))</f>
        <v>Ree</v>
      </c>
      <c r="E194">
        <f>COUNTIF(B:B,B194)</f>
        <v>1</v>
      </c>
    </row>
    <row r="195" spans="1:5" x14ac:dyDescent="0.45">
      <c r="A195" t="s">
        <v>23986</v>
      </c>
      <c r="B195" t="s">
        <v>23987</v>
      </c>
      <c r="C195" t="str">
        <f>IF(ISERR(FIND(" ",A195)),"",LEFT(A195,FIND(" ",A195)-1))</f>
        <v>Katie</v>
      </c>
      <c r="D195" t="str">
        <f>IF(ISERR(FIND(" ",A195)),"",RIGHT(A195,LEN(A195)-FIND("*",SUBSTITUTE(A195," ","*",LEN(A195)-LEN(SUBSTITUTE(A195," ",""))))))</f>
        <v>Richter</v>
      </c>
      <c r="E195">
        <f>COUNTIF(B:B,B195)</f>
        <v>1</v>
      </c>
    </row>
    <row r="196" spans="1:5" x14ac:dyDescent="0.45">
      <c r="A196" t="s">
        <v>24374</v>
      </c>
      <c r="B196" t="s">
        <v>24375</v>
      </c>
      <c r="C196" t="str">
        <f>IF(ISERR(FIND(" ",A196)),"",LEFT(A196,FIND(" ",A196)-1))</f>
        <v>Kaydian</v>
      </c>
      <c r="D196" t="str">
        <f>IF(ISERR(FIND(" ",A196)),"",RIGHT(A196,LEN(A196)-FIND("*",SUBSTITUTE(A196," ","*",LEN(A196)-LEN(SUBSTITUTE(A196," ",""))))))</f>
        <v>Giselle</v>
      </c>
      <c r="E196">
        <f>COUNTIF(B:B,B196)</f>
        <v>1</v>
      </c>
    </row>
    <row r="197" spans="1:5" x14ac:dyDescent="0.45">
      <c r="A197" t="s">
        <v>23892</v>
      </c>
      <c r="B197" t="s">
        <v>23893</v>
      </c>
      <c r="C197" t="str">
        <f>IF(ISERR(FIND(" ",A197)),"",LEFT(A197,FIND(" ",A197)-1))</f>
        <v>Kathleen</v>
      </c>
      <c r="D197" t="str">
        <f>IF(ISERR(FIND(" ",A197)),"",RIGHT(A197,LEN(A197)-FIND("*",SUBSTITUTE(A197," ","*",LEN(A197)-LEN(SUBSTITUTE(A197," ",""))))))</f>
        <v>Bolich</v>
      </c>
      <c r="E197">
        <f>COUNTIF(B:B,B197)</f>
        <v>1</v>
      </c>
    </row>
    <row r="198" spans="1:5" x14ac:dyDescent="0.45">
      <c r="A198" t="s">
        <v>24126</v>
      </c>
      <c r="B198" t="s">
        <v>24127</v>
      </c>
      <c r="C198" t="str">
        <f>IF(ISERR(FIND(" ",A198)),"",LEFT(A198,FIND(" ",A198)-1))</f>
        <v>Kristy</v>
      </c>
      <c r="D198" t="str">
        <f>IF(ISERR(FIND(" ",A198)),"",RIGHT(A198,LEN(A198)-FIND("*",SUBSTITUTE(A198," ","*",LEN(A198)-LEN(SUBSTITUTE(A198," ",""))))))</f>
        <v>Broussard</v>
      </c>
      <c r="E198">
        <f>COUNTIF(B:B,B198)</f>
        <v>1</v>
      </c>
    </row>
    <row r="199" spans="1:5" x14ac:dyDescent="0.45">
      <c r="A199" t="s">
        <v>23910</v>
      </c>
      <c r="B199" t="s">
        <v>23911</v>
      </c>
      <c r="C199" t="str">
        <f>IF(ISERR(FIND(" ",A199)),"",LEFT(A199,FIND(" ",A199)-1))</f>
        <v>Kelly</v>
      </c>
      <c r="D199" t="str">
        <f>IF(ISERR(FIND(" ",A199)),"",RIGHT(A199,LEN(A199)-FIND("*",SUBSTITUTE(A199," ","*",LEN(A199)-LEN(SUBSTITUTE(A199," ",""))))))</f>
        <v>Isaac</v>
      </c>
      <c r="E199">
        <f>COUNTIF(B:B,B199)</f>
        <v>1</v>
      </c>
    </row>
    <row r="200" spans="1:5" x14ac:dyDescent="0.45">
      <c r="A200" t="s">
        <v>24512</v>
      </c>
      <c r="B200" t="s">
        <v>24513</v>
      </c>
      <c r="C200" t="str">
        <f>IF(ISERR(FIND(" ",A200)),"",LEFT(A200,FIND(" ",A200)-1))</f>
        <v>Kelly</v>
      </c>
      <c r="D200" t="str">
        <f>IF(ISERR(FIND(" ",A200)),"",RIGHT(A200,LEN(A200)-FIND("*",SUBSTITUTE(A200," ","*",LEN(A200)-LEN(SUBSTITUTE(A200," ",""))))))</f>
        <v>Looman</v>
      </c>
      <c r="E200">
        <f>COUNTIF(B:B,B200)</f>
        <v>1</v>
      </c>
    </row>
    <row r="201" spans="1:5" x14ac:dyDescent="0.45">
      <c r="A201" t="s">
        <v>24202</v>
      </c>
      <c r="B201" t="s">
        <v>24203</v>
      </c>
      <c r="C201" t="str">
        <f>IF(ISERR(FIND(" ",A201)),"",LEFT(A201,FIND(" ",A201)-1))</f>
        <v>Kelly</v>
      </c>
      <c r="D201" t="str">
        <f>IF(ISERR(FIND(" ",A201)),"",RIGHT(A201,LEN(A201)-FIND("*",SUBSTITUTE(A201," ","*",LEN(A201)-LEN(SUBSTITUTE(A201," ",""))))))</f>
        <v>Connick</v>
      </c>
      <c r="E201">
        <f>COUNTIF(B:B,B201)</f>
        <v>1</v>
      </c>
    </row>
    <row r="202" spans="1:5" x14ac:dyDescent="0.45">
      <c r="A202" t="s">
        <v>24426</v>
      </c>
      <c r="B202" t="s">
        <v>24427</v>
      </c>
      <c r="C202" t="str">
        <f>IF(ISERR(FIND(" ",A202)),"",LEFT(A202,FIND(" ",A202)-1))</f>
        <v>Kerry</v>
      </c>
      <c r="D202" t="str">
        <f>IF(ISERR(FIND(" ",A202)),"",RIGHT(A202,LEN(A202)-FIND("*",SUBSTITUTE(A202," ","*",LEN(A202)-LEN(SUBSTITUTE(A202," ",""))))))</f>
        <v>Neill</v>
      </c>
      <c r="E202">
        <f>COUNTIF(B:B,B202)</f>
        <v>1</v>
      </c>
    </row>
    <row r="203" spans="1:5" x14ac:dyDescent="0.45">
      <c r="A203" t="s">
        <v>24082</v>
      </c>
      <c r="B203" t="s">
        <v>24083</v>
      </c>
      <c r="C203" t="str">
        <f>IF(ISERR(FIND(" ",A203)),"",LEFT(A203,FIND(" ",A203)-1))</f>
        <v>Jackielou</v>
      </c>
      <c r="D203" t="str">
        <f>IF(ISERR(FIND(" ",A203)),"",RIGHT(A203,LEN(A203)-FIND("*",SUBSTITUTE(A203," ","*",LEN(A203)-LEN(SUBSTITUTE(A203," ",""))))))</f>
        <v>Delacruz</v>
      </c>
      <c r="E203">
        <f>COUNTIF(B:B,B203)</f>
        <v>1</v>
      </c>
    </row>
    <row r="204" spans="1:5" x14ac:dyDescent="0.45">
      <c r="A204" t="s">
        <v>24508</v>
      </c>
      <c r="B204" t="s">
        <v>24509</v>
      </c>
      <c r="C204" t="str">
        <f>IF(ISERR(FIND(" ",A204)),"",LEFT(A204,FIND(" ",A204)-1))</f>
        <v>Kimberley</v>
      </c>
      <c r="D204" t="str">
        <f>IF(ISERR(FIND(" ",A204)),"",RIGHT(A204,LEN(A204)-FIND("*",SUBSTITUTE(A204," ","*",LEN(A204)-LEN(SUBSTITUTE(A204," ",""))))))</f>
        <v>Kithcart</v>
      </c>
      <c r="E204">
        <f>COUNTIF(B:B,B204)</f>
        <v>1</v>
      </c>
    </row>
    <row r="205" spans="1:5" x14ac:dyDescent="0.45">
      <c r="A205" t="s">
        <v>24248</v>
      </c>
      <c r="B205" t="s">
        <v>24249</v>
      </c>
      <c r="C205" t="str">
        <f>IF(ISERR(FIND(" ",A205)),"",LEFT(A205,FIND(" ",A205)-1))</f>
        <v>Kindra</v>
      </c>
      <c r="D205" t="str">
        <f>IF(ISERR(FIND(" ",A205)),"",RIGHT(A205,LEN(A205)-FIND("*",SUBSTITUTE(A205," ","*",LEN(A205)-LEN(SUBSTITUTE(A205," ",""))))))</f>
        <v>Dahlman</v>
      </c>
      <c r="E205">
        <f>COUNTIF(B:B,B205)</f>
        <v>1</v>
      </c>
    </row>
    <row r="206" spans="1:5" x14ac:dyDescent="0.45">
      <c r="A206" t="s">
        <v>24284</v>
      </c>
      <c r="B206" t="s">
        <v>24285</v>
      </c>
      <c r="C206" t="str">
        <f>IF(ISERR(FIND(" ",A206)),"",LEFT(A206,FIND(" ",A206)-1))</f>
        <v>Kendall</v>
      </c>
      <c r="D206" t="str">
        <f>IF(ISERR(FIND(" ",A206)),"",RIGHT(A206,LEN(A206)-FIND("*",SUBSTITUTE(A206," ","*",LEN(A206)-LEN(SUBSTITUTE(A206," ",""))))))</f>
        <v>Kirby</v>
      </c>
      <c r="E206">
        <f>COUNTIF(B:B,B206)</f>
        <v>1</v>
      </c>
    </row>
    <row r="207" spans="1:5" x14ac:dyDescent="0.45">
      <c r="A207" t="s">
        <v>23886</v>
      </c>
      <c r="B207" t="s">
        <v>23887</v>
      </c>
      <c r="C207" t="str">
        <f>IF(ISERR(FIND(" ",A207)),"",LEFT(A207,FIND(" ",A207)-1))</f>
        <v>Katie</v>
      </c>
      <c r="D207" t="str">
        <f>IF(ISERR(FIND(" ",A207)),"",RIGHT(A207,LEN(A207)-FIND("*",SUBSTITUTE(A207," ","*",LEN(A207)-LEN(SUBSTITUTE(A207," ",""))))))</f>
        <v>Henderson</v>
      </c>
      <c r="E207">
        <f>COUNTIF(B:B,B207)</f>
        <v>1</v>
      </c>
    </row>
    <row r="208" spans="1:5" x14ac:dyDescent="0.45">
      <c r="A208" t="s">
        <v>24278</v>
      </c>
      <c r="B208" t="s">
        <v>24279</v>
      </c>
      <c r="C208" t="str">
        <f>IF(ISERR(FIND(" ",A208)),"",LEFT(A208,FIND(" ",A208)-1))</f>
        <v>Kara</v>
      </c>
      <c r="D208" t="str">
        <f>IF(ISERR(FIND(" ",A208)),"",RIGHT(A208,LEN(A208)-FIND("*",SUBSTITUTE(A208," ","*",LEN(A208)-LEN(SUBSTITUTE(A208," ",""))))))</f>
        <v>Strine</v>
      </c>
      <c r="E208">
        <f>COUNTIF(B:B,B208)</f>
        <v>1</v>
      </c>
    </row>
    <row r="209" spans="1:5" x14ac:dyDescent="0.45">
      <c r="A209" t="s">
        <v>24346</v>
      </c>
      <c r="B209" t="s">
        <v>24347</v>
      </c>
      <c r="C209" t="str">
        <f>IF(ISERR(FIND(" ",A209)),"",LEFT(A209,FIND(" ",A209)-1))</f>
        <v>Genevieve</v>
      </c>
      <c r="D209" t="str">
        <f>IF(ISERR(FIND(" ",A209)),"",RIGHT(A209,LEN(A209)-FIND("*",SUBSTITUTE(A209," ","*",LEN(A209)-LEN(SUBSTITUTE(A209," ",""))))))</f>
        <v>Figa-Kowal</v>
      </c>
      <c r="E209">
        <f>COUNTIF(B:B,B209)</f>
        <v>1</v>
      </c>
    </row>
    <row r="210" spans="1:5" x14ac:dyDescent="0.45">
      <c r="A210" t="s">
        <v>24026</v>
      </c>
      <c r="B210" t="s">
        <v>24027</v>
      </c>
      <c r="C210" t="str">
        <f>IF(ISERR(FIND(" ",A210)),"",LEFT(A210,FIND(" ",A210)-1))</f>
        <v>Kristen</v>
      </c>
      <c r="D210" t="str">
        <f>IF(ISERR(FIND(" ",A210)),"",RIGHT(A210,LEN(A210)-FIND("*",SUBSTITUTE(A210," ","*",LEN(A210)-LEN(SUBSTITUTE(A210," ",""))))))</f>
        <v>Nicole</v>
      </c>
      <c r="E210">
        <f>COUNTIF(B:B,B210)</f>
        <v>1</v>
      </c>
    </row>
    <row r="211" spans="1:5" x14ac:dyDescent="0.45">
      <c r="A211" t="s">
        <v>24094</v>
      </c>
      <c r="B211" t="s">
        <v>24095</v>
      </c>
      <c r="C211" t="str">
        <f>IF(ISERR(FIND(" ",A211)),"",LEFT(A211,FIND(" ",A211)-1))</f>
        <v>Kellie</v>
      </c>
      <c r="D211" t="str">
        <f>IF(ISERR(FIND(" ",A211)),"",RIGHT(A211,LEN(A211)-FIND("*",SUBSTITUTE(A211," ","*",LEN(A211)-LEN(SUBSTITUTE(A211," ",""))))))</f>
        <v>Heuermann</v>
      </c>
      <c r="E211">
        <f>COUNTIF(B:B,B211)</f>
        <v>1</v>
      </c>
    </row>
    <row r="212" spans="1:5" x14ac:dyDescent="0.45">
      <c r="A212" t="s">
        <v>23904</v>
      </c>
      <c r="B212" t="s">
        <v>23905</v>
      </c>
      <c r="C212" t="str">
        <f>IF(ISERR(FIND(" ",A212)),"",LEFT(A212,FIND(" ",A212)-1))</f>
        <v>Kristine</v>
      </c>
      <c r="D212" t="str">
        <f>IF(ISERR(FIND(" ",A212)),"",RIGHT(A212,LEN(A212)-FIND("*",SUBSTITUTE(A212," ","*",LEN(A212)-LEN(SUBSTITUTE(A212," ",""))))))</f>
        <v>Estey</v>
      </c>
      <c r="E212">
        <f>COUNTIF(B:B,B212)</f>
        <v>1</v>
      </c>
    </row>
    <row r="213" spans="1:5" x14ac:dyDescent="0.45">
      <c r="A213" t="s">
        <v>24600</v>
      </c>
      <c r="B213" t="s">
        <v>24601</v>
      </c>
      <c r="C213" t="str">
        <f>IF(ISERR(FIND(" ",A213)),"",LEFT(A213,FIND(" ",A213)-1))</f>
        <v>Krystle</v>
      </c>
      <c r="D213" t="str">
        <f>IF(ISERR(FIND(" ",A213)),"",RIGHT(A213,LEN(A213)-FIND("*",SUBSTITUTE(A213," ","*",LEN(A213)-LEN(SUBSTITUTE(A213," ",""))))))</f>
        <v>Westhorpe</v>
      </c>
      <c r="E213">
        <f>COUNTIF(B:B,B213)</f>
        <v>1</v>
      </c>
    </row>
    <row r="214" spans="1:5" x14ac:dyDescent="0.45">
      <c r="A214" t="s">
        <v>24160</v>
      </c>
      <c r="B214" t="s">
        <v>24161</v>
      </c>
      <c r="C214" t="str">
        <f>IF(ISERR(FIND(" ",A214)),"",LEFT(A214,FIND(" ",A214)-1))</f>
        <v>Khadijah</v>
      </c>
      <c r="D214" t="str">
        <f>IF(ISERR(FIND(" ",A214)),"",RIGHT(A214,LEN(A214)-FIND("*",SUBSTITUTE(A214," ","*",LEN(A214)-LEN(SUBSTITUTE(A214," ",""))))))</f>
        <v>Rashid</v>
      </c>
      <c r="E214">
        <f>COUNTIF(B:B,B214)</f>
        <v>1</v>
      </c>
    </row>
    <row r="215" spans="1:5" x14ac:dyDescent="0.45">
      <c r="A215" t="s">
        <v>24276</v>
      </c>
      <c r="B215" t="s">
        <v>24277</v>
      </c>
      <c r="C215" t="str">
        <f>IF(ISERR(FIND(" ",A215)),"",LEFT(A215,FIND(" ",A215)-1))</f>
        <v>Katie</v>
      </c>
      <c r="D215" t="str">
        <f>IF(ISERR(FIND(" ",A215)),"",RIGHT(A215,LEN(A215)-FIND("*",SUBSTITUTE(A215," ","*",LEN(A215)-LEN(SUBSTITUTE(A215," ",""))))))</f>
        <v>Tomkins</v>
      </c>
      <c r="E215">
        <f>COUNTIF(B:B,B215)</f>
        <v>1</v>
      </c>
    </row>
    <row r="216" spans="1:5" x14ac:dyDescent="0.45">
      <c r="A216" t="s">
        <v>24366</v>
      </c>
      <c r="B216" t="s">
        <v>24367</v>
      </c>
      <c r="C216" t="str">
        <f>IF(ISERR(FIND(" ",A216)),"",LEFT(A216,FIND(" ",A216)-1))</f>
        <v>Kye</v>
      </c>
      <c r="D216" t="str">
        <f>IF(ISERR(FIND(" ",A216)),"",RIGHT(A216,LEN(A216)-FIND("*",SUBSTITUTE(A216," ","*",LEN(A216)-LEN(SUBSTITUTE(A216," ",""))))))</f>
        <v>Ellen</v>
      </c>
      <c r="E216">
        <f>COUNTIF(B:B,B216)</f>
        <v>1</v>
      </c>
    </row>
    <row r="217" spans="1:5" x14ac:dyDescent="0.45">
      <c r="A217" t="s">
        <v>23954</v>
      </c>
      <c r="B217" t="s">
        <v>23955</v>
      </c>
      <c r="C217" t="str">
        <f>IF(ISERR(FIND(" ",A217)),"",LEFT(A217,FIND(" ",A217)-1))</f>
        <v>Laydz</v>
      </c>
      <c r="D217" t="str">
        <f>IF(ISERR(FIND(" ",A217)),"",RIGHT(A217,LEN(A217)-FIND("*",SUBSTITUTE(A217," ","*",LEN(A217)-LEN(SUBSTITUTE(A217," ",""))))))</f>
        <v>Guzman</v>
      </c>
      <c r="E217">
        <f>COUNTIF(B:B,B217)</f>
        <v>1</v>
      </c>
    </row>
    <row r="218" spans="1:5" x14ac:dyDescent="0.45">
      <c r="A218" t="s">
        <v>24380</v>
      </c>
      <c r="B218" t="s">
        <v>24381</v>
      </c>
      <c r="C218" t="str">
        <f>IF(ISERR(FIND(" ",A218)),"",LEFT(A218,FIND(" ",A218)-1))</f>
        <v>Laura</v>
      </c>
      <c r="D218" t="str">
        <f>IF(ISERR(FIND(" ",A218)),"",RIGHT(A218,LEN(A218)-FIND("*",SUBSTITUTE(A218," ","*",LEN(A218)-LEN(SUBSTITUTE(A218," ",""))))))</f>
        <v>Gauthier-Seneca</v>
      </c>
      <c r="E218">
        <f>COUNTIF(B:B,B218)</f>
        <v>1</v>
      </c>
    </row>
    <row r="219" spans="1:5" x14ac:dyDescent="0.45">
      <c r="A219" t="s">
        <v>24542</v>
      </c>
      <c r="B219" t="s">
        <v>24543</v>
      </c>
      <c r="C219" t="str">
        <f>IF(ISERR(FIND(" ",A219)),"",LEFT(A219,FIND(" ",A219)-1))</f>
        <v>Lori</v>
      </c>
      <c r="D219" t="str">
        <f>IF(ISERR(FIND(" ",A219)),"",RIGHT(A219,LEN(A219)-FIND("*",SUBSTITUTE(A219," ","*",LEN(A219)-LEN(SUBSTITUTE(A219," ",""))))))</f>
        <v>Alamin</v>
      </c>
      <c r="E219">
        <f>COUNTIF(B:B,B219)</f>
        <v>1</v>
      </c>
    </row>
    <row r="220" spans="1:5" x14ac:dyDescent="0.45">
      <c r="A220" t="s">
        <v>24012</v>
      </c>
      <c r="B220" t="s">
        <v>24013</v>
      </c>
      <c r="C220" t="str">
        <f>IF(ISERR(FIND(" ",A220)),"",LEFT(A220,FIND(" ",A220)-1))</f>
        <v>Beth</v>
      </c>
      <c r="D220" t="str">
        <f>IF(ISERR(FIND(" ",A220)),"",RIGHT(A220,LEN(A220)-FIND("*",SUBSTITUTE(A220," ","*",LEN(A220)-LEN(SUBSTITUTE(A220," ",""))))))</f>
        <v>Lano</v>
      </c>
      <c r="E220">
        <f>COUNTIF(B:B,B220)</f>
        <v>1</v>
      </c>
    </row>
    <row r="221" spans="1:5" x14ac:dyDescent="0.45">
      <c r="A221" t="s">
        <v>23858</v>
      </c>
      <c r="B221" t="s">
        <v>23859</v>
      </c>
      <c r="C221" t="str">
        <f>IF(ISERR(FIND(" ",A221)),"",LEFT(A221,FIND(" ",A221)-1))</f>
        <v>Laura</v>
      </c>
      <c r="D221" t="str">
        <f>IF(ISERR(FIND(" ",A221)),"",RIGHT(A221,LEN(A221)-FIND("*",SUBSTITUTE(A221," ","*",LEN(A221)-LEN(SUBSTITUTE(A221," ",""))))))</f>
        <v>Mcguirk</v>
      </c>
      <c r="E221">
        <f>COUNTIF(B:B,B221)</f>
        <v>1</v>
      </c>
    </row>
    <row r="222" spans="1:5" x14ac:dyDescent="0.45">
      <c r="A222" t="s">
        <v>24378</v>
      </c>
      <c r="B222" t="s">
        <v>24379</v>
      </c>
      <c r="C222" t="str">
        <f>IF(ISERR(FIND(" ",A222)),"",LEFT(A222,FIND(" ",A222)-1))</f>
        <v>Laura</v>
      </c>
      <c r="D222" t="str">
        <f>IF(ISERR(FIND(" ",A222)),"",RIGHT(A222,LEN(A222)-FIND("*",SUBSTITUTE(A222," ","*",LEN(A222)-LEN(SUBSTITUTE(A222," ",""))))))</f>
        <v>Rathore</v>
      </c>
      <c r="E222">
        <f>COUNTIF(B:B,B222)</f>
        <v>1</v>
      </c>
    </row>
    <row r="223" spans="1:5" x14ac:dyDescent="0.45">
      <c r="A223" t="s">
        <v>24556</v>
      </c>
      <c r="B223" t="s">
        <v>24557</v>
      </c>
      <c r="C223" t="str">
        <f>IF(ISERR(FIND(" ",A223)),"",LEFT(A223,FIND(" ",A223)-1))</f>
        <v>Laurie</v>
      </c>
      <c r="D223" t="str">
        <f>IF(ISERR(FIND(" ",A223)),"",RIGHT(A223,LEN(A223)-FIND("*",SUBSTITUTE(A223," ","*",LEN(A223)-LEN(SUBSTITUTE(A223," ",""))))))</f>
        <v>Eilen</v>
      </c>
      <c r="E223">
        <f>COUNTIF(B:B,B223)</f>
        <v>1</v>
      </c>
    </row>
    <row r="224" spans="1:5" x14ac:dyDescent="0.45">
      <c r="A224" t="s">
        <v>23856</v>
      </c>
      <c r="B224" t="s">
        <v>23857</v>
      </c>
      <c r="C224" t="str">
        <f>IF(ISERR(FIND(" ",A224)),"",LEFT(A224,FIND(" ",A224)-1))</f>
        <v>Lydia</v>
      </c>
      <c r="D224" t="str">
        <f>IF(ISERR(FIND(" ",A224)),"",RIGHT(A224,LEN(A224)-FIND("*",SUBSTITUTE(A224," ","*",LEN(A224)-LEN(SUBSTITUTE(A224," ",""))))))</f>
        <v>Marilyn</v>
      </c>
      <c r="E224">
        <f>COUNTIF(B:B,B224)</f>
        <v>1</v>
      </c>
    </row>
    <row r="225" spans="1:5" x14ac:dyDescent="0.45">
      <c r="A225" t="s">
        <v>24234</v>
      </c>
      <c r="B225" t="s">
        <v>24235</v>
      </c>
      <c r="C225" t="str">
        <f>IF(ISERR(FIND(" ",A225)),"",LEFT(A225,FIND(" ",A225)-1))</f>
        <v>Lisa</v>
      </c>
      <c r="D225" t="str">
        <f>IF(ISERR(FIND(" ",A225)),"",RIGHT(A225,LEN(A225)-FIND("*",SUBSTITUTE(A225," ","*",LEN(A225)-LEN(SUBSTITUTE(A225," ",""))))))</f>
        <v>Burns</v>
      </c>
      <c r="E225">
        <f>COUNTIF(B:B,B225)</f>
        <v>1</v>
      </c>
    </row>
    <row r="226" spans="1:5" x14ac:dyDescent="0.45">
      <c r="A226" t="s">
        <v>24168</v>
      </c>
      <c r="B226" t="s">
        <v>24169</v>
      </c>
      <c r="C226" t="str">
        <f>IF(ISERR(FIND(" ",A226)),"",LEFT(A226,FIND(" ",A226)-1))</f>
        <v>Eileen</v>
      </c>
      <c r="D226" t="str">
        <f>IF(ISERR(FIND(" ",A226)),"",RIGHT(A226,LEN(A226)-FIND("*",SUBSTITUTE(A226," ","*",LEN(A226)-LEN(SUBSTITUTE(A226," ",""))))))</f>
        <v>Foster-Cappello</v>
      </c>
      <c r="E226">
        <f>COUNTIF(B:B,B226)</f>
        <v>1</v>
      </c>
    </row>
    <row r="227" spans="1:5" x14ac:dyDescent="0.45">
      <c r="A227" t="s">
        <v>24582</v>
      </c>
      <c r="B227" t="s">
        <v>24583</v>
      </c>
      <c r="C227" t="str">
        <f>IF(ISERR(FIND(" ",A227)),"",LEFT(A227,FIND(" ",A227)-1))</f>
        <v>Angie</v>
      </c>
      <c r="D227" t="str">
        <f>IF(ISERR(FIND(" ",A227)),"",RIGHT(A227,LEN(A227)-FIND("*",SUBSTITUTE(A227," ","*",LEN(A227)-LEN(SUBSTITUTE(A227," ",""))))))</f>
        <v>Lengerich</v>
      </c>
      <c r="E227">
        <f>COUNTIF(B:B,B227)</f>
        <v>1</v>
      </c>
    </row>
    <row r="228" spans="1:5" x14ac:dyDescent="0.45">
      <c r="A228" t="s">
        <v>24490</v>
      </c>
      <c r="B228" t="s">
        <v>24491</v>
      </c>
      <c r="C228" t="str">
        <f>IF(ISERR(FIND(" ",A228)),"",LEFT(A228,FIND(" ",A228)-1))</f>
        <v>Lesley</v>
      </c>
      <c r="D228" t="str">
        <f>IF(ISERR(FIND(" ",A228)),"",RIGHT(A228,LEN(A228)-FIND("*",SUBSTITUTE(A228," ","*",LEN(A228)-LEN(SUBSTITUTE(A228," ",""))))))</f>
        <v>Anne</v>
      </c>
      <c r="E228">
        <f>COUNTIF(B:B,B228)</f>
        <v>1</v>
      </c>
    </row>
    <row r="229" spans="1:5" x14ac:dyDescent="0.45">
      <c r="A229" t="s">
        <v>24526</v>
      </c>
      <c r="B229" t="s">
        <v>24527</v>
      </c>
      <c r="C229" t="str">
        <f>IF(ISERR(FIND(" ",A229)),"",LEFT(A229,FIND(" ",A229)-1))</f>
        <v>Emily</v>
      </c>
      <c r="D229" t="str">
        <f>IF(ISERR(FIND(" ",A229)),"",RIGHT(A229,LEN(A229)-FIND("*",SUBSTITUTE(A229," ","*",LEN(A229)-LEN(SUBSTITUTE(A229," ",""))))))</f>
        <v>Lewis</v>
      </c>
      <c r="E229">
        <f>COUNTIF(B:B,B229)</f>
        <v>1</v>
      </c>
    </row>
    <row r="230" spans="1:5" x14ac:dyDescent="0.45">
      <c r="A230" t="s">
        <v>24364</v>
      </c>
      <c r="B230" t="s">
        <v>24365</v>
      </c>
      <c r="C230" t="str">
        <f>IF(ISERR(FIND(" ",A230)),"",LEFT(A230,FIND(" ",A230)-1))</f>
        <v>Lucy</v>
      </c>
      <c r="D230" t="str">
        <f>IF(ISERR(FIND(" ",A230)),"",RIGHT(A230,LEN(A230)-FIND("*",SUBSTITUTE(A230," ","*",LEN(A230)-LEN(SUBSTITUTE(A230," ",""))))))</f>
        <v>Gallyot</v>
      </c>
      <c r="E230">
        <f>COUNTIF(B:B,B230)</f>
        <v>1</v>
      </c>
    </row>
    <row r="231" spans="1:5" x14ac:dyDescent="0.45">
      <c r="A231" t="s">
        <v>24536</v>
      </c>
      <c r="B231" t="s">
        <v>24537</v>
      </c>
      <c r="C231" t="str">
        <f>IF(ISERR(FIND(" ",A231)),"",LEFT(A231,FIND(" ",A231)-1))</f>
        <v>Linda</v>
      </c>
      <c r="D231" t="str">
        <f>IF(ISERR(FIND(" ",A231)),"",RIGHT(A231,LEN(A231)-FIND("*",SUBSTITUTE(A231," ","*",LEN(A231)-LEN(SUBSTITUTE(A231," ",""))))))</f>
        <v>Gearin</v>
      </c>
      <c r="E231">
        <f>COUNTIF(B:B,B231)</f>
        <v>1</v>
      </c>
    </row>
    <row r="232" spans="1:5" x14ac:dyDescent="0.45">
      <c r="A232" t="s">
        <v>24580</v>
      </c>
      <c r="B232" t="s">
        <v>24581</v>
      </c>
      <c r="C232" t="str">
        <f>IF(ISERR(FIND(" ",A232)),"",LEFT(A232,FIND(" ",A232)-1))</f>
        <v>Breanna</v>
      </c>
      <c r="D232" t="str">
        <f>IF(ISERR(FIND(" ",A232)),"",RIGHT(A232,LEN(A232)-FIND("*",SUBSTITUTE(A232," ","*",LEN(A232)-LEN(SUBSTITUTE(A232," ",""))))))</f>
        <v>Nichole</v>
      </c>
      <c r="E232">
        <f>COUNTIF(B:B,B232)</f>
        <v>1</v>
      </c>
    </row>
    <row r="233" spans="1:5" x14ac:dyDescent="0.45">
      <c r="A233" t="s">
        <v>24472</v>
      </c>
      <c r="B233" t="s">
        <v>24473</v>
      </c>
      <c r="C233" t="str">
        <f>IF(ISERR(FIND(" ",A233)),"",LEFT(A233,FIND(" ",A233)-1))</f>
        <v>Melval</v>
      </c>
      <c r="D233" t="str">
        <f>IF(ISERR(FIND(" ",A233)),"",RIGHT(A233,LEN(A233)-FIND("*",SUBSTITUTE(A233," ","*",LEN(A233)-LEN(SUBSTITUTE(A233," ",""))))))</f>
        <v>Lili</v>
      </c>
      <c r="E233">
        <f>COUNTIF(B:B,B233)</f>
        <v>1</v>
      </c>
    </row>
    <row r="234" spans="1:5" x14ac:dyDescent="0.45">
      <c r="A234" t="s">
        <v>23894</v>
      </c>
      <c r="B234" t="s">
        <v>23895</v>
      </c>
      <c r="C234" t="str">
        <f>IF(ISERR(FIND(" ",A234)),"",LEFT(A234,FIND(" ",A234)-1))</f>
        <v>Linda</v>
      </c>
      <c r="D234" t="str">
        <f>IF(ISERR(FIND(" ",A234)),"",RIGHT(A234,LEN(A234)-FIND("*",SUBSTITUTE(A234," ","*",LEN(A234)-LEN(SUBSTITUTE(A234," ",""))))))</f>
        <v>Moore</v>
      </c>
      <c r="E234">
        <f>COUNTIF(B:B,B234)</f>
        <v>1</v>
      </c>
    </row>
    <row r="235" spans="1:5" x14ac:dyDescent="0.45">
      <c r="A235" t="s">
        <v>24000</v>
      </c>
      <c r="B235" t="s">
        <v>24001</v>
      </c>
      <c r="C235" t="str">
        <f>IF(ISERR(FIND(" ",A235)),"",LEFT(A235,FIND(" ",A235)-1))</f>
        <v>Lisa</v>
      </c>
      <c r="D235" t="str">
        <f>IF(ISERR(FIND(" ",A235)),"",RIGHT(A235,LEN(A235)-FIND("*",SUBSTITUTE(A235," ","*",LEN(A235)-LEN(SUBSTITUTE(A235," ",""))))))</f>
        <v>Drake-Keverline</v>
      </c>
      <c r="E235">
        <f>COUNTIF(B:B,B235)</f>
        <v>1</v>
      </c>
    </row>
    <row r="236" spans="1:5" x14ac:dyDescent="0.45">
      <c r="A236" t="s">
        <v>24224</v>
      </c>
      <c r="B236" t="s">
        <v>24225</v>
      </c>
      <c r="C236" t="str">
        <f>IF(ISERR(FIND(" ",A236)),"",LEFT(A236,FIND(" ",A236)-1))</f>
        <v>Lisa</v>
      </c>
      <c r="D236" t="str">
        <f>IF(ISERR(FIND(" ",A236)),"",RIGHT(A236,LEN(A236)-FIND("*",SUBSTITUTE(A236," ","*",LEN(A236)-LEN(SUBSTITUTE(A236," ",""))))))</f>
        <v>Beattie</v>
      </c>
      <c r="E236">
        <f>COUNTIF(B:B,B236)</f>
        <v>1</v>
      </c>
    </row>
    <row r="237" spans="1:5" x14ac:dyDescent="0.45">
      <c r="A237" t="s">
        <v>23906</v>
      </c>
      <c r="B237" t="s">
        <v>23907</v>
      </c>
      <c r="C237" t="str">
        <f>IF(ISERR(FIND(" ",A237)),"",LEFT(A237,FIND(" ",A237)-1))</f>
        <v>Lissabeth</v>
      </c>
      <c r="D237" t="str">
        <f>IF(ISERR(FIND(" ",A237)),"",RIGHT(A237,LEN(A237)-FIND("*",SUBSTITUTE(A237," ","*",LEN(A237)-LEN(SUBSTITUTE(A237," ",""))))))</f>
        <v>Camacho</v>
      </c>
      <c r="E237">
        <f>COUNTIF(B:B,B237)</f>
        <v>1</v>
      </c>
    </row>
    <row r="238" spans="1:5" x14ac:dyDescent="0.45">
      <c r="A238" t="s">
        <v>24552</v>
      </c>
      <c r="B238" t="s">
        <v>24553</v>
      </c>
      <c r="C238" t="str">
        <f>IF(ISERR(FIND(" ",A238)),"",LEFT(A238,FIND(" ",A238)-1))</f>
        <v>Lisa</v>
      </c>
      <c r="D238" t="str">
        <f>IF(ISERR(FIND(" ",A238)),"",RIGHT(A238,LEN(A238)-FIND("*",SUBSTITUTE(A238," ","*",LEN(A238)-LEN(SUBSTITUTE(A238," ",""))))))</f>
        <v>Durbin</v>
      </c>
      <c r="E238">
        <f>COUNTIF(B:B,B238)</f>
        <v>1</v>
      </c>
    </row>
    <row r="239" spans="1:5" x14ac:dyDescent="0.45">
      <c r="A239" t="s">
        <v>24008</v>
      </c>
      <c r="B239" t="s">
        <v>24009</v>
      </c>
      <c r="C239" t="str">
        <f>IF(ISERR(FIND(" ",A239)),"",LEFT(A239,FIND(" ",A239)-1))</f>
        <v>Lisa</v>
      </c>
      <c r="D239" t="str">
        <f>IF(ISERR(FIND(" ",A239)),"",RIGHT(A239,LEN(A239)-FIND("*",SUBSTITUTE(A239," ","*",LEN(A239)-LEN(SUBSTITUTE(A239," ",""))))))</f>
        <v>Pena</v>
      </c>
      <c r="E239">
        <f>COUNTIF(B:B,B239)</f>
        <v>1</v>
      </c>
    </row>
    <row r="240" spans="1:5" x14ac:dyDescent="0.45">
      <c r="A240" t="s">
        <v>23908</v>
      </c>
      <c r="B240" t="s">
        <v>23909</v>
      </c>
      <c r="C240" t="str">
        <f>IF(ISERR(FIND(" ",A240)),"",LEFT(A240,FIND(" ",A240)-1))</f>
        <v>Lyndsey</v>
      </c>
      <c r="D240" t="str">
        <f>IF(ISERR(FIND(" ",A240)),"",RIGHT(A240,LEN(A240)-FIND("*",SUBSTITUTE(A240," ","*",LEN(A240)-LEN(SUBSTITUTE(A240," ",""))))))</f>
        <v>Stroh</v>
      </c>
      <c r="E240">
        <f>COUNTIF(B:B,B240)</f>
        <v>1</v>
      </c>
    </row>
    <row r="241" spans="1:5" x14ac:dyDescent="0.45">
      <c r="A241" t="s">
        <v>23960</v>
      </c>
      <c r="B241" t="s">
        <v>23961</v>
      </c>
      <c r="C241" t="str">
        <f>IF(ISERR(FIND(" ",A241)),"",LEFT(A241,FIND(" ",A241)-1))</f>
        <v>Sunny</v>
      </c>
      <c r="D241" t="str">
        <f>IF(ISERR(FIND(" ",A241)),"",RIGHT(A241,LEN(A241)-FIND("*",SUBSTITUTE(A241," ","*",LEN(A241)-LEN(SUBSTITUTE(A241," ",""))))))</f>
        <v>Savage</v>
      </c>
      <c r="E241">
        <f>COUNTIF(B:B,B241)</f>
        <v>1</v>
      </c>
    </row>
    <row r="242" spans="1:5" x14ac:dyDescent="0.45">
      <c r="A242" t="s">
        <v>23844</v>
      </c>
      <c r="B242" t="s">
        <v>23845</v>
      </c>
      <c r="C242" t="str">
        <f>IF(ISERR(FIND(" ",A242)),"",LEFT(A242,FIND(" ",A242)-1))</f>
        <v>Lyndsey</v>
      </c>
      <c r="D242" t="str">
        <f>IF(ISERR(FIND(" ",A242)),"",RIGHT(A242,LEN(A242)-FIND("*",SUBSTITUTE(A242," ","*",LEN(A242)-LEN(SUBSTITUTE(A242," ",""))))))</f>
        <v>Campbell</v>
      </c>
      <c r="E242">
        <f>COUNTIF(B:B,B242)</f>
        <v>1</v>
      </c>
    </row>
    <row r="243" spans="1:5" x14ac:dyDescent="0.45">
      <c r="A243" t="s">
        <v>24558</v>
      </c>
      <c r="B243" t="s">
        <v>24559</v>
      </c>
      <c r="C243" t="str">
        <f>IF(ISERR(FIND(" ",A243)),"",LEFT(A243,FIND(" ",A243)-1))</f>
        <v>XLynn</v>
      </c>
      <c r="D243" t="str">
        <f>IF(ISERR(FIND(" ",A243)),"",RIGHT(A243,LEN(A243)-FIND("*",SUBSTITUTE(A243," ","*",LEN(A243)-LEN(SUBSTITUTE(A243," ",""))))))</f>
        <v>Graham</v>
      </c>
      <c r="E243">
        <f>COUNTIF(B:B,B243)</f>
        <v>1</v>
      </c>
    </row>
    <row r="244" spans="1:5" x14ac:dyDescent="0.45">
      <c r="A244" t="s">
        <v>24660</v>
      </c>
      <c r="B244" t="s">
        <v>24661</v>
      </c>
      <c r="C244" t="str">
        <f>IF(ISERR(FIND(" ",A244)),"",LEFT(A244,FIND(" ",A244)-1))</f>
        <v>Marie-anne</v>
      </c>
      <c r="D244" t="str">
        <f>IF(ISERR(FIND(" ",A244)),"",RIGHT(A244,LEN(A244)-FIND("*",SUBSTITUTE(A244," ","*",LEN(A244)-LEN(SUBSTITUTE(A244," ",""))))))</f>
        <v>Pidsley</v>
      </c>
      <c r="E244">
        <f>COUNTIF(B:B,B244)</f>
        <v>1</v>
      </c>
    </row>
    <row r="245" spans="1:5" x14ac:dyDescent="0.45">
      <c r="A245" t="s">
        <v>24024</v>
      </c>
      <c r="B245" t="s">
        <v>24025</v>
      </c>
      <c r="C245" t="str">
        <f>IF(ISERR(FIND(" ",A245)),"",LEFT(A245,FIND(" ",A245)-1))</f>
        <v>Maxina</v>
      </c>
      <c r="D245" t="str">
        <f>IF(ISERR(FIND(" ",A245)),"",RIGHT(A245,LEN(A245)-FIND("*",SUBSTITUTE(A245," ","*",LEN(A245)-LEN(SUBSTITUTE(A245," ",""))))))</f>
        <v>Sanchez</v>
      </c>
      <c r="E245">
        <f>COUNTIF(B:B,B245)</f>
        <v>1</v>
      </c>
    </row>
    <row r="246" spans="1:5" x14ac:dyDescent="0.45">
      <c r="A246" t="s">
        <v>24440</v>
      </c>
      <c r="B246" t="s">
        <v>24441</v>
      </c>
      <c r="C246" t="str">
        <f>IF(ISERR(FIND(" ",A246)),"",LEFT(A246,FIND(" ",A246)-1))</f>
        <v>Danna</v>
      </c>
      <c r="D246" t="str">
        <f>IF(ISERR(FIND(" ",A246)),"",RIGHT(A246,LEN(A246)-FIND("*",SUBSTITUTE(A246," ","*",LEN(A246)-LEN(SUBSTITUTE(A246," ",""))))))</f>
        <v>Macdanna</v>
      </c>
      <c r="E246">
        <f>COUNTIF(B:B,B246)</f>
        <v>1</v>
      </c>
    </row>
    <row r="247" spans="1:5" x14ac:dyDescent="0.45">
      <c r="A247" t="s">
        <v>24260</v>
      </c>
      <c r="B247" t="s">
        <v>24261</v>
      </c>
      <c r="C247" t="str">
        <f>IF(ISERR(FIND(" ",A247)),"",LEFT(A247,FIND(" ",A247)-1))</f>
        <v>Susan</v>
      </c>
      <c r="D247" t="str">
        <f>IF(ISERR(FIND(" ",A247)),"",RIGHT(A247,LEN(A247)-FIND("*",SUBSTITUTE(A247," ","*",LEN(A247)-LEN(SUBSTITUTE(A247," ",""))))))</f>
        <v>MacDonald</v>
      </c>
      <c r="E247">
        <f>COUNTIF(B:B,B247)</f>
        <v>1</v>
      </c>
    </row>
    <row r="248" spans="1:5" x14ac:dyDescent="0.45">
      <c r="A248" t="s">
        <v>23982</v>
      </c>
      <c r="B248" t="s">
        <v>23983</v>
      </c>
      <c r="C248" t="str">
        <f>IF(ISERR(FIND(" ",A248)),"",LEFT(A248,FIND(" ",A248)-1))</f>
        <v>Madison</v>
      </c>
      <c r="D248" t="str">
        <f>IF(ISERR(FIND(" ",A248)),"",RIGHT(A248,LEN(A248)-FIND("*",SUBSTITUTE(A248," ","*",LEN(A248)-LEN(SUBSTITUTE(A248," ",""))))))</f>
        <v>Landry</v>
      </c>
      <c r="E248">
        <f>COUNTIF(B:B,B248)</f>
        <v>1</v>
      </c>
    </row>
    <row r="249" spans="1:5" x14ac:dyDescent="0.45">
      <c r="A249" t="s">
        <v>24494</v>
      </c>
      <c r="B249" t="s">
        <v>24495</v>
      </c>
      <c r="C249" t="str">
        <f>IF(ISERR(FIND(" ",A249)),"",LEFT(A249,FIND(" ",A249)-1))</f>
        <v>Mae</v>
      </c>
      <c r="D249" t="str">
        <f>IF(ISERR(FIND(" ",A249)),"",RIGHT(A249,LEN(A249)-FIND("*",SUBSTITUTE(A249," ","*",LEN(A249)-LEN(SUBSTITUTE(A249," ",""))))))</f>
        <v>Tejada</v>
      </c>
      <c r="E249">
        <f>COUNTIF(B:B,B249)</f>
        <v>1</v>
      </c>
    </row>
    <row r="250" spans="1:5" x14ac:dyDescent="0.45">
      <c r="A250" t="s">
        <v>24384</v>
      </c>
      <c r="B250" t="s">
        <v>24385</v>
      </c>
      <c r="C250" t="str">
        <f>IF(ISERR(FIND(" ",A250)),"",LEFT(A250,FIND(" ",A250)-1))</f>
        <v>Maja</v>
      </c>
      <c r="D250" t="str">
        <f>IF(ISERR(FIND(" ",A250)),"",RIGHT(A250,LEN(A250)-FIND("*",SUBSTITUTE(A250," ","*",LEN(A250)-LEN(SUBSTITUTE(A250," ",""))))))</f>
        <v>Skrzypczak</v>
      </c>
      <c r="E250">
        <f>COUNTIF(B:B,B250)</f>
        <v>1</v>
      </c>
    </row>
    <row r="251" spans="1:5" x14ac:dyDescent="0.45">
      <c r="A251" t="s">
        <v>24612</v>
      </c>
      <c r="B251" t="s">
        <v>24613</v>
      </c>
      <c r="C251" t="str">
        <f>IF(ISERR(FIND(" ",A251)),"",LEFT(A251,FIND(" ",A251)-1))</f>
        <v>Mandi</v>
      </c>
      <c r="D251" t="str">
        <f>IF(ISERR(FIND(" ",A251)),"",RIGHT(A251,LEN(A251)-FIND("*",SUBSTITUTE(A251," ","*",LEN(A251)-LEN(SUBSTITUTE(A251," ",""))))))</f>
        <v>O'Mara</v>
      </c>
      <c r="E251">
        <f>COUNTIF(B:B,B251)</f>
        <v>1</v>
      </c>
    </row>
    <row r="252" spans="1:5" x14ac:dyDescent="0.45">
      <c r="A252" t="s">
        <v>23872</v>
      </c>
      <c r="B252" t="s">
        <v>23873</v>
      </c>
      <c r="C252" t="str">
        <f>IF(ISERR(FIND(" ",A252)),"",LEFT(A252,FIND(" ",A252)-1))</f>
        <v>Maria</v>
      </c>
      <c r="D252" t="str">
        <f>IF(ISERR(FIND(" ",A252)),"",RIGHT(A252,LEN(A252)-FIND("*",SUBSTITUTE(A252," ","*",LEN(A252)-LEN(SUBSTITUTE(A252," ",""))))))</f>
        <v>Codrington</v>
      </c>
      <c r="E252">
        <f>COUNTIF(B:B,B252)</f>
        <v>1</v>
      </c>
    </row>
    <row r="253" spans="1:5" x14ac:dyDescent="0.45">
      <c r="A253" t="s">
        <v>24048</v>
      </c>
      <c r="B253" t="s">
        <v>24049</v>
      </c>
      <c r="C253" t="str">
        <f>IF(ISERR(FIND(" ",A253)),"",LEFT(A253,FIND(" ",A253)-1))</f>
        <v>Maria</v>
      </c>
      <c r="D253" t="str">
        <f>IF(ISERR(FIND(" ",A253)),"",RIGHT(A253,LEN(A253)-FIND("*",SUBSTITUTE(A253," ","*",LEN(A253)-LEN(SUBSTITUTE(A253," ",""))))))</f>
        <v>Powers</v>
      </c>
      <c r="E253">
        <f>COUNTIF(B:B,B253)</f>
        <v>1</v>
      </c>
    </row>
    <row r="254" spans="1:5" x14ac:dyDescent="0.45">
      <c r="A254" t="s">
        <v>24244</v>
      </c>
      <c r="B254" t="s">
        <v>24245</v>
      </c>
      <c r="C254" t="str">
        <f>IF(ISERR(FIND(" ",A254)),"",LEFT(A254,FIND(" ",A254)-1))</f>
        <v>Marga</v>
      </c>
      <c r="D254" t="str">
        <f>IF(ISERR(FIND(" ",A254)),"",RIGHT(A254,LEN(A254)-FIND("*",SUBSTITUTE(A254," ","*",LEN(A254)-LEN(SUBSTITUTE(A254," ",""))))))</f>
        <v>Mao</v>
      </c>
      <c r="E254">
        <f>COUNTIF(B:B,B254)</f>
        <v>1</v>
      </c>
    </row>
    <row r="255" spans="1:5" x14ac:dyDescent="0.45">
      <c r="A255" t="s">
        <v>24298</v>
      </c>
      <c r="B255" t="s">
        <v>24299</v>
      </c>
      <c r="C255" t="str">
        <f>IF(ISERR(FIND(" ",A255)),"",LEFT(A255,FIND(" ",A255)-1))</f>
        <v>Marinda</v>
      </c>
      <c r="D255" t="str">
        <f>IF(ISERR(FIND(" ",A255)),"",RIGHT(A255,LEN(A255)-FIND("*",SUBSTITUTE(A255," ","*",LEN(A255)-LEN(SUBSTITUTE(A255," ",""))))))</f>
        <v>Piddington</v>
      </c>
      <c r="E255">
        <f>COUNTIF(B:B,B255)</f>
        <v>1</v>
      </c>
    </row>
    <row r="256" spans="1:5" x14ac:dyDescent="0.45">
      <c r="A256" t="s">
        <v>24560</v>
      </c>
      <c r="B256" t="s">
        <v>24561</v>
      </c>
      <c r="C256" t="str">
        <f>IF(ISERR(FIND(" ",A256)),"",LEFT(A256,FIND(" ",A256)-1))</f>
        <v>Mary</v>
      </c>
      <c r="D256" t="str">
        <f>IF(ISERR(FIND(" ",A256)),"",RIGHT(A256,LEN(A256)-FIND("*",SUBSTITUTE(A256," ","*",LEN(A256)-LEN(SUBSTITUTE(A256," ",""))))))</f>
        <v>Mccabe</v>
      </c>
      <c r="E256">
        <f>COUNTIF(B:B,B256)</f>
        <v>1</v>
      </c>
    </row>
    <row r="257" spans="1:5" x14ac:dyDescent="0.45">
      <c r="A257" t="s">
        <v>24504</v>
      </c>
      <c r="B257" t="s">
        <v>24505</v>
      </c>
      <c r="C257" t="str">
        <f>IF(ISERR(FIND(" ",A257)),"",LEFT(A257,FIND(" ",A257)-1))</f>
        <v>Madison</v>
      </c>
      <c r="D257" t="str">
        <f>IF(ISERR(FIND(" ",A257)),"",RIGHT(A257,LEN(A257)-FIND("*",SUBSTITUTE(A257," ","*",LEN(A257)-LEN(SUBSTITUTE(A257," ",""))))))</f>
        <v>Conway</v>
      </c>
      <c r="E257">
        <f>COUNTIF(B:B,B257)</f>
        <v>1</v>
      </c>
    </row>
    <row r="258" spans="1:5" x14ac:dyDescent="0.45">
      <c r="A258" t="s">
        <v>24492</v>
      </c>
      <c r="B258" t="s">
        <v>24493</v>
      </c>
      <c r="C258" t="str">
        <f>IF(ISERR(FIND(" ",A258)),"",LEFT(A258,FIND(" ",A258)-1))</f>
        <v>MC</v>
      </c>
      <c r="D258" t="str">
        <f>IF(ISERR(FIND(" ",A258)),"",RIGHT(A258,LEN(A258)-FIND("*",SUBSTITUTE(A258," ","*",LEN(A258)-LEN(SUBSTITUTE(A258," ",""))))))</f>
        <v>Marie</v>
      </c>
      <c r="E258">
        <f>COUNTIF(B:B,B258)</f>
        <v>1</v>
      </c>
    </row>
    <row r="259" spans="1:5" x14ac:dyDescent="0.45">
      <c r="A259" t="s">
        <v>24186</v>
      </c>
      <c r="B259" t="s">
        <v>24187</v>
      </c>
      <c r="C259" t="str">
        <f>IF(ISERR(FIND(" ",A259)),"",LEFT(A259,FIND(" ",A259)-1))</f>
        <v>Mary</v>
      </c>
      <c r="D259" t="str">
        <f>IF(ISERR(FIND(" ",A259)),"",RIGHT(A259,LEN(A259)-FIND("*",SUBSTITUTE(A259," ","*",LEN(A259)-LEN(SUBSTITUTE(A259," ",""))))))</f>
        <v>Campbell</v>
      </c>
      <c r="E259">
        <f>COUNTIF(B:B,B259)</f>
        <v>1</v>
      </c>
    </row>
    <row r="260" spans="1:5" x14ac:dyDescent="0.45">
      <c r="A260" t="s">
        <v>23916</v>
      </c>
      <c r="B260" t="s">
        <v>23917</v>
      </c>
      <c r="C260" t="str">
        <f>IF(ISERR(FIND(" ",A260)),"",LEFT(A260,FIND(" ",A260)-1))</f>
        <v>Jen</v>
      </c>
      <c r="D260" t="str">
        <f>IF(ISERR(FIND(" ",A260)),"",RIGHT(A260,LEN(A260)-FIND("*",SUBSTITUTE(A260," ","*",LEN(A260)-LEN(SUBSTITUTE(A260," ",""))))))</f>
        <v>Ellis</v>
      </c>
      <c r="E260">
        <f>COUNTIF(B:B,B260)</f>
        <v>1</v>
      </c>
    </row>
    <row r="261" spans="1:5" x14ac:dyDescent="0.45">
      <c r="A261" t="s">
        <v>24452</v>
      </c>
      <c r="B261" t="s">
        <v>24453</v>
      </c>
      <c r="C261" t="str">
        <f>IF(ISERR(FIND(" ",A261)),"",LEFT(A261,FIND(" ",A261)-1))</f>
        <v>Marie</v>
      </c>
      <c r="D261" t="str">
        <f>IF(ISERR(FIND(" ",A261)),"",RIGHT(A261,LEN(A261)-FIND("*",SUBSTITUTE(A261," ","*",LEN(A261)-LEN(SUBSTITUTE(A261," ",""))))))</f>
        <v>Crystal</v>
      </c>
      <c r="E261">
        <f>COUNTIF(B:B,B261)</f>
        <v>1</v>
      </c>
    </row>
    <row r="262" spans="1:5" x14ac:dyDescent="0.45">
      <c r="A262" t="s">
        <v>24436</v>
      </c>
      <c r="B262" t="s">
        <v>24437</v>
      </c>
      <c r="C262" t="str">
        <f>IF(ISERR(FIND(" ",A262)),"",LEFT(A262,FIND(" ",A262)-1))</f>
        <v>Mary</v>
      </c>
      <c r="D262" t="str">
        <f>IF(ISERR(FIND(" ",A262)),"",RIGHT(A262,LEN(A262)-FIND("*",SUBSTITUTE(A262," ","*",LEN(A262)-LEN(SUBSTITUTE(A262," ",""))))))</f>
        <v>Gable</v>
      </c>
      <c r="E262">
        <f>COUNTIF(B:B,B262)</f>
        <v>1</v>
      </c>
    </row>
    <row r="263" spans="1:5" x14ac:dyDescent="0.45">
      <c r="A263" t="s">
        <v>23922</v>
      </c>
      <c r="B263" t="s">
        <v>23923</v>
      </c>
      <c r="C263" t="str">
        <f>IF(ISERR(FIND(" ",A263)),"",LEFT(A263,FIND(" ",A263)-1))</f>
        <v>Tamyra</v>
      </c>
      <c r="D263" t="str">
        <f>IF(ISERR(FIND(" ",A263)),"",RIGHT(A263,LEN(A263)-FIND("*",SUBSTITUTE(A263," ","*",LEN(A263)-LEN(SUBSTITUTE(A263," ",""))))))</f>
        <v>Denise</v>
      </c>
      <c r="E263">
        <f>COUNTIF(B:B,B263)</f>
        <v>1</v>
      </c>
    </row>
    <row r="264" spans="1:5" x14ac:dyDescent="0.45">
      <c r="A264" t="s">
        <v>24598</v>
      </c>
      <c r="B264" t="s">
        <v>24599</v>
      </c>
      <c r="C264" t="str">
        <f>IF(ISERR(FIND(" ",A264)),"",LEFT(A264,FIND(" ",A264)-1))</f>
        <v>MeMe</v>
      </c>
      <c r="D264" t="str">
        <f>IF(ISERR(FIND(" ",A264)),"",RIGHT(A264,LEN(A264)-FIND("*",SUBSTITUTE(A264," ","*",LEN(A264)-LEN(SUBSTITUTE(A264," ",""))))))</f>
        <v>Michael</v>
      </c>
      <c r="E264">
        <f>COUNTIF(B:B,B264)</f>
        <v>1</v>
      </c>
    </row>
    <row r="265" spans="1:5" x14ac:dyDescent="0.45">
      <c r="A265" t="s">
        <v>24482</v>
      </c>
      <c r="B265" t="s">
        <v>24483</v>
      </c>
      <c r="C265" t="str">
        <f>IF(ISERR(FIND(" ",A265)),"",LEFT(A265,FIND(" ",A265)-1))</f>
        <v>Menante</v>
      </c>
      <c r="D265" t="str">
        <f>IF(ISERR(FIND(" ",A265)),"",RIGHT(A265,LEN(A265)-FIND("*",SUBSTITUTE(A265," ","*",LEN(A265)-LEN(SUBSTITUTE(A265," ",""))))))</f>
        <v>Plessis</v>
      </c>
      <c r="E265">
        <f>COUNTIF(B:B,B265)</f>
        <v>1</v>
      </c>
    </row>
    <row r="266" spans="1:5" x14ac:dyDescent="0.45">
      <c r="A266" t="s">
        <v>24638</v>
      </c>
      <c r="B266" t="s">
        <v>24639</v>
      </c>
      <c r="C266" t="str">
        <f>IF(ISERR(FIND(" ",A266)),"",LEFT(A266,FIND(" ",A266)-1))</f>
        <v>Charlotte</v>
      </c>
      <c r="D266" t="str">
        <f>IF(ISERR(FIND(" ",A266)),"",RIGHT(A266,LEN(A266)-FIND("*",SUBSTITUTE(A266," ","*",LEN(A266)-LEN(SUBSTITUTE(A266," ",""))))))</f>
        <v>Mercer</v>
      </c>
      <c r="E266">
        <f>COUNTIF(B:B,B266)</f>
        <v>1</v>
      </c>
    </row>
    <row r="267" spans="1:5" x14ac:dyDescent="0.45">
      <c r="A267" t="s">
        <v>24272</v>
      </c>
      <c r="B267" t="s">
        <v>24273</v>
      </c>
      <c r="C267" t="str">
        <f>IF(ISERR(FIND(" ",A267)),"",LEFT(A267,FIND(" ",A267)-1))</f>
        <v>Marissa</v>
      </c>
      <c r="D267" t="str">
        <f>IF(ISERR(FIND(" ",A267)),"",RIGHT(A267,LEN(A267)-FIND("*",SUBSTITUTE(A267," ","*",LEN(A267)-LEN(SUBSTITUTE(A267," ",""))))))</f>
        <v>Esquivel</v>
      </c>
      <c r="E267">
        <f>COUNTIF(B:B,B267)</f>
        <v>1</v>
      </c>
    </row>
    <row r="268" spans="1:5" x14ac:dyDescent="0.45">
      <c r="A268" t="s">
        <v>24268</v>
      </c>
      <c r="B268" t="s">
        <v>24269</v>
      </c>
      <c r="C268" t="str">
        <f>IF(ISERR(FIND(" ",A268)),"",LEFT(A268,FIND(" ",A268)-1))</f>
        <v>Meg</v>
      </c>
      <c r="D268" t="str">
        <f>IF(ISERR(FIND(" ",A268)),"",RIGHT(A268,LEN(A268)-FIND("*",SUBSTITUTE(A268," ","*",LEN(A268)-LEN(SUBSTITUTE(A268," ",""))))))</f>
        <v>Falcon</v>
      </c>
      <c r="E268">
        <f>COUNTIF(B:B,B268)</f>
        <v>1</v>
      </c>
    </row>
    <row r="269" spans="1:5" x14ac:dyDescent="0.45">
      <c r="A269" t="s">
        <v>24420</v>
      </c>
      <c r="B269" t="s">
        <v>24421</v>
      </c>
      <c r="C269" t="str">
        <f>IF(ISERR(FIND(" ",A269)),"",LEFT(A269,FIND(" ",A269)-1))</f>
        <v>Marme</v>
      </c>
      <c r="D269" t="str">
        <f>IF(ISERR(FIND(" ",A269)),"",RIGHT(A269,LEN(A269)-FIND("*",SUBSTITUTE(A269," ","*",LEN(A269)-LEN(SUBSTITUTE(A269," ",""))))))</f>
        <v>Gee</v>
      </c>
      <c r="E269">
        <f>COUNTIF(B:B,B269)</f>
        <v>1</v>
      </c>
    </row>
    <row r="270" spans="1:5" x14ac:dyDescent="0.45">
      <c r="A270" t="s">
        <v>23852</v>
      </c>
      <c r="B270" t="s">
        <v>23853</v>
      </c>
      <c r="C270" t="str">
        <f>IF(ISERR(FIND(" ",A270)),"",LEFT(A270,FIND(" ",A270)-1))</f>
        <v>Melly</v>
      </c>
      <c r="D270" t="str">
        <f>IF(ISERR(FIND(" ",A270)),"",RIGHT(A270,LEN(A270)-FIND("*",SUBSTITUTE(A270," ","*",LEN(A270)-LEN(SUBSTITUTE(A270," ",""))))))</f>
        <v>Chapa</v>
      </c>
      <c r="E270">
        <f>COUNTIF(B:B,B270)</f>
        <v>1</v>
      </c>
    </row>
    <row r="271" spans="1:5" x14ac:dyDescent="0.45">
      <c r="A271" t="s">
        <v>24218</v>
      </c>
      <c r="B271" t="s">
        <v>24219</v>
      </c>
      <c r="C271" t="str">
        <f>IF(ISERR(FIND(" ",A271)),"",LEFT(A271,FIND(" ",A271)-1))</f>
        <v>Michelle</v>
      </c>
      <c r="D271" t="str">
        <f>IF(ISERR(FIND(" ",A271)),"",RIGHT(A271,LEN(A271)-FIND("*",SUBSTITUTE(A271," ","*",LEN(A271)-LEN(SUBSTITUTE(A271," ",""))))))</f>
        <v>Vitalis</v>
      </c>
      <c r="E271">
        <f>COUNTIF(B:B,B271)</f>
        <v>1</v>
      </c>
    </row>
    <row r="272" spans="1:5" x14ac:dyDescent="0.45">
      <c r="A272" t="s">
        <v>24158</v>
      </c>
      <c r="B272" t="s">
        <v>24159</v>
      </c>
      <c r="C272" t="str">
        <f>IF(ISERR(FIND(" ",A272)),"",LEFT(A272,FIND(" ",A272)-1))</f>
        <v>Kim</v>
      </c>
      <c r="D272" t="str">
        <f>IF(ISERR(FIND(" ",A272)),"",RIGHT(A272,LEN(A272)-FIND("*",SUBSTITUTE(A272," ","*",LEN(A272)-LEN(SUBSTITUTE(A272," ",""))))))</f>
        <v>Thornton</v>
      </c>
      <c r="E272">
        <f>COUNTIF(B:B,B272)</f>
        <v>1</v>
      </c>
    </row>
    <row r="273" spans="1:5" x14ac:dyDescent="0.45">
      <c r="A273" t="s">
        <v>23888</v>
      </c>
      <c r="B273" t="s">
        <v>23889</v>
      </c>
      <c r="C273" t="str">
        <f>IF(ISERR(FIND(" ",A273)),"",LEFT(A273,FIND(" ",A273)-1))</f>
        <v>Misbah</v>
      </c>
      <c r="D273" t="str">
        <f>IF(ISERR(FIND(" ",A273)),"",RIGHT(A273,LEN(A273)-FIND("*",SUBSTITUTE(A273," ","*",LEN(A273)-LEN(SUBSTITUTE(A273," ",""))))))</f>
        <v>Waqar</v>
      </c>
      <c r="E273">
        <f>COUNTIF(B:B,B273)</f>
        <v>1</v>
      </c>
    </row>
    <row r="274" spans="1:5" x14ac:dyDescent="0.45">
      <c r="A274" t="s">
        <v>24062</v>
      </c>
      <c r="B274" t="s">
        <v>24063</v>
      </c>
      <c r="C274" t="str">
        <f>IF(ISERR(FIND(" ",A274)),"",LEFT(A274,FIND(" ",A274)-1))</f>
        <v>DiGioia</v>
      </c>
      <c r="D274" t="str">
        <f>IF(ISERR(FIND(" ",A274)),"",RIGHT(A274,LEN(A274)-FIND("*",SUBSTITUTE(A274," ","*",LEN(A274)-LEN(SUBSTITUTE(A274," ",""))))))</f>
        <v>Marie-Juanita</v>
      </c>
      <c r="E274">
        <f>COUNTIF(B:B,B274)</f>
        <v>1</v>
      </c>
    </row>
    <row r="275" spans="1:5" x14ac:dyDescent="0.45">
      <c r="A275" t="s">
        <v>24524</v>
      </c>
      <c r="B275" t="s">
        <v>24525</v>
      </c>
      <c r="C275" t="str">
        <f>IF(ISERR(FIND(" ",A275)),"",LEFT(A275,FIND(" ",A275)-1))</f>
        <v>Maribel</v>
      </c>
      <c r="D275" t="str">
        <f>IF(ISERR(FIND(" ",A275)),"",RIGHT(A275,LEN(A275)-FIND("*",SUBSTITUTE(A275," ","*",LEN(A275)-LEN(SUBSTITUTE(A275," ",""))))))</f>
        <v>Mendoza</v>
      </c>
      <c r="E275">
        <f>COUNTIF(B:B,B275)</f>
        <v>1</v>
      </c>
    </row>
    <row r="276" spans="1:5" x14ac:dyDescent="0.45">
      <c r="A276" t="s">
        <v>23928</v>
      </c>
      <c r="B276" t="s">
        <v>23929</v>
      </c>
      <c r="C276" t="str">
        <f>IF(ISERR(FIND(" ",A276)),"",LEFT(A276,FIND(" ",A276)-1))</f>
        <v>Maria</v>
      </c>
      <c r="D276" t="str">
        <f>IF(ISERR(FIND(" ",A276)),"",RIGHT(A276,LEN(A276)-FIND("*",SUBSTITUTE(A276," ","*",LEN(A276)-LEN(SUBSTITUTE(A276," ",""))))))</f>
        <v>Serrano</v>
      </c>
      <c r="E276">
        <f>COUNTIF(B:B,B276)</f>
        <v>1</v>
      </c>
    </row>
    <row r="277" spans="1:5" x14ac:dyDescent="0.45">
      <c r="A277" t="s">
        <v>24400</v>
      </c>
      <c r="B277" t="s">
        <v>24401</v>
      </c>
      <c r="C277" t="str">
        <f>IF(ISERR(FIND(" ",A277)),"",LEFT(A277,FIND(" ",A277)-1))</f>
        <v>Megan</v>
      </c>
      <c r="D277" t="str">
        <f>IF(ISERR(FIND(" ",A277)),"",RIGHT(A277,LEN(A277)-FIND("*",SUBSTITUTE(A277," ","*",LEN(A277)-LEN(SUBSTITUTE(A277," ",""))))))</f>
        <v>Marulli</v>
      </c>
      <c r="E277">
        <f>COUNTIF(B:B,B277)</f>
        <v>1</v>
      </c>
    </row>
    <row r="278" spans="1:5" x14ac:dyDescent="0.45">
      <c r="A278" t="s">
        <v>23942</v>
      </c>
      <c r="B278" t="s">
        <v>23943</v>
      </c>
      <c r="C278" t="str">
        <f>IF(ISERR(FIND(" ",A278)),"",LEFT(A278,FIND(" ",A278)-1))</f>
        <v>Kei</v>
      </c>
      <c r="D278" t="str">
        <f>IF(ISERR(FIND(" ",A278)),"",RIGHT(A278,LEN(A278)-FIND("*",SUBSTITUTE(A278," ","*",LEN(A278)-LEN(SUBSTITUTE(A278," ",""))))))</f>
        <v>Nesbitt</v>
      </c>
      <c r="E278">
        <f>COUNTIF(B:B,B278)</f>
        <v>1</v>
      </c>
    </row>
    <row r="279" spans="1:5" x14ac:dyDescent="0.45">
      <c r="A279" t="s">
        <v>24296</v>
      </c>
      <c r="B279" t="s">
        <v>24297</v>
      </c>
      <c r="C279" t="str">
        <f>IF(ISERR(FIND(" ",A279)),"",LEFT(A279,FIND(" ",A279)-1))</f>
        <v>Molly</v>
      </c>
      <c r="D279" t="str">
        <f>IF(ISERR(FIND(" ",A279)),"",RIGHT(A279,LEN(A279)-FIND("*",SUBSTITUTE(A279," ","*",LEN(A279)-LEN(SUBSTITUTE(A279," ",""))))))</f>
        <v>Straumann</v>
      </c>
      <c r="E279">
        <f>COUNTIF(B:B,B279)</f>
        <v>1</v>
      </c>
    </row>
    <row r="280" spans="1:5" x14ac:dyDescent="0.45">
      <c r="A280" t="s">
        <v>23854</v>
      </c>
      <c r="B280" t="s">
        <v>23855</v>
      </c>
      <c r="C280" t="str">
        <f>IF(ISERR(FIND(" ",A280)),"",LEFT(A280,FIND(" ",A280)-1))</f>
        <v>Monique</v>
      </c>
      <c r="D280" t="str">
        <f>IF(ISERR(FIND(" ",A280)),"",RIGHT(A280,LEN(A280)-FIND("*",SUBSTITUTE(A280," ","*",LEN(A280)-LEN(SUBSTITUTE(A280," ",""))))))</f>
        <v>Bess</v>
      </c>
      <c r="E280">
        <f>COUNTIF(B:B,B280)</f>
        <v>1</v>
      </c>
    </row>
    <row r="281" spans="1:5" x14ac:dyDescent="0.45">
      <c r="A281" t="s">
        <v>24464</v>
      </c>
      <c r="B281" t="s">
        <v>24465</v>
      </c>
      <c r="C281" t="str">
        <f>IF(ISERR(FIND(" ",A281)),"",LEFT(A281,FIND(" ",A281)-1))</f>
        <v>Morgan</v>
      </c>
      <c r="D281" t="str">
        <f>IF(ISERR(FIND(" ",A281)),"",RIGHT(A281,LEN(A281)-FIND("*",SUBSTITUTE(A281," ","*",LEN(A281)-LEN(SUBSTITUTE(A281," ",""))))))</f>
        <v>Fallis</v>
      </c>
      <c r="E281">
        <f>COUNTIF(B:B,B281)</f>
        <v>1</v>
      </c>
    </row>
    <row r="282" spans="1:5" x14ac:dyDescent="0.45">
      <c r="A282" t="s">
        <v>23996</v>
      </c>
      <c r="B282" t="s">
        <v>23997</v>
      </c>
      <c r="C282" t="str">
        <f>IF(ISERR(FIND(" ",A282)),"",LEFT(A282,FIND(" ",A282)-1))</f>
        <v>Melissa</v>
      </c>
      <c r="D282" t="str">
        <f>IF(ISERR(FIND(" ",A282)),"",RIGHT(A282,LEN(A282)-FIND("*",SUBSTITUTE(A282," ","*",LEN(A282)-LEN(SUBSTITUTE(A282," ",""))))))</f>
        <v>Rose</v>
      </c>
      <c r="E282">
        <f>COUNTIF(B:B,B282)</f>
        <v>1</v>
      </c>
    </row>
    <row r="283" spans="1:5" x14ac:dyDescent="0.45">
      <c r="A283" t="s">
        <v>24068</v>
      </c>
      <c r="B283" t="s">
        <v>24069</v>
      </c>
      <c r="C283" t="str">
        <f>IF(ISERR(FIND(" ",A283)),"",LEFT(A283,FIND(" ",A283)-1))</f>
        <v>Jennifer</v>
      </c>
      <c r="D283" t="str">
        <f>IF(ISERR(FIND(" ",A283)),"",RIGHT(A283,LEN(A283)-FIND("*",SUBSTITUTE(A283," ","*",LEN(A283)-LEN(SUBSTITUTE(A283," ",""))))))</f>
        <v>Jane</v>
      </c>
      <c r="E283">
        <f>COUNTIF(B:B,B283)</f>
        <v>1</v>
      </c>
    </row>
    <row r="284" spans="1:5" x14ac:dyDescent="0.45">
      <c r="A284" t="s">
        <v>24594</v>
      </c>
      <c r="B284" t="s">
        <v>24595</v>
      </c>
      <c r="C284" t="str">
        <f>IF(ISERR(FIND(" ",A284)),"",LEFT(A284,FIND(" ",A284)-1))</f>
        <v>Robin</v>
      </c>
      <c r="D284" t="str">
        <f>IF(ISERR(FIND(" ",A284)),"",RIGHT(A284,LEN(A284)-FIND("*",SUBSTITUTE(A284," ","*",LEN(A284)-LEN(SUBSTITUTE(A284," ",""))))))</f>
        <v>Hughes</v>
      </c>
      <c r="E284">
        <f>COUNTIF(B:B,B284)</f>
        <v>1</v>
      </c>
    </row>
    <row r="285" spans="1:5" x14ac:dyDescent="0.45">
      <c r="A285" t="s">
        <v>24404</v>
      </c>
      <c r="B285" t="s">
        <v>24405</v>
      </c>
      <c r="C285" t="str">
        <f>IF(ISERR(FIND(" ",A285)),"",LEFT(A285,FIND(" ",A285)-1))</f>
        <v>Caitlynn</v>
      </c>
      <c r="D285" t="str">
        <f>IF(ISERR(FIND(" ",A285)),"",RIGHT(A285,LEN(A285)-FIND("*",SUBSTITUTE(A285," ","*",LEN(A285)-LEN(SUBSTITUTE(A285," ",""))))))</f>
        <v>Ledet</v>
      </c>
      <c r="E285">
        <f>COUNTIF(B:B,B285)</f>
        <v>1</v>
      </c>
    </row>
    <row r="286" spans="1:5" x14ac:dyDescent="0.45">
      <c r="A286" t="s">
        <v>24462</v>
      </c>
      <c r="B286" t="s">
        <v>24463</v>
      </c>
      <c r="C286" t="str">
        <f>IF(ISERR(FIND(" ",A286)),"",LEFT(A286,FIND(" ",A286)-1))</f>
        <v>Mutale</v>
      </c>
      <c r="D286" t="str">
        <f>IF(ISERR(FIND(" ",A286)),"",RIGHT(A286,LEN(A286)-FIND("*",SUBSTITUTE(A286," ","*",LEN(A286)-LEN(SUBSTITUTE(A286," ",""))))))</f>
        <v>Sakanga</v>
      </c>
      <c r="E286">
        <f>COUNTIF(B:B,B286)</f>
        <v>1</v>
      </c>
    </row>
    <row r="287" spans="1:5" x14ac:dyDescent="0.45">
      <c r="A287" t="s">
        <v>23958</v>
      </c>
      <c r="B287" t="s">
        <v>23959</v>
      </c>
      <c r="C287" t="str">
        <f>IF(ISERR(FIND(" ",A287)),"",LEFT(A287,FIND(" ",A287)-1))</f>
        <v>Nancy</v>
      </c>
      <c r="D287" t="str">
        <f>IF(ISERR(FIND(" ",A287)),"",RIGHT(A287,LEN(A287)-FIND("*",SUBSTITUTE(A287," ","*",LEN(A287)-LEN(SUBSTITUTE(A287," ",""))))))</f>
        <v>Christian</v>
      </c>
      <c r="E287">
        <f>COUNTIF(B:B,B287)</f>
        <v>1</v>
      </c>
    </row>
    <row r="288" spans="1:5" x14ac:dyDescent="0.45">
      <c r="A288" t="s">
        <v>24022</v>
      </c>
      <c r="B288" t="s">
        <v>24023</v>
      </c>
      <c r="C288" t="str">
        <f>IF(ISERR(FIND(" ",A288)),"",LEFT(A288,FIND(" ",A288)-1))</f>
        <v>Nancy</v>
      </c>
      <c r="D288" t="str">
        <f>IF(ISERR(FIND(" ",A288)),"",RIGHT(A288,LEN(A288)-FIND("*",SUBSTITUTE(A288," ","*",LEN(A288)-LEN(SUBSTITUTE(A288," ",""))))))</f>
        <v>Omaballa</v>
      </c>
      <c r="E288">
        <f>COUNTIF(B:B,B288)</f>
        <v>1</v>
      </c>
    </row>
    <row r="289" spans="1:5" x14ac:dyDescent="0.45">
      <c r="A289" t="s">
        <v>24340</v>
      </c>
      <c r="B289" t="s">
        <v>24341</v>
      </c>
      <c r="C289" t="str">
        <f>IF(ISERR(FIND(" ",A289)),"",LEFT(A289,FIND(" ",A289)-1))</f>
        <v>Nashely</v>
      </c>
      <c r="D289" t="str">
        <f>IF(ISERR(FIND(" ",A289)),"",RIGHT(A289,LEN(A289)-FIND("*",SUBSTITUTE(A289," ","*",LEN(A289)-LEN(SUBSTITUTE(A289," ",""))))))</f>
        <v>Villalvazo</v>
      </c>
      <c r="E289">
        <f>COUNTIF(B:B,B289)</f>
        <v>1</v>
      </c>
    </row>
    <row r="290" spans="1:5" x14ac:dyDescent="0.45">
      <c r="A290" t="s">
        <v>24254</v>
      </c>
      <c r="B290" t="s">
        <v>24255</v>
      </c>
      <c r="C290" t="str">
        <f>IF(ISERR(FIND(" ",A290)),"",LEFT(A290,FIND(" ",A290)-1))</f>
        <v>Natalia</v>
      </c>
      <c r="D290" t="str">
        <f>IF(ISERR(FIND(" ",A290)),"",RIGHT(A290,LEN(A290)-FIND("*",SUBSTITUTE(A290," ","*",LEN(A290)-LEN(SUBSTITUTE(A290," ",""))))))</f>
        <v>Fraiz-Grijalba</v>
      </c>
      <c r="E290">
        <f>COUNTIF(B:B,B290)</f>
        <v>1</v>
      </c>
    </row>
    <row r="291" spans="1:5" x14ac:dyDescent="0.45">
      <c r="A291" t="s">
        <v>23970</v>
      </c>
      <c r="B291" t="s">
        <v>23971</v>
      </c>
      <c r="C291" t="str">
        <f>IF(ISERR(FIND(" ",A291)),"",LEFT(A291,FIND(" ",A291)-1))</f>
        <v>Andrea</v>
      </c>
      <c r="D291" t="str">
        <f>IF(ISERR(FIND(" ",A291)),"",RIGHT(A291,LEN(A291)-FIND("*",SUBSTITUTE(A291," ","*",LEN(A291)-LEN(SUBSTITUTE(A291," ",""))))))</f>
        <v>Bounsiar</v>
      </c>
      <c r="E291">
        <f>COUNTIF(B:B,B291)</f>
        <v>1</v>
      </c>
    </row>
    <row r="292" spans="1:5" x14ac:dyDescent="0.45">
      <c r="A292" t="s">
        <v>24324</v>
      </c>
      <c r="B292" t="s">
        <v>24325</v>
      </c>
      <c r="C292" t="str">
        <f>IF(ISERR(FIND(" ",A292)),"",LEFT(A292,FIND(" ",A292)-1))</f>
        <v>Nikki</v>
      </c>
      <c r="D292" t="str">
        <f>IF(ISERR(FIND(" ",A292)),"",RIGHT(A292,LEN(A292)-FIND("*",SUBSTITUTE(A292," ","*",LEN(A292)-LEN(SUBSTITUTE(A292," ",""))))))</f>
        <v>Nichole</v>
      </c>
      <c r="E292">
        <f>COUNTIF(B:B,B292)</f>
        <v>1</v>
      </c>
    </row>
    <row r="293" spans="1:5" x14ac:dyDescent="0.45">
      <c r="A293" t="s">
        <v>24136</v>
      </c>
      <c r="B293" t="s">
        <v>24137</v>
      </c>
      <c r="C293" t="str">
        <f>IF(ISERR(FIND(" ",A293)),"",LEFT(A293,FIND(" ",A293)-1))</f>
        <v>Nicole</v>
      </c>
      <c r="D293" t="str">
        <f>IF(ISERR(FIND(" ",A293)),"",RIGHT(A293,LEN(A293)-FIND("*",SUBSTITUTE(A293," ","*",LEN(A293)-LEN(SUBSTITUTE(A293," ",""))))))</f>
        <v>Weir</v>
      </c>
      <c r="E293">
        <f>COUNTIF(B:B,B293)</f>
        <v>1</v>
      </c>
    </row>
    <row r="294" spans="1:5" x14ac:dyDescent="0.45">
      <c r="A294" t="s">
        <v>24124</v>
      </c>
      <c r="B294" t="s">
        <v>24125</v>
      </c>
      <c r="C294" t="str">
        <f>IF(ISERR(FIND(" ",A294)),"",LEFT(A294,FIND(" ",A294)-1))</f>
        <v>Ninu</v>
      </c>
      <c r="D294" t="str">
        <f>IF(ISERR(FIND(" ",A294)),"",RIGHT(A294,LEN(A294)-FIND("*",SUBSTITUTE(A294," ","*",LEN(A294)-LEN(SUBSTITUTE(A294," ",""))))))</f>
        <v>Cijoy</v>
      </c>
      <c r="E294">
        <f>COUNTIF(B:B,B294)</f>
        <v>1</v>
      </c>
    </row>
    <row r="295" spans="1:5" x14ac:dyDescent="0.45">
      <c r="A295" t="s">
        <v>24242</v>
      </c>
      <c r="B295" t="s">
        <v>24243</v>
      </c>
      <c r="C295" t="str">
        <f>IF(ISERR(FIND(" ",A295)),"",LEFT(A295,FIND(" ",A295)-1))</f>
        <v>Nitima</v>
      </c>
      <c r="D295" t="str">
        <f>IF(ISERR(FIND(" ",A295)),"",RIGHT(A295,LEN(A295)-FIND("*",SUBSTITUTE(A295," ","*",LEN(A295)-LEN(SUBSTITUTE(A295," ",""))))))</f>
        <v>Mann</v>
      </c>
      <c r="E295">
        <f>COUNTIF(B:B,B295)</f>
        <v>1</v>
      </c>
    </row>
    <row r="296" spans="1:5" x14ac:dyDescent="0.45">
      <c r="A296" t="s">
        <v>24544</v>
      </c>
      <c r="B296" t="s">
        <v>24545</v>
      </c>
      <c r="C296" t="str">
        <f>IF(ISERR(FIND(" ",A296)),"",LEFT(A296,FIND(" ",A296)-1))</f>
        <v>Shasta</v>
      </c>
      <c r="D296" t="str">
        <f>IF(ISERR(FIND(" ",A296)),"",RIGHT(A296,LEN(A296)-FIND("*",SUBSTITUTE(A296," ","*",LEN(A296)-LEN(SUBSTITUTE(A296," ",""))))))</f>
        <v>Brooks</v>
      </c>
      <c r="E296">
        <f>COUNTIF(B:B,B296)</f>
        <v>1</v>
      </c>
    </row>
    <row r="297" spans="1:5" x14ac:dyDescent="0.45">
      <c r="A297" t="s">
        <v>24510</v>
      </c>
      <c r="B297" t="s">
        <v>24511</v>
      </c>
      <c r="C297" t="str">
        <f>IF(ISERR(FIND(" ",A297)),"",LEFT(A297,FIND(" ",A297)-1))</f>
        <v>Nicole</v>
      </c>
      <c r="D297" t="str">
        <f>IF(ISERR(FIND(" ",A297)),"",RIGHT(A297,LEN(A297)-FIND("*",SUBSTITUTE(A297," ","*",LEN(A297)-LEN(SUBSTITUTE(A297," ",""))))))</f>
        <v>Sandy</v>
      </c>
      <c r="E297">
        <f>COUNTIF(B:B,B297)</f>
        <v>1</v>
      </c>
    </row>
    <row r="298" spans="1:5" x14ac:dyDescent="0.45">
      <c r="A298" t="s">
        <v>24444</v>
      </c>
      <c r="B298" t="s">
        <v>24445</v>
      </c>
      <c r="C298" t="str">
        <f>IF(ISERR(FIND(" ",A298)),"",LEFT(A298,FIND(" ",A298)-1))</f>
        <v>Linda</v>
      </c>
      <c r="D298" t="str">
        <f>IF(ISERR(FIND(" ",A298)),"",RIGHT(A298,LEN(A298)-FIND("*",SUBSTITUTE(A298," ","*",LEN(A298)-LEN(SUBSTITUTE(A298," ",""))))))</f>
        <v>Paterson</v>
      </c>
      <c r="E298">
        <f>COUNTIF(B:B,B298)</f>
        <v>1</v>
      </c>
    </row>
    <row r="299" spans="1:5" x14ac:dyDescent="0.45">
      <c r="A299" t="s">
        <v>24410</v>
      </c>
      <c r="B299" t="s">
        <v>24411</v>
      </c>
      <c r="C299" t="str">
        <f>IF(ISERR(FIND(" ",A299)),"",LEFT(A299,FIND(" ",A299)-1))</f>
        <v>Tiana</v>
      </c>
      <c r="D299" t="str">
        <f>IF(ISERR(FIND(" ",A299)),"",RIGHT(A299,LEN(A299)-FIND("*",SUBSTITUTE(A299," ","*",LEN(A299)-LEN(SUBSTITUTE(A299," ",""))))))</f>
        <v>Overton</v>
      </c>
      <c r="E299">
        <f>COUNTIF(B:B,B299)</f>
        <v>1</v>
      </c>
    </row>
    <row r="300" spans="1:5" x14ac:dyDescent="0.45">
      <c r="A300" t="s">
        <v>24432</v>
      </c>
      <c r="B300" t="s">
        <v>24433</v>
      </c>
      <c r="C300" t="str">
        <f>IF(ISERR(FIND(" ",A300)),"",LEFT(A300,FIND(" ",A300)-1))</f>
        <v>Paige</v>
      </c>
      <c r="D300" t="str">
        <f>IF(ISERR(FIND(" ",A300)),"",RIGHT(A300,LEN(A300)-FIND("*",SUBSTITUTE(A300," ","*",LEN(A300)-LEN(SUBSTITUTE(A300," ",""))))))</f>
        <v>Johnson</v>
      </c>
      <c r="E300">
        <f>COUNTIF(B:B,B300)</f>
        <v>1</v>
      </c>
    </row>
    <row r="301" spans="1:5" x14ac:dyDescent="0.45">
      <c r="A301" t="s">
        <v>24358</v>
      </c>
      <c r="B301" t="s">
        <v>24359</v>
      </c>
      <c r="C301" t="str">
        <f>IF(ISERR(FIND(" ",A301)),"",LEFT(A301,FIND(" ",A301)-1))</f>
        <v>Sunnyp</v>
      </c>
      <c r="D301" t="str">
        <f>IF(ISERR(FIND(" ",A301)),"",RIGHT(A301,LEN(A301)-FIND("*",SUBSTITUTE(A301," ","*",LEN(A301)-LEN(SUBSTITUTE(A301," ",""))))))</f>
        <v>Psunny</v>
      </c>
      <c r="E301">
        <f>COUNTIF(B:B,B301)</f>
        <v>1</v>
      </c>
    </row>
    <row r="302" spans="1:5" x14ac:dyDescent="0.45">
      <c r="A302" t="s">
        <v>24422</v>
      </c>
      <c r="B302" t="s">
        <v>24423</v>
      </c>
      <c r="C302" t="str">
        <f>IF(ISERR(FIND(" ",A302)),"",LEFT(A302,FIND(" ",A302)-1))</f>
        <v>Patsy</v>
      </c>
      <c r="D302" t="str">
        <f>IF(ISERR(FIND(" ",A302)),"",RIGHT(A302,LEN(A302)-FIND("*",SUBSTITUTE(A302," ","*",LEN(A302)-LEN(SUBSTITUTE(A302," ",""))))))</f>
        <v>Voyles</v>
      </c>
      <c r="E302">
        <f>COUNTIF(B:B,B302)</f>
        <v>1</v>
      </c>
    </row>
    <row r="303" spans="1:5" x14ac:dyDescent="0.45">
      <c r="A303" t="s">
        <v>24316</v>
      </c>
      <c r="B303" t="s">
        <v>24317</v>
      </c>
      <c r="C303" t="str">
        <f>IF(ISERR(FIND(" ",A303)),"",LEFT(A303,FIND(" ",A303)-1))</f>
        <v>Paula</v>
      </c>
      <c r="D303" t="str">
        <f>IF(ISERR(FIND(" ",A303)),"",RIGHT(A303,LEN(A303)-FIND("*",SUBSTITUTE(A303," ","*",LEN(A303)-LEN(SUBSTITUTE(A303," ",""))))))</f>
        <v>Ferreira</v>
      </c>
      <c r="E303">
        <f>COUNTIF(B:B,B303)</f>
        <v>1</v>
      </c>
    </row>
    <row r="304" spans="1:5" x14ac:dyDescent="0.45">
      <c r="A304" t="s">
        <v>24382</v>
      </c>
      <c r="B304" t="s">
        <v>24383</v>
      </c>
      <c r="C304" t="str">
        <f>IF(ISERR(FIND(" ",A304)),"",LEFT(A304,FIND(" ",A304)-1))</f>
        <v>Paula</v>
      </c>
      <c r="D304" t="str">
        <f>IF(ISERR(FIND(" ",A304)),"",RIGHT(A304,LEN(A304)-FIND("*",SUBSTITUTE(A304," ","*",LEN(A304)-LEN(SUBSTITUTE(A304," ",""))))))</f>
        <v>Carr</v>
      </c>
      <c r="E304">
        <f>COUNTIF(B:B,B304)</f>
        <v>1</v>
      </c>
    </row>
    <row r="305" spans="1:5" x14ac:dyDescent="0.45">
      <c r="A305" t="s">
        <v>24130</v>
      </c>
      <c r="B305" t="s">
        <v>24131</v>
      </c>
      <c r="C305" t="str">
        <f>IF(ISERR(FIND(" ",A305)),"",LEFT(A305,FIND(" ",A305)-1))</f>
        <v>Pamela</v>
      </c>
      <c r="D305" t="str">
        <f>IF(ISERR(FIND(" ",A305)),"",RIGHT(A305,LEN(A305)-FIND("*",SUBSTITUTE(A305," ","*",LEN(A305)-LEN(SUBSTITUTE(A305," ",""))))))</f>
        <v>Austin</v>
      </c>
      <c r="E305">
        <f>COUNTIF(B:B,B305)</f>
        <v>1</v>
      </c>
    </row>
    <row r="306" spans="1:5" x14ac:dyDescent="0.45">
      <c r="A306" t="s">
        <v>24138</v>
      </c>
      <c r="B306" t="s">
        <v>24139</v>
      </c>
      <c r="C306" t="str">
        <f>IF(ISERR(FIND(" ",A306)),"",LEFT(A306,FIND(" ",A306)-1))</f>
        <v>Patricia</v>
      </c>
      <c r="D306" t="str">
        <f>IF(ISERR(FIND(" ",A306)),"",RIGHT(A306,LEN(A306)-FIND("*",SUBSTITUTE(A306," ","*",LEN(A306)-LEN(SUBSTITUTE(A306," ",""))))))</f>
        <v>Brackett</v>
      </c>
      <c r="E306">
        <f>COUNTIF(B:B,B306)</f>
        <v>1</v>
      </c>
    </row>
    <row r="307" spans="1:5" x14ac:dyDescent="0.45">
      <c r="A307" t="s">
        <v>24150</v>
      </c>
      <c r="B307" t="s">
        <v>24151</v>
      </c>
      <c r="C307" t="str">
        <f>IF(ISERR(FIND(" ",A307)),"",LEFT(A307,FIND(" ",A307)-1))</f>
        <v>Esenam</v>
      </c>
      <c r="D307" t="str">
        <f>IF(ISERR(FIND(" ",A307)),"",RIGHT(A307,LEN(A307)-FIND("*",SUBSTITUTE(A307," ","*",LEN(A307)-LEN(SUBSTITUTE(A307," ",""))))))</f>
        <v>Adzimah</v>
      </c>
      <c r="E307">
        <f>COUNTIF(B:B,B307)</f>
        <v>1</v>
      </c>
    </row>
    <row r="308" spans="1:5" x14ac:dyDescent="0.45">
      <c r="A308" t="s">
        <v>24624</v>
      </c>
      <c r="B308" t="s">
        <v>24625</v>
      </c>
      <c r="C308" t="str">
        <f>IF(ISERR(FIND(" ",A308)),"",LEFT(A308,FIND(" ",A308)-1))</f>
        <v>Annie</v>
      </c>
      <c r="D308" t="str">
        <f>IF(ISERR(FIND(" ",A308)),"",RIGHT(A308,LEN(A308)-FIND("*",SUBSTITUTE(A308," ","*",LEN(A308)-LEN(SUBSTITUTE(A308," ",""))))))</f>
        <v>Dz</v>
      </c>
      <c r="E308">
        <f>COUNTIF(B:B,B308)</f>
        <v>1</v>
      </c>
    </row>
    <row r="309" spans="1:5" x14ac:dyDescent="0.45">
      <c r="A309" t="s">
        <v>23932</v>
      </c>
      <c r="B309" t="s">
        <v>23933</v>
      </c>
      <c r="C309" t="str">
        <f>IF(ISERR(FIND(" ",A309)),"",LEFT(A309,FIND(" ",A309)-1))</f>
        <v>Merissa</v>
      </c>
      <c r="D309" t="str">
        <f>IF(ISERR(FIND(" ",A309)),"",RIGHT(A309,LEN(A309)-FIND("*",SUBSTITUTE(A309," ","*",LEN(A309)-LEN(SUBSTITUTE(A309," ",""))))))</f>
        <v>Wong</v>
      </c>
      <c r="E309">
        <f>COUNTIF(B:B,B309)</f>
        <v>1</v>
      </c>
    </row>
    <row r="310" spans="1:5" x14ac:dyDescent="0.45">
      <c r="A310" t="s">
        <v>23876</v>
      </c>
      <c r="B310" t="s">
        <v>23877</v>
      </c>
      <c r="C310" t="str">
        <f>IF(ISERR(FIND(" ",A310)),"",LEFT(A310,FIND(" ",A310)-1))</f>
        <v>Pretty</v>
      </c>
      <c r="D310" t="str">
        <f>IF(ISERR(FIND(" ",A310)),"",RIGHT(A310,LEN(A310)-FIND("*",SUBSTITUTE(A310," ","*",LEN(A310)-LEN(SUBSTITUTE(A310," ",""))))))</f>
        <v>Mvundla</v>
      </c>
      <c r="E310">
        <f>COUNTIF(B:B,B310)</f>
        <v>1</v>
      </c>
    </row>
    <row r="311" spans="1:5" x14ac:dyDescent="0.45">
      <c r="A311" t="s">
        <v>24080</v>
      </c>
      <c r="B311" t="s">
        <v>24081</v>
      </c>
      <c r="C311" t="str">
        <f>IF(ISERR(FIND(" ",A311)),"",LEFT(A311,FIND(" ",A311)-1))</f>
        <v>Rachel</v>
      </c>
      <c r="D311" t="str">
        <f>IF(ISERR(FIND(" ",A311)),"",RIGHT(A311,LEN(A311)-FIND("*",SUBSTITUTE(A311," ","*",LEN(A311)-LEN(SUBSTITUTE(A311," ",""))))))</f>
        <v>Coombs</v>
      </c>
      <c r="E311">
        <f>COUNTIF(B:B,B311)</f>
        <v>1</v>
      </c>
    </row>
    <row r="312" spans="1:5" x14ac:dyDescent="0.45">
      <c r="A312" t="s">
        <v>24446</v>
      </c>
      <c r="B312" t="s">
        <v>24447</v>
      </c>
      <c r="C312" t="str">
        <f>IF(ISERR(FIND(" ",A312)),"",LEFT(A312,FIND(" ",A312)-1))</f>
        <v>Rachel</v>
      </c>
      <c r="D312" t="str">
        <f>IF(ISERR(FIND(" ",A312)),"",RIGHT(A312,LEN(A312)-FIND("*",SUBSTITUTE(A312," ","*",LEN(A312)-LEN(SUBSTITUTE(A312," ",""))))))</f>
        <v>Whitelock</v>
      </c>
      <c r="E312">
        <f>COUNTIF(B:B,B312)</f>
        <v>1</v>
      </c>
    </row>
    <row r="313" spans="1:5" x14ac:dyDescent="0.45">
      <c r="A313" t="s">
        <v>24310</v>
      </c>
      <c r="B313" t="s">
        <v>24311</v>
      </c>
      <c r="C313" t="str">
        <f>IF(ISERR(FIND(" ",A313)),"",LEFT(A313,FIND(" ",A313)-1))</f>
        <v>Rebecca</v>
      </c>
      <c r="D313" t="str">
        <f>IF(ISERR(FIND(" ",A313)),"",RIGHT(A313,LEN(A313)-FIND("*",SUBSTITUTE(A313," ","*",LEN(A313)-LEN(SUBSTITUTE(A313," ",""))))))</f>
        <v>Kirkpatrick</v>
      </c>
      <c r="E313">
        <f>COUNTIF(B:B,B313)</f>
        <v>1</v>
      </c>
    </row>
    <row r="314" spans="1:5" x14ac:dyDescent="0.45">
      <c r="A314" t="s">
        <v>24648</v>
      </c>
      <c r="B314" t="s">
        <v>24649</v>
      </c>
      <c r="C314" t="str">
        <f>IF(ISERR(FIND(" ",A314)),"",LEFT(A314,FIND(" ",A314)-1))</f>
        <v>Vivienne</v>
      </c>
      <c r="D314" t="str">
        <f>IF(ISERR(FIND(" ",A314)),"",RIGHT(A314,LEN(A314)-FIND("*",SUBSTITUTE(A314," ","*",LEN(A314)-LEN(SUBSTITUTE(A314," ",""))))))</f>
        <v>Bochenek</v>
      </c>
      <c r="E314">
        <f>COUNTIF(B:B,B314)</f>
        <v>1</v>
      </c>
    </row>
    <row r="315" spans="1:5" x14ac:dyDescent="0.45">
      <c r="A315" t="s">
        <v>24356</v>
      </c>
      <c r="B315" t="s">
        <v>24357</v>
      </c>
      <c r="C315" t="str">
        <f>IF(ISERR(FIND(" ",A315)),"",LEFT(A315,FIND(" ",A315)-1))</f>
        <v>Martina</v>
      </c>
      <c r="D315" t="str">
        <f>IF(ISERR(FIND(" ",A315)),"",RIGHT(A315,LEN(A315)-FIND("*",SUBSTITUTE(A315," ","*",LEN(A315)-LEN(SUBSTITUTE(A315," ",""))))))</f>
        <v>Kluskova</v>
      </c>
      <c r="E315">
        <f>COUNTIF(B:B,B315)</f>
        <v>1</v>
      </c>
    </row>
    <row r="316" spans="1:5" x14ac:dyDescent="0.45">
      <c r="A316" t="s">
        <v>24480</v>
      </c>
      <c r="B316" t="s">
        <v>24481</v>
      </c>
      <c r="C316" t="str">
        <f>IF(ISERR(FIND(" ",A316)),"",LEFT(A316,FIND(" ",A316)-1))</f>
        <v>Maria</v>
      </c>
      <c r="D316" t="str">
        <f>IF(ISERR(FIND(" ",A316)),"",RIGHT(A316,LEN(A316)-FIND("*",SUBSTITUTE(A316," ","*",LEN(A316)-LEN(SUBSTITUTE(A316," ",""))))))</f>
        <v>Maria</v>
      </c>
      <c r="E316">
        <f>COUNTIF(B:B,B316)</f>
        <v>1</v>
      </c>
    </row>
    <row r="317" spans="1:5" x14ac:dyDescent="0.45">
      <c r="A317" t="s">
        <v>23874</v>
      </c>
      <c r="B317" t="s">
        <v>23875</v>
      </c>
      <c r="C317" t="str">
        <f>IF(ISERR(FIND(" ",A317)),"",LEFT(A317,FIND(" ",A317)-1))</f>
        <v>Rerenga</v>
      </c>
      <c r="D317" t="str">
        <f>IF(ISERR(FIND(" ",A317)),"",RIGHT(A317,LEN(A317)-FIND("*",SUBSTITUTE(A317," ","*",LEN(A317)-LEN(SUBSTITUTE(A317," ",""))))))</f>
        <v>Goundan</v>
      </c>
      <c r="E317">
        <f>COUNTIF(B:B,B317)</f>
        <v>1</v>
      </c>
    </row>
    <row r="318" spans="1:5" x14ac:dyDescent="0.45">
      <c r="A318" t="s">
        <v>24166</v>
      </c>
      <c r="B318" t="s">
        <v>24167</v>
      </c>
      <c r="C318" t="str">
        <f>IF(ISERR(FIND(" ",A318)),"",LEFT(A318,FIND(" ",A318)-1))</f>
        <v>Rachel</v>
      </c>
      <c r="D318" t="str">
        <f>IF(ISERR(FIND(" ",A318)),"",RIGHT(A318,LEN(A318)-FIND("*",SUBSTITUTE(A318," ","*",LEN(A318)-LEN(SUBSTITUTE(A318," ",""))))))</f>
        <v>Estrada</v>
      </c>
      <c r="E318">
        <f>COUNTIF(B:B,B318)</f>
        <v>1</v>
      </c>
    </row>
    <row r="319" spans="1:5" x14ac:dyDescent="0.45">
      <c r="A319" t="s">
        <v>24518</v>
      </c>
      <c r="B319" t="s">
        <v>24519</v>
      </c>
      <c r="C319" t="str">
        <f>IF(ISERR(FIND(" ",A319)),"",LEFT(A319,FIND(" ",A319)-1))</f>
        <v>Rose</v>
      </c>
      <c r="D319" t="str">
        <f>IF(ISERR(FIND(" ",A319)),"",RIGHT(A319,LEN(A319)-FIND("*",SUBSTITUTE(A319," ","*",LEN(A319)-LEN(SUBSTITUTE(A319," ",""))))))</f>
        <v>Marie</v>
      </c>
      <c r="E319">
        <f>COUNTIF(B:B,B319)</f>
        <v>1</v>
      </c>
    </row>
    <row r="320" spans="1:5" x14ac:dyDescent="0.45">
      <c r="A320" t="s">
        <v>24148</v>
      </c>
      <c r="B320" t="s">
        <v>24149</v>
      </c>
      <c r="C320" t="str">
        <f>IF(ISERR(FIND(" ",A320)),"",LEFT(A320,FIND(" ",A320)-1))</f>
        <v>Rita</v>
      </c>
      <c r="D320" t="str">
        <f>IF(ISERR(FIND(" ",A320)),"",RIGHT(A320,LEN(A320)-FIND("*",SUBSTITUTE(A320," ","*",LEN(A320)-LEN(SUBSTITUTE(A320," ",""))))))</f>
        <v>Papa</v>
      </c>
      <c r="E320">
        <f>COUNTIF(B:B,B320)</f>
        <v>1</v>
      </c>
    </row>
    <row r="321" spans="1:5" x14ac:dyDescent="0.45">
      <c r="A321" t="s">
        <v>24006</v>
      </c>
      <c r="B321" t="s">
        <v>24007</v>
      </c>
      <c r="C321" t="str">
        <f>IF(ISERR(FIND(" ",A321)),"",LEFT(A321,FIND(" ",A321)-1))</f>
        <v>Rachel</v>
      </c>
      <c r="D321" t="str">
        <f>IF(ISERR(FIND(" ",A321)),"",RIGHT(A321,LEN(A321)-FIND("*",SUBSTITUTE(A321," ","*",LEN(A321)-LEN(SUBSTITUTE(A321," ",""))))))</f>
        <v>LaPiana</v>
      </c>
      <c r="E321">
        <f>COUNTIF(B:B,B321)</f>
        <v>1</v>
      </c>
    </row>
    <row r="322" spans="1:5" x14ac:dyDescent="0.45">
      <c r="A322" t="s">
        <v>24454</v>
      </c>
      <c r="B322" t="s">
        <v>24455</v>
      </c>
      <c r="C322" t="str">
        <f>IF(ISERR(FIND(" ",A322)),"",LEFT(A322,FIND(" ",A322)-1))</f>
        <v>Robin</v>
      </c>
      <c r="D322" t="str">
        <f>IF(ISERR(FIND(" ",A322)),"",RIGHT(A322,LEN(A322)-FIND("*",SUBSTITUTE(A322," ","*",LEN(A322)-LEN(SUBSTITUTE(A322," ",""))))))</f>
        <v>Olinsky-Bernstein</v>
      </c>
      <c r="E322">
        <f>COUNTIF(B:B,B322)</f>
        <v>1</v>
      </c>
    </row>
    <row r="323" spans="1:5" x14ac:dyDescent="0.45">
      <c r="A323" t="s">
        <v>24602</v>
      </c>
      <c r="B323" t="s">
        <v>24603</v>
      </c>
      <c r="C323" t="str">
        <f>IF(ISERR(FIND(" ",A323)),"",LEFT(A323,FIND(" ",A323)-1))</f>
        <v>Robin</v>
      </c>
      <c r="D323" t="str">
        <f>IF(ISERR(FIND(" ",A323)),"",RIGHT(A323,LEN(A323)-FIND("*",SUBSTITUTE(A323," ","*",LEN(A323)-LEN(SUBSTITUTE(A323," ",""))))))</f>
        <v>Abrahams</v>
      </c>
      <c r="E323">
        <f>COUNTIF(B:B,B323)</f>
        <v>1</v>
      </c>
    </row>
    <row r="324" spans="1:5" x14ac:dyDescent="0.45">
      <c r="A324" t="s">
        <v>24294</v>
      </c>
      <c r="B324" t="s">
        <v>24295</v>
      </c>
      <c r="C324" t="str">
        <f>IF(ISERR(FIND(" ",A324)),"",LEFT(A324,FIND(" ",A324)-1))</f>
        <v>Rocio</v>
      </c>
      <c r="D324" t="str">
        <f>IF(ISERR(FIND(" ",A324)),"",RIGHT(A324,LEN(A324)-FIND("*",SUBSTITUTE(A324," ","*",LEN(A324)-LEN(SUBSTITUTE(A324," ",""))))))</f>
        <v>Gautier</v>
      </c>
      <c r="E324">
        <f>COUNTIF(B:B,B324)</f>
        <v>1</v>
      </c>
    </row>
    <row r="325" spans="1:5" x14ac:dyDescent="0.45">
      <c r="A325" t="s">
        <v>24116</v>
      </c>
      <c r="B325" t="s">
        <v>24117</v>
      </c>
      <c r="C325" t="str">
        <f>IF(ISERR(FIND(" ",A325)),"",LEFT(A325,FIND(" ",A325)-1))</f>
        <v>Julia</v>
      </c>
      <c r="D325" t="str">
        <f>IF(ISERR(FIND(" ",A325)),"",RIGHT(A325,LEN(A325)-FIND("*",SUBSTITUTE(A325," ","*",LEN(A325)-LEN(SUBSTITUTE(A325," ",""))))))</f>
        <v>Rodriguez</v>
      </c>
      <c r="E325">
        <f>COUNTIF(B:B,B325)</f>
        <v>1</v>
      </c>
    </row>
    <row r="326" spans="1:5" x14ac:dyDescent="0.45">
      <c r="A326" t="s">
        <v>24306</v>
      </c>
      <c r="B326" t="s">
        <v>24307</v>
      </c>
      <c r="C326" t="str">
        <f>IF(ISERR(FIND(" ",A326)),"",LEFT(A326,FIND(" ",A326)-1))</f>
        <v>JoAnne</v>
      </c>
      <c r="D326" t="str">
        <f>IF(ISERR(FIND(" ",A326)),"",RIGHT(A326,LEN(A326)-FIND("*",SUBSTITUTE(A326," ","*",LEN(A326)-LEN(SUBSTITUTE(A326," ",""))))))</f>
        <v>Marie</v>
      </c>
      <c r="E326">
        <f>COUNTIF(B:B,B326)</f>
        <v>1</v>
      </c>
    </row>
    <row r="327" spans="1:5" x14ac:dyDescent="0.45">
      <c r="A327" t="s">
        <v>24418</v>
      </c>
      <c r="B327" t="s">
        <v>24419</v>
      </c>
      <c r="C327" t="str">
        <f>IF(ISERR(FIND(" ",A327)),"",LEFT(A327,FIND(" ",A327)-1))</f>
        <v>Mangala</v>
      </c>
      <c r="D327" t="str">
        <f>IF(ISERR(FIND(" ",A327)),"",RIGHT(A327,LEN(A327)-FIND("*",SUBSTITUTE(A327," ","*",LEN(A327)-LEN(SUBSTITUTE(A327," ",""))))))</f>
        <v>Samaratunge</v>
      </c>
      <c r="E327">
        <f>COUNTIF(B:B,B327)</f>
        <v>1</v>
      </c>
    </row>
    <row r="328" spans="1:5" x14ac:dyDescent="0.45">
      <c r="A328" t="s">
        <v>24188</v>
      </c>
      <c r="B328" t="s">
        <v>24189</v>
      </c>
      <c r="C328" t="str">
        <f>IF(ISERR(FIND(" ",A328)),"",LEFT(A328,FIND(" ",A328)-1))</f>
        <v>Sarah</v>
      </c>
      <c r="D328" t="str">
        <f>IF(ISERR(FIND(" ",A328)),"",RIGHT(A328,LEN(A328)-FIND("*",SUBSTITUTE(A328," ","*",LEN(A328)-LEN(SUBSTITUTE(A328," ",""))))))</f>
        <v>McCartney-Ford</v>
      </c>
      <c r="E328">
        <f>COUNTIF(B:B,B328)</f>
        <v>1</v>
      </c>
    </row>
    <row r="329" spans="1:5" x14ac:dyDescent="0.45">
      <c r="A329" t="s">
        <v>24406</v>
      </c>
      <c r="B329" t="s">
        <v>24407</v>
      </c>
      <c r="C329" t="str">
        <f>IF(ISERR(FIND(" ",A329)),"",LEFT(A329,FIND(" ",A329)-1))</f>
        <v>Sarah</v>
      </c>
      <c r="D329" t="str">
        <f>IF(ISERR(FIND(" ",A329)),"",RIGHT(A329,LEN(A329)-FIND("*",SUBSTITUTE(A329," ","*",LEN(A329)-LEN(SUBSTITUTE(A329," ",""))))))</f>
        <v>Sabean</v>
      </c>
      <c r="E329">
        <f>COUNTIF(B:B,B329)</f>
        <v>1</v>
      </c>
    </row>
    <row r="330" spans="1:5" x14ac:dyDescent="0.45">
      <c r="A330" t="s">
        <v>24146</v>
      </c>
      <c r="B330" t="s">
        <v>24147</v>
      </c>
      <c r="C330" t="str">
        <f>IF(ISERR(FIND(" ",A330)),"",LEFT(A330,FIND(" ",A330)-1))</f>
        <v>Sara</v>
      </c>
      <c r="D330" t="str">
        <f>IF(ISERR(FIND(" ",A330)),"",RIGHT(A330,LEN(A330)-FIND("*",SUBSTITUTE(A330," ","*",LEN(A330)-LEN(SUBSTITUTE(A330," ",""))))))</f>
        <v>Jo</v>
      </c>
      <c r="E330">
        <f>COUNTIF(B:B,B330)</f>
        <v>1</v>
      </c>
    </row>
    <row r="331" spans="1:5" x14ac:dyDescent="0.45">
      <c r="A331" t="s">
        <v>24606</v>
      </c>
      <c r="B331" t="s">
        <v>24607</v>
      </c>
      <c r="C331" t="str">
        <f>IF(ISERR(FIND(" ",A331)),"",LEFT(A331,FIND(" ",A331)-1))</f>
        <v>Sarita</v>
      </c>
      <c r="D331" t="str">
        <f>IF(ISERR(FIND(" ",A331)),"",RIGHT(A331,LEN(A331)-FIND("*",SUBSTITUTE(A331," ","*",LEN(A331)-LEN(SUBSTITUTE(A331," ",""))))))</f>
        <v>Reddy</v>
      </c>
      <c r="E331">
        <f>COUNTIF(B:B,B331)</f>
        <v>1</v>
      </c>
    </row>
    <row r="332" spans="1:5" x14ac:dyDescent="0.45">
      <c r="A332" t="s">
        <v>24112</v>
      </c>
      <c r="B332" t="s">
        <v>24113</v>
      </c>
      <c r="C332" t="str">
        <f>IF(ISERR(FIND(" ",A332)),"",LEFT(A332,FIND(" ",A332)-1))</f>
        <v>Savina</v>
      </c>
      <c r="D332" t="str">
        <f>IF(ISERR(FIND(" ",A332)),"",RIGHT(A332,LEN(A332)-FIND("*",SUBSTITUTE(A332," ","*",LEN(A332)-LEN(SUBSTITUTE(A332," ",""))))))</f>
        <v>Sanctis</v>
      </c>
      <c r="E332">
        <f>COUNTIF(B:B,B332)</f>
        <v>1</v>
      </c>
    </row>
    <row r="333" spans="1:5" x14ac:dyDescent="0.45">
      <c r="A333" t="s">
        <v>24194</v>
      </c>
      <c r="B333" t="s">
        <v>24195</v>
      </c>
      <c r="C333" t="str">
        <f>IF(ISERR(FIND(" ",A333)),"",LEFT(A333,FIND(" ",A333)-1))</f>
        <v>Shana</v>
      </c>
      <c r="D333" t="str">
        <f>IF(ISERR(FIND(" ",A333)),"",RIGHT(A333,LEN(A333)-FIND("*",SUBSTITUTE(A333," ","*",LEN(A333)-LEN(SUBSTITUTE(A333," ",""))))))</f>
        <v>Baronet</v>
      </c>
      <c r="E333">
        <f>COUNTIF(B:B,B333)</f>
        <v>1</v>
      </c>
    </row>
    <row r="334" spans="1:5" x14ac:dyDescent="0.45">
      <c r="A334" t="s">
        <v>24622</v>
      </c>
      <c r="B334" t="s">
        <v>24623</v>
      </c>
      <c r="C334" t="str">
        <f>IF(ISERR(FIND(" ",A334)),"",LEFT(A334,FIND(" ",A334)-1))</f>
        <v>Marissa</v>
      </c>
      <c r="D334" t="str">
        <f>IF(ISERR(FIND(" ",A334)),"",RIGHT(A334,LEN(A334)-FIND("*",SUBSTITUTE(A334," ","*",LEN(A334)-LEN(SUBSTITUTE(A334," ",""))))))</f>
        <v>Scroggins</v>
      </c>
      <c r="E334">
        <f>COUNTIF(B:B,B334)</f>
        <v>1</v>
      </c>
    </row>
    <row r="335" spans="1:5" x14ac:dyDescent="0.45">
      <c r="A335" t="s">
        <v>24170</v>
      </c>
      <c r="B335" t="s">
        <v>24171</v>
      </c>
      <c r="C335" t="str">
        <f>IF(ISERR(FIND(" ",A335)),"",LEFT(A335,FIND(" ",A335)-1))</f>
        <v>Stephanie</v>
      </c>
      <c r="D335" t="str">
        <f>IF(ISERR(FIND(" ",A335)),"",RIGHT(A335,LEN(A335)-FIND("*",SUBSTITUTE(A335," ","*",LEN(A335)-LEN(SUBSTITUTE(A335," ",""))))))</f>
        <v>Lynn</v>
      </c>
      <c r="E335">
        <f>COUNTIF(B:B,B335)</f>
        <v>1</v>
      </c>
    </row>
    <row r="336" spans="1:5" x14ac:dyDescent="0.45">
      <c r="A336" t="s">
        <v>24506</v>
      </c>
      <c r="B336" t="s">
        <v>24507</v>
      </c>
      <c r="C336" t="str">
        <f>IF(ISERR(FIND(" ",A336)),"",LEFT(A336,FIND(" ",A336)-1))</f>
        <v>Sadie</v>
      </c>
      <c r="D336" t="str">
        <f>IF(ISERR(FIND(" ",A336)),"",RIGHT(A336,LEN(A336)-FIND("*",SUBSTITUTE(A336," ","*",LEN(A336)-LEN(SUBSTITUTE(A336," ",""))))))</f>
        <v>Jane</v>
      </c>
      <c r="E336">
        <f>COUNTIF(B:B,B336)</f>
        <v>1</v>
      </c>
    </row>
    <row r="337" spans="1:5" x14ac:dyDescent="0.45">
      <c r="A337" t="s">
        <v>24164</v>
      </c>
      <c r="B337" t="s">
        <v>24165</v>
      </c>
      <c r="C337" t="str">
        <f>IF(ISERR(FIND(" ",A337)),"",LEFT(A337,FIND(" ",A337)-1))</f>
        <v>Sylvia</v>
      </c>
      <c r="D337" t="str">
        <f>IF(ISERR(FIND(" ",A337)),"",RIGHT(A337,LEN(A337)-FIND("*",SUBSTITUTE(A337," ","*",LEN(A337)-LEN(SUBSTITUTE(A337," ",""))))))</f>
        <v>Gonzales</v>
      </c>
      <c r="E337">
        <f>COUNTIF(B:B,B337)</f>
        <v>1</v>
      </c>
    </row>
    <row r="338" spans="1:5" x14ac:dyDescent="0.45">
      <c r="A338" t="s">
        <v>24470</v>
      </c>
      <c r="B338" t="s">
        <v>24471</v>
      </c>
      <c r="C338" t="str">
        <f>IF(ISERR(FIND(" ",A338)),"",LEFT(A338,FIND(" ",A338)-1))</f>
        <v>Shaimaa</v>
      </c>
      <c r="D338" t="str">
        <f>IF(ISERR(FIND(" ",A338)),"",RIGHT(A338,LEN(A338)-FIND("*",SUBSTITUTE(A338," ","*",LEN(A338)-LEN(SUBSTITUTE(A338," ",""))))))</f>
        <v>Elsayed</v>
      </c>
      <c r="E338">
        <f>COUNTIF(B:B,B338)</f>
        <v>1</v>
      </c>
    </row>
    <row r="339" spans="1:5" x14ac:dyDescent="0.45">
      <c r="A339" t="s">
        <v>24500</v>
      </c>
      <c r="B339" t="s">
        <v>24501</v>
      </c>
      <c r="C339" t="str">
        <f>IF(ISERR(FIND(" ",A339)),"",LEFT(A339,FIND(" ",A339)-1))</f>
        <v>Amy</v>
      </c>
      <c r="D339" t="str">
        <f>IF(ISERR(FIND(" ",A339)),"",RIGHT(A339,LEN(A339)-FIND("*",SUBSTITUTE(A339," ","*",LEN(A339)-LEN(SUBSTITUTE(A339," ",""))))))</f>
        <v>Shaddick</v>
      </c>
      <c r="E339">
        <f>COUNTIF(B:B,B339)</f>
        <v>1</v>
      </c>
    </row>
    <row r="340" spans="1:5" x14ac:dyDescent="0.45">
      <c r="A340" t="s">
        <v>24098</v>
      </c>
      <c r="B340" t="s">
        <v>24099</v>
      </c>
      <c r="C340" t="str">
        <f>IF(ISERR(FIND(" ",A340)),"",LEFT(A340,FIND(" ",A340)-1))</f>
        <v>Shannon</v>
      </c>
      <c r="D340" t="str">
        <f>IF(ISERR(FIND(" ",A340)),"",RIGHT(A340,LEN(A340)-FIND("*",SUBSTITUTE(A340," ","*",LEN(A340)-LEN(SUBSTITUTE(A340," ",""))))))</f>
        <v>Marie</v>
      </c>
      <c r="E340">
        <f>COUNTIF(B:B,B340)</f>
        <v>1</v>
      </c>
    </row>
    <row r="341" spans="1:5" x14ac:dyDescent="0.45">
      <c r="A341" t="s">
        <v>24180</v>
      </c>
      <c r="B341" t="s">
        <v>24181</v>
      </c>
      <c r="C341" t="str">
        <f>IF(ISERR(FIND(" ",A341)),"",LEFT(A341,FIND(" ",A341)-1))</f>
        <v>Shannon</v>
      </c>
      <c r="D341" t="str">
        <f>IF(ISERR(FIND(" ",A341)),"",RIGHT(A341,LEN(A341)-FIND("*",SUBSTITUTE(A341," ","*",LEN(A341)-LEN(SUBSTITUTE(A341," ",""))))))</f>
        <v>Fletcher</v>
      </c>
      <c r="E341">
        <f>COUNTIF(B:B,B341)</f>
        <v>1</v>
      </c>
    </row>
    <row r="342" spans="1:5" x14ac:dyDescent="0.45">
      <c r="A342" t="s">
        <v>24162</v>
      </c>
      <c r="B342" t="s">
        <v>24163</v>
      </c>
      <c r="C342" t="str">
        <f>IF(ISERR(FIND(" ",A342)),"",LEFT(A342,FIND(" ",A342)-1))</f>
        <v>Shannon</v>
      </c>
      <c r="D342" t="str">
        <f>IF(ISERR(FIND(" ",A342)),"",RIGHT(A342,LEN(A342)-FIND("*",SUBSTITUTE(A342," ","*",LEN(A342)-LEN(SUBSTITUTE(A342," ",""))))))</f>
        <v>Jimenez-Krawiec</v>
      </c>
      <c r="E342">
        <f>COUNTIF(B:B,B342)</f>
        <v>1</v>
      </c>
    </row>
    <row r="343" spans="1:5" x14ac:dyDescent="0.45">
      <c r="A343" t="s">
        <v>24588</v>
      </c>
      <c r="B343" t="s">
        <v>24589</v>
      </c>
      <c r="C343" t="str">
        <f>IF(ISERR(FIND(" ",A343)),"",LEFT(A343,FIND(" ",A343)-1))</f>
        <v>Sharee</v>
      </c>
      <c r="D343" t="str">
        <f>IF(ISERR(FIND(" ",A343)),"",RIGHT(A343,LEN(A343)-FIND("*",SUBSTITUTE(A343," ","*",LEN(A343)-LEN(SUBSTITUTE(A343," ",""))))))</f>
        <v>Montgomery</v>
      </c>
      <c r="E343">
        <f>COUNTIF(B:B,B343)</f>
        <v>1</v>
      </c>
    </row>
    <row r="344" spans="1:5" x14ac:dyDescent="0.45">
      <c r="A344" t="s">
        <v>23992</v>
      </c>
      <c r="B344" t="s">
        <v>23993</v>
      </c>
      <c r="C344" t="str">
        <f>IF(ISERR(FIND(" ",A344)),"",LEFT(A344,FIND(" ",A344)-1))</f>
        <v>Sarah</v>
      </c>
      <c r="D344" t="str">
        <f>IF(ISERR(FIND(" ",A344)),"",RIGHT(A344,LEN(A344)-FIND("*",SUBSTITUTE(A344," ","*",LEN(A344)-LEN(SUBSTITUTE(A344," ",""))))))</f>
        <v>Harmon</v>
      </c>
      <c r="E344">
        <f>COUNTIF(B:B,B344)</f>
        <v>1</v>
      </c>
    </row>
    <row r="345" spans="1:5" x14ac:dyDescent="0.45">
      <c r="A345" t="s">
        <v>24128</v>
      </c>
      <c r="B345" t="s">
        <v>24129</v>
      </c>
      <c r="C345" t="str">
        <f>IF(ISERR(FIND(" ",A345)),"",LEFT(A345,FIND(" ",A345)-1))</f>
        <v>Barbara</v>
      </c>
      <c r="D345" t="str">
        <f>IF(ISERR(FIND(" ",A345)),"",RIGHT(A345,LEN(A345)-FIND("*",SUBSTITUTE(A345," ","*",LEN(A345)-LEN(SUBSTITUTE(A345," ",""))))))</f>
        <v>Sharon</v>
      </c>
      <c r="E345">
        <f>COUNTIF(B:B,B345)</f>
        <v>1</v>
      </c>
    </row>
    <row r="346" spans="1:5" x14ac:dyDescent="0.45">
      <c r="A346" t="s">
        <v>24314</v>
      </c>
      <c r="B346" t="s">
        <v>24315</v>
      </c>
      <c r="C346" t="str">
        <f>IF(ISERR(FIND(" ",A346)),"",LEFT(A346,FIND(" ",A346)-1))</f>
        <v>Shashi</v>
      </c>
      <c r="D346" t="str">
        <f>IF(ISERR(FIND(" ",A346)),"",RIGHT(A346,LEN(A346)-FIND("*",SUBSTITUTE(A346," ","*",LEN(A346)-LEN(SUBSTITUTE(A346," ",""))))))</f>
        <v>Kala</v>
      </c>
      <c r="E346">
        <f>COUNTIF(B:B,B346)</f>
        <v>1</v>
      </c>
    </row>
    <row r="347" spans="1:5" x14ac:dyDescent="0.45">
      <c r="A347" t="s">
        <v>24198</v>
      </c>
      <c r="B347" t="s">
        <v>24199</v>
      </c>
      <c r="C347" t="str">
        <f>IF(ISERR(FIND(" ",A347)),"",LEFT(A347,FIND(" ",A347)-1))</f>
        <v>Sheila</v>
      </c>
      <c r="D347" t="str">
        <f>IF(ISERR(FIND(" ",A347)),"",RIGHT(A347,LEN(A347)-FIND("*",SUBSTITUTE(A347," ","*",LEN(A347)-LEN(SUBSTITUTE(A347," ",""))))))</f>
        <v>Helms</v>
      </c>
      <c r="E347">
        <f>COUNTIF(B:B,B347)</f>
        <v>1</v>
      </c>
    </row>
    <row r="348" spans="1:5" x14ac:dyDescent="0.45">
      <c r="A348" t="s">
        <v>24574</v>
      </c>
      <c r="B348" t="s">
        <v>24575</v>
      </c>
      <c r="C348" t="str">
        <f>IF(ISERR(FIND(" ",A348)),"",LEFT(A348,FIND(" ",A348)-1))</f>
        <v>Shelby</v>
      </c>
      <c r="D348" t="str">
        <f>IF(ISERR(FIND(" ",A348)),"",RIGHT(A348,LEN(A348)-FIND("*",SUBSTITUTE(A348," ","*",LEN(A348)-LEN(SUBSTITUTE(A348," ",""))))))</f>
        <v>Geldon</v>
      </c>
      <c r="E348">
        <f>COUNTIF(B:B,B348)</f>
        <v>1</v>
      </c>
    </row>
    <row r="349" spans="1:5" x14ac:dyDescent="0.45">
      <c r="A349" t="s">
        <v>24032</v>
      </c>
      <c r="B349" t="s">
        <v>24033</v>
      </c>
      <c r="C349" t="str">
        <f>IF(ISERR(FIND(" ",A349)),"",LEFT(A349,FIND(" ",A349)-1))</f>
        <v>Shelley</v>
      </c>
      <c r="D349" t="str">
        <f>IF(ISERR(FIND(" ",A349)),"",RIGHT(A349,LEN(A349)-FIND("*",SUBSTITUTE(A349," ","*",LEN(A349)-LEN(SUBSTITUTE(A349," ",""))))))</f>
        <v>Faidley</v>
      </c>
      <c r="E349">
        <f>COUNTIF(B:B,B349)</f>
        <v>1</v>
      </c>
    </row>
    <row r="350" spans="1:5" x14ac:dyDescent="0.45">
      <c r="A350" t="s">
        <v>24286</v>
      </c>
      <c r="B350" t="s">
        <v>24287</v>
      </c>
      <c r="C350" t="str">
        <f>IF(ISERR(FIND(" ",A350)),"",LEFT(A350,FIND(" ",A350)-1))</f>
        <v>Sam</v>
      </c>
      <c r="D350" t="str">
        <f>IF(ISERR(FIND(" ",A350)),"",RIGHT(A350,LEN(A350)-FIND("*",SUBSTITUTE(A350," ","*",LEN(A350)-LEN(SUBSTITUTE(A350," ",""))))))</f>
        <v>Marie</v>
      </c>
      <c r="E350">
        <f>COUNTIF(B:B,B350)</f>
        <v>1</v>
      </c>
    </row>
    <row r="351" spans="1:5" x14ac:dyDescent="0.45">
      <c r="A351" t="s">
        <v>24266</v>
      </c>
      <c r="B351" t="s">
        <v>24267</v>
      </c>
      <c r="C351" t="str">
        <f>IF(ISERR(FIND(" ",A351)),"",LEFT(A351,FIND(" ",A351)-1))</f>
        <v>Shoghig</v>
      </c>
      <c r="D351" t="str">
        <f>IF(ISERR(FIND(" ",A351)),"",RIGHT(A351,LEN(A351)-FIND("*",SUBSTITUTE(A351," ","*",LEN(A351)-LEN(SUBSTITUTE(A351," ",""))))))</f>
        <v>Sarkissian</v>
      </c>
      <c r="E351">
        <f>COUNTIF(B:B,B351)</f>
        <v>1</v>
      </c>
    </row>
    <row r="352" spans="1:5" x14ac:dyDescent="0.45">
      <c r="A352" t="s">
        <v>24122</v>
      </c>
      <c r="B352" t="s">
        <v>24123</v>
      </c>
      <c r="C352" t="str">
        <f>IF(ISERR(FIND(" ",A352)),"",LEFT(A352,FIND(" ",A352)-1))</f>
        <v>Heather</v>
      </c>
      <c r="D352" t="str">
        <f>IF(ISERR(FIND(" ",A352)),"",RIGHT(A352,LEN(A352)-FIND("*",SUBSTITUTE(A352," ","*",LEN(A352)-LEN(SUBSTITUTE(A352," ",""))))))</f>
        <v>Shinn</v>
      </c>
      <c r="E352">
        <f>COUNTIF(B:B,B352)</f>
        <v>1</v>
      </c>
    </row>
    <row r="353" spans="1:5" x14ac:dyDescent="0.45">
      <c r="A353" t="s">
        <v>23902</v>
      </c>
      <c r="B353" t="s">
        <v>23903</v>
      </c>
      <c r="C353" t="str">
        <f>IF(ISERR(FIND(" ",A353)),"",LEFT(A353,FIND(" ",A353)-1))</f>
        <v>Rosie</v>
      </c>
      <c r="D353" t="str">
        <f>IF(ISERR(FIND(" ",A353)),"",RIGHT(A353,LEN(A353)-FIND("*",SUBSTITUTE(A353," ","*",LEN(A353)-LEN(SUBSTITUTE(A353," ",""))))))</f>
        <v>Suttle</v>
      </c>
      <c r="E353">
        <f>COUNTIF(B:B,B353)</f>
        <v>1</v>
      </c>
    </row>
    <row r="354" spans="1:5" x14ac:dyDescent="0.45">
      <c r="A354" t="s">
        <v>24038</v>
      </c>
      <c r="B354" t="s">
        <v>24039</v>
      </c>
      <c r="C354" t="str">
        <f>IF(ISERR(FIND(" ",A354)),"",LEFT(A354,FIND(" ",A354)-1))</f>
        <v>Siobhan</v>
      </c>
      <c r="D354" t="str">
        <f>IF(ISERR(FIND(" ",A354)),"",RIGHT(A354,LEN(A354)-FIND("*",SUBSTITUTE(A354," ","*",LEN(A354)-LEN(SUBSTITUTE(A354," ",""))))))</f>
        <v>McGrath</v>
      </c>
      <c r="E354">
        <f>COUNTIF(B:B,B354)</f>
        <v>1</v>
      </c>
    </row>
    <row r="355" spans="1:5" x14ac:dyDescent="0.45">
      <c r="A355" t="s">
        <v>24230</v>
      </c>
      <c r="B355" t="s">
        <v>24231</v>
      </c>
      <c r="C355" t="str">
        <f>IF(ISERR(FIND(" ",A355)),"",LEFT(A355,FIND(" ",A355)-1))</f>
        <v>Shawne</v>
      </c>
      <c r="D355" t="str">
        <f>IF(ISERR(FIND(" ",A355)),"",RIGHT(A355,LEN(A355)-FIND("*",SUBSTITUTE(A355," ","*",LEN(A355)-LEN(SUBSTITUTE(A355," ",""))))))</f>
        <v>Kearney</v>
      </c>
      <c r="E355">
        <f>COUNTIF(B:B,B355)</f>
        <v>1</v>
      </c>
    </row>
    <row r="356" spans="1:5" x14ac:dyDescent="0.45">
      <c r="A356" t="s">
        <v>24040</v>
      </c>
      <c r="B356" t="s">
        <v>24041</v>
      </c>
      <c r="C356" t="str">
        <f>IF(ISERR(FIND(" ",A356)),"",LEFT(A356,FIND(" ",A356)-1))</f>
        <v>Skyla</v>
      </c>
      <c r="D356" t="str">
        <f>IF(ISERR(FIND(" ",A356)),"",RIGHT(A356,LEN(A356)-FIND("*",SUBSTITUTE(A356," ","*",LEN(A356)-LEN(SUBSTITUTE(A356," ",""))))))</f>
        <v>Pimentel</v>
      </c>
      <c r="E356">
        <f>COUNTIF(B:B,B356)</f>
        <v>1</v>
      </c>
    </row>
    <row r="357" spans="1:5" x14ac:dyDescent="0.45">
      <c r="A357" t="s">
        <v>24172</v>
      </c>
      <c r="B357" t="s">
        <v>24173</v>
      </c>
      <c r="C357" t="str">
        <f>IF(ISERR(FIND(" ",A357)),"",LEFT(A357,FIND(" ",A357)-1))</f>
        <v>Selene</v>
      </c>
      <c r="D357" t="str">
        <f>IF(ISERR(FIND(" ",A357)),"",RIGHT(A357,LEN(A357)-FIND("*",SUBSTITUTE(A357," ","*",LEN(A357)-LEN(SUBSTITUTE(A357," ",""))))))</f>
        <v>Okros</v>
      </c>
      <c r="E357">
        <f>COUNTIF(B:B,B357)</f>
        <v>1</v>
      </c>
    </row>
    <row r="358" spans="1:5" x14ac:dyDescent="0.45">
      <c r="A358" t="s">
        <v>24044</v>
      </c>
      <c r="B358" t="s">
        <v>24045</v>
      </c>
      <c r="C358" t="str">
        <f>IF(ISERR(FIND(" ",A358)),"",LEFT(A358,FIND(" ",A358)-1))</f>
        <v>Sonia</v>
      </c>
      <c r="D358" t="str">
        <f>IF(ISERR(FIND(" ",A358)),"",RIGHT(A358,LEN(A358)-FIND("*",SUBSTITUTE(A358," ","*",LEN(A358)-LEN(SUBSTITUTE(A358," ",""))))))</f>
        <v>Coles</v>
      </c>
      <c r="E358">
        <f>COUNTIF(B:B,B358)</f>
        <v>1</v>
      </c>
    </row>
    <row r="359" spans="1:5" x14ac:dyDescent="0.45">
      <c r="A359" t="s">
        <v>24018</v>
      </c>
      <c r="B359" t="s">
        <v>24019</v>
      </c>
      <c r="C359" t="str">
        <f>IF(ISERR(FIND(" ",A359)),"",LEFT(A359,FIND(" ",A359)-1))</f>
        <v>Sonica</v>
      </c>
      <c r="D359" t="str">
        <f>IF(ISERR(FIND(" ",A359)),"",RIGHT(A359,LEN(A359)-FIND("*",SUBSTITUTE(A359," ","*",LEN(A359)-LEN(SUBSTITUTE(A359," ",""))))))</f>
        <v>Herrada-Reyna</v>
      </c>
      <c r="E359">
        <f>COUNTIF(B:B,B359)</f>
        <v>1</v>
      </c>
    </row>
    <row r="360" spans="1:5" x14ac:dyDescent="0.45">
      <c r="A360" t="s">
        <v>24604</v>
      </c>
      <c r="B360" t="s">
        <v>24605</v>
      </c>
      <c r="C360" t="str">
        <f>IF(ISERR(FIND(" ",A360)),"",LEFT(A360,FIND(" ",A360)-1))</f>
        <v>Soreen</v>
      </c>
      <c r="D360" t="str">
        <f>IF(ISERR(FIND(" ",A360)),"",RIGHT(A360,LEN(A360)-FIND("*",SUBSTITUTE(A360," ","*",LEN(A360)-LEN(SUBSTITUTE(A360," ",""))))))</f>
        <v>Scahill</v>
      </c>
      <c r="E360">
        <f>COUNTIF(B:B,B360)</f>
        <v>1</v>
      </c>
    </row>
    <row r="361" spans="1:5" x14ac:dyDescent="0.45">
      <c r="A361" t="s">
        <v>24662</v>
      </c>
      <c r="B361" t="s">
        <v>24663</v>
      </c>
      <c r="C361" t="str">
        <f>IF(ISERR(FIND(" ",A361)),"",LEFT(A361,FIND(" ",A361)-1))</f>
        <v>Leah</v>
      </c>
      <c r="D361" t="str">
        <f>IF(ISERR(FIND(" ",A361)),"",RIGHT(A361,LEN(A361)-FIND("*",SUBSTITUTE(A361," ","*",LEN(A361)-LEN(SUBSTITUTE(A361," ",""))))))</f>
        <v>Christine</v>
      </c>
      <c r="E361">
        <f>COUNTIF(B:B,B361)</f>
        <v>1</v>
      </c>
    </row>
    <row r="362" spans="1:5" x14ac:dyDescent="0.45">
      <c r="A362" t="s">
        <v>24262</v>
      </c>
      <c r="B362" t="s">
        <v>24263</v>
      </c>
      <c r="C362" t="str">
        <f>IF(ISERR(FIND(" ",A362)),"",LEFT(A362,FIND(" ",A362)-1))</f>
        <v>Sowmia</v>
      </c>
      <c r="D362" t="str">
        <f>IF(ISERR(FIND(" ",A362)),"",RIGHT(A362,LEN(A362)-FIND("*",SUBSTITUTE(A362," ","*",LEN(A362)-LEN(SUBSTITUTE(A362," ",""))))))</f>
        <v>Karthikeyan</v>
      </c>
      <c r="E362">
        <f>COUNTIF(B:B,B362)</f>
        <v>1</v>
      </c>
    </row>
    <row r="363" spans="1:5" x14ac:dyDescent="0.45">
      <c r="A363" t="s">
        <v>24476</v>
      </c>
      <c r="B363" t="s">
        <v>24477</v>
      </c>
      <c r="C363" t="str">
        <f>IF(ISERR(FIND(" ",A363)),"",LEFT(A363,FIND(" ",A363)-1))</f>
        <v>Shalonda</v>
      </c>
      <c r="D363" t="str">
        <f>IF(ISERR(FIND(" ",A363)),"",RIGHT(A363,LEN(A363)-FIND("*",SUBSTITUTE(A363," ","*",LEN(A363)-LEN(SUBSTITUTE(A363," ",""))))))</f>
        <v>Reyes</v>
      </c>
      <c r="E363">
        <f>COUNTIF(B:B,B363)</f>
        <v>1</v>
      </c>
    </row>
    <row r="364" spans="1:5" x14ac:dyDescent="0.45">
      <c r="A364" t="s">
        <v>24642</v>
      </c>
      <c r="B364" t="s">
        <v>24643</v>
      </c>
      <c r="C364" t="str">
        <f>IF(ISERR(FIND(" ",A364)),"",LEFT(A364,FIND(" ",A364)-1))</f>
        <v>Suzanne</v>
      </c>
      <c r="D364" t="str">
        <f>IF(ISERR(FIND(" ",A364)),"",RIGHT(A364,LEN(A364)-FIND("*",SUBSTITUTE(A364," ","*",LEN(A364)-LEN(SUBSTITUTE(A364," ",""))))))</f>
        <v>Reb</v>
      </c>
      <c r="E364">
        <f>COUNTIF(B:B,B364)</f>
        <v>1</v>
      </c>
    </row>
    <row r="365" spans="1:5" x14ac:dyDescent="0.45">
      <c r="A365" t="s">
        <v>24142</v>
      </c>
      <c r="B365" t="s">
        <v>24143</v>
      </c>
      <c r="C365" t="str">
        <f>IF(ISERR(FIND(" ",A365)),"",LEFT(A365,FIND(" ",A365)-1))</f>
        <v>Stacy</v>
      </c>
      <c r="D365" t="str">
        <f>IF(ISERR(FIND(" ",A365)),"",RIGHT(A365,LEN(A365)-FIND("*",SUBSTITUTE(A365," ","*",LEN(A365)-LEN(SUBSTITUTE(A365," ",""))))))</f>
        <v>Schmidt</v>
      </c>
      <c r="E365">
        <f>COUNTIF(B:B,B365)</f>
        <v>1</v>
      </c>
    </row>
    <row r="366" spans="1:5" x14ac:dyDescent="0.45">
      <c r="A366" t="s">
        <v>24196</v>
      </c>
      <c r="B366" t="s">
        <v>24197</v>
      </c>
      <c r="C366" t="str">
        <f>IF(ISERR(FIND(" ",A366)),"",LEFT(A366,FIND(" ",A366)-1))</f>
        <v>Anastasia</v>
      </c>
      <c r="D366" t="str">
        <f>IF(ISERR(FIND(" ",A366)),"",RIGHT(A366,LEN(A366)-FIND("*",SUBSTITUTE(A366," ","*",LEN(A366)-LEN(SUBSTITUTE(A366," ",""))))))</f>
        <v>Gibson</v>
      </c>
      <c r="E366">
        <f>COUNTIF(B:B,B366)</f>
        <v>1</v>
      </c>
    </row>
    <row r="367" spans="1:5" x14ac:dyDescent="0.45">
      <c r="A367" t="s">
        <v>24670</v>
      </c>
      <c r="B367" t="s">
        <v>24671</v>
      </c>
      <c r="C367" t="str">
        <f>IF(ISERR(FIND(" ",A367)),"",LEFT(A367,FIND(" ",A367)-1))</f>
        <v>Ste</v>
      </c>
      <c r="D367" t="str">
        <f>IF(ISERR(FIND(" ",A367)),"",RIGHT(A367,LEN(A367)-FIND("*",SUBSTITUTE(A367," ","*",LEN(A367)-LEN(SUBSTITUTE(A367," ",""))))))</f>
        <v>Fy</v>
      </c>
      <c r="E367">
        <f>COUNTIF(B:B,B367)</f>
        <v>1</v>
      </c>
    </row>
    <row r="368" spans="1:5" x14ac:dyDescent="0.45">
      <c r="A368" t="s">
        <v>23938</v>
      </c>
      <c r="B368" t="s">
        <v>23939</v>
      </c>
      <c r="C368" t="str">
        <f>IF(ISERR(FIND(" ",A368)),"",LEFT(A368,FIND(" ",A368)-1))</f>
        <v>Kay</v>
      </c>
      <c r="D368" t="str">
        <f>IF(ISERR(FIND(" ",A368)),"",RIGHT(A368,LEN(A368)-FIND("*",SUBSTITUTE(A368," ","*",LEN(A368)-LEN(SUBSTITUTE(A368," ",""))))))</f>
        <v>Strachan</v>
      </c>
      <c r="E368">
        <f>COUNTIF(B:B,B368)</f>
        <v>1</v>
      </c>
    </row>
    <row r="369" spans="1:5" x14ac:dyDescent="0.45">
      <c r="A369" t="s">
        <v>24442</v>
      </c>
      <c r="B369" t="s">
        <v>24443</v>
      </c>
      <c r="C369" t="str">
        <f>IF(ISERR(FIND(" ",A369)),"",LEFT(A369,FIND(" ",A369)-1))</f>
        <v>Heather</v>
      </c>
      <c r="D369" t="str">
        <f>IF(ISERR(FIND(" ",A369)),"",RIGHT(A369,LEN(A369)-FIND("*",SUBSTITUTE(A369," ","*",LEN(A369)-LEN(SUBSTITUTE(A369," ",""))))))</f>
        <v>Strachan</v>
      </c>
      <c r="E369">
        <f>COUNTIF(B:B,B369)</f>
        <v>1</v>
      </c>
    </row>
    <row r="370" spans="1:5" x14ac:dyDescent="0.45">
      <c r="A370" t="s">
        <v>24514</v>
      </c>
      <c r="B370" t="s">
        <v>24515</v>
      </c>
      <c r="C370" t="str">
        <f>IF(ISERR(FIND(" ",A370)),"",LEFT(A370,FIND(" ",A370)-1))</f>
        <v>Summer</v>
      </c>
      <c r="D370" t="str">
        <f>IF(ISERR(FIND(" ",A370)),"",RIGHT(A370,LEN(A370)-FIND("*",SUBSTITUTE(A370," ","*",LEN(A370)-LEN(SUBSTITUTE(A370," ",""))))))</f>
        <v>Deline</v>
      </c>
      <c r="E370">
        <f>COUNTIF(B:B,B370)</f>
        <v>1</v>
      </c>
    </row>
    <row r="371" spans="1:5" x14ac:dyDescent="0.45">
      <c r="A371" t="s">
        <v>24680</v>
      </c>
      <c r="B371" t="s">
        <v>24681</v>
      </c>
      <c r="C371" t="str">
        <f>IF(ISERR(FIND(" ",A371)),"",LEFT(A371,FIND(" ",A371)-1))</f>
        <v>Sun</v>
      </c>
      <c r="D371" t="str">
        <f>IF(ISERR(FIND(" ",A371)),"",RIGHT(A371,LEN(A371)-FIND("*",SUBSTITUTE(A371," ","*",LEN(A371)-LEN(SUBSTITUTE(A371," ",""))))))</f>
        <v>Ray</v>
      </c>
      <c r="E371">
        <f>COUNTIF(B:B,B371)</f>
        <v>1</v>
      </c>
    </row>
    <row r="372" spans="1:5" x14ac:dyDescent="0.45">
      <c r="A372" t="s">
        <v>24282</v>
      </c>
      <c r="B372" t="s">
        <v>24283</v>
      </c>
      <c r="C372" t="str">
        <f>IF(ISERR(FIND(" ",A372)),"",LEFT(A372,FIND(" ",A372)-1))</f>
        <v>Jody</v>
      </c>
      <c r="D372" t="str">
        <f>IF(ISERR(FIND(" ",A372)),"",RIGHT(A372,LEN(A372)-FIND("*",SUBSTITUTE(A372," ","*",LEN(A372)-LEN(SUBSTITUTE(A372," ",""))))))</f>
        <v>Calhoun</v>
      </c>
      <c r="E372">
        <f>COUNTIF(B:B,B372)</f>
        <v>1</v>
      </c>
    </row>
    <row r="373" spans="1:5" x14ac:dyDescent="0.45">
      <c r="A373" t="s">
        <v>24280</v>
      </c>
      <c r="B373" t="s">
        <v>24281</v>
      </c>
      <c r="C373" t="str">
        <f>IF(ISERR(FIND(" ",A373)),"",LEFT(A373,FIND(" ",A373)-1))</f>
        <v>Susan</v>
      </c>
      <c r="D373" t="str">
        <f>IF(ISERR(FIND(" ",A373)),"",RIGHT(A373,LEN(A373)-FIND("*",SUBSTITUTE(A373," ","*",LEN(A373)-LEN(SUBSTITUTE(A373," ",""))))))</f>
        <v>Whatley</v>
      </c>
      <c r="E373">
        <f>COUNTIF(B:B,B373)</f>
        <v>1</v>
      </c>
    </row>
    <row r="374" spans="1:5" x14ac:dyDescent="0.45">
      <c r="A374" t="s">
        <v>24522</v>
      </c>
      <c r="B374" t="s">
        <v>24523</v>
      </c>
      <c r="C374" t="str">
        <f>IF(ISERR(FIND(" ",A374)),"",LEFT(A374,FIND(" ",A374)-1))</f>
        <v>Takia</v>
      </c>
      <c r="D374" t="str">
        <f>IF(ISERR(FIND(" ",A374)),"",RIGHT(A374,LEN(A374)-FIND("*",SUBSTITUTE(A374," ","*",LEN(A374)-LEN(SUBSTITUTE(A374," ",""))))))</f>
        <v>Fischer-Smith</v>
      </c>
      <c r="E374">
        <f>COUNTIF(B:B,B374)</f>
        <v>1</v>
      </c>
    </row>
    <row r="375" spans="1:5" x14ac:dyDescent="0.45">
      <c r="A375" t="s">
        <v>24474</v>
      </c>
      <c r="B375" t="s">
        <v>24475</v>
      </c>
      <c r="C375" t="str">
        <f>IF(ISERR(FIND(" ",A375)),"",LEFT(A375,FIND(" ",A375)-1))</f>
        <v>Evelyn</v>
      </c>
      <c r="D375" t="str">
        <f>IF(ISERR(FIND(" ",A375)),"",RIGHT(A375,LEN(A375)-FIND("*",SUBSTITUTE(A375," ","*",LEN(A375)-LEN(SUBSTITUTE(A375," ",""))))))</f>
        <v>Mensah</v>
      </c>
      <c r="E375">
        <f>COUNTIF(B:B,B375)</f>
        <v>1</v>
      </c>
    </row>
    <row r="376" spans="1:5" x14ac:dyDescent="0.45">
      <c r="A376" t="s">
        <v>23878</v>
      </c>
      <c r="B376" t="s">
        <v>23879</v>
      </c>
      <c r="C376" t="str">
        <f>IF(ISERR(FIND(" ",A376)),"",LEFT(A376,FIND(" ",A376)-1))</f>
        <v>Tamia</v>
      </c>
      <c r="D376" t="str">
        <f>IF(ISERR(FIND(" ",A376)),"",RIGHT(A376,LEN(A376)-FIND("*",SUBSTITUTE(A376," ","*",LEN(A376)-LEN(SUBSTITUTE(A376," ",""))))))</f>
        <v>Richardson</v>
      </c>
      <c r="E376">
        <f>COUNTIF(B:B,B376)</f>
        <v>1</v>
      </c>
    </row>
    <row r="377" spans="1:5" x14ac:dyDescent="0.45">
      <c r="A377" t="s">
        <v>23842</v>
      </c>
      <c r="B377" t="s">
        <v>23843</v>
      </c>
      <c r="C377" t="str">
        <f>IF(ISERR(FIND(" ",A377)),"",LEFT(A377,FIND(" ",A377)-1))</f>
        <v>Tania</v>
      </c>
      <c r="D377" t="str">
        <f>IF(ISERR(FIND(" ",A377)),"",RIGHT(A377,LEN(A377)-FIND("*",SUBSTITUTE(A377," ","*",LEN(A377)-LEN(SUBSTITUTE(A377," ",""))))))</f>
        <v>Jelinic</v>
      </c>
      <c r="E377">
        <f>COUNTIF(B:B,B377)</f>
        <v>1</v>
      </c>
    </row>
    <row r="378" spans="1:5" x14ac:dyDescent="0.45">
      <c r="A378" t="s">
        <v>24566</v>
      </c>
      <c r="B378" t="s">
        <v>24567</v>
      </c>
      <c r="C378" t="str">
        <f>IF(ISERR(FIND(" ",A378)),"",LEFT(A378,FIND(" ",A378)-1))</f>
        <v>Natasha</v>
      </c>
      <c r="D378" t="str">
        <f>IF(ISERR(FIND(" ",A378)),"",RIGHT(A378,LEN(A378)-FIND("*",SUBSTITUTE(A378," ","*",LEN(A378)-LEN(SUBSTITUTE(A378," ",""))))))</f>
        <v>Scullion</v>
      </c>
      <c r="E378">
        <f>COUNTIF(B:B,B378)</f>
        <v>1</v>
      </c>
    </row>
    <row r="379" spans="1:5" x14ac:dyDescent="0.45">
      <c r="A379" t="s">
        <v>23848</v>
      </c>
      <c r="B379" t="s">
        <v>23849</v>
      </c>
      <c r="C379" t="str">
        <f>IF(ISERR(FIND(" ",A379)),"",LEFT(A379,FIND(" ",A379)-1))</f>
        <v>Tara</v>
      </c>
      <c r="D379" t="str">
        <f>IF(ISERR(FIND(" ",A379)),"",RIGHT(A379,LEN(A379)-FIND("*",SUBSTITUTE(A379," ","*",LEN(A379)-LEN(SUBSTITUTE(A379," ",""))))))</f>
        <v>Thompson</v>
      </c>
      <c r="E379">
        <f>COUNTIF(B:B,B379)</f>
        <v>1</v>
      </c>
    </row>
    <row r="380" spans="1:5" x14ac:dyDescent="0.45">
      <c r="A380" t="s">
        <v>24238</v>
      </c>
      <c r="B380" t="s">
        <v>24239</v>
      </c>
      <c r="C380" t="str">
        <f>IF(ISERR(FIND(" ",A380)),"",LEFT(A380,FIND(" ",A380)-1))</f>
        <v>Tatiana</v>
      </c>
      <c r="D380" t="str">
        <f>IF(ISERR(FIND(" ",A380)),"",RIGHT(A380,LEN(A380)-FIND("*",SUBSTITUTE(A380," ","*",LEN(A380)-LEN(SUBSTITUTE(A380," ",""))))))</f>
        <v>Oprea</v>
      </c>
      <c r="E380">
        <f>COUNTIF(B:B,B380)</f>
        <v>1</v>
      </c>
    </row>
    <row r="381" spans="1:5" x14ac:dyDescent="0.45">
      <c r="A381" t="s">
        <v>24614</v>
      </c>
      <c r="B381" t="s">
        <v>24615</v>
      </c>
      <c r="C381" t="str">
        <f>IF(ISERR(FIND(" ",A381)),"",LEFT(A381,FIND(" ",A381)-1))</f>
        <v>Taylor</v>
      </c>
      <c r="D381" t="str">
        <f>IF(ISERR(FIND(" ",A381)),"",RIGHT(A381,LEN(A381)-FIND("*",SUBSTITUTE(A381," ","*",LEN(A381)-LEN(SUBSTITUTE(A381," ",""))))))</f>
        <v>Lynch</v>
      </c>
      <c r="E381">
        <f>COUNTIF(B:B,B381)</f>
        <v>1</v>
      </c>
    </row>
    <row r="382" spans="1:5" x14ac:dyDescent="0.45">
      <c r="A382" t="s">
        <v>24176</v>
      </c>
      <c r="B382" t="s">
        <v>24177</v>
      </c>
      <c r="C382" t="str">
        <f>IF(ISERR(FIND(" ",A382)),"",LEFT(A382,FIND(" ",A382)-1))</f>
        <v>Christine</v>
      </c>
      <c r="D382" t="str">
        <f>IF(ISERR(FIND(" ",A382)),"",RIGHT(A382,LEN(A382)-FIND("*",SUBSTITUTE(A382," ","*",LEN(A382)-LEN(SUBSTITUTE(A382," ",""))))))</f>
        <v>Mullen</v>
      </c>
      <c r="E382">
        <f>COUNTIF(B:B,B382)</f>
        <v>1</v>
      </c>
    </row>
    <row r="383" spans="1:5" x14ac:dyDescent="0.45">
      <c r="A383" t="s">
        <v>24236</v>
      </c>
      <c r="B383" t="s">
        <v>24237</v>
      </c>
      <c r="C383" t="str">
        <f>IF(ISERR(FIND(" ",A383)),"",LEFT(A383,FIND(" ",A383)-1))</f>
        <v>Alabi</v>
      </c>
      <c r="D383" t="str">
        <f>IF(ISERR(FIND(" ",A383)),"",RIGHT(A383,LEN(A383)-FIND("*",SUBSTITUTE(A383," ","*",LEN(A383)-LEN(SUBSTITUTE(A383," ",""))))))</f>
        <v>Afinimona</v>
      </c>
      <c r="E383">
        <f>COUNTIF(B:B,B383)</f>
        <v>1</v>
      </c>
    </row>
    <row r="384" spans="1:5" x14ac:dyDescent="0.45">
      <c r="A384" t="s">
        <v>23900</v>
      </c>
      <c r="B384" t="s">
        <v>23901</v>
      </c>
      <c r="C384" t="str">
        <f>IF(ISERR(FIND(" ",A384)),"",LEFT(A384,FIND(" ",A384)-1))</f>
        <v>Tennia</v>
      </c>
      <c r="D384" t="str">
        <f>IF(ISERR(FIND(" ",A384)),"",RIGHT(A384,LEN(A384)-FIND("*",SUBSTITUTE(A384," ","*",LEN(A384)-LEN(SUBSTITUTE(A384," ",""))))))</f>
        <v>Beger</v>
      </c>
      <c r="E384">
        <f>COUNTIF(B:B,B384)</f>
        <v>1</v>
      </c>
    </row>
    <row r="385" spans="1:5" x14ac:dyDescent="0.45">
      <c r="A385" t="s">
        <v>24028</v>
      </c>
      <c r="B385" t="s">
        <v>24029</v>
      </c>
      <c r="C385" t="str">
        <f>IF(ISERR(FIND(" ",A385)),"",LEFT(A385,FIND(" ",A385)-1))</f>
        <v>Tracy</v>
      </c>
      <c r="D385" t="str">
        <f>IF(ISERR(FIND(" ",A385)),"",RIGHT(A385,LEN(A385)-FIND("*",SUBSTITUTE(A385," ","*",LEN(A385)-LEN(SUBSTITUTE(A385," ",""))))))</f>
        <v>Foos</v>
      </c>
      <c r="E385">
        <f>COUNTIF(B:B,B385)</f>
        <v>1</v>
      </c>
    </row>
    <row r="386" spans="1:5" x14ac:dyDescent="0.45">
      <c r="A386" t="s">
        <v>24330</v>
      </c>
      <c r="B386" t="s">
        <v>24331</v>
      </c>
      <c r="C386" t="str">
        <f>IF(ISERR(FIND(" ",A386)),"",LEFT(A386,FIND(" ",A386)-1))</f>
        <v>Elizabeth</v>
      </c>
      <c r="D386" t="str">
        <f>IF(ISERR(FIND(" ",A386)),"",RIGHT(A386,LEN(A386)-FIND("*",SUBSTITUTE(A386," ","*",LEN(A386)-LEN(SUBSTITUTE(A386," ",""))))))</f>
        <v>Nickell</v>
      </c>
      <c r="E386">
        <f>COUNTIF(B:B,B386)</f>
        <v>1</v>
      </c>
    </row>
    <row r="387" spans="1:5" x14ac:dyDescent="0.45">
      <c r="A387" t="s">
        <v>23956</v>
      </c>
      <c r="B387" t="s">
        <v>23957</v>
      </c>
      <c r="C387" t="str">
        <f>IF(ISERR(FIND(" ",A387)),"",LEFT(A387,FIND(" ",A387)-1))</f>
        <v>Therese</v>
      </c>
      <c r="D387" t="str">
        <f>IF(ISERR(FIND(" ",A387)),"",RIGHT(A387,LEN(A387)-FIND("*",SUBSTITUTE(A387," ","*",LEN(A387)-LEN(SUBSTITUTE(A387," ",""))))))</f>
        <v>Phillips</v>
      </c>
      <c r="E387">
        <f>COUNTIF(B:B,B387)</f>
        <v>1</v>
      </c>
    </row>
    <row r="388" spans="1:5" x14ac:dyDescent="0.45">
      <c r="A388" t="s">
        <v>23912</v>
      </c>
      <c r="B388" t="s">
        <v>23913</v>
      </c>
      <c r="C388" t="str">
        <f>IF(ISERR(FIND(" ",A388)),"",LEFT(A388,FIND(" ",A388)-1))</f>
        <v>Tiffany</v>
      </c>
      <c r="D388" t="str">
        <f>IF(ISERR(FIND(" ",A388)),"",RIGHT(A388,LEN(A388)-FIND("*",SUBSTITUTE(A388," ","*",LEN(A388)-LEN(SUBSTITUTE(A388," ",""))))))</f>
        <v>Robinson</v>
      </c>
      <c r="E388">
        <f>COUNTIF(B:B,B388)</f>
        <v>1</v>
      </c>
    </row>
    <row r="389" spans="1:5" x14ac:dyDescent="0.45">
      <c r="A389" t="s">
        <v>23862</v>
      </c>
      <c r="B389" t="s">
        <v>23863</v>
      </c>
      <c r="C389" t="str">
        <f>IF(ISERR(FIND(" ",A389)),"",LEFT(A389,FIND(" ",A389)-1))</f>
        <v>Tiia</v>
      </c>
      <c r="D389" t="str">
        <f>IF(ISERR(FIND(" ",A389)),"",RIGHT(A389,LEN(A389)-FIND("*",SUBSTITUTE(A389," ","*",LEN(A389)-LEN(SUBSTITUTE(A389," ",""))))))</f>
        <v>Fischer</v>
      </c>
      <c r="E389">
        <f>COUNTIF(B:B,B389)</f>
        <v>1</v>
      </c>
    </row>
    <row r="390" spans="1:5" x14ac:dyDescent="0.45">
      <c r="A390" t="s">
        <v>24372</v>
      </c>
      <c r="B390" t="s">
        <v>24373</v>
      </c>
      <c r="C390" t="str">
        <f>IF(ISERR(FIND(" ",A390)),"",LEFT(A390,FIND(" ",A390)-1))</f>
        <v>Darla</v>
      </c>
      <c r="D390" t="str">
        <f>IF(ISERR(FIND(" ",A390)),"",RIGHT(A390,LEN(A390)-FIND("*",SUBSTITUTE(A390," ","*",LEN(A390)-LEN(SUBSTITUTE(A390," ",""))))))</f>
        <v>Timberlake</v>
      </c>
      <c r="E390">
        <f>COUNTIF(B:B,B390)</f>
        <v>1</v>
      </c>
    </row>
    <row r="391" spans="1:5" x14ac:dyDescent="0.45">
      <c r="A391" t="s">
        <v>24208</v>
      </c>
      <c r="B391" t="s">
        <v>24209</v>
      </c>
      <c r="C391" t="str">
        <f>IF(ISERR(FIND(" ",A391)),"",LEFT(A391,FIND(" ",A391)-1))</f>
        <v>Tina</v>
      </c>
      <c r="D391" t="str">
        <f>IF(ISERR(FIND(" ",A391)),"",RIGHT(A391,LEN(A391)-FIND("*",SUBSTITUTE(A391," ","*",LEN(A391)-LEN(SUBSTITUTE(A391," ",""))))))</f>
        <v>Deasy</v>
      </c>
      <c r="E391">
        <f>COUNTIF(B:B,B391)</f>
        <v>1</v>
      </c>
    </row>
    <row r="392" spans="1:5" x14ac:dyDescent="0.45">
      <c r="A392" t="s">
        <v>24092</v>
      </c>
      <c r="B392" t="s">
        <v>24093</v>
      </c>
      <c r="C392" t="str">
        <f>IF(ISERR(FIND(" ",A392)),"",LEFT(A392,FIND(" ",A392)-1))</f>
        <v>TeNisha</v>
      </c>
      <c r="D392" t="str">
        <f>IF(ISERR(FIND(" ",A392)),"",RIGHT(A392,LEN(A392)-FIND("*",SUBSTITUTE(A392," ","*",LEN(A392)-LEN(SUBSTITUTE(A392," ",""))))))</f>
        <v>McKendall</v>
      </c>
      <c r="E392">
        <f>COUNTIF(B:B,B392)</f>
        <v>1</v>
      </c>
    </row>
    <row r="393" spans="1:5" x14ac:dyDescent="0.45">
      <c r="A393" t="s">
        <v>24210</v>
      </c>
      <c r="B393" t="s">
        <v>24211</v>
      </c>
      <c r="C393" t="str">
        <f>IF(ISERR(FIND(" ",A393)),"",LEFT(A393,FIND(" ",A393)-1))</f>
        <v>Tonia</v>
      </c>
      <c r="D393" t="str">
        <f>IF(ISERR(FIND(" ",A393)),"",RIGHT(A393,LEN(A393)-FIND("*",SUBSTITUTE(A393," ","*",LEN(A393)-LEN(SUBSTITUTE(A393," ",""))))))</f>
        <v>Minor</v>
      </c>
      <c r="E393">
        <f>COUNTIF(B:B,B393)</f>
        <v>1</v>
      </c>
    </row>
    <row r="394" spans="1:5" x14ac:dyDescent="0.45">
      <c r="A394" t="s">
        <v>24114</v>
      </c>
      <c r="B394" t="s">
        <v>24115</v>
      </c>
      <c r="C394" t="str">
        <f>IF(ISERR(FIND(" ",A394)),"",LEFT(A394,FIND(" ",A394)-1))</f>
        <v>Tineka</v>
      </c>
      <c r="D394" t="str">
        <f>IF(ISERR(FIND(" ",A394)),"",RIGHT(A394,LEN(A394)-FIND("*",SUBSTITUTE(A394," ","*",LEN(A394)-LEN(SUBSTITUTE(A394," ",""))))))</f>
        <v>Sinclair</v>
      </c>
      <c r="E394">
        <f>COUNTIF(B:B,B394)</f>
        <v>1</v>
      </c>
    </row>
    <row r="395" spans="1:5" x14ac:dyDescent="0.45">
      <c r="A395" t="s">
        <v>24304</v>
      </c>
      <c r="B395" t="s">
        <v>24305</v>
      </c>
      <c r="C395" t="str">
        <f>IF(ISERR(FIND(" ",A395)),"",LEFT(A395,FIND(" ",A395)-1))</f>
        <v>Tori</v>
      </c>
      <c r="D395" t="str">
        <f>IF(ISERR(FIND(" ",A395)),"",RIGHT(A395,LEN(A395)-FIND("*",SUBSTITUTE(A395," ","*",LEN(A395)-LEN(SUBSTITUTE(A395," ",""))))))</f>
        <v>Lianne</v>
      </c>
      <c r="E395">
        <f>COUNTIF(B:B,B395)</f>
        <v>1</v>
      </c>
    </row>
    <row r="396" spans="1:5" x14ac:dyDescent="0.45">
      <c r="A396" t="s">
        <v>24650</v>
      </c>
      <c r="B396" t="s">
        <v>24651</v>
      </c>
      <c r="C396" t="str">
        <f>IF(ISERR(FIND(" ",A396)),"",LEFT(A396,FIND(" ",A396)-1))</f>
        <v>Tori</v>
      </c>
      <c r="D396" t="str">
        <f>IF(ISERR(FIND(" ",A396)),"",RIGHT(A396,LEN(A396)-FIND("*",SUBSTITUTE(A396," ","*",LEN(A396)-LEN(SUBSTITUTE(A396," ",""))))))</f>
        <v>Roberts</v>
      </c>
      <c r="E396">
        <f>COUNTIF(B:B,B396)</f>
        <v>1</v>
      </c>
    </row>
    <row r="397" spans="1:5" x14ac:dyDescent="0.45">
      <c r="A397" t="s">
        <v>24666</v>
      </c>
      <c r="B397" t="s">
        <v>24667</v>
      </c>
      <c r="C397" t="str">
        <f>IF(ISERR(FIND(" ",A397)),"",LEFT(A397,FIND(" ",A397)-1))</f>
        <v>Tracey</v>
      </c>
      <c r="D397" t="str">
        <f>IF(ISERR(FIND(" ",A397)),"",RIGHT(A397,LEN(A397)-FIND("*",SUBSTITUTE(A397," ","*",LEN(A397)-LEN(SUBSTITUTE(A397," ",""))))))</f>
        <v>Jane</v>
      </c>
      <c r="E397">
        <f>COUNTIF(B:B,B397)</f>
        <v>1</v>
      </c>
    </row>
    <row r="398" spans="1:5" x14ac:dyDescent="0.45">
      <c r="A398" t="s">
        <v>23948</v>
      </c>
      <c r="B398" t="s">
        <v>23949</v>
      </c>
      <c r="C398" t="str">
        <f>IF(ISERR(FIND(" ",A398)),"",LEFT(A398,FIND(" ",A398)-1))</f>
        <v>Anita</v>
      </c>
      <c r="D398" t="str">
        <f>IF(ISERR(FIND(" ",A398)),"",RIGHT(A398,LEN(A398)-FIND("*",SUBSTITUTE(A398," ","*",LEN(A398)-LEN(SUBSTITUTE(A398," ",""))))))</f>
        <v>Ramirez</v>
      </c>
      <c r="E398">
        <f>COUNTIF(B:B,B398)</f>
        <v>1</v>
      </c>
    </row>
    <row r="399" spans="1:5" x14ac:dyDescent="0.45">
      <c r="A399" t="s">
        <v>23940</v>
      </c>
      <c r="B399" t="s">
        <v>23941</v>
      </c>
      <c r="C399" t="str">
        <f>IF(ISERR(FIND(" ",A399)),"",LEFT(A399,FIND(" ",A399)-1))</f>
        <v>Teresa</v>
      </c>
      <c r="D399" t="str">
        <f>IF(ISERR(FIND(" ",A399)),"",RIGHT(A399,LEN(A399)-FIND("*",SUBSTITUTE(A399," ","*",LEN(A399)-LEN(SUBSTITUTE(A399," ",""))))))</f>
        <v>Brown</v>
      </c>
      <c r="E399">
        <f>COUNTIF(B:B,B399)</f>
        <v>1</v>
      </c>
    </row>
    <row r="400" spans="1:5" x14ac:dyDescent="0.45">
      <c r="A400" t="s">
        <v>24046</v>
      </c>
      <c r="B400" t="s">
        <v>24047</v>
      </c>
      <c r="C400" t="str">
        <f>IF(ISERR(FIND(" ",A400)),"",LEFT(A400,FIND(" ",A400)-1))</f>
        <v>Tameshia</v>
      </c>
      <c r="D400" t="str">
        <f>IF(ISERR(FIND(" ",A400)),"",RIGHT(A400,LEN(A400)-FIND("*",SUBSTITUTE(A400," ","*",LEN(A400)-LEN(SUBSTITUTE(A400," ",""))))))</f>
        <v>James</v>
      </c>
      <c r="E400">
        <f>COUNTIF(B:B,B400)</f>
        <v>1</v>
      </c>
    </row>
    <row r="401" spans="1:5" x14ac:dyDescent="0.45">
      <c r="A401" t="s">
        <v>24468</v>
      </c>
      <c r="B401" t="s">
        <v>24469</v>
      </c>
      <c r="C401" t="str">
        <f>IF(ISERR(FIND(" ",A401)),"",LEFT(A401,FIND(" ",A401)-1))</f>
        <v>Vanessa</v>
      </c>
      <c r="D401" t="str">
        <f>IF(ISERR(FIND(" ",A401)),"",RIGHT(A401,LEN(A401)-FIND("*",SUBSTITUTE(A401," ","*",LEN(A401)-LEN(SUBSTITUTE(A401," ",""))))))</f>
        <v>Jasek</v>
      </c>
      <c r="E401">
        <f>COUNTIF(B:B,B401)</f>
        <v>1</v>
      </c>
    </row>
    <row r="402" spans="1:5" x14ac:dyDescent="0.45">
      <c r="A402" t="s">
        <v>24086</v>
      </c>
      <c r="B402" t="s">
        <v>24087</v>
      </c>
      <c r="C402" t="str">
        <f>IF(ISERR(FIND(" ",A402)),"",LEFT(A402,FIND(" ",A402)-1))</f>
        <v>Vanessa</v>
      </c>
      <c r="D402" t="str">
        <f>IF(ISERR(FIND(" ",A402)),"",RIGHT(A402,LEN(A402)-FIND("*",SUBSTITUTE(A402," ","*",LEN(A402)-LEN(SUBSTITUTE(A402," ",""))))))</f>
        <v>Tran</v>
      </c>
      <c r="E402">
        <f>COUNTIF(B:B,B402)</f>
        <v>1</v>
      </c>
    </row>
    <row r="403" spans="1:5" x14ac:dyDescent="0.45">
      <c r="A403" t="s">
        <v>24090</v>
      </c>
      <c r="B403" t="s">
        <v>24091</v>
      </c>
      <c r="C403" t="str">
        <f>IF(ISERR(FIND(" ",A403)),"",LEFT(A403,FIND(" ",A403)-1))</f>
        <v>Varsha</v>
      </c>
      <c r="D403" t="str">
        <f>IF(ISERR(FIND(" ",A403)),"",RIGHT(A403,LEN(A403)-FIND("*",SUBSTITUTE(A403," ","*",LEN(A403)-LEN(SUBSTITUTE(A403," ",""))))))</f>
        <v>D'cruz</v>
      </c>
      <c r="E403">
        <f>COUNTIF(B:B,B403)</f>
        <v>1</v>
      </c>
    </row>
    <row r="404" spans="1:5" x14ac:dyDescent="0.45">
      <c r="A404" t="s">
        <v>24344</v>
      </c>
      <c r="B404" t="s">
        <v>24345</v>
      </c>
      <c r="C404" t="str">
        <f>IF(ISERR(FIND(" ",A404)),"",LEFT(A404,FIND(" ",A404)-1))</f>
        <v>Lisa</v>
      </c>
      <c r="D404" t="str">
        <f>IF(ISERR(FIND(" ",A404)),"",RIGHT(A404,LEN(A404)-FIND("*",SUBSTITUTE(A404," ","*",LEN(A404)-LEN(SUBSTITUTE(A404," ",""))))))</f>
        <v>Vatter</v>
      </c>
      <c r="E404">
        <f>COUNTIF(B:B,B404)</f>
        <v>1</v>
      </c>
    </row>
    <row r="405" spans="1:5" x14ac:dyDescent="0.45">
      <c r="A405" t="s">
        <v>24104</v>
      </c>
      <c r="B405" t="s">
        <v>24105</v>
      </c>
      <c r="C405" t="str">
        <f>IF(ISERR(FIND(" ",A405)),"",LEFT(A405,FIND(" ",A405)-1))</f>
        <v>Vanessa</v>
      </c>
      <c r="D405" t="str">
        <f>IF(ISERR(FIND(" ",A405)),"",RIGHT(A405,LEN(A405)-FIND("*",SUBSTITUTE(A405," ","*",LEN(A405)-LEN(SUBSTITUTE(A405," ",""))))))</f>
        <v>Dominique</v>
      </c>
      <c r="E405">
        <f>COUNTIF(B:B,B405)</f>
        <v>1</v>
      </c>
    </row>
    <row r="406" spans="1:5" x14ac:dyDescent="0.45">
      <c r="A406" t="s">
        <v>24212</v>
      </c>
      <c r="B406" t="s">
        <v>24213</v>
      </c>
      <c r="C406" t="str">
        <f>IF(ISERR(FIND(" ",A406)),"",LEFT(A406,FIND(" ",A406)-1))</f>
        <v>Valerie</v>
      </c>
      <c r="D406" t="str">
        <f>IF(ISERR(FIND(" ",A406)),"",RIGHT(A406,LEN(A406)-FIND("*",SUBSTITUTE(A406," ","*",LEN(A406)-LEN(SUBSTITUTE(A406," ",""))))))</f>
        <v>Doran</v>
      </c>
      <c r="E406">
        <f>COUNTIF(B:B,B406)</f>
        <v>1</v>
      </c>
    </row>
    <row r="407" spans="1:5" x14ac:dyDescent="0.45">
      <c r="A407" t="s">
        <v>24684</v>
      </c>
      <c r="B407" t="s">
        <v>20932</v>
      </c>
      <c r="C407" t="str">
        <f>IF(ISERR(FIND(" ",A407)),"",LEFT(A407,FIND(" ",A407)-1))</f>
        <v>García</v>
      </c>
      <c r="D407" t="str">
        <f>IF(ISERR(FIND(" ",A407)),"",RIGHT(A407,LEN(A407)-FIND("*",SUBSTITUTE(A407," ","*",LEN(A407)-LEN(SUBSTITUTE(A407," ",""))))))</f>
        <v>Veronica</v>
      </c>
      <c r="E407">
        <f>COUNTIF(B:B,B407)</f>
        <v>1</v>
      </c>
    </row>
    <row r="408" spans="1:5" x14ac:dyDescent="0.45">
      <c r="A408" t="s">
        <v>24408</v>
      </c>
      <c r="B408" t="s">
        <v>24409</v>
      </c>
      <c r="C408" t="str">
        <f>IF(ISERR(FIND(" ",A408)),"",LEFT(A408,FIND(" ",A408)-1))</f>
        <v>Yvette</v>
      </c>
      <c r="D408" t="str">
        <f>IF(ISERR(FIND(" ",A408)),"",RIGHT(A408,LEN(A408)-FIND("*",SUBSTITUTE(A408," ","*",LEN(A408)-LEN(SUBSTITUTE(A408," ",""))))))</f>
        <v>Harris</v>
      </c>
      <c r="E408">
        <f>COUNTIF(B:B,B408)</f>
        <v>1</v>
      </c>
    </row>
    <row r="409" spans="1:5" x14ac:dyDescent="0.45">
      <c r="A409" t="s">
        <v>24414</v>
      </c>
      <c r="B409" t="s">
        <v>24415</v>
      </c>
      <c r="C409" t="str">
        <f>IF(ISERR(FIND(" ",A409)),"",LEFT(A409,FIND(" ",A409)-1))</f>
        <v>Victoria</v>
      </c>
      <c r="D409" t="str">
        <f>IF(ISERR(FIND(" ",A409)),"",RIGHT(A409,LEN(A409)-FIND("*",SUBSTITUTE(A409," ","*",LEN(A409)-LEN(SUBSTITUTE(A409," ",""))))))</f>
        <v>Hinojosa</v>
      </c>
      <c r="E409">
        <f>COUNTIF(B:B,B409)</f>
        <v>1</v>
      </c>
    </row>
    <row r="410" spans="1:5" x14ac:dyDescent="0.45">
      <c r="A410" t="s">
        <v>24640</v>
      </c>
      <c r="B410" t="s">
        <v>24641</v>
      </c>
      <c r="C410" t="str">
        <f>IF(ISERR(FIND(" ",A410)),"",LEFT(A410,FIND(" ",A410)-1))</f>
        <v>Vivienne</v>
      </c>
      <c r="D410" t="str">
        <f>IF(ISERR(FIND(" ",A410)),"",RIGHT(A410,LEN(A410)-FIND("*",SUBSTITUTE(A410," ","*",LEN(A410)-LEN(SUBSTITUTE(A410," ",""))))))</f>
        <v>Jones</v>
      </c>
      <c r="E410">
        <f>COUNTIF(B:B,B410)</f>
        <v>1</v>
      </c>
    </row>
    <row r="411" spans="1:5" x14ac:dyDescent="0.45">
      <c r="A411" t="s">
        <v>24264</v>
      </c>
      <c r="B411" t="s">
        <v>24265</v>
      </c>
      <c r="C411" t="str">
        <f>IF(ISERR(FIND(" ",A411)),"",LEFT(A411,FIND(" ",A411)-1))</f>
        <v>Vineela</v>
      </c>
      <c r="D411" t="str">
        <f>IF(ISERR(FIND(" ",A411)),"",RIGHT(A411,LEN(A411)-FIND("*",SUBSTITUTE(A411," ","*",LEN(A411)-LEN(SUBSTITUTE(A411," ",""))))))</f>
        <v>Reddy</v>
      </c>
      <c r="E411">
        <f>COUNTIF(B:B,B411)</f>
        <v>1</v>
      </c>
    </row>
    <row r="412" spans="1:5" x14ac:dyDescent="0.45">
      <c r="A412" t="s">
        <v>24156</v>
      </c>
      <c r="B412" t="s">
        <v>24157</v>
      </c>
      <c r="C412" t="str">
        <f>IF(ISERR(FIND(" ",A412)),"",LEFT(A412,FIND(" ",A412)-1))</f>
        <v>Lucy</v>
      </c>
      <c r="D412" t="str">
        <f>IF(ISERR(FIND(" ",A412)),"",RIGHT(A412,LEN(A412)-FIND("*",SUBSTITUTE(A412," ","*",LEN(A412)-LEN(SUBSTITUTE(A412," ",""))))))</f>
        <v>Edwards</v>
      </c>
      <c r="E412">
        <f>COUNTIF(B:B,B412)</f>
        <v>1</v>
      </c>
    </row>
    <row r="413" spans="1:5" x14ac:dyDescent="0.45">
      <c r="A413" t="s">
        <v>24322</v>
      </c>
      <c r="B413" t="s">
        <v>24323</v>
      </c>
      <c r="C413" t="str">
        <f>IF(ISERR(FIND(" ",A413)),"",LEFT(A413,FIND(" ",A413)-1))</f>
        <v>Cathy</v>
      </c>
      <c r="D413" t="str">
        <f>IF(ISERR(FIND(" ",A413)),"",RIGHT(A413,LEN(A413)-FIND("*",SUBSTITUTE(A413," ","*",LEN(A413)-LEN(SUBSTITUTE(A413," ",""))))))</f>
        <v>Wallen</v>
      </c>
      <c r="E413">
        <f>COUNTIF(B:B,B413)</f>
        <v>1</v>
      </c>
    </row>
    <row r="414" spans="1:5" x14ac:dyDescent="0.45">
      <c r="A414" t="s">
        <v>24066</v>
      </c>
      <c r="B414" t="s">
        <v>24067</v>
      </c>
      <c r="C414" t="str">
        <f>IF(ISERR(FIND(" ",A414)),"",LEFT(A414,FIND(" ",A414)-1))</f>
        <v>Jennifer</v>
      </c>
      <c r="D414" t="str">
        <f>IF(ISERR(FIND(" ",A414)),"",RIGHT(A414,LEN(A414)-FIND("*",SUBSTITUTE(A414," ","*",LEN(A414)-LEN(SUBSTITUTE(A414," ",""))))))</f>
        <v>Sherman</v>
      </c>
      <c r="E414">
        <f>COUNTIF(B:B,B414)</f>
        <v>1</v>
      </c>
    </row>
    <row r="415" spans="1:5" x14ac:dyDescent="0.45">
      <c r="A415" t="s">
        <v>24292</v>
      </c>
      <c r="B415" t="s">
        <v>24293</v>
      </c>
      <c r="C415" t="str">
        <f>IF(ISERR(FIND(" ",A415)),"",LEFT(A415,FIND(" ",A415)-1))</f>
        <v>Wendi</v>
      </c>
      <c r="D415" t="str">
        <f>IF(ISERR(FIND(" ",A415)),"",RIGHT(A415,LEN(A415)-FIND("*",SUBSTITUTE(A415," ","*",LEN(A415)-LEN(SUBSTITUTE(A415," ",""))))))</f>
        <v>Ech</v>
      </c>
      <c r="E415">
        <f>COUNTIF(B:B,B415)</f>
        <v>1</v>
      </c>
    </row>
    <row r="416" spans="1:5" x14ac:dyDescent="0.45">
      <c r="A416" t="s">
        <v>24190</v>
      </c>
      <c r="B416" t="s">
        <v>24191</v>
      </c>
      <c r="C416" t="str">
        <f>IF(ISERR(FIND(" ",A416)),"",LEFT(A416,FIND(" ",A416)-1))</f>
        <v>El-marie</v>
      </c>
      <c r="D416" t="str">
        <f>IF(ISERR(FIND(" ",A416)),"",RIGHT(A416,LEN(A416)-FIND("*",SUBSTITUTE(A416," ","*",LEN(A416)-LEN(SUBSTITUTE(A416," ",""))))))</f>
        <v>Westhuizen</v>
      </c>
      <c r="E416">
        <f>COUNTIF(B:B,B416)</f>
        <v>1</v>
      </c>
    </row>
    <row r="417" spans="1:5" x14ac:dyDescent="0.45">
      <c r="A417" t="s">
        <v>23882</v>
      </c>
      <c r="B417" t="s">
        <v>23883</v>
      </c>
      <c r="C417" t="str">
        <f>IF(ISERR(FIND(" ",A417)),"",LEFT(A417,FIND(" ",A417)-1))</f>
        <v>Whitney</v>
      </c>
      <c r="D417" t="str">
        <f>IF(ISERR(FIND(" ",A417)),"",RIGHT(A417,LEN(A417)-FIND("*",SUBSTITUTE(A417," ","*",LEN(A417)-LEN(SUBSTITUTE(A417," ",""))))))</f>
        <v>Thompson</v>
      </c>
      <c r="E417">
        <f>COUNTIF(B:B,B417)</f>
        <v>1</v>
      </c>
    </row>
    <row r="418" spans="1:5" x14ac:dyDescent="0.45">
      <c r="A418" t="s">
        <v>23924</v>
      </c>
      <c r="B418" t="s">
        <v>23925</v>
      </c>
      <c r="C418" t="str">
        <f>IF(ISERR(FIND(" ",A418)),"",LEFT(A418,FIND(" ",A418)-1))</f>
        <v>Berzah</v>
      </c>
      <c r="D418" t="str">
        <f>IF(ISERR(FIND(" ",A418)),"",RIGHT(A418,LEN(A418)-FIND("*",SUBSTITUTE(A418," ","*",LEN(A418)-LEN(SUBSTITUTE(A418," ",""))))))</f>
        <v>Williams</v>
      </c>
      <c r="E418">
        <f>COUNTIF(B:B,B418)</f>
        <v>1</v>
      </c>
    </row>
    <row r="419" spans="1:5" x14ac:dyDescent="0.45">
      <c r="A419" t="s">
        <v>24192</v>
      </c>
      <c r="B419" t="s">
        <v>24193</v>
      </c>
      <c r="C419" t="str">
        <f>IF(ISERR(FIND(" ",A419)),"",LEFT(A419,FIND(" ",A419)-1))</f>
        <v>Christi</v>
      </c>
      <c r="D419" t="str">
        <f>IF(ISERR(FIND(" ",A419)),"",RIGHT(A419,LEN(A419)-FIND("*",SUBSTITUTE(A419," ","*",LEN(A419)-LEN(SUBSTITUTE(A419," ",""))))))</f>
        <v>Workman</v>
      </c>
      <c r="E419">
        <f>COUNTIF(B:B,B419)</f>
        <v>1</v>
      </c>
    </row>
    <row r="420" spans="1:5" x14ac:dyDescent="0.45">
      <c r="A420" t="s">
        <v>23868</v>
      </c>
      <c r="B420" t="s">
        <v>23869</v>
      </c>
      <c r="C420" t="str">
        <f>IF(ISERR(FIND(" ",A420)),"",LEFT(A420,FIND(" ",A420)-1))</f>
        <v>Lou</v>
      </c>
      <c r="D420" t="str">
        <f>IF(ISERR(FIND(" ",A420)),"",RIGHT(A420,LEN(A420)-FIND("*",SUBSTITUTE(A420," ","*",LEN(A420)-LEN(SUBSTITUTE(A420," ",""))))))</f>
        <v>Ise</v>
      </c>
      <c r="E420">
        <f>COUNTIF(B:B,B420)</f>
        <v>1</v>
      </c>
    </row>
    <row r="421" spans="1:5" x14ac:dyDescent="0.45">
      <c r="A421" t="s">
        <v>24434</v>
      </c>
      <c r="B421" t="s">
        <v>24435</v>
      </c>
      <c r="C421" t="str">
        <f>IF(ISERR(FIND(" ",A421)),"",LEFT(A421,FIND(" ",A421)-1))</f>
        <v>Yana</v>
      </c>
      <c r="D421" t="str">
        <f>IF(ISERR(FIND(" ",A421)),"",RIGHT(A421,LEN(A421)-FIND("*",SUBSTITUTE(A421," ","*",LEN(A421)-LEN(SUBSTITUTE(A421," ",""))))))</f>
        <v>Tiv</v>
      </c>
      <c r="E421">
        <f>COUNTIF(B:B,B421)</f>
        <v>1</v>
      </c>
    </row>
    <row r="422" spans="1:5" x14ac:dyDescent="0.45">
      <c r="A422" t="s">
        <v>24108</v>
      </c>
      <c r="B422" t="s">
        <v>24109</v>
      </c>
      <c r="C422" t="str">
        <f>IF(ISERR(FIND(" ",A422)),"",LEFT(A422,FIND(" ",A422)-1))</f>
        <v>Yulia</v>
      </c>
      <c r="D422" t="str">
        <f>IF(ISERR(FIND(" ",A422)),"",RIGHT(A422,LEN(A422)-FIND("*",SUBSTITUTE(A422," ","*",LEN(A422)-LEN(SUBSTITUTE(A422," ",""))))))</f>
        <v>Solnyshko</v>
      </c>
      <c r="E422">
        <f>COUNTIF(B:B,B422)</f>
        <v>1</v>
      </c>
    </row>
    <row r="423" spans="1:5" x14ac:dyDescent="0.45">
      <c r="A423" t="s">
        <v>24550</v>
      </c>
      <c r="B423" t="s">
        <v>24551</v>
      </c>
      <c r="C423" t="str">
        <f>IF(ISERR(FIND(" ",A423)),"",LEFT(A423,FIND(" ",A423)-1))</f>
        <v>Yesenia</v>
      </c>
      <c r="D423" t="str">
        <f>IF(ISERR(FIND(" ",A423)),"",RIGHT(A423,LEN(A423)-FIND("*",SUBSTITUTE(A423," ","*",LEN(A423)-LEN(SUBSTITUTE(A423," ",""))))))</f>
        <v>Vargas</v>
      </c>
      <c r="E423">
        <f>COUNTIF(B:B,B423)</f>
        <v>1</v>
      </c>
    </row>
    <row r="424" spans="1:5" x14ac:dyDescent="0.45">
      <c r="A424" t="s">
        <v>24592</v>
      </c>
      <c r="B424" t="s">
        <v>24593</v>
      </c>
      <c r="C424" t="str">
        <f>IF(ISERR(FIND(" ",A424)),"",LEFT(A424,FIND(" ",A424)-1))</f>
        <v>Zendra</v>
      </c>
      <c r="D424" t="str">
        <f>IF(ISERR(FIND(" ",A424)),"",RIGHT(A424,LEN(A424)-FIND("*",SUBSTITUTE(A424," ","*",LEN(A424)-LEN(SUBSTITUTE(A424," ",""))))))</f>
        <v>Hattingh</v>
      </c>
      <c r="E424">
        <f>COUNTIF(B:B,B424)</f>
        <v>1</v>
      </c>
    </row>
  </sheetData>
  <autoFilter ref="A1:E1" xr:uid="{00000000-0009-0000-0000-000001000000}">
    <sortState xmlns:xlrd2="http://schemas.microsoft.com/office/spreadsheetml/2017/richdata2" ref="A2:E424">
      <sortCondition ref="B1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9DA3-CFF0-46A7-9CA5-9E0843C12E10}">
  <dimension ref="A1:C442"/>
  <sheetViews>
    <sheetView workbookViewId="0">
      <selection activeCell="G5" sqref="G5"/>
    </sheetView>
  </sheetViews>
  <sheetFormatPr defaultRowHeight="21" x14ac:dyDescent="0.45"/>
  <sheetData>
    <row r="1" spans="1:3" x14ac:dyDescent="0.45">
      <c r="B1" t="s">
        <v>58</v>
      </c>
      <c r="C1" t="s">
        <v>59</v>
      </c>
    </row>
    <row r="2" spans="1:3" x14ac:dyDescent="0.45">
      <c r="A2" t="s">
        <v>23091</v>
      </c>
      <c r="B2" t="s">
        <v>3940</v>
      </c>
      <c r="C2" t="s">
        <v>23496</v>
      </c>
    </row>
    <row r="3" spans="1:3" x14ac:dyDescent="0.45">
      <c r="A3" t="s">
        <v>23189</v>
      </c>
      <c r="B3" t="s">
        <v>3940</v>
      </c>
      <c r="C3" t="s">
        <v>91</v>
      </c>
    </row>
    <row r="4" spans="1:3" x14ac:dyDescent="0.45">
      <c r="A4" t="s">
        <v>23288</v>
      </c>
      <c r="B4" t="s">
        <v>4753</v>
      </c>
      <c r="C4" t="s">
        <v>11354</v>
      </c>
    </row>
    <row r="5" spans="1:3" x14ac:dyDescent="0.45">
      <c r="A5" t="s">
        <v>23425</v>
      </c>
      <c r="B5" t="s">
        <v>18984</v>
      </c>
      <c r="C5" t="s">
        <v>23497</v>
      </c>
    </row>
    <row r="6" spans="1:3" x14ac:dyDescent="0.45">
      <c r="A6" t="s">
        <v>23429</v>
      </c>
      <c r="B6" t="s">
        <v>23498</v>
      </c>
      <c r="C6" t="s">
        <v>23499</v>
      </c>
    </row>
    <row r="7" spans="1:3" x14ac:dyDescent="0.45">
      <c r="A7" t="s">
        <v>23101</v>
      </c>
      <c r="B7" t="s">
        <v>23500</v>
      </c>
      <c r="C7" t="s">
        <v>23501</v>
      </c>
    </row>
    <row r="8" spans="1:3" x14ac:dyDescent="0.45">
      <c r="A8" t="s">
        <v>23270</v>
      </c>
      <c r="B8" t="s">
        <v>6983</v>
      </c>
      <c r="C8" t="s">
        <v>117</v>
      </c>
    </row>
    <row r="9" spans="1:3" x14ac:dyDescent="0.45">
      <c r="A9" t="s">
        <v>23312</v>
      </c>
      <c r="B9" t="s">
        <v>3058</v>
      </c>
      <c r="C9" t="s">
        <v>23502</v>
      </c>
    </row>
    <row r="10" spans="1:3" x14ac:dyDescent="0.45">
      <c r="A10" t="s">
        <v>23149</v>
      </c>
      <c r="B10" t="s">
        <v>4847</v>
      </c>
      <c r="C10" t="s">
        <v>23503</v>
      </c>
    </row>
    <row r="11" spans="1:3" x14ac:dyDescent="0.45">
      <c r="A11" t="s">
        <v>23286</v>
      </c>
      <c r="B11" t="s">
        <v>19769</v>
      </c>
      <c r="C11" t="s">
        <v>23504</v>
      </c>
    </row>
    <row r="12" spans="1:3" x14ac:dyDescent="0.45">
      <c r="A12" t="s">
        <v>23138</v>
      </c>
      <c r="B12" t="s">
        <v>23505</v>
      </c>
      <c r="C12" t="s">
        <v>23506</v>
      </c>
    </row>
    <row r="13" spans="1:3" x14ac:dyDescent="0.45">
      <c r="A13" t="s">
        <v>23153</v>
      </c>
      <c r="B13" t="s">
        <v>64</v>
      </c>
      <c r="C13" t="s">
        <v>4025</v>
      </c>
    </row>
    <row r="14" spans="1:3" x14ac:dyDescent="0.45">
      <c r="A14" t="s">
        <v>23416</v>
      </c>
      <c r="B14" t="s">
        <v>2774</v>
      </c>
      <c r="C14" t="s">
        <v>702</v>
      </c>
    </row>
    <row r="15" spans="1:3" x14ac:dyDescent="0.45">
      <c r="A15" t="s">
        <v>23455</v>
      </c>
      <c r="B15" t="s">
        <v>16500</v>
      </c>
      <c r="C15" t="s">
        <v>224</v>
      </c>
    </row>
    <row r="16" spans="1:3" x14ac:dyDescent="0.45">
      <c r="A16" t="s">
        <v>23103</v>
      </c>
      <c r="B16" t="s">
        <v>40</v>
      </c>
      <c r="C16" t="s">
        <v>3195</v>
      </c>
    </row>
    <row r="17" spans="1:3" x14ac:dyDescent="0.45">
      <c r="A17" t="s">
        <v>23394</v>
      </c>
      <c r="B17" t="s">
        <v>40</v>
      </c>
      <c r="C17" t="s">
        <v>11391</v>
      </c>
    </row>
    <row r="18" spans="1:3" x14ac:dyDescent="0.45">
      <c r="A18" t="s">
        <v>23417</v>
      </c>
      <c r="B18" t="s">
        <v>40</v>
      </c>
      <c r="C18" t="s">
        <v>4070</v>
      </c>
    </row>
    <row r="19" spans="1:3" x14ac:dyDescent="0.45">
      <c r="A19" t="s">
        <v>23061</v>
      </c>
      <c r="B19" t="s">
        <v>72</v>
      </c>
      <c r="C19" t="s">
        <v>117</v>
      </c>
    </row>
    <row r="20" spans="1:3" x14ac:dyDescent="0.45">
      <c r="A20" t="s">
        <v>23245</v>
      </c>
      <c r="B20" t="s">
        <v>72</v>
      </c>
      <c r="C20" t="s">
        <v>23507</v>
      </c>
    </row>
    <row r="21" spans="1:3" x14ac:dyDescent="0.45">
      <c r="A21" t="s">
        <v>23451</v>
      </c>
      <c r="B21" t="s">
        <v>72</v>
      </c>
      <c r="C21" t="s">
        <v>6475</v>
      </c>
    </row>
    <row r="22" spans="1:3" x14ac:dyDescent="0.45">
      <c r="A22" t="s">
        <v>23056</v>
      </c>
      <c r="B22" t="s">
        <v>74</v>
      </c>
      <c r="C22" t="s">
        <v>23508</v>
      </c>
    </row>
    <row r="23" spans="1:3" x14ac:dyDescent="0.45">
      <c r="A23" t="s">
        <v>23219</v>
      </c>
      <c r="B23" t="s">
        <v>74</v>
      </c>
      <c r="C23" t="s">
        <v>2</v>
      </c>
    </row>
    <row r="24" spans="1:3" x14ac:dyDescent="0.45">
      <c r="A24" t="s">
        <v>23280</v>
      </c>
      <c r="B24" t="s">
        <v>74</v>
      </c>
      <c r="C24" t="s">
        <v>23509</v>
      </c>
    </row>
    <row r="25" spans="1:3" x14ac:dyDescent="0.45">
      <c r="A25" t="s">
        <v>23363</v>
      </c>
      <c r="B25" t="s">
        <v>74</v>
      </c>
      <c r="C25" t="s">
        <v>3567</v>
      </c>
    </row>
    <row r="26" spans="1:3" x14ac:dyDescent="0.45">
      <c r="A26" t="s">
        <v>23375</v>
      </c>
      <c r="B26" t="s">
        <v>74</v>
      </c>
      <c r="C26" t="s">
        <v>139</v>
      </c>
    </row>
    <row r="27" spans="1:3" x14ac:dyDescent="0.45">
      <c r="A27" t="s">
        <v>23298</v>
      </c>
      <c r="B27" t="s">
        <v>75</v>
      </c>
      <c r="C27" t="s">
        <v>23510</v>
      </c>
    </row>
    <row r="28" spans="1:3" x14ac:dyDescent="0.45">
      <c r="A28" t="s">
        <v>23409</v>
      </c>
      <c r="B28" t="s">
        <v>9726</v>
      </c>
      <c r="C28" t="s">
        <v>13040</v>
      </c>
    </row>
    <row r="29" spans="1:3" x14ac:dyDescent="0.45">
      <c r="A29" t="s">
        <v>23307</v>
      </c>
      <c r="B29" t="s">
        <v>23511</v>
      </c>
      <c r="C29" t="s">
        <v>5611</v>
      </c>
    </row>
    <row r="30" spans="1:3" x14ac:dyDescent="0.45">
      <c r="A30" t="s">
        <v>23057</v>
      </c>
      <c r="B30" t="s">
        <v>77</v>
      </c>
      <c r="C30" t="s">
        <v>4559</v>
      </c>
    </row>
    <row r="31" spans="1:3" x14ac:dyDescent="0.45">
      <c r="A31" t="s">
        <v>23188</v>
      </c>
      <c r="B31" t="s">
        <v>77</v>
      </c>
      <c r="C31" t="s">
        <v>23512</v>
      </c>
    </row>
    <row r="32" spans="1:3" x14ac:dyDescent="0.45">
      <c r="A32" t="s">
        <v>23373</v>
      </c>
      <c r="B32" t="s">
        <v>77</v>
      </c>
      <c r="C32" t="s">
        <v>23513</v>
      </c>
    </row>
    <row r="33" spans="1:3" x14ac:dyDescent="0.45">
      <c r="A33" t="s">
        <v>23382</v>
      </c>
      <c r="B33" t="s">
        <v>9214</v>
      </c>
      <c r="C33" t="s">
        <v>23514</v>
      </c>
    </row>
    <row r="34" spans="1:3" x14ac:dyDescent="0.45">
      <c r="A34" t="s">
        <v>23418</v>
      </c>
      <c r="B34" t="s">
        <v>78</v>
      </c>
      <c r="C34" t="s">
        <v>13005</v>
      </c>
    </row>
    <row r="35" spans="1:3" x14ac:dyDescent="0.45">
      <c r="A35" t="s">
        <v>23474</v>
      </c>
      <c r="B35" t="s">
        <v>78</v>
      </c>
      <c r="C35" t="s">
        <v>23515</v>
      </c>
    </row>
    <row r="36" spans="1:3" x14ac:dyDescent="0.45">
      <c r="A36" t="s">
        <v>23234</v>
      </c>
      <c r="B36" t="s">
        <v>80</v>
      </c>
      <c r="C36" t="s">
        <v>23516</v>
      </c>
    </row>
    <row r="37" spans="1:3" x14ac:dyDescent="0.45">
      <c r="A37" t="s">
        <v>23400</v>
      </c>
      <c r="B37" t="s">
        <v>23517</v>
      </c>
      <c r="C37" t="s">
        <v>23518</v>
      </c>
    </row>
    <row r="38" spans="1:3" x14ac:dyDescent="0.45">
      <c r="A38" t="s">
        <v>23095</v>
      </c>
      <c r="B38" t="s">
        <v>1398</v>
      </c>
      <c r="C38" t="s">
        <v>14435</v>
      </c>
    </row>
    <row r="39" spans="1:3" x14ac:dyDescent="0.45">
      <c r="A39" t="s">
        <v>23071</v>
      </c>
      <c r="B39" t="s">
        <v>52</v>
      </c>
      <c r="C39" t="s">
        <v>4038</v>
      </c>
    </row>
    <row r="40" spans="1:3" x14ac:dyDescent="0.45">
      <c r="A40" t="s">
        <v>23428</v>
      </c>
      <c r="B40" t="s">
        <v>52</v>
      </c>
      <c r="C40" t="s">
        <v>22</v>
      </c>
    </row>
    <row r="41" spans="1:3" x14ac:dyDescent="0.45">
      <c r="A41" t="s">
        <v>23191</v>
      </c>
      <c r="B41" t="s">
        <v>1711</v>
      </c>
      <c r="C41" t="s">
        <v>23519</v>
      </c>
    </row>
    <row r="42" spans="1:3" x14ac:dyDescent="0.45">
      <c r="A42" t="s">
        <v>23395</v>
      </c>
      <c r="B42" t="s">
        <v>1711</v>
      </c>
      <c r="C42" t="s">
        <v>6750</v>
      </c>
    </row>
    <row r="43" spans="1:3" x14ac:dyDescent="0.45">
      <c r="A43" t="s">
        <v>23401</v>
      </c>
      <c r="B43" t="s">
        <v>23520</v>
      </c>
      <c r="C43" t="s">
        <v>23521</v>
      </c>
    </row>
    <row r="44" spans="1:3" x14ac:dyDescent="0.45">
      <c r="A44" t="s">
        <v>23165</v>
      </c>
      <c r="B44" t="s">
        <v>83</v>
      </c>
      <c r="C44" t="s">
        <v>23522</v>
      </c>
    </row>
    <row r="45" spans="1:3" x14ac:dyDescent="0.45">
      <c r="A45" t="s">
        <v>23396</v>
      </c>
      <c r="B45" t="s">
        <v>1006</v>
      </c>
      <c r="C45" t="s">
        <v>22</v>
      </c>
    </row>
    <row r="46" spans="1:3" x14ac:dyDescent="0.45">
      <c r="A46" t="s">
        <v>23170</v>
      </c>
      <c r="B46" t="s">
        <v>14731</v>
      </c>
      <c r="C46" t="s">
        <v>23523</v>
      </c>
    </row>
    <row r="47" spans="1:3" x14ac:dyDescent="0.45">
      <c r="A47" t="s">
        <v>23283</v>
      </c>
      <c r="B47" t="s">
        <v>9788</v>
      </c>
      <c r="C47" t="s">
        <v>4913</v>
      </c>
    </row>
    <row r="48" spans="1:3" x14ac:dyDescent="0.45">
      <c r="A48" t="s">
        <v>23456</v>
      </c>
      <c r="B48" t="s">
        <v>23524</v>
      </c>
      <c r="C48" t="s">
        <v>23525</v>
      </c>
    </row>
    <row r="49" spans="1:3" x14ac:dyDescent="0.45">
      <c r="A49" t="s">
        <v>23358</v>
      </c>
      <c r="B49" t="s">
        <v>23526</v>
      </c>
      <c r="C49" t="s">
        <v>5460</v>
      </c>
    </row>
    <row r="50" spans="1:3" x14ac:dyDescent="0.45">
      <c r="A50" t="s">
        <v>23475</v>
      </c>
      <c r="B50" t="s">
        <v>6070</v>
      </c>
      <c r="C50" t="s">
        <v>16604</v>
      </c>
    </row>
    <row r="51" spans="1:3" x14ac:dyDescent="0.45">
      <c r="A51" t="s">
        <v>23105</v>
      </c>
      <c r="B51" t="s">
        <v>88</v>
      </c>
      <c r="C51" t="s">
        <v>616</v>
      </c>
    </row>
    <row r="52" spans="1:3" x14ac:dyDescent="0.45">
      <c r="A52" t="s">
        <v>23107</v>
      </c>
      <c r="B52" t="s">
        <v>88</v>
      </c>
      <c r="C52" t="s">
        <v>23527</v>
      </c>
    </row>
    <row r="53" spans="1:3" x14ac:dyDescent="0.45">
      <c r="A53" t="s">
        <v>23168</v>
      </c>
      <c r="B53" t="s">
        <v>88</v>
      </c>
      <c r="C53" t="s">
        <v>23528</v>
      </c>
    </row>
    <row r="54" spans="1:3" x14ac:dyDescent="0.45">
      <c r="A54" t="s">
        <v>23408</v>
      </c>
      <c r="B54" t="s">
        <v>88</v>
      </c>
      <c r="C54" t="s">
        <v>23529</v>
      </c>
    </row>
    <row r="55" spans="1:3" x14ac:dyDescent="0.45">
      <c r="A55" t="s">
        <v>23258</v>
      </c>
      <c r="B55" t="s">
        <v>23530</v>
      </c>
      <c r="C55" t="s">
        <v>211</v>
      </c>
    </row>
    <row r="56" spans="1:3" x14ac:dyDescent="0.45">
      <c r="A56" t="s">
        <v>23111</v>
      </c>
      <c r="B56" t="s">
        <v>7677</v>
      </c>
      <c r="C56" t="s">
        <v>21408</v>
      </c>
    </row>
    <row r="57" spans="1:3" x14ac:dyDescent="0.45">
      <c r="A57" t="s">
        <v>23089</v>
      </c>
      <c r="B57" t="s">
        <v>10644</v>
      </c>
      <c r="C57" t="s">
        <v>23531</v>
      </c>
    </row>
    <row r="58" spans="1:3" x14ac:dyDescent="0.45">
      <c r="A58" t="s">
        <v>23129</v>
      </c>
      <c r="B58" t="s">
        <v>23532</v>
      </c>
      <c r="C58" t="s">
        <v>23533</v>
      </c>
    </row>
    <row r="59" spans="1:3" x14ac:dyDescent="0.45">
      <c r="A59" t="s">
        <v>23368</v>
      </c>
      <c r="B59" t="s">
        <v>93</v>
      </c>
      <c r="C59" t="s">
        <v>23534</v>
      </c>
    </row>
    <row r="60" spans="1:3" x14ac:dyDescent="0.45">
      <c r="A60" t="s">
        <v>23390</v>
      </c>
      <c r="B60" t="s">
        <v>93</v>
      </c>
      <c r="C60" t="s">
        <v>2170</v>
      </c>
    </row>
    <row r="61" spans="1:3" x14ac:dyDescent="0.45">
      <c r="A61" t="s">
        <v>23239</v>
      </c>
      <c r="B61" t="s">
        <v>11497</v>
      </c>
      <c r="C61" t="s">
        <v>125</v>
      </c>
    </row>
    <row r="62" spans="1:3" x14ac:dyDescent="0.45">
      <c r="A62" t="s">
        <v>23383</v>
      </c>
      <c r="B62" t="s">
        <v>39</v>
      </c>
      <c r="C62" t="s">
        <v>15766</v>
      </c>
    </row>
    <row r="63" spans="1:3" x14ac:dyDescent="0.45">
      <c r="A63" t="s">
        <v>23206</v>
      </c>
      <c r="B63" t="s">
        <v>18053</v>
      </c>
      <c r="C63" t="s">
        <v>1900</v>
      </c>
    </row>
    <row r="64" spans="1:3" x14ac:dyDescent="0.45">
      <c r="A64" t="s">
        <v>23228</v>
      </c>
      <c r="B64" t="s">
        <v>1720</v>
      </c>
      <c r="C64" t="s">
        <v>63</v>
      </c>
    </row>
    <row r="65" spans="1:3" x14ac:dyDescent="0.45">
      <c r="A65" t="s">
        <v>23434</v>
      </c>
      <c r="B65" t="s">
        <v>23535</v>
      </c>
      <c r="C65" t="s">
        <v>23536</v>
      </c>
    </row>
    <row r="66" spans="1:3" x14ac:dyDescent="0.45">
      <c r="A66" t="s">
        <v>23308</v>
      </c>
      <c r="B66" t="s">
        <v>3961</v>
      </c>
      <c r="C66" t="s">
        <v>23537</v>
      </c>
    </row>
    <row r="67" spans="1:3" x14ac:dyDescent="0.45">
      <c r="A67" t="s">
        <v>23423</v>
      </c>
      <c r="B67" t="s">
        <v>11</v>
      </c>
      <c r="C67" t="s">
        <v>1511</v>
      </c>
    </row>
    <row r="68" spans="1:3" x14ac:dyDescent="0.45">
      <c r="A68" t="s">
        <v>23235</v>
      </c>
      <c r="B68" t="s">
        <v>6754</v>
      </c>
      <c r="C68" t="s">
        <v>23538</v>
      </c>
    </row>
    <row r="69" spans="1:3" x14ac:dyDescent="0.45">
      <c r="A69" t="s">
        <v>23172</v>
      </c>
      <c r="B69" t="s">
        <v>2150</v>
      </c>
      <c r="C69" t="s">
        <v>23539</v>
      </c>
    </row>
    <row r="70" spans="1:3" x14ac:dyDescent="0.45">
      <c r="A70" t="s">
        <v>23080</v>
      </c>
      <c r="B70" t="s">
        <v>23540</v>
      </c>
      <c r="C70" t="s">
        <v>14206</v>
      </c>
    </row>
    <row r="71" spans="1:3" x14ac:dyDescent="0.45">
      <c r="A71" t="s">
        <v>23384</v>
      </c>
      <c r="B71" t="s">
        <v>99</v>
      </c>
      <c r="C71" t="s">
        <v>23541</v>
      </c>
    </row>
    <row r="72" spans="1:3" x14ac:dyDescent="0.45">
      <c r="A72" t="s">
        <v>23306</v>
      </c>
      <c r="B72" t="s">
        <v>101</v>
      </c>
      <c r="C72" t="s">
        <v>31</v>
      </c>
    </row>
    <row r="73" spans="1:3" x14ac:dyDescent="0.45">
      <c r="A73" t="s">
        <v>23340</v>
      </c>
      <c r="B73" t="s">
        <v>6745</v>
      </c>
      <c r="C73" t="s">
        <v>22172</v>
      </c>
    </row>
    <row r="74" spans="1:3" x14ac:dyDescent="0.45">
      <c r="A74" t="s">
        <v>23244</v>
      </c>
      <c r="B74" t="s">
        <v>3566</v>
      </c>
      <c r="C74" t="s">
        <v>23542</v>
      </c>
    </row>
    <row r="75" spans="1:3" x14ac:dyDescent="0.45">
      <c r="A75" t="s">
        <v>23115</v>
      </c>
      <c r="B75" t="s">
        <v>619</v>
      </c>
      <c r="C75" t="s">
        <v>3136</v>
      </c>
    </row>
    <row r="76" spans="1:3" x14ac:dyDescent="0.45">
      <c r="A76" t="s">
        <v>23361</v>
      </c>
      <c r="B76" t="s">
        <v>619</v>
      </c>
      <c r="C76" t="s">
        <v>2776</v>
      </c>
    </row>
    <row r="77" spans="1:3" x14ac:dyDescent="0.45">
      <c r="A77" t="s">
        <v>23242</v>
      </c>
      <c r="B77" t="s">
        <v>102</v>
      </c>
      <c r="C77" t="s">
        <v>23543</v>
      </c>
    </row>
    <row r="78" spans="1:3" x14ac:dyDescent="0.45">
      <c r="A78" t="s">
        <v>23284</v>
      </c>
      <c r="B78" t="s">
        <v>23544</v>
      </c>
      <c r="C78" t="s">
        <v>6977</v>
      </c>
    </row>
    <row r="79" spans="1:3" x14ac:dyDescent="0.45">
      <c r="A79" t="s">
        <v>23246</v>
      </c>
      <c r="B79" t="s">
        <v>104</v>
      </c>
      <c r="C79" t="s">
        <v>23545</v>
      </c>
    </row>
    <row r="80" spans="1:3" x14ac:dyDescent="0.45">
      <c r="A80" t="s">
        <v>23213</v>
      </c>
      <c r="B80" t="s">
        <v>5702</v>
      </c>
      <c r="C80" t="s">
        <v>8936</v>
      </c>
    </row>
    <row r="81" spans="1:3" x14ac:dyDescent="0.45">
      <c r="A81" t="s">
        <v>23233</v>
      </c>
      <c r="B81" t="s">
        <v>5588</v>
      </c>
      <c r="C81" t="s">
        <v>12</v>
      </c>
    </row>
    <row r="82" spans="1:3" x14ac:dyDescent="0.45">
      <c r="A82" t="s">
        <v>23255</v>
      </c>
      <c r="B82" t="s">
        <v>518</v>
      </c>
      <c r="C82" t="s">
        <v>17545</v>
      </c>
    </row>
    <row r="83" spans="1:3" x14ac:dyDescent="0.45">
      <c r="A83" t="s">
        <v>23262</v>
      </c>
      <c r="B83" t="s">
        <v>23546</v>
      </c>
      <c r="C83" t="s">
        <v>103</v>
      </c>
    </row>
    <row r="84" spans="1:3" x14ac:dyDescent="0.45">
      <c r="A84" t="s">
        <v>23397</v>
      </c>
      <c r="B84" t="s">
        <v>621</v>
      </c>
      <c r="C84" t="s">
        <v>8480</v>
      </c>
    </row>
    <row r="85" spans="1:3" x14ac:dyDescent="0.45">
      <c r="A85" t="s">
        <v>23427</v>
      </c>
      <c r="B85" t="s">
        <v>110</v>
      </c>
      <c r="C85" t="s">
        <v>23547</v>
      </c>
    </row>
    <row r="86" spans="1:3" x14ac:dyDescent="0.45">
      <c r="A86" t="s">
        <v>23392</v>
      </c>
      <c r="B86" t="s">
        <v>23548</v>
      </c>
      <c r="C86" t="s">
        <v>23549</v>
      </c>
    </row>
    <row r="87" spans="1:3" x14ac:dyDescent="0.45">
      <c r="A87" t="s">
        <v>23459</v>
      </c>
      <c r="B87" t="s">
        <v>23550</v>
      </c>
      <c r="C87" t="s">
        <v>541</v>
      </c>
    </row>
    <row r="88" spans="1:3" x14ac:dyDescent="0.45">
      <c r="A88" t="s">
        <v>23112</v>
      </c>
      <c r="B88" t="s">
        <v>115</v>
      </c>
      <c r="C88" t="s">
        <v>21665</v>
      </c>
    </row>
    <row r="89" spans="1:3" x14ac:dyDescent="0.45">
      <c r="A89" t="s">
        <v>23194</v>
      </c>
      <c r="B89" t="s">
        <v>53</v>
      </c>
      <c r="C89" t="s">
        <v>23551</v>
      </c>
    </row>
    <row r="90" spans="1:3" x14ac:dyDescent="0.45">
      <c r="A90" t="s">
        <v>23259</v>
      </c>
      <c r="B90" t="s">
        <v>23552</v>
      </c>
      <c r="C90" t="s">
        <v>7410</v>
      </c>
    </row>
    <row r="91" spans="1:3" x14ac:dyDescent="0.45">
      <c r="A91" t="s">
        <v>23225</v>
      </c>
      <c r="B91" t="s">
        <v>116</v>
      </c>
      <c r="C91" t="s">
        <v>6103</v>
      </c>
    </row>
    <row r="92" spans="1:3" x14ac:dyDescent="0.45">
      <c r="A92" t="s">
        <v>23249</v>
      </c>
      <c r="B92" t="s">
        <v>116</v>
      </c>
      <c r="C92" t="s">
        <v>23553</v>
      </c>
    </row>
    <row r="93" spans="1:3" x14ac:dyDescent="0.45">
      <c r="A93" t="s">
        <v>23464</v>
      </c>
      <c r="B93" t="s">
        <v>7685</v>
      </c>
      <c r="C93" t="s">
        <v>23554</v>
      </c>
    </row>
    <row r="94" spans="1:3" x14ac:dyDescent="0.45">
      <c r="A94" t="s">
        <v>23326</v>
      </c>
      <c r="B94" t="s">
        <v>2398</v>
      </c>
      <c r="C94" t="s">
        <v>23555</v>
      </c>
    </row>
    <row r="95" spans="1:3" x14ac:dyDescent="0.45">
      <c r="A95" t="s">
        <v>23471</v>
      </c>
      <c r="B95" t="s">
        <v>12797</v>
      </c>
      <c r="C95" t="s">
        <v>23556</v>
      </c>
    </row>
    <row r="96" spans="1:3" x14ac:dyDescent="0.45">
      <c r="A96" t="s">
        <v>23370</v>
      </c>
      <c r="B96" t="s">
        <v>119</v>
      </c>
      <c r="C96" t="s">
        <v>23557</v>
      </c>
    </row>
    <row r="97" spans="1:3" x14ac:dyDescent="0.45">
      <c r="A97" t="s">
        <v>23407</v>
      </c>
      <c r="B97" t="s">
        <v>119</v>
      </c>
      <c r="C97" t="s">
        <v>23558</v>
      </c>
    </row>
    <row r="98" spans="1:3" x14ac:dyDescent="0.45">
      <c r="A98" t="s">
        <v>23179</v>
      </c>
      <c r="B98" t="s">
        <v>22191</v>
      </c>
      <c r="C98" t="s">
        <v>23559</v>
      </c>
    </row>
    <row r="99" spans="1:3" x14ac:dyDescent="0.45">
      <c r="A99" t="s">
        <v>23110</v>
      </c>
      <c r="B99" t="s">
        <v>2171</v>
      </c>
      <c r="C99" t="s">
        <v>23560</v>
      </c>
    </row>
    <row r="100" spans="1:3" x14ac:dyDescent="0.45">
      <c r="A100" t="s">
        <v>23302</v>
      </c>
      <c r="B100" t="s">
        <v>23561</v>
      </c>
      <c r="C100" t="s">
        <v>13435</v>
      </c>
    </row>
    <row r="101" spans="1:3" x14ac:dyDescent="0.45">
      <c r="A101" t="s">
        <v>23155</v>
      </c>
      <c r="B101" t="s">
        <v>20404</v>
      </c>
      <c r="C101" t="s">
        <v>23562</v>
      </c>
    </row>
    <row r="102" spans="1:3" x14ac:dyDescent="0.45">
      <c r="A102" t="s">
        <v>23204</v>
      </c>
      <c r="B102" t="s">
        <v>20404</v>
      </c>
      <c r="C102" t="s">
        <v>17496</v>
      </c>
    </row>
    <row r="103" spans="1:3" x14ac:dyDescent="0.45">
      <c r="A103" t="s">
        <v>23085</v>
      </c>
      <c r="B103" t="s">
        <v>28</v>
      </c>
      <c r="C103" t="s">
        <v>23563</v>
      </c>
    </row>
    <row r="104" spans="1:3" x14ac:dyDescent="0.45">
      <c r="A104" t="s">
        <v>23164</v>
      </c>
      <c r="B104" t="s">
        <v>28</v>
      </c>
      <c r="C104" t="s">
        <v>23564</v>
      </c>
    </row>
    <row r="105" spans="1:3" x14ac:dyDescent="0.45">
      <c r="A105" t="s">
        <v>23135</v>
      </c>
      <c r="B105" t="s">
        <v>20406</v>
      </c>
      <c r="C105" t="s">
        <v>23565</v>
      </c>
    </row>
    <row r="106" spans="1:3" x14ac:dyDescent="0.45">
      <c r="A106" t="s">
        <v>23410</v>
      </c>
      <c r="B106" t="s">
        <v>3219</v>
      </c>
      <c r="C106" t="s">
        <v>23566</v>
      </c>
    </row>
    <row r="107" spans="1:3" x14ac:dyDescent="0.45">
      <c r="A107" t="s">
        <v>23224</v>
      </c>
      <c r="B107" t="s">
        <v>2462</v>
      </c>
      <c r="C107" t="s">
        <v>16977</v>
      </c>
    </row>
    <row r="108" spans="1:3" x14ac:dyDescent="0.45">
      <c r="A108" t="s">
        <v>23328</v>
      </c>
      <c r="B108" t="s">
        <v>2462</v>
      </c>
      <c r="C108" t="s">
        <v>247</v>
      </c>
    </row>
    <row r="109" spans="1:3" x14ac:dyDescent="0.45">
      <c r="A109" t="s">
        <v>23412</v>
      </c>
      <c r="B109" t="s">
        <v>14143</v>
      </c>
      <c r="C109" t="s">
        <v>23567</v>
      </c>
    </row>
    <row r="110" spans="1:3" x14ac:dyDescent="0.45">
      <c r="A110" t="s">
        <v>23198</v>
      </c>
      <c r="B110" t="s">
        <v>12316</v>
      </c>
      <c r="C110" t="s">
        <v>23568</v>
      </c>
    </row>
    <row r="111" spans="1:3" x14ac:dyDescent="0.45">
      <c r="A111" t="s">
        <v>23313</v>
      </c>
      <c r="B111" t="s">
        <v>11950</v>
      </c>
      <c r="C111" t="s">
        <v>23569</v>
      </c>
    </row>
    <row r="112" spans="1:3" x14ac:dyDescent="0.45">
      <c r="A112" t="s">
        <v>23261</v>
      </c>
      <c r="B112" t="s">
        <v>129</v>
      </c>
      <c r="C112" t="s">
        <v>23570</v>
      </c>
    </row>
    <row r="113" spans="1:3" x14ac:dyDescent="0.45">
      <c r="A113" t="s">
        <v>23273</v>
      </c>
      <c r="B113" t="s">
        <v>129</v>
      </c>
      <c r="C113" t="s">
        <v>23571</v>
      </c>
    </row>
    <row r="114" spans="1:3" x14ac:dyDescent="0.45">
      <c r="A114" t="s">
        <v>23106</v>
      </c>
      <c r="B114" t="s">
        <v>23572</v>
      </c>
      <c r="C114" t="s">
        <v>561</v>
      </c>
    </row>
    <row r="115" spans="1:3" x14ac:dyDescent="0.45">
      <c r="A115" t="s">
        <v>23199</v>
      </c>
      <c r="B115" t="s">
        <v>23573</v>
      </c>
      <c r="C115" t="s">
        <v>23574</v>
      </c>
    </row>
    <row r="116" spans="1:3" x14ac:dyDescent="0.45">
      <c r="A116" t="s">
        <v>23197</v>
      </c>
      <c r="B116" t="s">
        <v>6102</v>
      </c>
      <c r="C116" t="s">
        <v>23575</v>
      </c>
    </row>
    <row r="117" spans="1:3" x14ac:dyDescent="0.45">
      <c r="A117" t="s">
        <v>23276</v>
      </c>
      <c r="B117" t="s">
        <v>8898</v>
      </c>
      <c r="C117" t="s">
        <v>23576</v>
      </c>
    </row>
    <row r="118" spans="1:3" x14ac:dyDescent="0.45">
      <c r="A118" t="s">
        <v>23128</v>
      </c>
      <c r="B118" t="s">
        <v>23577</v>
      </c>
      <c r="C118" t="s">
        <v>23578</v>
      </c>
    </row>
    <row r="119" spans="1:3" x14ac:dyDescent="0.45">
      <c r="A119" t="s">
        <v>23479</v>
      </c>
      <c r="B119" t="s">
        <v>23579</v>
      </c>
      <c r="C119" t="s">
        <v>23579</v>
      </c>
    </row>
    <row r="120" spans="1:3" x14ac:dyDescent="0.45">
      <c r="A120" t="s">
        <v>23152</v>
      </c>
      <c r="B120" t="s">
        <v>11611</v>
      </c>
      <c r="C120" t="s">
        <v>23580</v>
      </c>
    </row>
    <row r="121" spans="1:3" x14ac:dyDescent="0.45">
      <c r="A121" t="s">
        <v>23131</v>
      </c>
      <c r="B121" t="s">
        <v>23581</v>
      </c>
      <c r="C121" t="s">
        <v>23582</v>
      </c>
    </row>
    <row r="122" spans="1:3" x14ac:dyDescent="0.45">
      <c r="A122" t="s">
        <v>23467</v>
      </c>
      <c r="B122" t="s">
        <v>23583</v>
      </c>
      <c r="C122" t="s">
        <v>23584</v>
      </c>
    </row>
    <row r="123" spans="1:3" x14ac:dyDescent="0.45">
      <c r="A123" t="s">
        <v>23212</v>
      </c>
      <c r="B123" t="s">
        <v>136</v>
      </c>
      <c r="C123" t="s">
        <v>67</v>
      </c>
    </row>
    <row r="124" spans="1:3" x14ac:dyDescent="0.45">
      <c r="A124" t="s">
        <v>23237</v>
      </c>
      <c r="B124" t="s">
        <v>41</v>
      </c>
      <c r="C124" t="s">
        <v>18177</v>
      </c>
    </row>
    <row r="125" spans="1:3" x14ac:dyDescent="0.45">
      <c r="A125" t="s">
        <v>23304</v>
      </c>
      <c r="B125" t="s">
        <v>41</v>
      </c>
      <c r="C125" t="s">
        <v>23585</v>
      </c>
    </row>
    <row r="126" spans="1:3" x14ac:dyDescent="0.45">
      <c r="A126" t="s">
        <v>23364</v>
      </c>
      <c r="B126" t="s">
        <v>41</v>
      </c>
      <c r="C126" t="s">
        <v>23586</v>
      </c>
    </row>
    <row r="127" spans="1:3" x14ac:dyDescent="0.45">
      <c r="A127" t="s">
        <v>23346</v>
      </c>
      <c r="B127" t="s">
        <v>8318</v>
      </c>
      <c r="C127" t="s">
        <v>7099</v>
      </c>
    </row>
    <row r="128" spans="1:3" x14ac:dyDescent="0.45">
      <c r="A128" t="s">
        <v>23256</v>
      </c>
      <c r="B128" t="s">
        <v>137</v>
      </c>
      <c r="C128" t="s">
        <v>23587</v>
      </c>
    </row>
    <row r="129" spans="1:3" x14ac:dyDescent="0.45">
      <c r="A129" t="s">
        <v>23260</v>
      </c>
      <c r="B129" t="s">
        <v>137</v>
      </c>
      <c r="C129" t="s">
        <v>23588</v>
      </c>
    </row>
    <row r="130" spans="1:3" x14ac:dyDescent="0.45">
      <c r="A130" t="s">
        <v>23406</v>
      </c>
      <c r="B130" t="s">
        <v>23589</v>
      </c>
      <c r="C130" t="s">
        <v>1081</v>
      </c>
    </row>
    <row r="131" spans="1:3" x14ac:dyDescent="0.45">
      <c r="A131" t="s">
        <v>23122</v>
      </c>
      <c r="B131" t="s">
        <v>23590</v>
      </c>
      <c r="C131" t="s">
        <v>23591</v>
      </c>
    </row>
    <row r="132" spans="1:3" x14ac:dyDescent="0.45">
      <c r="A132" t="s">
        <v>23476</v>
      </c>
      <c r="B132" t="s">
        <v>3220</v>
      </c>
      <c r="C132" t="s">
        <v>2152</v>
      </c>
    </row>
    <row r="133" spans="1:3" x14ac:dyDescent="0.45">
      <c r="A133" t="s">
        <v>23483</v>
      </c>
      <c r="B133" t="s">
        <v>3220</v>
      </c>
      <c r="C133" t="s">
        <v>10756</v>
      </c>
    </row>
    <row r="134" spans="1:3" x14ac:dyDescent="0.45">
      <c r="A134" t="s">
        <v>23385</v>
      </c>
      <c r="B134" t="s">
        <v>169</v>
      </c>
      <c r="C134" t="s">
        <v>163</v>
      </c>
    </row>
    <row r="135" spans="1:3" x14ac:dyDescent="0.45">
      <c r="A135" t="s">
        <v>23465</v>
      </c>
      <c r="B135" t="s">
        <v>31</v>
      </c>
      <c r="C135" t="s">
        <v>23592</v>
      </c>
    </row>
    <row r="136" spans="1:3" x14ac:dyDescent="0.45">
      <c r="A136" t="s">
        <v>23126</v>
      </c>
      <c r="B136" t="s">
        <v>23593</v>
      </c>
      <c r="C136" t="s">
        <v>135</v>
      </c>
    </row>
    <row r="137" spans="1:3" x14ac:dyDescent="0.45">
      <c r="A137" t="s">
        <v>23196</v>
      </c>
      <c r="B137" t="s">
        <v>10707</v>
      </c>
      <c r="C137" t="s">
        <v>23594</v>
      </c>
    </row>
    <row r="138" spans="1:3" x14ac:dyDescent="0.45">
      <c r="A138" t="s">
        <v>23054</v>
      </c>
      <c r="B138" t="s">
        <v>3118</v>
      </c>
      <c r="C138" t="s">
        <v>1399</v>
      </c>
    </row>
    <row r="139" spans="1:3" x14ac:dyDescent="0.45">
      <c r="A139" t="s">
        <v>23413</v>
      </c>
      <c r="B139" t="s">
        <v>23595</v>
      </c>
      <c r="C139" t="s">
        <v>115</v>
      </c>
    </row>
    <row r="140" spans="1:3" x14ac:dyDescent="0.45">
      <c r="A140" t="s">
        <v>23287</v>
      </c>
      <c r="B140" t="s">
        <v>1388</v>
      </c>
      <c r="C140" t="s">
        <v>23596</v>
      </c>
    </row>
    <row r="141" spans="1:3" x14ac:dyDescent="0.45">
      <c r="A141" t="s">
        <v>23480</v>
      </c>
      <c r="B141" t="s">
        <v>23597</v>
      </c>
      <c r="C141" t="s">
        <v>23598</v>
      </c>
    </row>
    <row r="142" spans="1:3" x14ac:dyDescent="0.45">
      <c r="A142" t="s">
        <v>23391</v>
      </c>
      <c r="B142" t="s">
        <v>7719</v>
      </c>
      <c r="C142" t="s">
        <v>23599</v>
      </c>
    </row>
    <row r="143" spans="1:3" x14ac:dyDescent="0.45">
      <c r="A143" t="s">
        <v>23176</v>
      </c>
      <c r="B143" t="s">
        <v>23600</v>
      </c>
      <c r="C143" t="s">
        <v>23601</v>
      </c>
    </row>
    <row r="144" spans="1:3" x14ac:dyDescent="0.45">
      <c r="A144" t="s">
        <v>23144</v>
      </c>
      <c r="B144" t="s">
        <v>20816</v>
      </c>
      <c r="C144" t="s">
        <v>23602</v>
      </c>
    </row>
    <row r="145" spans="1:3" x14ac:dyDescent="0.45">
      <c r="A145" t="s">
        <v>23444</v>
      </c>
      <c r="B145" t="s">
        <v>23603</v>
      </c>
      <c r="C145" t="s">
        <v>23604</v>
      </c>
    </row>
    <row r="146" spans="1:3" x14ac:dyDescent="0.45">
      <c r="A146" t="s">
        <v>23083</v>
      </c>
      <c r="B146" t="s">
        <v>23605</v>
      </c>
      <c r="C146" t="s">
        <v>13435</v>
      </c>
    </row>
    <row r="147" spans="1:3" x14ac:dyDescent="0.45">
      <c r="A147" t="s">
        <v>23278</v>
      </c>
      <c r="B147" t="s">
        <v>11456</v>
      </c>
      <c r="C147" t="s">
        <v>17</v>
      </c>
    </row>
    <row r="148" spans="1:3" x14ac:dyDescent="0.45">
      <c r="A148" t="s">
        <v>23266</v>
      </c>
      <c r="B148" t="s">
        <v>23606</v>
      </c>
      <c r="C148" t="s">
        <v>2734</v>
      </c>
    </row>
    <row r="149" spans="1:3" x14ac:dyDescent="0.45">
      <c r="A149" t="s">
        <v>23147</v>
      </c>
      <c r="B149" t="s">
        <v>3595</v>
      </c>
      <c r="C149" t="s">
        <v>6159</v>
      </c>
    </row>
    <row r="150" spans="1:3" x14ac:dyDescent="0.45">
      <c r="A150" t="s">
        <v>23437</v>
      </c>
      <c r="B150" t="s">
        <v>23607</v>
      </c>
      <c r="C150" t="s">
        <v>76</v>
      </c>
    </row>
    <row r="151" spans="1:3" x14ac:dyDescent="0.45">
      <c r="A151" t="s">
        <v>23079</v>
      </c>
      <c r="B151" t="s">
        <v>5400</v>
      </c>
      <c r="C151" t="s">
        <v>5464</v>
      </c>
    </row>
    <row r="152" spans="1:3" x14ac:dyDescent="0.45">
      <c r="A152" t="s">
        <v>23301</v>
      </c>
      <c r="B152" t="s">
        <v>5400</v>
      </c>
      <c r="C152" t="s">
        <v>23608</v>
      </c>
    </row>
    <row r="153" spans="1:3" x14ac:dyDescent="0.45">
      <c r="A153" t="s">
        <v>23371</v>
      </c>
      <c r="B153" t="s">
        <v>1081</v>
      </c>
      <c r="C153" t="s">
        <v>23609</v>
      </c>
    </row>
    <row r="154" spans="1:3" x14ac:dyDescent="0.45">
      <c r="A154" t="s">
        <v>23338</v>
      </c>
      <c r="B154" t="s">
        <v>146</v>
      </c>
      <c r="C154" t="s">
        <v>23610</v>
      </c>
    </row>
    <row r="155" spans="1:3" x14ac:dyDescent="0.45">
      <c r="A155" t="s">
        <v>23066</v>
      </c>
      <c r="B155" t="s">
        <v>148</v>
      </c>
      <c r="C155" t="s">
        <v>23611</v>
      </c>
    </row>
    <row r="156" spans="1:3" x14ac:dyDescent="0.45">
      <c r="A156" t="s">
        <v>23174</v>
      </c>
      <c r="B156" t="s">
        <v>148</v>
      </c>
      <c r="C156" t="s">
        <v>61</v>
      </c>
    </row>
    <row r="157" spans="1:3" x14ac:dyDescent="0.45">
      <c r="A157" t="s">
        <v>23192</v>
      </c>
      <c r="B157" t="s">
        <v>148</v>
      </c>
      <c r="C157" t="s">
        <v>5</v>
      </c>
    </row>
    <row r="158" spans="1:3" x14ac:dyDescent="0.45">
      <c r="A158" t="s">
        <v>23337</v>
      </c>
      <c r="B158" t="s">
        <v>148</v>
      </c>
      <c r="C158" t="s">
        <v>23612</v>
      </c>
    </row>
    <row r="159" spans="1:3" x14ac:dyDescent="0.45">
      <c r="A159" t="s">
        <v>23411</v>
      </c>
      <c r="B159" t="s">
        <v>148</v>
      </c>
      <c r="C159" t="s">
        <v>23613</v>
      </c>
    </row>
    <row r="160" spans="1:3" x14ac:dyDescent="0.45">
      <c r="A160" t="s">
        <v>23117</v>
      </c>
      <c r="B160" t="s">
        <v>6767</v>
      </c>
      <c r="C160" t="s">
        <v>3963</v>
      </c>
    </row>
    <row r="161" spans="1:3" x14ac:dyDescent="0.45">
      <c r="A161" t="s">
        <v>23432</v>
      </c>
      <c r="B161" t="s">
        <v>23614</v>
      </c>
      <c r="C161" t="s">
        <v>23615</v>
      </c>
    </row>
    <row r="162" spans="1:3" x14ac:dyDescent="0.45">
      <c r="A162" t="s">
        <v>23220</v>
      </c>
      <c r="B162" t="s">
        <v>23616</v>
      </c>
      <c r="C162" t="s">
        <v>23617</v>
      </c>
    </row>
    <row r="163" spans="1:3" x14ac:dyDescent="0.45">
      <c r="A163" t="s">
        <v>23343</v>
      </c>
      <c r="B163" t="s">
        <v>23618</v>
      </c>
      <c r="C163" t="s">
        <v>23619</v>
      </c>
    </row>
    <row r="164" spans="1:3" x14ac:dyDescent="0.45">
      <c r="A164" t="s">
        <v>23345</v>
      </c>
      <c r="B164" t="s">
        <v>6123</v>
      </c>
      <c r="C164" t="s">
        <v>23620</v>
      </c>
    </row>
    <row r="165" spans="1:3" x14ac:dyDescent="0.45">
      <c r="A165" t="s">
        <v>23159</v>
      </c>
      <c r="B165" t="s">
        <v>23621</v>
      </c>
      <c r="C165" t="s">
        <v>23622</v>
      </c>
    </row>
    <row r="166" spans="1:3" x14ac:dyDescent="0.45">
      <c r="A166" t="s">
        <v>23127</v>
      </c>
      <c r="B166" t="s">
        <v>154</v>
      </c>
      <c r="C166" t="s">
        <v>23623</v>
      </c>
    </row>
    <row r="167" spans="1:3" x14ac:dyDescent="0.45">
      <c r="A167" t="s">
        <v>23462</v>
      </c>
      <c r="B167" t="s">
        <v>2894</v>
      </c>
      <c r="C167" t="s">
        <v>1406</v>
      </c>
    </row>
    <row r="168" spans="1:3" x14ac:dyDescent="0.45">
      <c r="A168" t="s">
        <v>23378</v>
      </c>
      <c r="B168" t="s">
        <v>23624</v>
      </c>
      <c r="C168" t="s">
        <v>8933</v>
      </c>
    </row>
    <row r="169" spans="1:3" x14ac:dyDescent="0.45">
      <c r="A169" t="s">
        <v>23323</v>
      </c>
      <c r="B169" t="s">
        <v>7846</v>
      </c>
      <c r="C169" t="s">
        <v>175</v>
      </c>
    </row>
    <row r="170" spans="1:3" x14ac:dyDescent="0.45">
      <c r="A170" t="s">
        <v>23398</v>
      </c>
      <c r="B170" t="s">
        <v>7846</v>
      </c>
      <c r="C170" t="s">
        <v>23625</v>
      </c>
    </row>
    <row r="171" spans="1:3" x14ac:dyDescent="0.45">
      <c r="A171" t="s">
        <v>23132</v>
      </c>
      <c r="B171" t="s">
        <v>2194</v>
      </c>
      <c r="C171" t="s">
        <v>6153</v>
      </c>
    </row>
    <row r="172" spans="1:3" x14ac:dyDescent="0.45">
      <c r="A172" t="s">
        <v>23279</v>
      </c>
      <c r="B172" t="s">
        <v>157</v>
      </c>
      <c r="C172" t="s">
        <v>23626</v>
      </c>
    </row>
    <row r="173" spans="1:3" x14ac:dyDescent="0.45">
      <c r="A173" t="s">
        <v>23207</v>
      </c>
      <c r="B173" t="s">
        <v>9459</v>
      </c>
      <c r="C173" t="s">
        <v>23627</v>
      </c>
    </row>
    <row r="174" spans="1:3" x14ac:dyDescent="0.45">
      <c r="A174" t="s">
        <v>23088</v>
      </c>
      <c r="B174" t="s">
        <v>5073</v>
      </c>
      <c r="C174" t="s">
        <v>23628</v>
      </c>
    </row>
    <row r="175" spans="1:3" x14ac:dyDescent="0.45">
      <c r="A175" t="s">
        <v>23433</v>
      </c>
      <c r="B175" t="s">
        <v>160</v>
      </c>
      <c r="C175" t="s">
        <v>23629</v>
      </c>
    </row>
    <row r="176" spans="1:3" x14ac:dyDescent="0.45">
      <c r="A176" t="s">
        <v>23055</v>
      </c>
      <c r="B176" t="s">
        <v>23630</v>
      </c>
      <c r="C176" t="s">
        <v>16255</v>
      </c>
    </row>
    <row r="177" spans="1:3" x14ac:dyDescent="0.45">
      <c r="A177" t="s">
        <v>23148</v>
      </c>
      <c r="B177" t="s">
        <v>21481</v>
      </c>
      <c r="C177" t="s">
        <v>63</v>
      </c>
    </row>
    <row r="178" spans="1:3" x14ac:dyDescent="0.45">
      <c r="A178" t="s">
        <v>23065</v>
      </c>
      <c r="B178" t="s">
        <v>23</v>
      </c>
      <c r="C178" t="s">
        <v>23631</v>
      </c>
    </row>
    <row r="179" spans="1:3" x14ac:dyDescent="0.45">
      <c r="A179" t="s">
        <v>23142</v>
      </c>
      <c r="B179" t="s">
        <v>23</v>
      </c>
      <c r="C179" t="s">
        <v>23632</v>
      </c>
    </row>
    <row r="180" spans="1:3" x14ac:dyDescent="0.45">
      <c r="A180" t="s">
        <v>23201</v>
      </c>
      <c r="B180" t="s">
        <v>23</v>
      </c>
      <c r="C180" t="s">
        <v>23633</v>
      </c>
    </row>
    <row r="181" spans="1:3" x14ac:dyDescent="0.45">
      <c r="A181" t="s">
        <v>23221</v>
      </c>
      <c r="B181" t="s">
        <v>23</v>
      </c>
      <c r="C181" t="s">
        <v>5480</v>
      </c>
    </row>
    <row r="182" spans="1:3" x14ac:dyDescent="0.45">
      <c r="A182" t="s">
        <v>23241</v>
      </c>
      <c r="B182" t="s">
        <v>23</v>
      </c>
      <c r="C182" t="s">
        <v>23634</v>
      </c>
    </row>
    <row r="183" spans="1:3" x14ac:dyDescent="0.45">
      <c r="A183" t="s">
        <v>23268</v>
      </c>
      <c r="B183" t="s">
        <v>23</v>
      </c>
      <c r="C183" t="s">
        <v>23635</v>
      </c>
    </row>
    <row r="184" spans="1:3" x14ac:dyDescent="0.45">
      <c r="A184" t="s">
        <v>23311</v>
      </c>
      <c r="B184" t="s">
        <v>23</v>
      </c>
      <c r="C184" t="s">
        <v>23636</v>
      </c>
    </row>
    <row r="185" spans="1:3" x14ac:dyDescent="0.45">
      <c r="A185" t="s">
        <v>23369</v>
      </c>
      <c r="B185" t="s">
        <v>23</v>
      </c>
      <c r="C185" t="s">
        <v>23637</v>
      </c>
    </row>
    <row r="186" spans="1:3" x14ac:dyDescent="0.45">
      <c r="A186" t="s">
        <v>23379</v>
      </c>
      <c r="B186" t="s">
        <v>23</v>
      </c>
      <c r="C186" t="s">
        <v>23638</v>
      </c>
    </row>
    <row r="187" spans="1:3" x14ac:dyDescent="0.45">
      <c r="A187" t="s">
        <v>23495</v>
      </c>
      <c r="B187" t="s">
        <v>23</v>
      </c>
      <c r="C187" t="s">
        <v>87</v>
      </c>
    </row>
    <row r="188" spans="1:3" x14ac:dyDescent="0.45">
      <c r="A188" t="s">
        <v>23422</v>
      </c>
      <c r="B188" t="s">
        <v>4014</v>
      </c>
      <c r="C188" t="s">
        <v>23639</v>
      </c>
    </row>
    <row r="189" spans="1:3" x14ac:dyDescent="0.45">
      <c r="A189" t="s">
        <v>23156</v>
      </c>
      <c r="B189" t="s">
        <v>4</v>
      </c>
      <c r="C189" t="s">
        <v>13787</v>
      </c>
    </row>
    <row r="190" spans="1:3" x14ac:dyDescent="0.45">
      <c r="A190" t="s">
        <v>23355</v>
      </c>
      <c r="B190" t="s">
        <v>4</v>
      </c>
      <c r="C190" t="s">
        <v>2250</v>
      </c>
    </row>
    <row r="191" spans="1:3" x14ac:dyDescent="0.45">
      <c r="A191" t="s">
        <v>23419</v>
      </c>
      <c r="B191" t="s">
        <v>4</v>
      </c>
      <c r="C191" t="s">
        <v>23640</v>
      </c>
    </row>
    <row r="192" spans="1:3" x14ac:dyDescent="0.45">
      <c r="A192" t="s">
        <v>23458</v>
      </c>
      <c r="B192" t="s">
        <v>4</v>
      </c>
      <c r="C192" t="s">
        <v>23641</v>
      </c>
    </row>
    <row r="193" spans="1:3" x14ac:dyDescent="0.45">
      <c r="A193" t="s">
        <v>23316</v>
      </c>
      <c r="B193" t="s">
        <v>164</v>
      </c>
      <c r="C193" t="s">
        <v>23642</v>
      </c>
    </row>
    <row r="194" spans="1:3" x14ac:dyDescent="0.45">
      <c r="A194" t="s">
        <v>23333</v>
      </c>
      <c r="B194" t="s">
        <v>23643</v>
      </c>
      <c r="C194" t="s">
        <v>23644</v>
      </c>
    </row>
    <row r="195" spans="1:3" x14ac:dyDescent="0.45">
      <c r="A195" t="s">
        <v>23076</v>
      </c>
      <c r="B195" t="s">
        <v>165</v>
      </c>
      <c r="C195" t="s">
        <v>12399</v>
      </c>
    </row>
    <row r="196" spans="1:3" x14ac:dyDescent="0.45">
      <c r="A196" t="s">
        <v>23167</v>
      </c>
      <c r="B196" t="s">
        <v>23645</v>
      </c>
      <c r="C196" t="s">
        <v>23646</v>
      </c>
    </row>
    <row r="197" spans="1:3" x14ac:dyDescent="0.45">
      <c r="A197" t="s">
        <v>23282</v>
      </c>
      <c r="B197" t="s">
        <v>167</v>
      </c>
      <c r="C197" t="s">
        <v>245</v>
      </c>
    </row>
    <row r="198" spans="1:3" x14ac:dyDescent="0.45">
      <c r="A198" t="s">
        <v>23075</v>
      </c>
      <c r="B198" t="s">
        <v>1800</v>
      </c>
      <c r="C198" t="s">
        <v>6511</v>
      </c>
    </row>
    <row r="199" spans="1:3" x14ac:dyDescent="0.45">
      <c r="A199" t="s">
        <v>23339</v>
      </c>
      <c r="B199" t="s">
        <v>1800</v>
      </c>
      <c r="C199" t="s">
        <v>24</v>
      </c>
    </row>
    <row r="200" spans="1:3" x14ac:dyDescent="0.45">
      <c r="A200" t="s">
        <v>23214</v>
      </c>
      <c r="B200" t="s">
        <v>4018</v>
      </c>
      <c r="C200" t="s">
        <v>23647</v>
      </c>
    </row>
    <row r="201" spans="1:3" x14ac:dyDescent="0.45">
      <c r="A201" t="s">
        <v>23482</v>
      </c>
      <c r="B201" t="s">
        <v>1117</v>
      </c>
      <c r="C201" t="s">
        <v>4846</v>
      </c>
    </row>
    <row r="202" spans="1:3" x14ac:dyDescent="0.45">
      <c r="A202" t="s">
        <v>23348</v>
      </c>
      <c r="B202" t="s">
        <v>23648</v>
      </c>
      <c r="C202" t="s">
        <v>23649</v>
      </c>
    </row>
    <row r="203" spans="1:3" x14ac:dyDescent="0.45">
      <c r="A203" t="s">
        <v>23453</v>
      </c>
      <c r="B203" t="s">
        <v>13475</v>
      </c>
      <c r="C203" t="s">
        <v>23650</v>
      </c>
    </row>
    <row r="204" spans="1:3" x14ac:dyDescent="0.45">
      <c r="A204" t="s">
        <v>23248</v>
      </c>
      <c r="B204" t="s">
        <v>23651</v>
      </c>
      <c r="C204" t="s">
        <v>23652</v>
      </c>
    </row>
    <row r="205" spans="1:3" x14ac:dyDescent="0.45">
      <c r="A205" t="s">
        <v>23077</v>
      </c>
      <c r="B205" t="s">
        <v>174</v>
      </c>
      <c r="C205" t="s">
        <v>1857</v>
      </c>
    </row>
    <row r="206" spans="1:3" x14ac:dyDescent="0.45">
      <c r="A206" t="s">
        <v>23123</v>
      </c>
      <c r="B206" t="s">
        <v>174</v>
      </c>
      <c r="C206" t="s">
        <v>10626</v>
      </c>
    </row>
    <row r="207" spans="1:3" x14ac:dyDescent="0.45">
      <c r="A207" t="s">
        <v>23187</v>
      </c>
      <c r="B207" t="s">
        <v>174</v>
      </c>
      <c r="C207" t="s">
        <v>23653</v>
      </c>
    </row>
    <row r="208" spans="1:3" x14ac:dyDescent="0.45">
      <c r="A208" t="s">
        <v>23124</v>
      </c>
      <c r="B208" t="s">
        <v>1121</v>
      </c>
      <c r="C208" t="s">
        <v>23654</v>
      </c>
    </row>
    <row r="209" spans="1:3" x14ac:dyDescent="0.45">
      <c r="A209" t="s">
        <v>23485</v>
      </c>
      <c r="B209" t="s">
        <v>22281</v>
      </c>
      <c r="C209" t="s">
        <v>23655</v>
      </c>
    </row>
    <row r="210" spans="1:3" x14ac:dyDescent="0.45">
      <c r="A210" t="s">
        <v>23177</v>
      </c>
      <c r="B210" t="s">
        <v>23656</v>
      </c>
      <c r="C210" t="s">
        <v>1845</v>
      </c>
    </row>
    <row r="211" spans="1:3" x14ac:dyDescent="0.45">
      <c r="A211" t="s">
        <v>23229</v>
      </c>
      <c r="B211" t="s">
        <v>4843</v>
      </c>
      <c r="C211" t="s">
        <v>23657</v>
      </c>
    </row>
    <row r="212" spans="1:3" x14ac:dyDescent="0.45">
      <c r="A212" t="s">
        <v>23349</v>
      </c>
      <c r="B212" t="s">
        <v>4843</v>
      </c>
      <c r="C212" t="s">
        <v>23658</v>
      </c>
    </row>
    <row r="213" spans="1:3" x14ac:dyDescent="0.45">
      <c r="A213" t="s">
        <v>23466</v>
      </c>
      <c r="B213" t="s">
        <v>26</v>
      </c>
      <c r="C213" t="s">
        <v>23659</v>
      </c>
    </row>
    <row r="214" spans="1:3" x14ac:dyDescent="0.45">
      <c r="A214" t="s">
        <v>23230</v>
      </c>
      <c r="B214" t="s">
        <v>1807</v>
      </c>
      <c r="C214" t="s">
        <v>133</v>
      </c>
    </row>
    <row r="215" spans="1:3" x14ac:dyDescent="0.45">
      <c r="A215" t="s">
        <v>23186</v>
      </c>
      <c r="B215" t="s">
        <v>8286</v>
      </c>
      <c r="C215" t="s">
        <v>241</v>
      </c>
    </row>
    <row r="216" spans="1:3" x14ac:dyDescent="0.45">
      <c r="A216" t="s">
        <v>23435</v>
      </c>
      <c r="B216" t="s">
        <v>23660</v>
      </c>
      <c r="C216" t="s">
        <v>1435</v>
      </c>
    </row>
    <row r="217" spans="1:3" x14ac:dyDescent="0.45">
      <c r="A217" t="s">
        <v>23377</v>
      </c>
      <c r="B217" t="s">
        <v>177</v>
      </c>
      <c r="C217" t="s">
        <v>6597</v>
      </c>
    </row>
    <row r="218" spans="1:3" x14ac:dyDescent="0.45">
      <c r="A218" t="s">
        <v>23226</v>
      </c>
      <c r="B218" t="s">
        <v>178</v>
      </c>
      <c r="C218" t="s">
        <v>1746</v>
      </c>
    </row>
    <row r="219" spans="1:3" x14ac:dyDescent="0.45">
      <c r="A219" t="s">
        <v>23125</v>
      </c>
      <c r="B219" t="s">
        <v>179</v>
      </c>
      <c r="C219" t="s">
        <v>23661</v>
      </c>
    </row>
    <row r="220" spans="1:3" x14ac:dyDescent="0.45">
      <c r="A220" t="s">
        <v>23252</v>
      </c>
      <c r="B220" t="s">
        <v>179</v>
      </c>
      <c r="C220" t="s">
        <v>5864</v>
      </c>
    </row>
    <row r="221" spans="1:3" x14ac:dyDescent="0.45">
      <c r="A221" t="s">
        <v>23438</v>
      </c>
      <c r="B221" t="s">
        <v>179</v>
      </c>
      <c r="C221" t="s">
        <v>9534</v>
      </c>
    </row>
    <row r="222" spans="1:3" x14ac:dyDescent="0.45">
      <c r="A222" t="s">
        <v>23081</v>
      </c>
      <c r="B222" t="s">
        <v>180</v>
      </c>
      <c r="C222" t="s">
        <v>177</v>
      </c>
    </row>
    <row r="223" spans="1:3" x14ac:dyDescent="0.45">
      <c r="A223" t="s">
        <v>23096</v>
      </c>
      <c r="B223" t="s">
        <v>180</v>
      </c>
      <c r="C223" t="s">
        <v>36</v>
      </c>
    </row>
    <row r="224" spans="1:3" x14ac:dyDescent="0.45">
      <c r="A224" t="s">
        <v>23137</v>
      </c>
      <c r="B224" t="s">
        <v>180</v>
      </c>
      <c r="C224" t="s">
        <v>8130</v>
      </c>
    </row>
    <row r="225" spans="1:3" x14ac:dyDescent="0.45">
      <c r="A225" t="s">
        <v>23183</v>
      </c>
      <c r="B225" t="s">
        <v>180</v>
      </c>
      <c r="C225" t="s">
        <v>3131</v>
      </c>
    </row>
    <row r="226" spans="1:3" x14ac:dyDescent="0.45">
      <c r="A226" t="s">
        <v>23351</v>
      </c>
      <c r="B226" t="s">
        <v>180</v>
      </c>
      <c r="C226" t="s">
        <v>5064</v>
      </c>
    </row>
    <row r="227" spans="1:3" x14ac:dyDescent="0.45">
      <c r="A227" t="s">
        <v>23163</v>
      </c>
      <c r="B227" t="s">
        <v>51</v>
      </c>
      <c r="C227" t="s">
        <v>267</v>
      </c>
    </row>
    <row r="228" spans="1:3" x14ac:dyDescent="0.45">
      <c r="A228" t="s">
        <v>23402</v>
      </c>
      <c r="B228" t="s">
        <v>51</v>
      </c>
      <c r="C228" t="s">
        <v>16626</v>
      </c>
    </row>
    <row r="229" spans="1:3" x14ac:dyDescent="0.45">
      <c r="A229" t="s">
        <v>23161</v>
      </c>
      <c r="B229" t="s">
        <v>23662</v>
      </c>
      <c r="C229" t="s">
        <v>23663</v>
      </c>
    </row>
    <row r="230" spans="1:3" x14ac:dyDescent="0.45">
      <c r="A230" t="s">
        <v>23100</v>
      </c>
      <c r="B230" t="s">
        <v>135</v>
      </c>
      <c r="C230" t="s">
        <v>23664</v>
      </c>
    </row>
    <row r="231" spans="1:3" x14ac:dyDescent="0.45">
      <c r="A231" t="s">
        <v>23097</v>
      </c>
      <c r="B231" t="s">
        <v>1809</v>
      </c>
      <c r="C231" t="s">
        <v>23665</v>
      </c>
    </row>
    <row r="232" spans="1:3" x14ac:dyDescent="0.45">
      <c r="A232" t="s">
        <v>23184</v>
      </c>
      <c r="B232" t="s">
        <v>1809</v>
      </c>
      <c r="C232" t="s">
        <v>3596</v>
      </c>
    </row>
    <row r="233" spans="1:3" x14ac:dyDescent="0.45">
      <c r="A233" t="s">
        <v>23240</v>
      </c>
      <c r="B233" t="s">
        <v>7763</v>
      </c>
      <c r="C233" t="s">
        <v>23666</v>
      </c>
    </row>
    <row r="234" spans="1:3" x14ac:dyDescent="0.45">
      <c r="A234" t="s">
        <v>23133</v>
      </c>
      <c r="B234" t="s">
        <v>23667</v>
      </c>
      <c r="C234" t="s">
        <v>19762</v>
      </c>
    </row>
    <row r="235" spans="1:3" x14ac:dyDescent="0.45">
      <c r="A235" t="s">
        <v>23293</v>
      </c>
      <c r="B235" t="s">
        <v>184</v>
      </c>
      <c r="C235" t="s">
        <v>23668</v>
      </c>
    </row>
    <row r="236" spans="1:3" x14ac:dyDescent="0.45">
      <c r="A236" t="s">
        <v>23472</v>
      </c>
      <c r="B236" t="s">
        <v>184</v>
      </c>
      <c r="C236" t="s">
        <v>23669</v>
      </c>
    </row>
    <row r="237" spans="1:3" x14ac:dyDescent="0.45">
      <c r="A237" t="s">
        <v>23488</v>
      </c>
      <c r="B237" t="s">
        <v>184</v>
      </c>
      <c r="C237" t="s">
        <v>23670</v>
      </c>
    </row>
    <row r="238" spans="1:3" x14ac:dyDescent="0.45">
      <c r="A238" t="s">
        <v>23387</v>
      </c>
      <c r="B238" t="s">
        <v>9</v>
      </c>
      <c r="C238" t="s">
        <v>23671</v>
      </c>
    </row>
    <row r="239" spans="1:3" x14ac:dyDescent="0.45">
      <c r="A239" t="s">
        <v>23243</v>
      </c>
      <c r="B239" t="s">
        <v>3667</v>
      </c>
      <c r="C239" t="s">
        <v>23672</v>
      </c>
    </row>
    <row r="240" spans="1:3" x14ac:dyDescent="0.45">
      <c r="A240" t="s">
        <v>23327</v>
      </c>
      <c r="B240" t="s">
        <v>2235</v>
      </c>
      <c r="C240" t="s">
        <v>23673</v>
      </c>
    </row>
    <row r="241" spans="1:3" x14ac:dyDescent="0.45">
      <c r="A241" t="s">
        <v>23098</v>
      </c>
      <c r="B241" t="s">
        <v>185</v>
      </c>
      <c r="C241" t="s">
        <v>23674</v>
      </c>
    </row>
    <row r="242" spans="1:3" x14ac:dyDescent="0.45">
      <c r="A242" t="s">
        <v>23215</v>
      </c>
      <c r="B242" t="s">
        <v>3314</v>
      </c>
      <c r="C242" t="s">
        <v>23675</v>
      </c>
    </row>
    <row r="243" spans="1:3" x14ac:dyDescent="0.45">
      <c r="A243" t="s">
        <v>23092</v>
      </c>
      <c r="B243" t="s">
        <v>23676</v>
      </c>
      <c r="C243" t="s">
        <v>15251</v>
      </c>
    </row>
    <row r="244" spans="1:3" x14ac:dyDescent="0.45">
      <c r="A244" t="s">
        <v>23289</v>
      </c>
      <c r="B244" t="s">
        <v>23677</v>
      </c>
      <c r="C244" t="s">
        <v>23678</v>
      </c>
    </row>
    <row r="245" spans="1:3" x14ac:dyDescent="0.45">
      <c r="A245" t="s">
        <v>23414</v>
      </c>
      <c r="B245" t="s">
        <v>8950</v>
      </c>
      <c r="C245" t="s">
        <v>188</v>
      </c>
    </row>
    <row r="246" spans="1:3" x14ac:dyDescent="0.45">
      <c r="A246" t="s">
        <v>23271</v>
      </c>
      <c r="B246" t="s">
        <v>2241</v>
      </c>
      <c r="C246" t="s">
        <v>17424</v>
      </c>
    </row>
    <row r="247" spans="1:3" x14ac:dyDescent="0.45">
      <c r="A247" t="s">
        <v>23452</v>
      </c>
      <c r="B247" t="s">
        <v>23679</v>
      </c>
      <c r="C247" t="s">
        <v>23680</v>
      </c>
    </row>
    <row r="248" spans="1:3" x14ac:dyDescent="0.45">
      <c r="A248" t="s">
        <v>23082</v>
      </c>
      <c r="B248" t="s">
        <v>194</v>
      </c>
      <c r="C248" t="s">
        <v>29</v>
      </c>
    </row>
    <row r="249" spans="1:3" x14ac:dyDescent="0.45">
      <c r="A249" t="s">
        <v>23309</v>
      </c>
      <c r="B249" t="s">
        <v>194</v>
      </c>
      <c r="C249" t="s">
        <v>8260</v>
      </c>
    </row>
    <row r="250" spans="1:3" x14ac:dyDescent="0.45">
      <c r="A250" t="s">
        <v>23393</v>
      </c>
      <c r="B250" t="s">
        <v>23681</v>
      </c>
      <c r="C250" t="s">
        <v>74</v>
      </c>
    </row>
    <row r="251" spans="1:3" x14ac:dyDescent="0.45">
      <c r="A251" t="s">
        <v>23086</v>
      </c>
      <c r="B251" t="s">
        <v>195</v>
      </c>
      <c r="C251" t="s">
        <v>23682</v>
      </c>
    </row>
    <row r="252" spans="1:3" x14ac:dyDescent="0.45">
      <c r="A252" t="s">
        <v>23087</v>
      </c>
      <c r="B252" t="s">
        <v>195</v>
      </c>
      <c r="C252" t="s">
        <v>23683</v>
      </c>
    </row>
    <row r="253" spans="1:3" x14ac:dyDescent="0.45">
      <c r="A253" t="s">
        <v>23330</v>
      </c>
      <c r="B253" t="s">
        <v>195</v>
      </c>
      <c r="C253" t="s">
        <v>23684</v>
      </c>
    </row>
    <row r="254" spans="1:3" x14ac:dyDescent="0.45">
      <c r="A254" t="s">
        <v>23415</v>
      </c>
      <c r="B254" t="s">
        <v>6175</v>
      </c>
      <c r="C254" t="s">
        <v>3206</v>
      </c>
    </row>
    <row r="255" spans="1:3" x14ac:dyDescent="0.45">
      <c r="A255" t="s">
        <v>23104</v>
      </c>
      <c r="B255" t="s">
        <v>63</v>
      </c>
      <c r="C255" t="s">
        <v>10192</v>
      </c>
    </row>
    <row r="256" spans="1:3" x14ac:dyDescent="0.45">
      <c r="A256" t="s">
        <v>23251</v>
      </c>
      <c r="B256" t="s">
        <v>2236</v>
      </c>
      <c r="C256" t="s">
        <v>1441</v>
      </c>
    </row>
    <row r="257" spans="1:3" x14ac:dyDescent="0.45">
      <c r="A257" t="s">
        <v>23281</v>
      </c>
      <c r="B257" t="s">
        <v>23685</v>
      </c>
      <c r="C257" t="s">
        <v>23686</v>
      </c>
    </row>
    <row r="258" spans="1:3" x14ac:dyDescent="0.45">
      <c r="A258" t="s">
        <v>23205</v>
      </c>
      <c r="B258" t="s">
        <v>23687</v>
      </c>
      <c r="C258" t="s">
        <v>23688</v>
      </c>
    </row>
    <row r="259" spans="1:3" x14ac:dyDescent="0.45">
      <c r="A259" t="s">
        <v>23389</v>
      </c>
      <c r="B259" t="s">
        <v>23689</v>
      </c>
      <c r="C259" t="s">
        <v>23690</v>
      </c>
    </row>
    <row r="260" spans="1:3" x14ac:dyDescent="0.45">
      <c r="A260" t="s">
        <v>23118</v>
      </c>
      <c r="B260" t="s">
        <v>197</v>
      </c>
      <c r="C260" t="s">
        <v>17375</v>
      </c>
    </row>
    <row r="261" spans="1:3" x14ac:dyDescent="0.45">
      <c r="A261" t="s">
        <v>23130</v>
      </c>
      <c r="B261" t="s">
        <v>199</v>
      </c>
      <c r="C261" t="s">
        <v>23691</v>
      </c>
    </row>
    <row r="262" spans="1:3" x14ac:dyDescent="0.45">
      <c r="A262" t="s">
        <v>23143</v>
      </c>
      <c r="B262" t="s">
        <v>199</v>
      </c>
      <c r="C262" t="s">
        <v>23692</v>
      </c>
    </row>
    <row r="263" spans="1:3" x14ac:dyDescent="0.45">
      <c r="A263" t="s">
        <v>23193</v>
      </c>
      <c r="B263" t="s">
        <v>199</v>
      </c>
      <c r="C263" t="s">
        <v>133</v>
      </c>
    </row>
    <row r="264" spans="1:3" x14ac:dyDescent="0.45">
      <c r="A264" t="s">
        <v>23300</v>
      </c>
      <c r="B264" t="s">
        <v>199</v>
      </c>
      <c r="C264" t="s">
        <v>23693</v>
      </c>
    </row>
    <row r="265" spans="1:3" x14ac:dyDescent="0.45">
      <c r="A265" t="s">
        <v>23175</v>
      </c>
      <c r="B265" t="s">
        <v>201</v>
      </c>
      <c r="C265" t="s">
        <v>23694</v>
      </c>
    </row>
    <row r="266" spans="1:3" x14ac:dyDescent="0.45">
      <c r="A266" t="s">
        <v>23372</v>
      </c>
      <c r="B266" t="s">
        <v>201</v>
      </c>
      <c r="C266" t="s">
        <v>249</v>
      </c>
    </row>
    <row r="267" spans="1:3" x14ac:dyDescent="0.45">
      <c r="A267" t="s">
        <v>23145</v>
      </c>
      <c r="B267" t="s">
        <v>3594</v>
      </c>
      <c r="C267" t="s">
        <v>1511</v>
      </c>
    </row>
    <row r="268" spans="1:3" x14ac:dyDescent="0.45">
      <c r="A268" t="s">
        <v>23490</v>
      </c>
      <c r="B268" t="s">
        <v>23695</v>
      </c>
      <c r="C268" t="s">
        <v>23696</v>
      </c>
    </row>
    <row r="269" spans="1:3" x14ac:dyDescent="0.45">
      <c r="A269" t="s">
        <v>23166</v>
      </c>
      <c r="B269" t="s">
        <v>1828</v>
      </c>
      <c r="C269" t="s">
        <v>15381</v>
      </c>
    </row>
    <row r="270" spans="1:3" x14ac:dyDescent="0.45">
      <c r="A270" t="s">
        <v>23296</v>
      </c>
      <c r="B270" t="s">
        <v>10904</v>
      </c>
      <c r="C270" t="s">
        <v>9165</v>
      </c>
    </row>
    <row r="271" spans="1:3" x14ac:dyDescent="0.45">
      <c r="A271" t="s">
        <v>23064</v>
      </c>
      <c r="B271" t="s">
        <v>139</v>
      </c>
      <c r="C271" t="s">
        <v>23697</v>
      </c>
    </row>
    <row r="272" spans="1:3" x14ac:dyDescent="0.45">
      <c r="A272" t="s">
        <v>23430</v>
      </c>
      <c r="B272" t="s">
        <v>205</v>
      </c>
      <c r="C272" t="s">
        <v>23698</v>
      </c>
    </row>
    <row r="273" spans="1:3" x14ac:dyDescent="0.45">
      <c r="A273" t="s">
        <v>23058</v>
      </c>
      <c r="B273" t="s">
        <v>23699</v>
      </c>
      <c r="C273" t="s">
        <v>5451</v>
      </c>
    </row>
    <row r="274" spans="1:3" x14ac:dyDescent="0.45">
      <c r="A274" t="s">
        <v>23113</v>
      </c>
      <c r="B274" t="s">
        <v>3224</v>
      </c>
      <c r="C274" t="s">
        <v>23700</v>
      </c>
    </row>
    <row r="275" spans="1:3" x14ac:dyDescent="0.45">
      <c r="A275" t="s">
        <v>23381</v>
      </c>
      <c r="B275" t="s">
        <v>3224</v>
      </c>
      <c r="C275" t="s">
        <v>23701</v>
      </c>
    </row>
    <row r="276" spans="1:3" x14ac:dyDescent="0.45">
      <c r="A276" t="s">
        <v>23119</v>
      </c>
      <c r="B276" t="s">
        <v>23702</v>
      </c>
      <c r="C276" t="s">
        <v>23702</v>
      </c>
    </row>
    <row r="277" spans="1:3" x14ac:dyDescent="0.45">
      <c r="A277" t="s">
        <v>23356</v>
      </c>
      <c r="B277" t="s">
        <v>23703</v>
      </c>
      <c r="C277" t="s">
        <v>36</v>
      </c>
    </row>
    <row r="278" spans="1:3" x14ac:dyDescent="0.45">
      <c r="A278" t="s">
        <v>23084</v>
      </c>
      <c r="B278" t="s">
        <v>18147</v>
      </c>
      <c r="C278" t="s">
        <v>12376</v>
      </c>
    </row>
    <row r="279" spans="1:3" x14ac:dyDescent="0.45">
      <c r="A279" t="s">
        <v>23324</v>
      </c>
      <c r="B279" t="s">
        <v>48</v>
      </c>
      <c r="C279" t="s">
        <v>23704</v>
      </c>
    </row>
    <row r="280" spans="1:3" x14ac:dyDescent="0.45">
      <c r="A280" t="s">
        <v>23162</v>
      </c>
      <c r="B280" t="s">
        <v>22</v>
      </c>
      <c r="C280" t="s">
        <v>3556</v>
      </c>
    </row>
    <row r="281" spans="1:3" x14ac:dyDescent="0.45">
      <c r="A281" t="s">
        <v>23380</v>
      </c>
      <c r="B281" t="s">
        <v>6619</v>
      </c>
      <c r="C281" t="s">
        <v>23705</v>
      </c>
    </row>
    <row r="282" spans="1:3" x14ac:dyDescent="0.45">
      <c r="A282" t="s">
        <v>23439</v>
      </c>
      <c r="B282" t="s">
        <v>35</v>
      </c>
      <c r="C282" t="s">
        <v>6305</v>
      </c>
    </row>
    <row r="283" spans="1:3" x14ac:dyDescent="0.45">
      <c r="A283" t="s">
        <v>23322</v>
      </c>
      <c r="B283" t="s">
        <v>24</v>
      </c>
      <c r="C283" t="s">
        <v>23706</v>
      </c>
    </row>
    <row r="284" spans="1:3" x14ac:dyDescent="0.45">
      <c r="A284" t="s">
        <v>23295</v>
      </c>
      <c r="B284" t="s">
        <v>23294</v>
      </c>
      <c r="C284" t="s">
        <v>10625</v>
      </c>
    </row>
    <row r="285" spans="1:3" x14ac:dyDescent="0.45">
      <c r="A285" t="s">
        <v>23353</v>
      </c>
      <c r="B285" t="s">
        <v>215</v>
      </c>
      <c r="C285" t="s">
        <v>23707</v>
      </c>
    </row>
    <row r="286" spans="1:3" x14ac:dyDescent="0.45">
      <c r="A286" t="s">
        <v>23460</v>
      </c>
      <c r="B286" t="s">
        <v>215</v>
      </c>
      <c r="C286" t="s">
        <v>23708</v>
      </c>
    </row>
    <row r="287" spans="1:3" x14ac:dyDescent="0.45">
      <c r="A287" t="s">
        <v>23489</v>
      </c>
      <c r="B287" t="s">
        <v>217</v>
      </c>
      <c r="C287" t="s">
        <v>139</v>
      </c>
    </row>
    <row r="288" spans="1:3" x14ac:dyDescent="0.45">
      <c r="A288" t="s">
        <v>23310</v>
      </c>
      <c r="B288" t="s">
        <v>8394</v>
      </c>
      <c r="C288" t="s">
        <v>23709</v>
      </c>
    </row>
    <row r="289" spans="1:3" x14ac:dyDescent="0.45">
      <c r="A289" t="s">
        <v>23151</v>
      </c>
      <c r="B289" t="s">
        <v>54</v>
      </c>
      <c r="C289" t="s">
        <v>52</v>
      </c>
    </row>
    <row r="290" spans="1:3" x14ac:dyDescent="0.45">
      <c r="A290" t="s">
        <v>23158</v>
      </c>
      <c r="B290" t="s">
        <v>54</v>
      </c>
      <c r="C290" t="s">
        <v>17</v>
      </c>
    </row>
    <row r="291" spans="1:3" x14ac:dyDescent="0.45">
      <c r="A291" t="s">
        <v>23202</v>
      </c>
      <c r="B291" t="s">
        <v>54</v>
      </c>
      <c r="C291" t="s">
        <v>52</v>
      </c>
    </row>
    <row r="292" spans="1:3" x14ac:dyDescent="0.45">
      <c r="A292" t="s">
        <v>23269</v>
      </c>
      <c r="B292" t="s">
        <v>54</v>
      </c>
      <c r="C292" t="s">
        <v>23710</v>
      </c>
    </row>
    <row r="293" spans="1:3" x14ac:dyDescent="0.45">
      <c r="A293" t="s">
        <v>23332</v>
      </c>
      <c r="B293" t="s">
        <v>23711</v>
      </c>
      <c r="C293" t="s">
        <v>23712</v>
      </c>
    </row>
    <row r="294" spans="1:3" x14ac:dyDescent="0.45">
      <c r="A294" t="s">
        <v>23331</v>
      </c>
      <c r="B294" t="s">
        <v>8941</v>
      </c>
      <c r="C294" t="s">
        <v>19777</v>
      </c>
    </row>
    <row r="295" spans="1:3" x14ac:dyDescent="0.45">
      <c r="A295" t="s">
        <v>23217</v>
      </c>
      <c r="B295" t="s">
        <v>2455</v>
      </c>
      <c r="C295" t="s">
        <v>23713</v>
      </c>
    </row>
    <row r="296" spans="1:3" x14ac:dyDescent="0.45">
      <c r="A296" t="s">
        <v>23078</v>
      </c>
      <c r="B296" t="s">
        <v>18</v>
      </c>
      <c r="C296" t="s">
        <v>23714</v>
      </c>
    </row>
    <row r="297" spans="1:3" x14ac:dyDescent="0.45">
      <c r="A297" t="s">
        <v>23169</v>
      </c>
      <c r="B297" t="s">
        <v>18</v>
      </c>
      <c r="C297" t="s">
        <v>1876</v>
      </c>
    </row>
    <row r="298" spans="1:3" x14ac:dyDescent="0.45">
      <c r="A298" t="s">
        <v>23299</v>
      </c>
      <c r="B298" t="s">
        <v>18</v>
      </c>
      <c r="C298" t="s">
        <v>23715</v>
      </c>
    </row>
    <row r="299" spans="1:3" x14ac:dyDescent="0.45">
      <c r="A299" t="s">
        <v>23342</v>
      </c>
      <c r="B299" t="s">
        <v>18</v>
      </c>
      <c r="C299" t="s">
        <v>2723</v>
      </c>
    </row>
    <row r="300" spans="1:3" x14ac:dyDescent="0.45">
      <c r="A300" t="s">
        <v>23493</v>
      </c>
      <c r="B300" t="s">
        <v>18</v>
      </c>
      <c r="C300" t="s">
        <v>23716</v>
      </c>
    </row>
    <row r="301" spans="1:3" x14ac:dyDescent="0.45">
      <c r="A301" t="s">
        <v>23267</v>
      </c>
      <c r="B301" t="s">
        <v>23717</v>
      </c>
      <c r="C301" t="s">
        <v>4485</v>
      </c>
    </row>
    <row r="302" spans="1:3" x14ac:dyDescent="0.45">
      <c r="A302" t="s">
        <v>23068</v>
      </c>
      <c r="B302" t="s">
        <v>23718</v>
      </c>
      <c r="C302" t="s">
        <v>22136</v>
      </c>
    </row>
    <row r="303" spans="1:3" x14ac:dyDescent="0.45">
      <c r="A303" t="s">
        <v>23367</v>
      </c>
      <c r="B303" t="s">
        <v>5716</v>
      </c>
      <c r="C303" t="s">
        <v>23719</v>
      </c>
    </row>
    <row r="304" spans="1:3" x14ac:dyDescent="0.45">
      <c r="A304" t="s">
        <v>23420</v>
      </c>
      <c r="B304" t="s">
        <v>5716</v>
      </c>
      <c r="C304" t="s">
        <v>23720</v>
      </c>
    </row>
    <row r="305" spans="1:3" x14ac:dyDescent="0.45">
      <c r="A305" t="s">
        <v>23072</v>
      </c>
      <c r="B305" t="s">
        <v>3657</v>
      </c>
      <c r="C305" t="s">
        <v>1496</v>
      </c>
    </row>
    <row r="306" spans="1:3" x14ac:dyDescent="0.45">
      <c r="A306" t="s">
        <v>23150</v>
      </c>
      <c r="B306" t="s">
        <v>3657</v>
      </c>
      <c r="C306" t="s">
        <v>183</v>
      </c>
    </row>
    <row r="307" spans="1:3" x14ac:dyDescent="0.45">
      <c r="A307" t="s">
        <v>23067</v>
      </c>
      <c r="B307" t="s">
        <v>23721</v>
      </c>
      <c r="C307" t="s">
        <v>7846</v>
      </c>
    </row>
    <row r="308" spans="1:3" x14ac:dyDescent="0.45">
      <c r="A308" t="s">
        <v>23469</v>
      </c>
      <c r="B308" t="s">
        <v>5123</v>
      </c>
      <c r="C308" t="s">
        <v>242</v>
      </c>
    </row>
    <row r="309" spans="1:3" x14ac:dyDescent="0.45">
      <c r="A309" t="s">
        <v>23140</v>
      </c>
      <c r="B309" t="s">
        <v>3313</v>
      </c>
      <c r="C309" t="s">
        <v>23722</v>
      </c>
    </row>
    <row r="310" spans="1:3" x14ac:dyDescent="0.45">
      <c r="A310" t="s">
        <v>23354</v>
      </c>
      <c r="B310" t="s">
        <v>76</v>
      </c>
      <c r="C310" t="s">
        <v>23723</v>
      </c>
    </row>
    <row r="311" spans="1:3" x14ac:dyDescent="0.45">
      <c r="A311" t="s">
        <v>23320</v>
      </c>
      <c r="B311" t="s">
        <v>227</v>
      </c>
      <c r="C311" t="s">
        <v>23724</v>
      </c>
    </row>
    <row r="312" spans="1:3" x14ac:dyDescent="0.45">
      <c r="A312" t="s">
        <v>23315</v>
      </c>
      <c r="B312" t="s">
        <v>23725</v>
      </c>
      <c r="C312" t="s">
        <v>23726</v>
      </c>
    </row>
    <row r="313" spans="1:3" x14ac:dyDescent="0.45">
      <c r="A313" t="s">
        <v>23200</v>
      </c>
      <c r="B313" t="s">
        <v>23727</v>
      </c>
      <c r="C313" t="s">
        <v>23728</v>
      </c>
    </row>
    <row r="314" spans="1:3" x14ac:dyDescent="0.45">
      <c r="A314" t="s">
        <v>23360</v>
      </c>
      <c r="B314" t="s">
        <v>23729</v>
      </c>
      <c r="C314" t="s">
        <v>23730</v>
      </c>
    </row>
    <row r="315" spans="1:3" x14ac:dyDescent="0.45">
      <c r="A315" t="s">
        <v>23487</v>
      </c>
      <c r="B315" t="s">
        <v>23731</v>
      </c>
      <c r="C315" t="s">
        <v>9502</v>
      </c>
    </row>
    <row r="316" spans="1:3" x14ac:dyDescent="0.45">
      <c r="A316" t="s">
        <v>23399</v>
      </c>
      <c r="B316" t="s">
        <v>23732</v>
      </c>
      <c r="C316" t="s">
        <v>23733</v>
      </c>
    </row>
    <row r="317" spans="1:3" x14ac:dyDescent="0.45">
      <c r="A317" t="s">
        <v>23190</v>
      </c>
      <c r="B317" t="s">
        <v>17482</v>
      </c>
      <c r="C317" t="s">
        <v>23734</v>
      </c>
    </row>
    <row r="318" spans="1:3" x14ac:dyDescent="0.45">
      <c r="A318" t="s">
        <v>23090</v>
      </c>
      <c r="B318" t="s">
        <v>23735</v>
      </c>
      <c r="C318" t="s">
        <v>23736</v>
      </c>
    </row>
    <row r="319" spans="1:3" x14ac:dyDescent="0.45">
      <c r="A319" t="s">
        <v>23285</v>
      </c>
      <c r="B319" t="s">
        <v>23737</v>
      </c>
      <c r="C319" t="s">
        <v>23738</v>
      </c>
    </row>
    <row r="320" spans="1:3" x14ac:dyDescent="0.45">
      <c r="A320" t="s">
        <v>23318</v>
      </c>
      <c r="B320" t="s">
        <v>23739</v>
      </c>
      <c r="C320" t="s">
        <v>23740</v>
      </c>
    </row>
    <row r="321" spans="1:3" x14ac:dyDescent="0.45">
      <c r="A321" t="s">
        <v>23195</v>
      </c>
      <c r="B321" t="s">
        <v>23741</v>
      </c>
      <c r="C321" t="s">
        <v>23742</v>
      </c>
    </row>
    <row r="322" spans="1:3" x14ac:dyDescent="0.45">
      <c r="A322" t="s">
        <v>23403</v>
      </c>
      <c r="B322" t="s">
        <v>23743</v>
      </c>
      <c r="C322" t="s">
        <v>23744</v>
      </c>
    </row>
    <row r="323" spans="1:3" x14ac:dyDescent="0.45">
      <c r="A323" t="s">
        <v>23448</v>
      </c>
      <c r="B323" t="s">
        <v>3195</v>
      </c>
      <c r="C323" t="s">
        <v>23745</v>
      </c>
    </row>
    <row r="324" spans="1:3" x14ac:dyDescent="0.45">
      <c r="A324" t="s">
        <v>23062</v>
      </c>
      <c r="B324" t="s">
        <v>56</v>
      </c>
      <c r="C324" t="s">
        <v>2846</v>
      </c>
    </row>
    <row r="325" spans="1:3" x14ac:dyDescent="0.45">
      <c r="A325" t="s">
        <v>23109</v>
      </c>
      <c r="B325" t="s">
        <v>56</v>
      </c>
      <c r="C325" t="s">
        <v>6096</v>
      </c>
    </row>
    <row r="326" spans="1:3" x14ac:dyDescent="0.45">
      <c r="A326" t="s">
        <v>23120</v>
      </c>
      <c r="B326" t="s">
        <v>56</v>
      </c>
      <c r="C326" t="s">
        <v>23746</v>
      </c>
    </row>
    <row r="327" spans="1:3" x14ac:dyDescent="0.45">
      <c r="A327" t="s">
        <v>23208</v>
      </c>
      <c r="B327" t="s">
        <v>56</v>
      </c>
      <c r="C327" t="s">
        <v>88</v>
      </c>
    </row>
    <row r="328" spans="1:3" x14ac:dyDescent="0.45">
      <c r="A328" t="s">
        <v>23263</v>
      </c>
      <c r="B328" t="s">
        <v>56</v>
      </c>
      <c r="C328" t="s">
        <v>23747</v>
      </c>
    </row>
    <row r="329" spans="1:3" x14ac:dyDescent="0.45">
      <c r="A329" t="s">
        <v>23424</v>
      </c>
      <c r="B329" t="s">
        <v>56</v>
      </c>
      <c r="C329" t="s">
        <v>23748</v>
      </c>
    </row>
    <row r="330" spans="1:3" x14ac:dyDescent="0.45">
      <c r="A330" t="s">
        <v>23374</v>
      </c>
      <c r="B330" t="s">
        <v>228</v>
      </c>
      <c r="C330" t="s">
        <v>23749</v>
      </c>
    </row>
    <row r="331" spans="1:3" x14ac:dyDescent="0.45">
      <c r="A331" t="s">
        <v>23450</v>
      </c>
      <c r="B331" t="s">
        <v>228</v>
      </c>
      <c r="C331" t="s">
        <v>1799</v>
      </c>
    </row>
    <row r="332" spans="1:3" x14ac:dyDescent="0.45">
      <c r="A332" t="s">
        <v>23386</v>
      </c>
      <c r="B332" t="s">
        <v>229</v>
      </c>
      <c r="C332" t="s">
        <v>23750</v>
      </c>
    </row>
    <row r="333" spans="1:3" x14ac:dyDescent="0.45">
      <c r="A333" t="s">
        <v>23446</v>
      </c>
      <c r="B333" t="s">
        <v>23751</v>
      </c>
      <c r="C333" t="s">
        <v>140</v>
      </c>
    </row>
    <row r="334" spans="1:3" x14ac:dyDescent="0.45">
      <c r="A334" t="s">
        <v>23247</v>
      </c>
      <c r="B334" t="s">
        <v>11551</v>
      </c>
      <c r="C334" t="s">
        <v>23752</v>
      </c>
    </row>
    <row r="335" spans="1:3" x14ac:dyDescent="0.45">
      <c r="A335" t="s">
        <v>23441</v>
      </c>
      <c r="B335" t="s">
        <v>23753</v>
      </c>
      <c r="C335" t="s">
        <v>23754</v>
      </c>
    </row>
    <row r="336" spans="1:3" x14ac:dyDescent="0.45">
      <c r="A336" t="s">
        <v>23362</v>
      </c>
      <c r="B336" t="s">
        <v>23755</v>
      </c>
      <c r="C336" t="s">
        <v>131</v>
      </c>
    </row>
    <row r="337" spans="1:3" x14ac:dyDescent="0.45">
      <c r="A337" t="s">
        <v>23236</v>
      </c>
      <c r="B337" t="s">
        <v>3167</v>
      </c>
      <c r="C337" t="s">
        <v>23756</v>
      </c>
    </row>
    <row r="338" spans="1:3" x14ac:dyDescent="0.45">
      <c r="A338" t="s">
        <v>23297</v>
      </c>
      <c r="B338" t="s">
        <v>23757</v>
      </c>
      <c r="C338" t="s">
        <v>23758</v>
      </c>
    </row>
    <row r="339" spans="1:3" x14ac:dyDescent="0.45">
      <c r="A339" t="s">
        <v>23291</v>
      </c>
      <c r="B339" t="s">
        <v>4508</v>
      </c>
      <c r="C339" t="s">
        <v>23759</v>
      </c>
    </row>
    <row r="340" spans="1:3" x14ac:dyDescent="0.45">
      <c r="A340" t="s">
        <v>23180</v>
      </c>
      <c r="B340" t="s">
        <v>1487</v>
      </c>
      <c r="C340" t="s">
        <v>23760</v>
      </c>
    </row>
    <row r="341" spans="1:3" x14ac:dyDescent="0.45">
      <c r="A341" t="s">
        <v>23449</v>
      </c>
      <c r="B341" t="s">
        <v>23761</v>
      </c>
      <c r="C341" t="s">
        <v>1805</v>
      </c>
    </row>
    <row r="342" spans="1:3" x14ac:dyDescent="0.45">
      <c r="A342" t="s">
        <v>23303</v>
      </c>
      <c r="B342" t="s">
        <v>23762</v>
      </c>
      <c r="C342" t="s">
        <v>23763</v>
      </c>
    </row>
    <row r="343" spans="1:3" x14ac:dyDescent="0.45">
      <c r="A343" t="s">
        <v>23134</v>
      </c>
      <c r="B343" t="s">
        <v>3715</v>
      </c>
      <c r="C343" t="s">
        <v>23764</v>
      </c>
    </row>
    <row r="344" spans="1:3" x14ac:dyDescent="0.45">
      <c r="A344" t="s">
        <v>23274</v>
      </c>
      <c r="B344" t="s">
        <v>21603</v>
      </c>
      <c r="C344" t="s">
        <v>5580</v>
      </c>
    </row>
    <row r="345" spans="1:3" x14ac:dyDescent="0.45">
      <c r="A345" t="s">
        <v>23209</v>
      </c>
      <c r="B345" t="s">
        <v>235</v>
      </c>
      <c r="C345" t="s">
        <v>103</v>
      </c>
    </row>
    <row r="346" spans="1:3" x14ac:dyDescent="0.45">
      <c r="A346" t="s">
        <v>23216</v>
      </c>
      <c r="B346" t="s">
        <v>235</v>
      </c>
      <c r="C346" t="s">
        <v>23765</v>
      </c>
    </row>
    <row r="347" spans="1:3" x14ac:dyDescent="0.45">
      <c r="A347" t="s">
        <v>23254</v>
      </c>
      <c r="B347" t="s">
        <v>235</v>
      </c>
      <c r="C347" t="s">
        <v>9219</v>
      </c>
    </row>
    <row r="348" spans="1:3" x14ac:dyDescent="0.45">
      <c r="A348" t="s">
        <v>23093</v>
      </c>
      <c r="B348" t="s">
        <v>23766</v>
      </c>
      <c r="C348" t="s">
        <v>23767</v>
      </c>
    </row>
    <row r="349" spans="1:3" x14ac:dyDescent="0.45">
      <c r="A349" t="s">
        <v>23059</v>
      </c>
      <c r="B349" t="s">
        <v>1192</v>
      </c>
      <c r="C349" t="s">
        <v>23768</v>
      </c>
    </row>
    <row r="350" spans="1:3" x14ac:dyDescent="0.45">
      <c r="A350" t="s">
        <v>23447</v>
      </c>
      <c r="B350" t="s">
        <v>23769</v>
      </c>
      <c r="C350" t="s">
        <v>23770</v>
      </c>
    </row>
    <row r="351" spans="1:3" x14ac:dyDescent="0.45">
      <c r="A351" t="s">
        <v>23468</v>
      </c>
      <c r="B351" t="s">
        <v>23771</v>
      </c>
      <c r="C351" t="s">
        <v>18309</v>
      </c>
    </row>
    <row r="352" spans="1:3" x14ac:dyDescent="0.45">
      <c r="A352" t="s">
        <v>23250</v>
      </c>
      <c r="B352" t="s">
        <v>6812</v>
      </c>
      <c r="C352" t="s">
        <v>23772</v>
      </c>
    </row>
    <row r="353" spans="1:3" x14ac:dyDescent="0.45">
      <c r="A353" t="s">
        <v>23157</v>
      </c>
      <c r="B353" t="s">
        <v>23773</v>
      </c>
      <c r="C353" t="s">
        <v>23774</v>
      </c>
    </row>
    <row r="354" spans="1:3" x14ac:dyDescent="0.45">
      <c r="A354" t="s">
        <v>23442</v>
      </c>
      <c r="B354" t="s">
        <v>43</v>
      </c>
      <c r="C354" t="s">
        <v>23775</v>
      </c>
    </row>
    <row r="355" spans="1:3" x14ac:dyDescent="0.45">
      <c r="A355" t="s">
        <v>23454</v>
      </c>
      <c r="B355" t="s">
        <v>155</v>
      </c>
      <c r="C355" t="s">
        <v>23776</v>
      </c>
    </row>
    <row r="356" spans="1:3" x14ac:dyDescent="0.45">
      <c r="A356" t="s">
        <v>23473</v>
      </c>
      <c r="B356" t="s">
        <v>11484</v>
      </c>
      <c r="C356" t="s">
        <v>7287</v>
      </c>
    </row>
    <row r="357" spans="1:3" x14ac:dyDescent="0.45">
      <c r="A357" t="s">
        <v>23102</v>
      </c>
      <c r="B357" t="s">
        <v>15236</v>
      </c>
      <c r="C357" t="s">
        <v>23777</v>
      </c>
    </row>
    <row r="358" spans="1:3" x14ac:dyDescent="0.45">
      <c r="A358" t="s">
        <v>23060</v>
      </c>
      <c r="B358" t="s">
        <v>23778</v>
      </c>
      <c r="C358" t="s">
        <v>3126</v>
      </c>
    </row>
    <row r="359" spans="1:3" x14ac:dyDescent="0.45">
      <c r="A359" t="s">
        <v>23440</v>
      </c>
      <c r="B359" t="s">
        <v>1855</v>
      </c>
      <c r="C359" t="s">
        <v>1855</v>
      </c>
    </row>
    <row r="360" spans="1:3" x14ac:dyDescent="0.45">
      <c r="A360" t="s">
        <v>23160</v>
      </c>
      <c r="B360" t="s">
        <v>3206</v>
      </c>
      <c r="C360" t="s">
        <v>33</v>
      </c>
    </row>
    <row r="361" spans="1:3" x14ac:dyDescent="0.45">
      <c r="A361" t="s">
        <v>23114</v>
      </c>
      <c r="B361" t="s">
        <v>2310</v>
      </c>
      <c r="C361" t="s">
        <v>23779</v>
      </c>
    </row>
    <row r="362" spans="1:3" x14ac:dyDescent="0.45">
      <c r="A362" t="s">
        <v>23265</v>
      </c>
      <c r="B362" t="s">
        <v>23780</v>
      </c>
      <c r="C362" t="s">
        <v>23781</v>
      </c>
    </row>
    <row r="363" spans="1:3" x14ac:dyDescent="0.45">
      <c r="A363" t="s">
        <v>23238</v>
      </c>
      <c r="B363" t="s">
        <v>2</v>
      </c>
      <c r="C363" t="s">
        <v>9523</v>
      </c>
    </row>
    <row r="364" spans="1:3" x14ac:dyDescent="0.45">
      <c r="A364" t="s">
        <v>23292</v>
      </c>
      <c r="B364" t="s">
        <v>23782</v>
      </c>
      <c r="C364" t="s">
        <v>23783</v>
      </c>
    </row>
    <row r="365" spans="1:3" x14ac:dyDescent="0.45">
      <c r="A365" t="s">
        <v>23277</v>
      </c>
      <c r="B365" t="s">
        <v>23784</v>
      </c>
      <c r="C365" t="s">
        <v>23785</v>
      </c>
    </row>
    <row r="366" spans="1:3" x14ac:dyDescent="0.45">
      <c r="A366" t="s">
        <v>23470</v>
      </c>
      <c r="B366" t="s">
        <v>3694</v>
      </c>
      <c r="C366" t="s">
        <v>1746</v>
      </c>
    </row>
    <row r="367" spans="1:3" x14ac:dyDescent="0.45">
      <c r="A367" t="s">
        <v>23486</v>
      </c>
      <c r="B367" t="s">
        <v>2823</v>
      </c>
      <c r="C367" t="s">
        <v>20877</v>
      </c>
    </row>
    <row r="368" spans="1:3" x14ac:dyDescent="0.45">
      <c r="A368" t="s">
        <v>23484</v>
      </c>
      <c r="B368" t="s">
        <v>242</v>
      </c>
      <c r="C368" t="s">
        <v>23786</v>
      </c>
    </row>
    <row r="369" spans="1:3" x14ac:dyDescent="0.45">
      <c r="A369" t="s">
        <v>23218</v>
      </c>
      <c r="B369" t="s">
        <v>243</v>
      </c>
      <c r="C369" t="s">
        <v>3176</v>
      </c>
    </row>
    <row r="370" spans="1:3" x14ac:dyDescent="0.45">
      <c r="A370" t="s">
        <v>23376</v>
      </c>
      <c r="B370" t="s">
        <v>243</v>
      </c>
      <c r="C370" t="s">
        <v>15</v>
      </c>
    </row>
    <row r="371" spans="1:3" x14ac:dyDescent="0.45">
      <c r="A371" t="s">
        <v>23457</v>
      </c>
      <c r="B371" t="s">
        <v>23787</v>
      </c>
      <c r="C371" t="s">
        <v>23788</v>
      </c>
    </row>
    <row r="372" spans="1:3" x14ac:dyDescent="0.45">
      <c r="A372" t="s">
        <v>23463</v>
      </c>
      <c r="B372" t="s">
        <v>1881</v>
      </c>
      <c r="C372" t="s">
        <v>83</v>
      </c>
    </row>
    <row r="373" spans="1:3" x14ac:dyDescent="0.45">
      <c r="A373" t="s">
        <v>23352</v>
      </c>
      <c r="B373" t="s">
        <v>1884</v>
      </c>
      <c r="C373" t="s">
        <v>17735</v>
      </c>
    </row>
    <row r="374" spans="1:3" x14ac:dyDescent="0.45">
      <c r="A374" t="s">
        <v>23357</v>
      </c>
      <c r="B374" t="s">
        <v>23789</v>
      </c>
      <c r="C374" t="s">
        <v>23790</v>
      </c>
    </row>
    <row r="375" spans="1:3" x14ac:dyDescent="0.45">
      <c r="A375" t="s">
        <v>23257</v>
      </c>
      <c r="B375" t="s">
        <v>10</v>
      </c>
      <c r="C375" t="s">
        <v>41</v>
      </c>
    </row>
    <row r="376" spans="1:3" x14ac:dyDescent="0.45">
      <c r="A376" t="s">
        <v>23478</v>
      </c>
      <c r="B376" t="s">
        <v>10</v>
      </c>
      <c r="C376" t="s">
        <v>41</v>
      </c>
    </row>
    <row r="377" spans="1:3" x14ac:dyDescent="0.45">
      <c r="A377" t="s">
        <v>23139</v>
      </c>
      <c r="B377" t="s">
        <v>245</v>
      </c>
      <c r="C377" t="s">
        <v>11980</v>
      </c>
    </row>
    <row r="378" spans="1:3" x14ac:dyDescent="0.45">
      <c r="A378" t="s">
        <v>23405</v>
      </c>
      <c r="B378" t="s">
        <v>245</v>
      </c>
      <c r="C378" t="s">
        <v>3326</v>
      </c>
    </row>
    <row r="379" spans="1:3" x14ac:dyDescent="0.45">
      <c r="A379" t="s">
        <v>23491</v>
      </c>
      <c r="B379" t="s">
        <v>245</v>
      </c>
      <c r="C379" t="s">
        <v>2686</v>
      </c>
    </row>
    <row r="380" spans="1:3" x14ac:dyDescent="0.45">
      <c r="A380" t="s">
        <v>23494</v>
      </c>
      <c r="B380" t="s">
        <v>245</v>
      </c>
      <c r="C380" t="s">
        <v>6101</v>
      </c>
    </row>
    <row r="381" spans="1:3" x14ac:dyDescent="0.45">
      <c r="A381" t="s">
        <v>23334</v>
      </c>
      <c r="B381" t="s">
        <v>23791</v>
      </c>
      <c r="C381" t="s">
        <v>13040</v>
      </c>
    </row>
    <row r="382" spans="1:3" x14ac:dyDescent="0.45">
      <c r="A382" t="s">
        <v>23366</v>
      </c>
      <c r="B382" t="s">
        <v>3183</v>
      </c>
      <c r="C382" t="s">
        <v>1427</v>
      </c>
    </row>
    <row r="383" spans="1:3" x14ac:dyDescent="0.45">
      <c r="A383" t="s">
        <v>23094</v>
      </c>
      <c r="B383" t="s">
        <v>7818</v>
      </c>
      <c r="C383" t="s">
        <v>14789</v>
      </c>
    </row>
    <row r="384" spans="1:3" x14ac:dyDescent="0.45">
      <c r="A384" t="s">
        <v>23359</v>
      </c>
      <c r="B384" t="s">
        <v>7818</v>
      </c>
      <c r="C384" t="s">
        <v>23792</v>
      </c>
    </row>
    <row r="385" spans="1:3" x14ac:dyDescent="0.45">
      <c r="A385" t="s">
        <v>23173</v>
      </c>
      <c r="B385" t="s">
        <v>23793</v>
      </c>
      <c r="C385" t="s">
        <v>23794</v>
      </c>
    </row>
    <row r="386" spans="1:3" x14ac:dyDescent="0.45">
      <c r="A386" t="s">
        <v>23436</v>
      </c>
      <c r="B386" t="s">
        <v>21535</v>
      </c>
      <c r="C386" t="s">
        <v>19550</v>
      </c>
    </row>
    <row r="387" spans="1:3" x14ac:dyDescent="0.45">
      <c r="A387" t="s">
        <v>23069</v>
      </c>
      <c r="B387" t="s">
        <v>42</v>
      </c>
      <c r="C387" t="s">
        <v>1790</v>
      </c>
    </row>
    <row r="388" spans="1:3" x14ac:dyDescent="0.45">
      <c r="A388" t="s">
        <v>23154</v>
      </c>
      <c r="B388" t="s">
        <v>42</v>
      </c>
      <c r="C388" t="s">
        <v>13883</v>
      </c>
    </row>
    <row r="389" spans="1:3" x14ac:dyDescent="0.45">
      <c r="A389" t="s">
        <v>23121</v>
      </c>
      <c r="B389" t="s">
        <v>2422</v>
      </c>
      <c r="C389" t="s">
        <v>23795</v>
      </c>
    </row>
    <row r="390" spans="1:3" x14ac:dyDescent="0.45">
      <c r="A390" t="s">
        <v>23350</v>
      </c>
      <c r="B390" t="s">
        <v>2797</v>
      </c>
      <c r="C390" t="s">
        <v>19533</v>
      </c>
    </row>
    <row r="391" spans="1:3" x14ac:dyDescent="0.45">
      <c r="A391" t="s">
        <v>23314</v>
      </c>
      <c r="B391" t="s">
        <v>5649</v>
      </c>
      <c r="C391" t="s">
        <v>23796</v>
      </c>
    </row>
    <row r="392" spans="1:3" x14ac:dyDescent="0.45">
      <c r="A392" t="s">
        <v>23319</v>
      </c>
      <c r="B392" t="s">
        <v>253</v>
      </c>
      <c r="C392" t="s">
        <v>23797</v>
      </c>
    </row>
    <row r="393" spans="1:3" x14ac:dyDescent="0.45">
      <c r="A393" t="s">
        <v>23182</v>
      </c>
      <c r="B393" t="s">
        <v>11698</v>
      </c>
      <c r="C393" t="s">
        <v>23798</v>
      </c>
    </row>
    <row r="394" spans="1:3" x14ac:dyDescent="0.45">
      <c r="A394" t="s">
        <v>23388</v>
      </c>
      <c r="B394" t="s">
        <v>7090</v>
      </c>
      <c r="C394" t="s">
        <v>10201</v>
      </c>
    </row>
    <row r="395" spans="1:3" x14ac:dyDescent="0.45">
      <c r="A395" t="s">
        <v>23321</v>
      </c>
      <c r="B395" t="s">
        <v>23799</v>
      </c>
      <c r="C395" t="s">
        <v>23800</v>
      </c>
    </row>
    <row r="396" spans="1:3" x14ac:dyDescent="0.45">
      <c r="A396" t="s">
        <v>23461</v>
      </c>
      <c r="B396" t="s">
        <v>17</v>
      </c>
      <c r="C396" t="s">
        <v>23801</v>
      </c>
    </row>
    <row r="397" spans="1:3" x14ac:dyDescent="0.45">
      <c r="A397" t="s">
        <v>23232</v>
      </c>
      <c r="B397" t="s">
        <v>23802</v>
      </c>
      <c r="C397" t="s">
        <v>23803</v>
      </c>
    </row>
    <row r="398" spans="1:3" x14ac:dyDescent="0.45">
      <c r="A398" t="s">
        <v>23365</v>
      </c>
      <c r="B398" t="s">
        <v>23804</v>
      </c>
      <c r="C398" t="s">
        <v>246</v>
      </c>
    </row>
    <row r="399" spans="1:3" x14ac:dyDescent="0.45">
      <c r="A399" t="s">
        <v>23341</v>
      </c>
      <c r="B399" t="s">
        <v>254</v>
      </c>
      <c r="C399" t="s">
        <v>3307</v>
      </c>
    </row>
    <row r="400" spans="1:3" x14ac:dyDescent="0.45">
      <c r="A400" t="s">
        <v>23492</v>
      </c>
      <c r="B400" t="s">
        <v>20788</v>
      </c>
      <c r="C400" t="s">
        <v>23805</v>
      </c>
    </row>
    <row r="401" spans="1:3" x14ac:dyDescent="0.45">
      <c r="A401" t="s">
        <v>23185</v>
      </c>
      <c r="B401" t="s">
        <v>23806</v>
      </c>
      <c r="C401" t="s">
        <v>23807</v>
      </c>
    </row>
    <row r="402" spans="1:3" x14ac:dyDescent="0.45">
      <c r="A402" t="s">
        <v>23477</v>
      </c>
      <c r="B402" t="s">
        <v>4078</v>
      </c>
      <c r="C402" t="s">
        <v>86</v>
      </c>
    </row>
    <row r="403" spans="1:3" x14ac:dyDescent="0.45">
      <c r="A403" t="s">
        <v>23335</v>
      </c>
      <c r="B403" t="s">
        <v>257</v>
      </c>
      <c r="C403" t="s">
        <v>23808</v>
      </c>
    </row>
    <row r="404" spans="1:3" x14ac:dyDescent="0.45">
      <c r="A404" t="s">
        <v>23275</v>
      </c>
      <c r="B404" t="s">
        <v>20</v>
      </c>
      <c r="C404" t="s">
        <v>1511</v>
      </c>
    </row>
    <row r="405" spans="1:3" x14ac:dyDescent="0.45">
      <c r="A405" t="s">
        <v>23421</v>
      </c>
      <c r="B405" t="s">
        <v>23809</v>
      </c>
      <c r="C405" t="s">
        <v>23810</v>
      </c>
    </row>
    <row r="406" spans="1:3" x14ac:dyDescent="0.45">
      <c r="A406" t="s">
        <v>23329</v>
      </c>
      <c r="B406" t="s">
        <v>259</v>
      </c>
      <c r="C406" t="s">
        <v>23811</v>
      </c>
    </row>
    <row r="407" spans="1:3" x14ac:dyDescent="0.45">
      <c r="A407" t="s">
        <v>23264</v>
      </c>
      <c r="B407" t="s">
        <v>17841</v>
      </c>
      <c r="C407" t="s">
        <v>23812</v>
      </c>
    </row>
    <row r="408" spans="1:3" x14ac:dyDescent="0.45">
      <c r="A408" t="s">
        <v>23146</v>
      </c>
      <c r="B408" t="s">
        <v>30</v>
      </c>
      <c r="C408" t="s">
        <v>13038</v>
      </c>
    </row>
    <row r="409" spans="1:3" x14ac:dyDescent="0.45">
      <c r="A409" t="s">
        <v>23227</v>
      </c>
      <c r="B409" t="s">
        <v>23813</v>
      </c>
      <c r="C409" t="s">
        <v>7834</v>
      </c>
    </row>
    <row r="410" spans="1:3" x14ac:dyDescent="0.45">
      <c r="A410" t="s">
        <v>23171</v>
      </c>
      <c r="B410" t="s">
        <v>9793</v>
      </c>
      <c r="C410" t="s">
        <v>23814</v>
      </c>
    </row>
    <row r="411" spans="1:3" x14ac:dyDescent="0.45">
      <c r="A411" t="s">
        <v>23116</v>
      </c>
      <c r="B411" t="s">
        <v>23815</v>
      </c>
      <c r="C411" t="s">
        <v>3553</v>
      </c>
    </row>
    <row r="412" spans="1:3" x14ac:dyDescent="0.45">
      <c r="A412" t="s">
        <v>23317</v>
      </c>
      <c r="B412" t="s">
        <v>5129</v>
      </c>
      <c r="C412" t="s">
        <v>23816</v>
      </c>
    </row>
    <row r="413" spans="1:3" x14ac:dyDescent="0.45">
      <c r="A413" t="s">
        <v>23178</v>
      </c>
      <c r="B413" t="s">
        <v>263</v>
      </c>
      <c r="C413" t="s">
        <v>14730</v>
      </c>
    </row>
    <row r="414" spans="1:3" x14ac:dyDescent="0.45">
      <c r="A414" t="s">
        <v>23211</v>
      </c>
      <c r="B414" t="s">
        <v>263</v>
      </c>
      <c r="C414" t="s">
        <v>21642</v>
      </c>
    </row>
    <row r="415" spans="1:3" x14ac:dyDescent="0.45">
      <c r="A415" t="s">
        <v>23344</v>
      </c>
      <c r="B415" t="s">
        <v>263</v>
      </c>
      <c r="C415" t="s">
        <v>23817</v>
      </c>
    </row>
    <row r="416" spans="1:3" x14ac:dyDescent="0.45">
      <c r="A416" t="s">
        <v>23141</v>
      </c>
      <c r="B416" t="s">
        <v>3202</v>
      </c>
      <c r="C416" t="s">
        <v>8580</v>
      </c>
    </row>
    <row r="417" spans="1:3" x14ac:dyDescent="0.45">
      <c r="A417" t="s">
        <v>23443</v>
      </c>
      <c r="B417" t="s">
        <v>23818</v>
      </c>
      <c r="C417" t="s">
        <v>23819</v>
      </c>
    </row>
    <row r="418" spans="1:3" x14ac:dyDescent="0.45">
      <c r="A418" t="s">
        <v>23336</v>
      </c>
      <c r="B418" t="s">
        <v>23820</v>
      </c>
      <c r="C418" t="s">
        <v>23821</v>
      </c>
    </row>
    <row r="419" spans="1:3" x14ac:dyDescent="0.45">
      <c r="A419" t="s">
        <v>23074</v>
      </c>
      <c r="B419" t="s">
        <v>3205</v>
      </c>
      <c r="C419" t="s">
        <v>989</v>
      </c>
    </row>
    <row r="420" spans="1:3" x14ac:dyDescent="0.45">
      <c r="A420" t="s">
        <v>23404</v>
      </c>
      <c r="B420" t="s">
        <v>23822</v>
      </c>
      <c r="C420" t="s">
        <v>23823</v>
      </c>
    </row>
    <row r="421" spans="1:3" x14ac:dyDescent="0.45">
      <c r="A421" t="s">
        <v>23426</v>
      </c>
      <c r="B421" t="s">
        <v>19</v>
      </c>
      <c r="C421" t="s">
        <v>23824</v>
      </c>
    </row>
    <row r="422" spans="1:3" x14ac:dyDescent="0.45">
      <c r="A422" t="s">
        <v>23099</v>
      </c>
      <c r="B422" t="s">
        <v>5384</v>
      </c>
      <c r="C422" t="s">
        <v>100</v>
      </c>
    </row>
    <row r="423" spans="1:3" x14ac:dyDescent="0.45">
      <c r="A423" t="s">
        <v>23108</v>
      </c>
      <c r="B423" t="s">
        <v>23825</v>
      </c>
      <c r="C423" t="s">
        <v>4438</v>
      </c>
    </row>
    <row r="424" spans="1:3" x14ac:dyDescent="0.45">
      <c r="A424" t="s">
        <v>23063</v>
      </c>
      <c r="B424" t="s">
        <v>23826</v>
      </c>
      <c r="C424" t="s">
        <v>183</v>
      </c>
    </row>
    <row r="425" spans="1:3" x14ac:dyDescent="0.45">
      <c r="A425" t="s">
        <v>23210</v>
      </c>
      <c r="B425" t="s">
        <v>1251</v>
      </c>
      <c r="C425" t="s">
        <v>23827</v>
      </c>
    </row>
    <row r="426" spans="1:3" x14ac:dyDescent="0.45">
      <c r="A426" t="s">
        <v>23325</v>
      </c>
      <c r="B426" t="s">
        <v>1251</v>
      </c>
      <c r="C426" t="s">
        <v>3136</v>
      </c>
    </row>
    <row r="427" spans="1:3" x14ac:dyDescent="0.45">
      <c r="A427" t="s">
        <v>23253</v>
      </c>
      <c r="B427" t="s">
        <v>270</v>
      </c>
      <c r="C427" t="s">
        <v>2686</v>
      </c>
    </row>
    <row r="428" spans="1:3" x14ac:dyDescent="0.45">
      <c r="A428" t="s">
        <v>23290</v>
      </c>
      <c r="B428" t="s">
        <v>2862</v>
      </c>
      <c r="C428" t="s">
        <v>23828</v>
      </c>
    </row>
    <row r="429" spans="1:3" x14ac:dyDescent="0.45">
      <c r="A429" t="s">
        <v>23305</v>
      </c>
      <c r="B429" t="s">
        <v>23829</v>
      </c>
      <c r="C429" t="s">
        <v>10857</v>
      </c>
    </row>
    <row r="430" spans="1:3" x14ac:dyDescent="0.45">
      <c r="A430" t="s">
        <v>23223</v>
      </c>
      <c r="B430" t="s">
        <v>23830</v>
      </c>
      <c r="C430" t="s">
        <v>23831</v>
      </c>
    </row>
    <row r="431" spans="1:3" x14ac:dyDescent="0.45">
      <c r="A431" t="s">
        <v>23073</v>
      </c>
      <c r="B431" t="s">
        <v>272</v>
      </c>
      <c r="C431" t="s">
        <v>4058</v>
      </c>
    </row>
    <row r="432" spans="1:3" x14ac:dyDescent="0.45">
      <c r="A432" t="s">
        <v>23222</v>
      </c>
      <c r="B432" t="s">
        <v>272</v>
      </c>
      <c r="C432" t="s">
        <v>23832</v>
      </c>
    </row>
    <row r="433" spans="1:3" x14ac:dyDescent="0.45">
      <c r="A433" t="s">
        <v>23445</v>
      </c>
      <c r="B433" t="s">
        <v>23833</v>
      </c>
      <c r="C433" t="s">
        <v>23834</v>
      </c>
    </row>
    <row r="434" spans="1:3" x14ac:dyDescent="0.45">
      <c r="A434" t="s">
        <v>23431</v>
      </c>
      <c r="B434" t="s">
        <v>23835</v>
      </c>
      <c r="C434" t="s">
        <v>8936</v>
      </c>
    </row>
    <row r="435" spans="1:3" x14ac:dyDescent="0.45">
      <c r="A435" t="s">
        <v>23203</v>
      </c>
      <c r="B435" t="s">
        <v>13563</v>
      </c>
      <c r="C435" t="s">
        <v>23836</v>
      </c>
    </row>
    <row r="436" spans="1:3" x14ac:dyDescent="0.45">
      <c r="A436" t="s">
        <v>23070</v>
      </c>
      <c r="B436" t="s">
        <v>279</v>
      </c>
      <c r="C436" t="s">
        <v>17377</v>
      </c>
    </row>
    <row r="437" spans="1:3" x14ac:dyDescent="0.45">
      <c r="A437" t="s">
        <v>23231</v>
      </c>
      <c r="B437" t="s">
        <v>279</v>
      </c>
      <c r="C437" t="s">
        <v>23837</v>
      </c>
    </row>
    <row r="438" spans="1:3" x14ac:dyDescent="0.45">
      <c r="A438" t="s">
        <v>23347</v>
      </c>
      <c r="B438" t="s">
        <v>17542</v>
      </c>
      <c r="C438" t="s">
        <v>23838</v>
      </c>
    </row>
    <row r="439" spans="1:3" x14ac:dyDescent="0.45">
      <c r="A439" t="s">
        <v>23181</v>
      </c>
      <c r="B439" t="s">
        <v>4066</v>
      </c>
      <c r="C439" t="s">
        <v>13109</v>
      </c>
    </row>
    <row r="440" spans="1:3" x14ac:dyDescent="0.45">
      <c r="A440" t="s">
        <v>23136</v>
      </c>
      <c r="B440" t="s">
        <v>11955</v>
      </c>
      <c r="C440" t="s">
        <v>25</v>
      </c>
    </row>
    <row r="441" spans="1:3" x14ac:dyDescent="0.45">
      <c r="A441" t="s">
        <v>23272</v>
      </c>
      <c r="B441" t="s">
        <v>11955</v>
      </c>
      <c r="C441" t="s">
        <v>4109</v>
      </c>
    </row>
    <row r="442" spans="1:3" x14ac:dyDescent="0.45">
      <c r="A442" t="s">
        <v>23481</v>
      </c>
      <c r="B442" t="s">
        <v>2709</v>
      </c>
      <c r="C442" t="s">
        <v>23839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9FB8-9D6B-4AB5-9528-15344D0A2E94}">
  <dimension ref="A1:C424"/>
  <sheetViews>
    <sheetView tabSelected="1" workbookViewId="0">
      <selection activeCell="F20" sqref="F20"/>
    </sheetView>
  </sheetViews>
  <sheetFormatPr defaultRowHeight="21" x14ac:dyDescent="0.45"/>
  <sheetData>
    <row r="1" spans="1:3" x14ac:dyDescent="0.45">
      <c r="B1" t="s">
        <v>1769</v>
      </c>
      <c r="C1" t="s">
        <v>59</v>
      </c>
    </row>
    <row r="2" spans="1:3" x14ac:dyDescent="0.45">
      <c r="A2" t="s">
        <v>24353</v>
      </c>
      <c r="B2" t="s">
        <v>19466</v>
      </c>
      <c r="C2" t="s">
        <v>24685</v>
      </c>
    </row>
    <row r="3" spans="1:3" x14ac:dyDescent="0.45">
      <c r="A3" t="s">
        <v>23973</v>
      </c>
      <c r="B3" t="s">
        <v>3206</v>
      </c>
      <c r="C3" t="s">
        <v>78</v>
      </c>
    </row>
    <row r="4" spans="1:3" x14ac:dyDescent="0.45">
      <c r="A4" t="s">
        <v>24275</v>
      </c>
      <c r="B4" t="s">
        <v>24686</v>
      </c>
      <c r="C4" t="s">
        <v>2853</v>
      </c>
    </row>
    <row r="5" spans="1:3" x14ac:dyDescent="0.45">
      <c r="A5" t="s">
        <v>24547</v>
      </c>
      <c r="B5" t="s">
        <v>69</v>
      </c>
      <c r="C5" t="s">
        <v>24687</v>
      </c>
    </row>
    <row r="6" spans="1:3" x14ac:dyDescent="0.45">
      <c r="A6" t="s">
        <v>24289</v>
      </c>
      <c r="B6" t="s">
        <v>23</v>
      </c>
      <c r="C6" t="s">
        <v>25</v>
      </c>
    </row>
    <row r="7" spans="1:3" x14ac:dyDescent="0.45">
      <c r="A7" t="s">
        <v>24393</v>
      </c>
      <c r="B7" t="s">
        <v>9214</v>
      </c>
      <c r="C7" t="s">
        <v>8132</v>
      </c>
    </row>
    <row r="8" spans="1:3" x14ac:dyDescent="0.45">
      <c r="A8" t="s">
        <v>24617</v>
      </c>
      <c r="B8" t="s">
        <v>6797</v>
      </c>
      <c r="C8" t="s">
        <v>24688</v>
      </c>
    </row>
    <row r="9" spans="1:3" x14ac:dyDescent="0.45">
      <c r="A9" t="s">
        <v>24327</v>
      </c>
      <c r="B9" t="s">
        <v>72</v>
      </c>
      <c r="C9" t="s">
        <v>22</v>
      </c>
    </row>
    <row r="10" spans="1:3" x14ac:dyDescent="0.45">
      <c r="A10" t="s">
        <v>24627</v>
      </c>
      <c r="B10" t="s">
        <v>24689</v>
      </c>
      <c r="C10" t="s">
        <v>24</v>
      </c>
    </row>
    <row r="11" spans="1:3" x14ac:dyDescent="0.45">
      <c r="A11" t="s">
        <v>24579</v>
      </c>
      <c r="B11" t="s">
        <v>88</v>
      </c>
      <c r="C11" t="s">
        <v>245</v>
      </c>
    </row>
    <row r="12" spans="1:3" x14ac:dyDescent="0.45">
      <c r="A12" t="s">
        <v>24389</v>
      </c>
      <c r="B12" t="s">
        <v>24690</v>
      </c>
      <c r="C12" t="s">
        <v>2224</v>
      </c>
    </row>
    <row r="13" spans="1:3" x14ac:dyDescent="0.45">
      <c r="A13" t="s">
        <v>23915</v>
      </c>
      <c r="B13" t="s">
        <v>2116</v>
      </c>
      <c r="C13" t="s">
        <v>24691</v>
      </c>
    </row>
    <row r="14" spans="1:3" x14ac:dyDescent="0.45">
      <c r="A14" t="s">
        <v>23871</v>
      </c>
      <c r="B14" t="s">
        <v>24692</v>
      </c>
      <c r="C14" t="s">
        <v>238</v>
      </c>
    </row>
    <row r="15" spans="1:3" x14ac:dyDescent="0.45">
      <c r="A15" t="s">
        <v>23891</v>
      </c>
      <c r="B15" t="s">
        <v>4771</v>
      </c>
      <c r="C15" t="s">
        <v>24693</v>
      </c>
    </row>
    <row r="16" spans="1:3" x14ac:dyDescent="0.45">
      <c r="A16" t="s">
        <v>24111</v>
      </c>
      <c r="B16" t="s">
        <v>40</v>
      </c>
      <c r="C16" t="s">
        <v>24694</v>
      </c>
    </row>
    <row r="17" spans="1:3" x14ac:dyDescent="0.45">
      <c r="A17" t="s">
        <v>23951</v>
      </c>
      <c r="B17" t="s">
        <v>40</v>
      </c>
      <c r="C17" t="s">
        <v>24695</v>
      </c>
    </row>
    <row r="18" spans="1:3" x14ac:dyDescent="0.45">
      <c r="A18" t="s">
        <v>23965</v>
      </c>
      <c r="B18" t="s">
        <v>40</v>
      </c>
      <c r="C18" t="s">
        <v>8695</v>
      </c>
    </row>
    <row r="19" spans="1:3" x14ac:dyDescent="0.45">
      <c r="A19" t="s">
        <v>24563</v>
      </c>
      <c r="B19" t="s">
        <v>3940</v>
      </c>
      <c r="C19" t="s">
        <v>24696</v>
      </c>
    </row>
    <row r="20" spans="1:3" x14ac:dyDescent="0.45">
      <c r="A20" t="s">
        <v>24555</v>
      </c>
      <c r="B20" t="s">
        <v>75</v>
      </c>
      <c r="C20" t="s">
        <v>24697</v>
      </c>
    </row>
    <row r="21" spans="1:3" x14ac:dyDescent="0.45">
      <c r="A21" t="s">
        <v>24251</v>
      </c>
      <c r="B21" t="s">
        <v>77</v>
      </c>
      <c r="C21" t="s">
        <v>1407</v>
      </c>
    </row>
    <row r="22" spans="1:3" x14ac:dyDescent="0.45">
      <c r="A22" t="s">
        <v>24071</v>
      </c>
      <c r="B22" t="s">
        <v>77</v>
      </c>
      <c r="C22" t="s">
        <v>24698</v>
      </c>
    </row>
    <row r="23" spans="1:3" x14ac:dyDescent="0.45">
      <c r="A23" t="s">
        <v>24077</v>
      </c>
      <c r="B23" t="s">
        <v>52</v>
      </c>
      <c r="C23" t="s">
        <v>24699</v>
      </c>
    </row>
    <row r="24" spans="1:3" x14ac:dyDescent="0.45">
      <c r="A24" t="s">
        <v>24439</v>
      </c>
      <c r="B24" t="s">
        <v>1711</v>
      </c>
      <c r="C24" t="s">
        <v>24700</v>
      </c>
    </row>
    <row r="25" spans="1:3" x14ac:dyDescent="0.45">
      <c r="A25" t="s">
        <v>24535</v>
      </c>
      <c r="B25" t="s">
        <v>83</v>
      </c>
      <c r="C25" t="s">
        <v>100</v>
      </c>
    </row>
    <row r="26" spans="1:3" x14ac:dyDescent="0.45">
      <c r="A26" t="s">
        <v>23899</v>
      </c>
      <c r="B26" t="s">
        <v>83</v>
      </c>
      <c r="C26" t="s">
        <v>24701</v>
      </c>
    </row>
    <row r="27" spans="1:3" x14ac:dyDescent="0.45">
      <c r="A27" t="s">
        <v>24313</v>
      </c>
      <c r="B27" t="s">
        <v>5811</v>
      </c>
      <c r="C27" t="s">
        <v>24702</v>
      </c>
    </row>
    <row r="28" spans="1:3" x14ac:dyDescent="0.45">
      <c r="A28" t="s">
        <v>24647</v>
      </c>
      <c r="B28" t="s">
        <v>24703</v>
      </c>
      <c r="C28" t="s">
        <v>24704</v>
      </c>
    </row>
    <row r="29" spans="1:3" x14ac:dyDescent="0.45">
      <c r="A29" t="s">
        <v>24487</v>
      </c>
      <c r="B29" t="s">
        <v>24705</v>
      </c>
      <c r="C29" t="s">
        <v>24706</v>
      </c>
    </row>
    <row r="30" spans="1:3" x14ac:dyDescent="0.45">
      <c r="A30" t="s">
        <v>24637</v>
      </c>
      <c r="B30" t="s">
        <v>74</v>
      </c>
      <c r="C30" t="s">
        <v>24707</v>
      </c>
    </row>
    <row r="31" spans="1:3" x14ac:dyDescent="0.45">
      <c r="A31" t="s">
        <v>24397</v>
      </c>
      <c r="B31" t="s">
        <v>88</v>
      </c>
      <c r="C31" t="s">
        <v>5064</v>
      </c>
    </row>
    <row r="32" spans="1:3" x14ac:dyDescent="0.45">
      <c r="A32" t="s">
        <v>23897</v>
      </c>
      <c r="B32" t="s">
        <v>88</v>
      </c>
      <c r="C32" t="s">
        <v>52</v>
      </c>
    </row>
    <row r="33" spans="1:3" x14ac:dyDescent="0.45">
      <c r="A33" t="s">
        <v>24577</v>
      </c>
      <c r="B33" t="s">
        <v>88</v>
      </c>
      <c r="C33" t="s">
        <v>22</v>
      </c>
    </row>
    <row r="34" spans="1:3" x14ac:dyDescent="0.45">
      <c r="A34" t="s">
        <v>24301</v>
      </c>
      <c r="B34" t="s">
        <v>88</v>
      </c>
      <c r="C34" t="s">
        <v>211</v>
      </c>
    </row>
    <row r="35" spans="1:3" x14ac:dyDescent="0.45">
      <c r="A35" t="s">
        <v>24335</v>
      </c>
      <c r="B35" t="s">
        <v>53</v>
      </c>
      <c r="C35" t="s">
        <v>139</v>
      </c>
    </row>
    <row r="36" spans="1:3" x14ac:dyDescent="0.45">
      <c r="A36" t="s">
        <v>24185</v>
      </c>
      <c r="B36" t="s">
        <v>274</v>
      </c>
      <c r="C36" t="s">
        <v>647</v>
      </c>
    </row>
    <row r="37" spans="1:3" x14ac:dyDescent="0.45">
      <c r="A37" t="s">
        <v>24103</v>
      </c>
      <c r="B37" t="s">
        <v>24708</v>
      </c>
      <c r="C37" t="s">
        <v>7855</v>
      </c>
    </row>
    <row r="38" spans="1:3" x14ac:dyDescent="0.45">
      <c r="A38" t="s">
        <v>23919</v>
      </c>
      <c r="B38" t="s">
        <v>667</v>
      </c>
      <c r="C38" t="s">
        <v>24709</v>
      </c>
    </row>
    <row r="39" spans="1:3" x14ac:dyDescent="0.45">
      <c r="A39" t="s">
        <v>24153</v>
      </c>
      <c r="B39" t="s">
        <v>24710</v>
      </c>
      <c r="C39" t="s">
        <v>24711</v>
      </c>
    </row>
    <row r="40" spans="1:3" x14ac:dyDescent="0.45">
      <c r="A40" t="s">
        <v>23847</v>
      </c>
      <c r="B40" t="s">
        <v>93</v>
      </c>
      <c r="C40" t="s">
        <v>24712</v>
      </c>
    </row>
    <row r="41" spans="1:3" x14ac:dyDescent="0.45">
      <c r="A41" t="s">
        <v>23921</v>
      </c>
      <c r="B41" t="s">
        <v>54</v>
      </c>
      <c r="C41" t="s">
        <v>20433</v>
      </c>
    </row>
    <row r="42" spans="1:3" x14ac:dyDescent="0.45">
      <c r="A42" t="s">
        <v>23937</v>
      </c>
      <c r="B42" t="s">
        <v>24713</v>
      </c>
      <c r="C42" t="s">
        <v>24714</v>
      </c>
    </row>
    <row r="43" spans="1:3" x14ac:dyDescent="0.45">
      <c r="A43" t="s">
        <v>24521</v>
      </c>
      <c r="B43" t="s">
        <v>40</v>
      </c>
      <c r="C43" t="s">
        <v>9219</v>
      </c>
    </row>
    <row r="44" spans="1:3" x14ac:dyDescent="0.45">
      <c r="A44" t="s">
        <v>24207</v>
      </c>
      <c r="B44" t="s">
        <v>14417</v>
      </c>
      <c r="C44" t="s">
        <v>16975</v>
      </c>
    </row>
    <row r="45" spans="1:3" x14ac:dyDescent="0.45">
      <c r="A45" t="s">
        <v>24645</v>
      </c>
      <c r="B45" t="s">
        <v>24715</v>
      </c>
      <c r="C45" t="s">
        <v>14853</v>
      </c>
    </row>
    <row r="46" spans="1:3" x14ac:dyDescent="0.45">
      <c r="A46" t="s">
        <v>23841</v>
      </c>
      <c r="B46" t="s">
        <v>3961</v>
      </c>
      <c r="C46" t="s">
        <v>24716</v>
      </c>
    </row>
    <row r="47" spans="1:3" x14ac:dyDescent="0.45">
      <c r="A47" t="s">
        <v>24395</v>
      </c>
      <c r="B47" t="s">
        <v>11</v>
      </c>
      <c r="C47" t="s">
        <v>24717</v>
      </c>
    </row>
    <row r="48" spans="1:3" x14ac:dyDescent="0.45">
      <c r="A48" t="s">
        <v>24369</v>
      </c>
      <c r="B48" t="s">
        <v>24718</v>
      </c>
      <c r="C48" t="s">
        <v>24719</v>
      </c>
    </row>
    <row r="49" spans="1:3" x14ac:dyDescent="0.45">
      <c r="A49" t="s">
        <v>24089</v>
      </c>
      <c r="B49" t="s">
        <v>21</v>
      </c>
      <c r="C49" t="s">
        <v>124</v>
      </c>
    </row>
    <row r="50" spans="1:3" x14ac:dyDescent="0.45">
      <c r="A50" t="s">
        <v>24223</v>
      </c>
      <c r="B50" t="s">
        <v>24720</v>
      </c>
      <c r="C50" t="s">
        <v>24721</v>
      </c>
    </row>
    <row r="51" spans="1:3" x14ac:dyDescent="0.45">
      <c r="A51" t="s">
        <v>23967</v>
      </c>
      <c r="B51" t="s">
        <v>24722</v>
      </c>
      <c r="C51" t="s">
        <v>1169</v>
      </c>
    </row>
    <row r="52" spans="1:3" x14ac:dyDescent="0.45">
      <c r="A52" t="s">
        <v>24011</v>
      </c>
      <c r="B52" t="s">
        <v>94</v>
      </c>
      <c r="C52" t="s">
        <v>24723</v>
      </c>
    </row>
    <row r="53" spans="1:3" x14ac:dyDescent="0.45">
      <c r="A53" t="s">
        <v>24321</v>
      </c>
      <c r="B53" t="s">
        <v>10686</v>
      </c>
      <c r="C53" t="s">
        <v>24724</v>
      </c>
    </row>
    <row r="54" spans="1:3" x14ac:dyDescent="0.45">
      <c r="A54" t="s">
        <v>24653</v>
      </c>
      <c r="B54" t="s">
        <v>52</v>
      </c>
      <c r="C54" t="s">
        <v>17454</v>
      </c>
    </row>
    <row r="55" spans="1:3" x14ac:dyDescent="0.45">
      <c r="A55" t="s">
        <v>24417</v>
      </c>
      <c r="B55" t="s">
        <v>56</v>
      </c>
      <c r="C55" t="s">
        <v>24725</v>
      </c>
    </row>
    <row r="56" spans="1:3" x14ac:dyDescent="0.45">
      <c r="A56" t="s">
        <v>24065</v>
      </c>
      <c r="B56" t="s">
        <v>5702</v>
      </c>
      <c r="C56" t="s">
        <v>24726</v>
      </c>
    </row>
    <row r="57" spans="1:3" x14ac:dyDescent="0.45">
      <c r="A57" t="s">
        <v>24141</v>
      </c>
      <c r="B57" t="s">
        <v>1736</v>
      </c>
      <c r="C57" t="s">
        <v>3715</v>
      </c>
    </row>
    <row r="58" spans="1:3" x14ac:dyDescent="0.45">
      <c r="A58" t="s">
        <v>24539</v>
      </c>
      <c r="B58" t="s">
        <v>24727</v>
      </c>
      <c r="C58" t="s">
        <v>1832</v>
      </c>
    </row>
    <row r="59" spans="1:3" x14ac:dyDescent="0.45">
      <c r="A59" t="s">
        <v>24271</v>
      </c>
      <c r="B59" t="s">
        <v>101</v>
      </c>
      <c r="C59" t="s">
        <v>1441</v>
      </c>
    </row>
    <row r="60" spans="1:3" x14ac:dyDescent="0.45">
      <c r="A60" t="s">
        <v>24457</v>
      </c>
      <c r="B60" t="s">
        <v>108</v>
      </c>
      <c r="C60" t="s">
        <v>24728</v>
      </c>
    </row>
    <row r="61" spans="1:3" x14ac:dyDescent="0.45">
      <c r="A61" t="s">
        <v>24333</v>
      </c>
      <c r="B61" t="s">
        <v>1734</v>
      </c>
      <c r="C61" t="s">
        <v>24729</v>
      </c>
    </row>
    <row r="62" spans="1:3" x14ac:dyDescent="0.45">
      <c r="A62" t="s">
        <v>24053</v>
      </c>
      <c r="B62" t="s">
        <v>1853</v>
      </c>
      <c r="C62" t="s">
        <v>24730</v>
      </c>
    </row>
    <row r="63" spans="1:3" x14ac:dyDescent="0.45">
      <c r="A63" t="s">
        <v>24329</v>
      </c>
      <c r="B63" t="s">
        <v>7237</v>
      </c>
      <c r="C63" t="s">
        <v>2776</v>
      </c>
    </row>
    <row r="64" spans="1:3" x14ac:dyDescent="0.45">
      <c r="A64" t="s">
        <v>24399</v>
      </c>
      <c r="B64" t="s">
        <v>3566</v>
      </c>
      <c r="C64" t="s">
        <v>86</v>
      </c>
    </row>
    <row r="65" spans="1:3" x14ac:dyDescent="0.45">
      <c r="A65" t="s">
        <v>24259</v>
      </c>
      <c r="B65" t="s">
        <v>53</v>
      </c>
      <c r="C65" t="s">
        <v>24731</v>
      </c>
    </row>
    <row r="66" spans="1:3" x14ac:dyDescent="0.45">
      <c r="A66" t="s">
        <v>24291</v>
      </c>
      <c r="B66" t="s">
        <v>8</v>
      </c>
      <c r="C66" t="s">
        <v>17850</v>
      </c>
    </row>
    <row r="67" spans="1:3" x14ac:dyDescent="0.45">
      <c r="A67" t="s">
        <v>23865</v>
      </c>
      <c r="B67" t="s">
        <v>102</v>
      </c>
      <c r="C67" t="s">
        <v>24732</v>
      </c>
    </row>
    <row r="68" spans="1:3" x14ac:dyDescent="0.45">
      <c r="A68" t="s">
        <v>24229</v>
      </c>
      <c r="B68" t="s">
        <v>3947</v>
      </c>
      <c r="C68" t="s">
        <v>52</v>
      </c>
    </row>
    <row r="69" spans="1:3" x14ac:dyDescent="0.45">
      <c r="A69" t="s">
        <v>23945</v>
      </c>
      <c r="B69" t="s">
        <v>135</v>
      </c>
      <c r="C69" t="s">
        <v>6078</v>
      </c>
    </row>
    <row r="70" spans="1:3" x14ac:dyDescent="0.45">
      <c r="A70" t="s">
        <v>23851</v>
      </c>
      <c r="B70" t="s">
        <v>1740</v>
      </c>
      <c r="C70" t="s">
        <v>24733</v>
      </c>
    </row>
    <row r="71" spans="1:3" x14ac:dyDescent="0.45">
      <c r="A71" t="s">
        <v>24351</v>
      </c>
      <c r="B71" t="s">
        <v>115</v>
      </c>
      <c r="C71" t="s">
        <v>24734</v>
      </c>
    </row>
    <row r="72" spans="1:3" x14ac:dyDescent="0.45">
      <c r="A72" t="s">
        <v>24587</v>
      </c>
      <c r="B72" t="s">
        <v>53</v>
      </c>
      <c r="C72" t="s">
        <v>7307</v>
      </c>
    </row>
    <row r="73" spans="1:3" x14ac:dyDescent="0.45">
      <c r="A73" t="s">
        <v>24485</v>
      </c>
      <c r="B73" t="s">
        <v>53</v>
      </c>
      <c r="C73" t="s">
        <v>24735</v>
      </c>
    </row>
    <row r="74" spans="1:3" x14ac:dyDescent="0.45">
      <c r="A74" t="s">
        <v>24499</v>
      </c>
      <c r="B74" t="s">
        <v>115</v>
      </c>
      <c r="C74" t="s">
        <v>6596</v>
      </c>
    </row>
    <row r="75" spans="1:3" x14ac:dyDescent="0.45">
      <c r="A75" t="s">
        <v>23999</v>
      </c>
      <c r="B75" t="s">
        <v>1734</v>
      </c>
      <c r="C75" t="s">
        <v>24736</v>
      </c>
    </row>
    <row r="76" spans="1:3" x14ac:dyDescent="0.45">
      <c r="A76" t="s">
        <v>24021</v>
      </c>
      <c r="B76" t="s">
        <v>112</v>
      </c>
      <c r="C76" t="s">
        <v>248</v>
      </c>
    </row>
    <row r="77" spans="1:3" x14ac:dyDescent="0.45">
      <c r="A77" t="s">
        <v>24215</v>
      </c>
      <c r="B77" t="s">
        <v>8</v>
      </c>
      <c r="C77" t="s">
        <v>24737</v>
      </c>
    </row>
    <row r="78" spans="1:3" x14ac:dyDescent="0.45">
      <c r="A78" t="s">
        <v>23881</v>
      </c>
      <c r="B78" t="s">
        <v>5593</v>
      </c>
      <c r="C78" t="s">
        <v>4494</v>
      </c>
    </row>
    <row r="79" spans="1:3" x14ac:dyDescent="0.45">
      <c r="A79" t="s">
        <v>24247</v>
      </c>
      <c r="B79" t="s">
        <v>5593</v>
      </c>
      <c r="C79" t="s">
        <v>23658</v>
      </c>
    </row>
    <row r="80" spans="1:3" x14ac:dyDescent="0.45">
      <c r="A80" t="s">
        <v>24573</v>
      </c>
      <c r="B80" t="s">
        <v>5593</v>
      </c>
      <c r="C80" t="s">
        <v>24738</v>
      </c>
    </row>
    <row r="81" spans="1:3" x14ac:dyDescent="0.45">
      <c r="A81" t="s">
        <v>24621</v>
      </c>
      <c r="B81" t="s">
        <v>1736</v>
      </c>
      <c r="C81" t="s">
        <v>247</v>
      </c>
    </row>
    <row r="82" spans="1:3" x14ac:dyDescent="0.45">
      <c r="A82" t="s">
        <v>24057</v>
      </c>
      <c r="B82" t="s">
        <v>9950</v>
      </c>
      <c r="C82" t="s">
        <v>90</v>
      </c>
    </row>
    <row r="83" spans="1:3" x14ac:dyDescent="0.45">
      <c r="A83" t="s">
        <v>24451</v>
      </c>
      <c r="B83" t="s">
        <v>24739</v>
      </c>
      <c r="C83" t="s">
        <v>1882</v>
      </c>
    </row>
    <row r="84" spans="1:3" x14ac:dyDescent="0.45">
      <c r="A84" t="s">
        <v>24051</v>
      </c>
      <c r="B84" t="s">
        <v>121</v>
      </c>
      <c r="C84" t="s">
        <v>1202</v>
      </c>
    </row>
    <row r="85" spans="1:3" x14ac:dyDescent="0.45">
      <c r="A85" t="s">
        <v>23963</v>
      </c>
      <c r="B85" t="s">
        <v>257</v>
      </c>
      <c r="C85" t="s">
        <v>5132</v>
      </c>
    </row>
    <row r="86" spans="1:3" x14ac:dyDescent="0.45">
      <c r="A86" t="s">
        <v>23935</v>
      </c>
      <c r="B86" t="s">
        <v>4120</v>
      </c>
      <c r="C86" t="s">
        <v>24740</v>
      </c>
    </row>
    <row r="87" spans="1:3" x14ac:dyDescent="0.45">
      <c r="A87" t="s">
        <v>24585</v>
      </c>
      <c r="B87" t="s">
        <v>7685</v>
      </c>
      <c r="C87" t="s">
        <v>222</v>
      </c>
    </row>
    <row r="88" spans="1:3" x14ac:dyDescent="0.45">
      <c r="A88" t="s">
        <v>24043</v>
      </c>
      <c r="B88" t="s">
        <v>619</v>
      </c>
      <c r="C88" t="s">
        <v>24741</v>
      </c>
    </row>
    <row r="89" spans="1:3" x14ac:dyDescent="0.45">
      <c r="A89" t="s">
        <v>24429</v>
      </c>
      <c r="B89" t="s">
        <v>132</v>
      </c>
      <c r="C89" t="s">
        <v>24742</v>
      </c>
    </row>
    <row r="90" spans="1:3" x14ac:dyDescent="0.45">
      <c r="A90" t="s">
        <v>24677</v>
      </c>
      <c r="B90" t="s">
        <v>123</v>
      </c>
      <c r="C90" t="s">
        <v>24743</v>
      </c>
    </row>
    <row r="91" spans="1:3" x14ac:dyDescent="0.45">
      <c r="A91" t="s">
        <v>24179</v>
      </c>
      <c r="B91" t="s">
        <v>1744</v>
      </c>
      <c r="C91" t="s">
        <v>2191</v>
      </c>
    </row>
    <row r="92" spans="1:3" x14ac:dyDescent="0.45">
      <c r="A92" t="s">
        <v>24479</v>
      </c>
      <c r="B92" t="s">
        <v>28</v>
      </c>
      <c r="C92" t="s">
        <v>1806</v>
      </c>
    </row>
    <row r="93" spans="1:3" x14ac:dyDescent="0.45">
      <c r="A93" t="s">
        <v>24391</v>
      </c>
      <c r="B93" t="s">
        <v>10694</v>
      </c>
      <c r="C93" t="s">
        <v>3227</v>
      </c>
    </row>
    <row r="94" spans="1:3" x14ac:dyDescent="0.45">
      <c r="A94" t="s">
        <v>24403</v>
      </c>
      <c r="B94" t="s">
        <v>49</v>
      </c>
      <c r="C94" t="s">
        <v>24744</v>
      </c>
    </row>
    <row r="95" spans="1:3" x14ac:dyDescent="0.45">
      <c r="A95" t="s">
        <v>24413</v>
      </c>
      <c r="B95" t="s">
        <v>24745</v>
      </c>
      <c r="C95" t="s">
        <v>24746</v>
      </c>
    </row>
    <row r="96" spans="1:3" x14ac:dyDescent="0.45">
      <c r="A96" t="s">
        <v>23969</v>
      </c>
      <c r="B96" t="s">
        <v>1747</v>
      </c>
      <c r="C96" t="s">
        <v>24747</v>
      </c>
    </row>
    <row r="97" spans="1:3" x14ac:dyDescent="0.45">
      <c r="A97" t="s">
        <v>24655</v>
      </c>
      <c r="B97" t="s">
        <v>3303</v>
      </c>
      <c r="C97" t="s">
        <v>24748</v>
      </c>
    </row>
    <row r="98" spans="1:3" x14ac:dyDescent="0.45">
      <c r="A98" t="s">
        <v>24489</v>
      </c>
      <c r="B98" t="s">
        <v>9214</v>
      </c>
      <c r="C98" t="s">
        <v>24749</v>
      </c>
    </row>
    <row r="99" spans="1:3" x14ac:dyDescent="0.45">
      <c r="A99" t="s">
        <v>24253</v>
      </c>
      <c r="B99" t="s">
        <v>1894</v>
      </c>
      <c r="C99" t="s">
        <v>16626</v>
      </c>
    </row>
    <row r="100" spans="1:3" x14ac:dyDescent="0.45">
      <c r="A100" t="s">
        <v>24549</v>
      </c>
      <c r="B100" t="s">
        <v>134</v>
      </c>
      <c r="C100" t="s">
        <v>24750</v>
      </c>
    </row>
    <row r="101" spans="1:3" x14ac:dyDescent="0.45">
      <c r="A101" t="s">
        <v>24629</v>
      </c>
      <c r="B101" t="s">
        <v>8717</v>
      </c>
      <c r="C101" t="s">
        <v>133</v>
      </c>
    </row>
    <row r="102" spans="1:3" x14ac:dyDescent="0.45">
      <c r="A102" t="s">
        <v>23977</v>
      </c>
      <c r="B102" t="s">
        <v>24751</v>
      </c>
      <c r="C102" t="s">
        <v>6979</v>
      </c>
    </row>
    <row r="103" spans="1:3" x14ac:dyDescent="0.45">
      <c r="A103" t="s">
        <v>24309</v>
      </c>
      <c r="B103" t="s">
        <v>24752</v>
      </c>
      <c r="C103" t="s">
        <v>24753</v>
      </c>
    </row>
    <row r="104" spans="1:3" x14ac:dyDescent="0.45">
      <c r="A104" t="s">
        <v>24017</v>
      </c>
      <c r="B104" t="s">
        <v>5386</v>
      </c>
      <c r="C104" t="s">
        <v>549</v>
      </c>
    </row>
    <row r="105" spans="1:3" x14ac:dyDescent="0.45">
      <c r="A105" t="s">
        <v>24597</v>
      </c>
      <c r="B105" t="s">
        <v>24754</v>
      </c>
      <c r="C105" t="s">
        <v>24755</v>
      </c>
    </row>
    <row r="106" spans="1:3" x14ac:dyDescent="0.45">
      <c r="A106" t="s">
        <v>24073</v>
      </c>
      <c r="B106" t="s">
        <v>49</v>
      </c>
      <c r="C106" t="s">
        <v>24756</v>
      </c>
    </row>
    <row r="107" spans="1:3" x14ac:dyDescent="0.45">
      <c r="A107" t="s">
        <v>23991</v>
      </c>
      <c r="B107" t="s">
        <v>46</v>
      </c>
      <c r="C107" t="s">
        <v>1732</v>
      </c>
    </row>
    <row r="108" spans="1:3" x14ac:dyDescent="0.45">
      <c r="A108" t="s">
        <v>24121</v>
      </c>
      <c r="B108" t="s">
        <v>41</v>
      </c>
      <c r="C108" t="s">
        <v>24757</v>
      </c>
    </row>
    <row r="109" spans="1:3" x14ac:dyDescent="0.45">
      <c r="A109" t="s">
        <v>24005</v>
      </c>
      <c r="B109" t="s">
        <v>41</v>
      </c>
      <c r="C109" t="s">
        <v>1862</v>
      </c>
    </row>
    <row r="110" spans="1:3" x14ac:dyDescent="0.45">
      <c r="A110" t="s">
        <v>24541</v>
      </c>
      <c r="B110" t="s">
        <v>200</v>
      </c>
      <c r="C110" t="s">
        <v>183</v>
      </c>
    </row>
    <row r="111" spans="1:3" x14ac:dyDescent="0.45">
      <c r="A111" t="s">
        <v>24107</v>
      </c>
      <c r="B111" t="s">
        <v>46</v>
      </c>
      <c r="C111" t="s">
        <v>139</v>
      </c>
    </row>
    <row r="112" spans="1:3" x14ac:dyDescent="0.45">
      <c r="A112" t="s">
        <v>24529</v>
      </c>
      <c r="B112" t="s">
        <v>5395</v>
      </c>
      <c r="C112" t="s">
        <v>218</v>
      </c>
    </row>
    <row r="113" spans="1:3" x14ac:dyDescent="0.45">
      <c r="A113" t="s">
        <v>24339</v>
      </c>
      <c r="B113" t="s">
        <v>7846</v>
      </c>
      <c r="C113" t="s">
        <v>24758</v>
      </c>
    </row>
    <row r="114" spans="1:3" x14ac:dyDescent="0.45">
      <c r="A114" t="s">
        <v>24635</v>
      </c>
      <c r="B114" t="s">
        <v>6132</v>
      </c>
      <c r="C114" t="s">
        <v>17800</v>
      </c>
    </row>
    <row r="115" spans="1:3" x14ac:dyDescent="0.45">
      <c r="A115" t="s">
        <v>24361</v>
      </c>
      <c r="B115" t="s">
        <v>7017</v>
      </c>
      <c r="C115" t="s">
        <v>24759</v>
      </c>
    </row>
    <row r="116" spans="1:3" x14ac:dyDescent="0.45">
      <c r="A116" t="s">
        <v>24631</v>
      </c>
      <c r="B116" t="s">
        <v>2791</v>
      </c>
      <c r="C116" t="s">
        <v>6128</v>
      </c>
    </row>
    <row r="117" spans="1:3" x14ac:dyDescent="0.45">
      <c r="A117" t="s">
        <v>24349</v>
      </c>
      <c r="B117" t="s">
        <v>17357</v>
      </c>
      <c r="C117" t="s">
        <v>5182</v>
      </c>
    </row>
    <row r="118" spans="1:3" x14ac:dyDescent="0.45">
      <c r="A118" t="s">
        <v>24085</v>
      </c>
      <c r="B118" t="s">
        <v>2429</v>
      </c>
      <c r="C118" t="s">
        <v>24760</v>
      </c>
    </row>
    <row r="119" spans="1:3" x14ac:dyDescent="0.45">
      <c r="A119" t="s">
        <v>24319</v>
      </c>
      <c r="B119" t="s">
        <v>24761</v>
      </c>
      <c r="C119" t="s">
        <v>63</v>
      </c>
    </row>
    <row r="120" spans="1:3" x14ac:dyDescent="0.45">
      <c r="A120" t="s">
        <v>23947</v>
      </c>
      <c r="B120" t="s">
        <v>20816</v>
      </c>
      <c r="C120" t="s">
        <v>24762</v>
      </c>
    </row>
    <row r="121" spans="1:3" x14ac:dyDescent="0.45">
      <c r="A121" t="s">
        <v>23995</v>
      </c>
      <c r="B121" t="s">
        <v>24763</v>
      </c>
      <c r="C121" t="s">
        <v>8220</v>
      </c>
    </row>
    <row r="122" spans="1:3" x14ac:dyDescent="0.45">
      <c r="A122" t="s">
        <v>24619</v>
      </c>
      <c r="B122" t="s">
        <v>24764</v>
      </c>
      <c r="C122" t="s">
        <v>24765</v>
      </c>
    </row>
    <row r="123" spans="1:3" x14ac:dyDescent="0.45">
      <c r="A123" t="s">
        <v>24665</v>
      </c>
      <c r="B123" t="s">
        <v>8202</v>
      </c>
      <c r="C123" t="s">
        <v>24766</v>
      </c>
    </row>
    <row r="124" spans="1:3" x14ac:dyDescent="0.45">
      <c r="A124" t="s">
        <v>23981</v>
      </c>
      <c r="B124" t="s">
        <v>14425</v>
      </c>
      <c r="C124" t="s">
        <v>8091</v>
      </c>
    </row>
    <row r="125" spans="1:3" x14ac:dyDescent="0.45">
      <c r="A125" t="s">
        <v>24037</v>
      </c>
      <c r="B125" t="s">
        <v>1081</v>
      </c>
      <c r="C125" t="s">
        <v>24767</v>
      </c>
    </row>
    <row r="126" spans="1:3" x14ac:dyDescent="0.45">
      <c r="A126" t="s">
        <v>24387</v>
      </c>
      <c r="B126" t="s">
        <v>24768</v>
      </c>
      <c r="C126" t="s">
        <v>24769</v>
      </c>
    </row>
    <row r="127" spans="1:3" x14ac:dyDescent="0.45">
      <c r="A127" t="s">
        <v>24003</v>
      </c>
      <c r="B127" t="s">
        <v>9500</v>
      </c>
      <c r="C127" t="s">
        <v>18608</v>
      </c>
    </row>
    <row r="128" spans="1:3" x14ac:dyDescent="0.45">
      <c r="A128" t="s">
        <v>23953</v>
      </c>
      <c r="B128" t="s">
        <v>24770</v>
      </c>
      <c r="C128" t="s">
        <v>5813</v>
      </c>
    </row>
    <row r="129" spans="1:3" x14ac:dyDescent="0.45">
      <c r="A129" t="s">
        <v>24569</v>
      </c>
      <c r="B129" t="s">
        <v>9500</v>
      </c>
      <c r="C129" t="s">
        <v>14774</v>
      </c>
    </row>
    <row r="130" spans="1:3" x14ac:dyDescent="0.45">
      <c r="A130" t="s">
        <v>24031</v>
      </c>
      <c r="B130" t="s">
        <v>3724</v>
      </c>
      <c r="C130" t="s">
        <v>12832</v>
      </c>
    </row>
    <row r="131" spans="1:3" x14ac:dyDescent="0.45">
      <c r="A131" t="s">
        <v>24675</v>
      </c>
      <c r="B131" t="s">
        <v>24771</v>
      </c>
      <c r="C131" t="s">
        <v>24772</v>
      </c>
    </row>
    <row r="132" spans="1:3" x14ac:dyDescent="0.45">
      <c r="A132" t="s">
        <v>23867</v>
      </c>
      <c r="B132" t="s">
        <v>199</v>
      </c>
      <c r="C132" t="s">
        <v>52</v>
      </c>
    </row>
    <row r="133" spans="1:3" x14ac:dyDescent="0.45">
      <c r="A133" t="s">
        <v>24611</v>
      </c>
      <c r="B133" t="s">
        <v>8617</v>
      </c>
      <c r="C133" t="s">
        <v>159</v>
      </c>
    </row>
    <row r="134" spans="1:3" x14ac:dyDescent="0.45">
      <c r="A134" t="s">
        <v>24591</v>
      </c>
      <c r="B134" t="s">
        <v>5054</v>
      </c>
      <c r="C134" t="s">
        <v>14729</v>
      </c>
    </row>
    <row r="135" spans="1:3" x14ac:dyDescent="0.45">
      <c r="A135" t="s">
        <v>24659</v>
      </c>
      <c r="B135" t="s">
        <v>24773</v>
      </c>
      <c r="C135" t="s">
        <v>14118</v>
      </c>
    </row>
    <row r="136" spans="1:3" x14ac:dyDescent="0.45">
      <c r="A136" t="s">
        <v>24337</v>
      </c>
      <c r="B136" t="s">
        <v>5400</v>
      </c>
      <c r="C136" t="s">
        <v>3567</v>
      </c>
    </row>
    <row r="137" spans="1:3" x14ac:dyDescent="0.45">
      <c r="A137" t="s">
        <v>24075</v>
      </c>
      <c r="B137" t="s">
        <v>77</v>
      </c>
      <c r="C137" t="s">
        <v>2236</v>
      </c>
    </row>
    <row r="138" spans="1:3" x14ac:dyDescent="0.45">
      <c r="A138" t="s">
        <v>24217</v>
      </c>
      <c r="B138" t="s">
        <v>3954</v>
      </c>
      <c r="C138" t="s">
        <v>222</v>
      </c>
    </row>
    <row r="139" spans="1:3" x14ac:dyDescent="0.45">
      <c r="A139" t="s">
        <v>24343</v>
      </c>
      <c r="B139" t="s">
        <v>20821</v>
      </c>
      <c r="C139" t="s">
        <v>29</v>
      </c>
    </row>
    <row r="140" spans="1:3" x14ac:dyDescent="0.45">
      <c r="A140" t="s">
        <v>23861</v>
      </c>
      <c r="B140" t="s">
        <v>24774</v>
      </c>
      <c r="C140" t="s">
        <v>4510</v>
      </c>
    </row>
    <row r="141" spans="1:3" x14ac:dyDescent="0.45">
      <c r="A141" t="s">
        <v>24061</v>
      </c>
      <c r="B141" t="s">
        <v>24775</v>
      </c>
      <c r="C141" t="s">
        <v>24776</v>
      </c>
    </row>
    <row r="142" spans="1:3" x14ac:dyDescent="0.45">
      <c r="A142" t="s">
        <v>24503</v>
      </c>
      <c r="B142" t="s">
        <v>146</v>
      </c>
      <c r="C142" t="s">
        <v>12828</v>
      </c>
    </row>
    <row r="143" spans="1:3" x14ac:dyDescent="0.45">
      <c r="A143" t="s">
        <v>23985</v>
      </c>
      <c r="B143" t="s">
        <v>146</v>
      </c>
      <c r="C143" t="s">
        <v>9523</v>
      </c>
    </row>
    <row r="144" spans="1:3" x14ac:dyDescent="0.45">
      <c r="A144" t="s">
        <v>23885</v>
      </c>
      <c r="B144" t="s">
        <v>69</v>
      </c>
      <c r="C144" t="s">
        <v>5593</v>
      </c>
    </row>
    <row r="145" spans="1:3" x14ac:dyDescent="0.45">
      <c r="A145" t="s">
        <v>23975</v>
      </c>
      <c r="B145" t="s">
        <v>1771</v>
      </c>
      <c r="C145" t="s">
        <v>22411</v>
      </c>
    </row>
    <row r="146" spans="1:3" x14ac:dyDescent="0.45">
      <c r="A146" t="s">
        <v>24571</v>
      </c>
      <c r="B146" t="s">
        <v>2289</v>
      </c>
      <c r="C146" t="s">
        <v>13435</v>
      </c>
    </row>
    <row r="147" spans="1:3" x14ac:dyDescent="0.45">
      <c r="A147" t="s">
        <v>24119</v>
      </c>
      <c r="B147" t="s">
        <v>148</v>
      </c>
      <c r="C147" t="s">
        <v>117</v>
      </c>
    </row>
    <row r="148" spans="1:3" x14ac:dyDescent="0.45">
      <c r="A148" t="s">
        <v>24145</v>
      </c>
      <c r="B148" t="s">
        <v>6767</v>
      </c>
      <c r="C148" t="s">
        <v>24777</v>
      </c>
    </row>
    <row r="149" spans="1:3" x14ac:dyDescent="0.45">
      <c r="A149" t="s">
        <v>24517</v>
      </c>
      <c r="B149" t="s">
        <v>24778</v>
      </c>
      <c r="C149" t="s">
        <v>24779</v>
      </c>
    </row>
    <row r="150" spans="1:3" x14ac:dyDescent="0.45">
      <c r="A150" t="s">
        <v>24673</v>
      </c>
      <c r="B150" t="s">
        <v>148</v>
      </c>
      <c r="C150" t="s">
        <v>634</v>
      </c>
    </row>
    <row r="151" spans="1:3" x14ac:dyDescent="0.45">
      <c r="A151" t="s">
        <v>24233</v>
      </c>
      <c r="B151" t="s">
        <v>148</v>
      </c>
      <c r="C151" t="s">
        <v>24780</v>
      </c>
    </row>
    <row r="152" spans="1:3" x14ac:dyDescent="0.45">
      <c r="A152" t="s">
        <v>24205</v>
      </c>
      <c r="B152" t="s">
        <v>15787</v>
      </c>
      <c r="C152" t="s">
        <v>24781</v>
      </c>
    </row>
    <row r="153" spans="1:3" x14ac:dyDescent="0.45">
      <c r="A153" t="s">
        <v>24303</v>
      </c>
      <c r="B153" t="s">
        <v>24782</v>
      </c>
      <c r="C153" t="s">
        <v>6597</v>
      </c>
    </row>
    <row r="154" spans="1:3" x14ac:dyDescent="0.45">
      <c r="A154" t="s">
        <v>24377</v>
      </c>
      <c r="B154" t="s">
        <v>2187</v>
      </c>
      <c r="C154" t="s">
        <v>2276</v>
      </c>
    </row>
    <row r="155" spans="1:3" x14ac:dyDescent="0.45">
      <c r="A155" t="s">
        <v>23989</v>
      </c>
      <c r="B155" t="s">
        <v>1884</v>
      </c>
      <c r="C155" t="s">
        <v>2462</v>
      </c>
    </row>
    <row r="156" spans="1:3" x14ac:dyDescent="0.45">
      <c r="A156" t="s">
        <v>24669</v>
      </c>
      <c r="B156" t="s">
        <v>24783</v>
      </c>
      <c r="C156" t="s">
        <v>24784</v>
      </c>
    </row>
    <row r="157" spans="1:3" x14ac:dyDescent="0.45">
      <c r="A157" t="s">
        <v>24657</v>
      </c>
      <c r="B157" t="s">
        <v>1782</v>
      </c>
      <c r="C157" t="s">
        <v>16645</v>
      </c>
    </row>
    <row r="158" spans="1:3" x14ac:dyDescent="0.45">
      <c r="A158" t="s">
        <v>24497</v>
      </c>
      <c r="B158" t="s">
        <v>7735</v>
      </c>
      <c r="C158" t="s">
        <v>1746</v>
      </c>
    </row>
    <row r="159" spans="1:3" x14ac:dyDescent="0.45">
      <c r="A159" t="s">
        <v>24101</v>
      </c>
      <c r="B159" t="s">
        <v>23</v>
      </c>
      <c r="C159" t="s">
        <v>14217</v>
      </c>
    </row>
    <row r="160" spans="1:3" x14ac:dyDescent="0.45">
      <c r="A160" t="s">
        <v>24425</v>
      </c>
      <c r="B160" t="s">
        <v>24785</v>
      </c>
      <c r="C160" t="s">
        <v>68</v>
      </c>
    </row>
    <row r="161" spans="1:3" x14ac:dyDescent="0.45">
      <c r="A161" t="s">
        <v>24431</v>
      </c>
      <c r="B161" t="s">
        <v>4</v>
      </c>
      <c r="C161" t="s">
        <v>2117</v>
      </c>
    </row>
    <row r="162" spans="1:3" x14ac:dyDescent="0.45">
      <c r="A162" t="s">
        <v>24135</v>
      </c>
      <c r="B162" t="s">
        <v>106</v>
      </c>
      <c r="C162" t="s">
        <v>24786</v>
      </c>
    </row>
    <row r="163" spans="1:3" x14ac:dyDescent="0.45">
      <c r="A163" t="s">
        <v>24183</v>
      </c>
      <c r="B163" t="s">
        <v>24787</v>
      </c>
      <c r="C163" t="s">
        <v>6149</v>
      </c>
    </row>
    <row r="164" spans="1:3" x14ac:dyDescent="0.45">
      <c r="A164" t="s">
        <v>24633</v>
      </c>
      <c r="B164" t="s">
        <v>4</v>
      </c>
      <c r="C164" t="s">
        <v>24788</v>
      </c>
    </row>
    <row r="165" spans="1:3" x14ac:dyDescent="0.45">
      <c r="A165" t="s">
        <v>24363</v>
      </c>
      <c r="B165" t="s">
        <v>4</v>
      </c>
      <c r="C165" t="s">
        <v>3615</v>
      </c>
    </row>
    <row r="166" spans="1:3" x14ac:dyDescent="0.45">
      <c r="A166" t="s">
        <v>24461</v>
      </c>
      <c r="B166" t="s">
        <v>4</v>
      </c>
      <c r="C166" t="s">
        <v>13454</v>
      </c>
    </row>
    <row r="167" spans="1:3" x14ac:dyDescent="0.45">
      <c r="A167" t="s">
        <v>24035</v>
      </c>
      <c r="B167" t="s">
        <v>4</v>
      </c>
      <c r="C167" t="s">
        <v>24789</v>
      </c>
    </row>
    <row r="168" spans="1:3" x14ac:dyDescent="0.45">
      <c r="A168" t="s">
        <v>24531</v>
      </c>
      <c r="B168" t="s">
        <v>21481</v>
      </c>
      <c r="C168" t="s">
        <v>117</v>
      </c>
    </row>
    <row r="169" spans="1:3" x14ac:dyDescent="0.45">
      <c r="A169" t="s">
        <v>24059</v>
      </c>
      <c r="B169" t="s">
        <v>11575</v>
      </c>
      <c r="C169" t="s">
        <v>24790</v>
      </c>
    </row>
    <row r="170" spans="1:3" x14ac:dyDescent="0.45">
      <c r="A170" t="s">
        <v>23931</v>
      </c>
      <c r="B170" t="s">
        <v>21477</v>
      </c>
      <c r="C170" t="s">
        <v>2208</v>
      </c>
    </row>
    <row r="171" spans="1:3" x14ac:dyDescent="0.45">
      <c r="A171" t="s">
        <v>24079</v>
      </c>
      <c r="B171" t="s">
        <v>9512</v>
      </c>
      <c r="C171" t="s">
        <v>4509</v>
      </c>
    </row>
    <row r="172" spans="1:3" x14ac:dyDescent="0.45">
      <c r="A172" t="s">
        <v>24257</v>
      </c>
      <c r="B172" t="s">
        <v>9755</v>
      </c>
      <c r="C172" t="s">
        <v>4827</v>
      </c>
    </row>
    <row r="173" spans="1:3" x14ac:dyDescent="0.45">
      <c r="A173" t="s">
        <v>24565</v>
      </c>
      <c r="B173" t="s">
        <v>167</v>
      </c>
      <c r="C173" t="s">
        <v>10678</v>
      </c>
    </row>
    <row r="174" spans="1:3" x14ac:dyDescent="0.45">
      <c r="A174" t="s">
        <v>24459</v>
      </c>
      <c r="B174" t="s">
        <v>170</v>
      </c>
      <c r="C174" t="s">
        <v>24791</v>
      </c>
    </row>
    <row r="175" spans="1:3" x14ac:dyDescent="0.45">
      <c r="A175" t="s">
        <v>24467</v>
      </c>
      <c r="B175" t="s">
        <v>3996</v>
      </c>
      <c r="C175" t="s">
        <v>131</v>
      </c>
    </row>
    <row r="176" spans="1:3" x14ac:dyDescent="0.45">
      <c r="A176" t="s">
        <v>24133</v>
      </c>
      <c r="B176" t="s">
        <v>248</v>
      </c>
      <c r="C176" t="s">
        <v>24792</v>
      </c>
    </row>
    <row r="177" spans="1:3" x14ac:dyDescent="0.45">
      <c r="A177" t="s">
        <v>24683</v>
      </c>
      <c r="B177" t="s">
        <v>3122</v>
      </c>
      <c r="C177" t="s">
        <v>1254</v>
      </c>
    </row>
    <row r="178" spans="1:3" x14ac:dyDescent="0.45">
      <c r="A178" t="s">
        <v>23927</v>
      </c>
      <c r="B178" t="s">
        <v>4013</v>
      </c>
      <c r="C178" t="s">
        <v>24793</v>
      </c>
    </row>
    <row r="179" spans="1:3" x14ac:dyDescent="0.45">
      <c r="A179" t="s">
        <v>24355</v>
      </c>
      <c r="B179" t="s">
        <v>23</v>
      </c>
      <c r="C179" t="s">
        <v>24794</v>
      </c>
    </row>
    <row r="180" spans="1:3" x14ac:dyDescent="0.45">
      <c r="A180" t="s">
        <v>24175</v>
      </c>
      <c r="B180" t="s">
        <v>650</v>
      </c>
      <c r="C180" t="s">
        <v>14524</v>
      </c>
    </row>
    <row r="181" spans="1:3" x14ac:dyDescent="0.45">
      <c r="A181" t="s">
        <v>24609</v>
      </c>
      <c r="B181" t="s">
        <v>3124</v>
      </c>
      <c r="C181" t="s">
        <v>244</v>
      </c>
    </row>
    <row r="182" spans="1:3" x14ac:dyDescent="0.45">
      <c r="A182" t="s">
        <v>24097</v>
      </c>
      <c r="B182" t="s">
        <v>4</v>
      </c>
      <c r="C182" t="s">
        <v>1746</v>
      </c>
    </row>
    <row r="183" spans="1:3" x14ac:dyDescent="0.45">
      <c r="A183" t="s">
        <v>24221</v>
      </c>
      <c r="B183" t="s">
        <v>177</v>
      </c>
      <c r="C183" t="s">
        <v>24795</v>
      </c>
    </row>
    <row r="184" spans="1:3" x14ac:dyDescent="0.45">
      <c r="A184" t="s">
        <v>24055</v>
      </c>
      <c r="B184" t="s">
        <v>24796</v>
      </c>
      <c r="C184" t="s">
        <v>24797</v>
      </c>
    </row>
    <row r="185" spans="1:3" x14ac:dyDescent="0.45">
      <c r="A185" t="s">
        <v>24679</v>
      </c>
      <c r="B185" t="s">
        <v>22281</v>
      </c>
      <c r="C185" t="s">
        <v>5</v>
      </c>
    </row>
    <row r="186" spans="1:3" x14ac:dyDescent="0.45">
      <c r="A186" t="s">
        <v>24155</v>
      </c>
      <c r="B186" t="s">
        <v>4843</v>
      </c>
      <c r="C186" t="s">
        <v>24798</v>
      </c>
    </row>
    <row r="187" spans="1:3" x14ac:dyDescent="0.45">
      <c r="A187" t="s">
        <v>24201</v>
      </c>
      <c r="B187" t="s">
        <v>18340</v>
      </c>
      <c r="C187" t="s">
        <v>24799</v>
      </c>
    </row>
    <row r="188" spans="1:3" x14ac:dyDescent="0.45">
      <c r="A188" t="s">
        <v>24015</v>
      </c>
      <c r="B188" t="s">
        <v>26</v>
      </c>
      <c r="C188" t="s">
        <v>52</v>
      </c>
    </row>
    <row r="189" spans="1:3" x14ac:dyDescent="0.45">
      <c r="A189" t="s">
        <v>24241</v>
      </c>
      <c r="B189" t="s">
        <v>26</v>
      </c>
      <c r="C189" t="s">
        <v>24800</v>
      </c>
    </row>
    <row r="190" spans="1:3" x14ac:dyDescent="0.45">
      <c r="A190" t="s">
        <v>24449</v>
      </c>
      <c r="B190" t="s">
        <v>1807</v>
      </c>
      <c r="C190" t="s">
        <v>3608</v>
      </c>
    </row>
    <row r="191" spans="1:3" x14ac:dyDescent="0.45">
      <c r="A191" t="s">
        <v>23979</v>
      </c>
      <c r="B191" t="s">
        <v>7763</v>
      </c>
      <c r="C191" t="s">
        <v>24760</v>
      </c>
    </row>
    <row r="192" spans="1:3" x14ac:dyDescent="0.45">
      <c r="A192" t="s">
        <v>24533</v>
      </c>
      <c r="B192" t="s">
        <v>179</v>
      </c>
      <c r="C192" t="s">
        <v>36</v>
      </c>
    </row>
    <row r="193" spans="1:3" x14ac:dyDescent="0.45">
      <c r="A193" t="s">
        <v>24227</v>
      </c>
      <c r="B193" t="s">
        <v>179</v>
      </c>
      <c r="C193" t="s">
        <v>24801</v>
      </c>
    </row>
    <row r="194" spans="1:3" x14ac:dyDescent="0.45">
      <c r="A194" t="s">
        <v>24371</v>
      </c>
      <c r="B194" t="s">
        <v>24802</v>
      </c>
      <c r="C194" t="s">
        <v>6747</v>
      </c>
    </row>
    <row r="195" spans="1:3" x14ac:dyDescent="0.45">
      <c r="A195" t="s">
        <v>23987</v>
      </c>
      <c r="B195" t="s">
        <v>180</v>
      </c>
      <c r="C195" t="s">
        <v>24803</v>
      </c>
    </row>
    <row r="196" spans="1:3" x14ac:dyDescent="0.45">
      <c r="A196" t="s">
        <v>24375</v>
      </c>
      <c r="B196" t="s">
        <v>24804</v>
      </c>
      <c r="C196" t="s">
        <v>23606</v>
      </c>
    </row>
    <row r="197" spans="1:3" x14ac:dyDescent="0.45">
      <c r="A197" t="s">
        <v>23893</v>
      </c>
      <c r="B197" t="s">
        <v>4452</v>
      </c>
      <c r="C197" t="s">
        <v>24805</v>
      </c>
    </row>
    <row r="198" spans="1:3" x14ac:dyDescent="0.45">
      <c r="A198" t="s">
        <v>24127</v>
      </c>
      <c r="B198" t="s">
        <v>3314</v>
      </c>
      <c r="C198" t="s">
        <v>2153</v>
      </c>
    </row>
    <row r="199" spans="1:3" x14ac:dyDescent="0.45">
      <c r="A199" t="s">
        <v>23911</v>
      </c>
      <c r="B199" t="s">
        <v>135</v>
      </c>
      <c r="C199" t="s">
        <v>24806</v>
      </c>
    </row>
    <row r="200" spans="1:3" x14ac:dyDescent="0.45">
      <c r="A200" t="s">
        <v>24513</v>
      </c>
      <c r="B200" t="s">
        <v>135</v>
      </c>
      <c r="C200" t="s">
        <v>24807</v>
      </c>
    </row>
    <row r="201" spans="1:3" x14ac:dyDescent="0.45">
      <c r="A201" t="s">
        <v>24203</v>
      </c>
      <c r="B201" t="s">
        <v>135</v>
      </c>
      <c r="C201" t="s">
        <v>24808</v>
      </c>
    </row>
    <row r="202" spans="1:3" x14ac:dyDescent="0.45">
      <c r="A202" t="s">
        <v>24427</v>
      </c>
      <c r="B202" t="s">
        <v>1455</v>
      </c>
      <c r="C202" t="s">
        <v>22143</v>
      </c>
    </row>
    <row r="203" spans="1:3" x14ac:dyDescent="0.45">
      <c r="A203" t="s">
        <v>24083</v>
      </c>
      <c r="B203" t="s">
        <v>24809</v>
      </c>
      <c r="C203" t="s">
        <v>24810</v>
      </c>
    </row>
    <row r="204" spans="1:3" x14ac:dyDescent="0.45">
      <c r="A204" t="s">
        <v>24509</v>
      </c>
      <c r="B204" t="s">
        <v>12665</v>
      </c>
      <c r="C204" t="s">
        <v>24811</v>
      </c>
    </row>
    <row r="205" spans="1:3" x14ac:dyDescent="0.45">
      <c r="A205" t="s">
        <v>24249</v>
      </c>
      <c r="B205" t="s">
        <v>24812</v>
      </c>
      <c r="C205" t="s">
        <v>24813</v>
      </c>
    </row>
    <row r="206" spans="1:3" x14ac:dyDescent="0.45">
      <c r="A206" t="s">
        <v>24285</v>
      </c>
      <c r="B206" t="s">
        <v>663</v>
      </c>
      <c r="C206" t="s">
        <v>1163</v>
      </c>
    </row>
    <row r="207" spans="1:3" x14ac:dyDescent="0.45">
      <c r="A207" t="s">
        <v>23887</v>
      </c>
      <c r="B207" t="s">
        <v>180</v>
      </c>
      <c r="C207" t="s">
        <v>1707</v>
      </c>
    </row>
    <row r="208" spans="1:3" x14ac:dyDescent="0.45">
      <c r="A208" t="s">
        <v>24279</v>
      </c>
      <c r="B208" t="s">
        <v>4089</v>
      </c>
      <c r="C208" t="s">
        <v>24814</v>
      </c>
    </row>
    <row r="209" spans="1:3" x14ac:dyDescent="0.45">
      <c r="A209" t="s">
        <v>24347</v>
      </c>
      <c r="B209" t="s">
        <v>9500</v>
      </c>
      <c r="C209" t="s">
        <v>24815</v>
      </c>
    </row>
    <row r="210" spans="1:3" x14ac:dyDescent="0.45">
      <c r="A210" t="s">
        <v>24027</v>
      </c>
      <c r="B210" t="s">
        <v>186</v>
      </c>
      <c r="C210" t="s">
        <v>56</v>
      </c>
    </row>
    <row r="211" spans="1:3" x14ac:dyDescent="0.45">
      <c r="A211" t="s">
        <v>24095</v>
      </c>
      <c r="B211" t="s">
        <v>3981</v>
      </c>
      <c r="C211" t="s">
        <v>24816</v>
      </c>
    </row>
    <row r="212" spans="1:3" x14ac:dyDescent="0.45">
      <c r="A212" t="s">
        <v>23905</v>
      </c>
      <c r="B212" t="s">
        <v>4037</v>
      </c>
      <c r="C212" t="s">
        <v>24817</v>
      </c>
    </row>
    <row r="213" spans="1:3" x14ac:dyDescent="0.45">
      <c r="A213" t="s">
        <v>24601</v>
      </c>
      <c r="B213" t="s">
        <v>1456</v>
      </c>
      <c r="C213" t="s">
        <v>24818</v>
      </c>
    </row>
    <row r="214" spans="1:3" x14ac:dyDescent="0.45">
      <c r="A214" t="s">
        <v>24161</v>
      </c>
      <c r="B214" t="s">
        <v>24819</v>
      </c>
      <c r="C214" t="s">
        <v>24820</v>
      </c>
    </row>
    <row r="215" spans="1:3" x14ac:dyDescent="0.45">
      <c r="A215" t="s">
        <v>24277</v>
      </c>
      <c r="B215" t="s">
        <v>180</v>
      </c>
      <c r="C215" t="s">
        <v>24821</v>
      </c>
    </row>
    <row r="216" spans="1:3" x14ac:dyDescent="0.45">
      <c r="A216" t="s">
        <v>24367</v>
      </c>
      <c r="B216" t="s">
        <v>24822</v>
      </c>
      <c r="C216" t="s">
        <v>137</v>
      </c>
    </row>
    <row r="217" spans="1:3" x14ac:dyDescent="0.45">
      <c r="A217" t="s">
        <v>23955</v>
      </c>
      <c r="B217" t="s">
        <v>24823</v>
      </c>
      <c r="C217" t="s">
        <v>187</v>
      </c>
    </row>
    <row r="218" spans="1:3" x14ac:dyDescent="0.45">
      <c r="A218" t="s">
        <v>24381</v>
      </c>
      <c r="B218" t="s">
        <v>194</v>
      </c>
      <c r="C218" t="s">
        <v>24824</v>
      </c>
    </row>
    <row r="219" spans="1:3" x14ac:dyDescent="0.45">
      <c r="A219" t="s">
        <v>24543</v>
      </c>
      <c r="B219" t="s">
        <v>201</v>
      </c>
      <c r="C219" t="s">
        <v>24825</v>
      </c>
    </row>
    <row r="220" spans="1:3" x14ac:dyDescent="0.45">
      <c r="A220" t="s">
        <v>24013</v>
      </c>
      <c r="B220" t="s">
        <v>94</v>
      </c>
      <c r="C220" t="s">
        <v>24826</v>
      </c>
    </row>
    <row r="221" spans="1:3" x14ac:dyDescent="0.45">
      <c r="A221" t="s">
        <v>23859</v>
      </c>
      <c r="B221" t="s">
        <v>194</v>
      </c>
      <c r="C221" t="s">
        <v>24827</v>
      </c>
    </row>
    <row r="222" spans="1:3" x14ac:dyDescent="0.45">
      <c r="A222" t="s">
        <v>24379</v>
      </c>
      <c r="B222" t="s">
        <v>194</v>
      </c>
      <c r="C222" t="s">
        <v>24828</v>
      </c>
    </row>
    <row r="223" spans="1:3" x14ac:dyDescent="0.45">
      <c r="A223" t="s">
        <v>24557</v>
      </c>
      <c r="B223" t="s">
        <v>6284</v>
      </c>
      <c r="C223" t="s">
        <v>24829</v>
      </c>
    </row>
    <row r="224" spans="1:3" x14ac:dyDescent="0.45">
      <c r="A224" t="s">
        <v>23857</v>
      </c>
      <c r="B224" t="s">
        <v>16</v>
      </c>
      <c r="C224" t="s">
        <v>8204</v>
      </c>
    </row>
    <row r="225" spans="1:3" x14ac:dyDescent="0.45">
      <c r="A225" t="s">
        <v>24235</v>
      </c>
      <c r="B225" t="s">
        <v>199</v>
      </c>
      <c r="C225" t="s">
        <v>237</v>
      </c>
    </row>
    <row r="226" spans="1:3" x14ac:dyDescent="0.45">
      <c r="A226" t="s">
        <v>24169</v>
      </c>
      <c r="B226" t="s">
        <v>3592</v>
      </c>
      <c r="C226" t="s">
        <v>24830</v>
      </c>
    </row>
    <row r="227" spans="1:3" x14ac:dyDescent="0.45">
      <c r="A227" t="s">
        <v>24583</v>
      </c>
      <c r="B227" t="s">
        <v>80</v>
      </c>
      <c r="C227" t="s">
        <v>24831</v>
      </c>
    </row>
    <row r="228" spans="1:3" x14ac:dyDescent="0.45">
      <c r="A228" t="s">
        <v>24491</v>
      </c>
      <c r="B228" t="s">
        <v>6815</v>
      </c>
      <c r="C228" t="s">
        <v>83</v>
      </c>
    </row>
    <row r="229" spans="1:3" x14ac:dyDescent="0.45">
      <c r="A229" t="s">
        <v>24527</v>
      </c>
      <c r="B229" t="s">
        <v>46</v>
      </c>
      <c r="C229" t="s">
        <v>159</v>
      </c>
    </row>
    <row r="230" spans="1:3" x14ac:dyDescent="0.45">
      <c r="A230" t="s">
        <v>24365</v>
      </c>
      <c r="B230" t="s">
        <v>1828</v>
      </c>
      <c r="C230" t="s">
        <v>24832</v>
      </c>
    </row>
    <row r="231" spans="1:3" x14ac:dyDescent="0.45">
      <c r="A231" t="s">
        <v>24537</v>
      </c>
      <c r="B231" t="s">
        <v>197</v>
      </c>
      <c r="C231" t="s">
        <v>24833</v>
      </c>
    </row>
    <row r="232" spans="1:3" x14ac:dyDescent="0.45">
      <c r="A232" t="s">
        <v>24581</v>
      </c>
      <c r="B232" t="s">
        <v>3950</v>
      </c>
      <c r="C232" t="s">
        <v>3195</v>
      </c>
    </row>
    <row r="233" spans="1:3" x14ac:dyDescent="0.45">
      <c r="A233" t="s">
        <v>24473</v>
      </c>
      <c r="B233" t="s">
        <v>24834</v>
      </c>
      <c r="C233" t="s">
        <v>6785</v>
      </c>
    </row>
    <row r="234" spans="1:3" x14ac:dyDescent="0.45">
      <c r="A234" t="s">
        <v>23895</v>
      </c>
      <c r="B234" t="s">
        <v>197</v>
      </c>
      <c r="C234" t="s">
        <v>545</v>
      </c>
    </row>
    <row r="235" spans="1:3" x14ac:dyDescent="0.45">
      <c r="A235" t="s">
        <v>24001</v>
      </c>
      <c r="B235" t="s">
        <v>199</v>
      </c>
      <c r="C235" t="s">
        <v>24835</v>
      </c>
    </row>
    <row r="236" spans="1:3" x14ac:dyDescent="0.45">
      <c r="A236" t="s">
        <v>24225</v>
      </c>
      <c r="B236" t="s">
        <v>199</v>
      </c>
      <c r="C236" t="s">
        <v>7768</v>
      </c>
    </row>
    <row r="237" spans="1:3" x14ac:dyDescent="0.45">
      <c r="A237" t="s">
        <v>23907</v>
      </c>
      <c r="B237" t="s">
        <v>24836</v>
      </c>
      <c r="C237" t="s">
        <v>10832</v>
      </c>
    </row>
    <row r="238" spans="1:3" x14ac:dyDescent="0.45">
      <c r="A238" t="s">
        <v>24553</v>
      </c>
      <c r="B238" t="s">
        <v>199</v>
      </c>
      <c r="C238" t="s">
        <v>24837</v>
      </c>
    </row>
    <row r="239" spans="1:3" x14ac:dyDescent="0.45">
      <c r="A239" t="s">
        <v>24009</v>
      </c>
      <c r="B239" t="s">
        <v>199</v>
      </c>
      <c r="C239" t="s">
        <v>9165</v>
      </c>
    </row>
    <row r="240" spans="1:3" x14ac:dyDescent="0.45">
      <c r="A240" t="s">
        <v>23909</v>
      </c>
      <c r="B240" t="s">
        <v>8931</v>
      </c>
      <c r="C240" t="s">
        <v>24838</v>
      </c>
    </row>
    <row r="241" spans="1:3" x14ac:dyDescent="0.45">
      <c r="A241" t="s">
        <v>23961</v>
      </c>
      <c r="B241" t="s">
        <v>21350</v>
      </c>
      <c r="C241" t="s">
        <v>20519</v>
      </c>
    </row>
    <row r="242" spans="1:3" x14ac:dyDescent="0.45">
      <c r="A242" t="s">
        <v>23845</v>
      </c>
      <c r="B242" t="s">
        <v>8931</v>
      </c>
      <c r="C242" t="s">
        <v>5132</v>
      </c>
    </row>
    <row r="243" spans="1:3" x14ac:dyDescent="0.45">
      <c r="A243" t="s">
        <v>24559</v>
      </c>
      <c r="B243" t="s">
        <v>24839</v>
      </c>
      <c r="C243" t="s">
        <v>8624</v>
      </c>
    </row>
    <row r="244" spans="1:3" x14ac:dyDescent="0.45">
      <c r="A244" t="s">
        <v>24661</v>
      </c>
      <c r="B244" t="s">
        <v>24840</v>
      </c>
      <c r="C244" t="s">
        <v>24841</v>
      </c>
    </row>
    <row r="245" spans="1:3" x14ac:dyDescent="0.45">
      <c r="A245" t="s">
        <v>24025</v>
      </c>
      <c r="B245" t="s">
        <v>24842</v>
      </c>
      <c r="C245" t="s">
        <v>125</v>
      </c>
    </row>
    <row r="246" spans="1:3" x14ac:dyDescent="0.45">
      <c r="A246" t="s">
        <v>24441</v>
      </c>
      <c r="B246" t="s">
        <v>3586</v>
      </c>
      <c r="C246" t="s">
        <v>24843</v>
      </c>
    </row>
    <row r="247" spans="1:3" x14ac:dyDescent="0.45">
      <c r="A247" t="s">
        <v>24261</v>
      </c>
      <c r="B247" t="s">
        <v>30</v>
      </c>
      <c r="C247" t="s">
        <v>11389</v>
      </c>
    </row>
    <row r="248" spans="1:3" x14ac:dyDescent="0.45">
      <c r="A248" t="s">
        <v>23983</v>
      </c>
      <c r="B248" t="s">
        <v>204</v>
      </c>
      <c r="C248" t="s">
        <v>24844</v>
      </c>
    </row>
    <row r="249" spans="1:3" x14ac:dyDescent="0.45">
      <c r="A249" t="s">
        <v>24495</v>
      </c>
      <c r="B249" t="s">
        <v>5850</v>
      </c>
      <c r="C249" t="s">
        <v>24845</v>
      </c>
    </row>
    <row r="250" spans="1:3" x14ac:dyDescent="0.45">
      <c r="A250" t="s">
        <v>24385</v>
      </c>
      <c r="B250" t="s">
        <v>10849</v>
      </c>
      <c r="C250" t="s">
        <v>24846</v>
      </c>
    </row>
    <row r="251" spans="1:3" x14ac:dyDescent="0.45">
      <c r="A251" t="s">
        <v>24613</v>
      </c>
      <c r="B251" t="s">
        <v>207</v>
      </c>
      <c r="C251" t="s">
        <v>24847</v>
      </c>
    </row>
    <row r="252" spans="1:3" x14ac:dyDescent="0.45">
      <c r="A252" t="s">
        <v>23873</v>
      </c>
      <c r="B252" t="s">
        <v>48</v>
      </c>
      <c r="C252" t="s">
        <v>24848</v>
      </c>
    </row>
    <row r="253" spans="1:3" x14ac:dyDescent="0.45">
      <c r="A253" t="s">
        <v>24049</v>
      </c>
      <c r="B253" t="s">
        <v>48</v>
      </c>
      <c r="C253" t="s">
        <v>5084</v>
      </c>
    </row>
    <row r="254" spans="1:3" x14ac:dyDescent="0.45">
      <c r="A254" t="s">
        <v>24245</v>
      </c>
      <c r="B254" t="s">
        <v>24849</v>
      </c>
      <c r="C254" t="s">
        <v>24850</v>
      </c>
    </row>
    <row r="255" spans="1:3" x14ac:dyDescent="0.45">
      <c r="A255" t="s">
        <v>24299</v>
      </c>
      <c r="B255" t="s">
        <v>7789</v>
      </c>
      <c r="C255" t="s">
        <v>24851</v>
      </c>
    </row>
    <row r="256" spans="1:3" x14ac:dyDescent="0.45">
      <c r="A256" t="s">
        <v>24561</v>
      </c>
      <c r="B256" t="s">
        <v>24</v>
      </c>
      <c r="C256" t="s">
        <v>24852</v>
      </c>
    </row>
    <row r="257" spans="1:3" x14ac:dyDescent="0.45">
      <c r="A257" t="s">
        <v>24505</v>
      </c>
      <c r="B257" t="s">
        <v>204</v>
      </c>
      <c r="C257" t="s">
        <v>8874</v>
      </c>
    </row>
    <row r="258" spans="1:3" x14ac:dyDescent="0.45">
      <c r="A258" t="s">
        <v>24493</v>
      </c>
      <c r="B258" t="s">
        <v>24853</v>
      </c>
      <c r="C258" t="s">
        <v>22</v>
      </c>
    </row>
    <row r="259" spans="1:3" x14ac:dyDescent="0.45">
      <c r="A259" t="s">
        <v>24187</v>
      </c>
      <c r="B259" t="s">
        <v>24</v>
      </c>
      <c r="C259" t="s">
        <v>5132</v>
      </c>
    </row>
    <row r="260" spans="1:3" x14ac:dyDescent="0.45">
      <c r="A260" t="s">
        <v>23917</v>
      </c>
      <c r="B260" t="s">
        <v>161</v>
      </c>
      <c r="C260" t="s">
        <v>158</v>
      </c>
    </row>
    <row r="261" spans="1:3" x14ac:dyDescent="0.45">
      <c r="A261" t="s">
        <v>24453</v>
      </c>
      <c r="B261" t="s">
        <v>22</v>
      </c>
      <c r="C261" t="s">
        <v>121</v>
      </c>
    </row>
    <row r="262" spans="1:3" x14ac:dyDescent="0.45">
      <c r="A262" t="s">
        <v>24437</v>
      </c>
      <c r="B262" t="s">
        <v>24</v>
      </c>
      <c r="C262" t="s">
        <v>24854</v>
      </c>
    </row>
    <row r="263" spans="1:3" x14ac:dyDescent="0.45">
      <c r="A263" t="s">
        <v>23923</v>
      </c>
      <c r="B263" t="s">
        <v>24855</v>
      </c>
      <c r="C263" t="s">
        <v>129</v>
      </c>
    </row>
    <row r="264" spans="1:3" x14ac:dyDescent="0.45">
      <c r="A264" t="s">
        <v>24599</v>
      </c>
      <c r="B264" t="s">
        <v>24856</v>
      </c>
      <c r="C264" t="s">
        <v>2713</v>
      </c>
    </row>
    <row r="265" spans="1:3" x14ac:dyDescent="0.45">
      <c r="A265" t="s">
        <v>24483</v>
      </c>
      <c r="B265" t="s">
        <v>24857</v>
      </c>
      <c r="C265" t="s">
        <v>8944</v>
      </c>
    </row>
    <row r="266" spans="1:3" x14ac:dyDescent="0.45">
      <c r="A266" t="s">
        <v>24639</v>
      </c>
      <c r="B266" t="s">
        <v>110</v>
      </c>
      <c r="C266" t="s">
        <v>24858</v>
      </c>
    </row>
    <row r="267" spans="1:3" x14ac:dyDescent="0.45">
      <c r="A267" t="s">
        <v>24273</v>
      </c>
      <c r="B267" t="s">
        <v>2264</v>
      </c>
      <c r="C267" t="s">
        <v>24859</v>
      </c>
    </row>
    <row r="268" spans="1:3" x14ac:dyDescent="0.45">
      <c r="A268" t="s">
        <v>24269</v>
      </c>
      <c r="B268" t="s">
        <v>214</v>
      </c>
      <c r="C268" t="s">
        <v>1069</v>
      </c>
    </row>
    <row r="269" spans="1:3" x14ac:dyDescent="0.45">
      <c r="A269" t="s">
        <v>24421</v>
      </c>
      <c r="B269" t="s">
        <v>24860</v>
      </c>
      <c r="C269" t="s">
        <v>1076</v>
      </c>
    </row>
    <row r="270" spans="1:3" x14ac:dyDescent="0.45">
      <c r="A270" t="s">
        <v>23853</v>
      </c>
      <c r="B270" t="s">
        <v>24861</v>
      </c>
      <c r="C270" t="s">
        <v>7226</v>
      </c>
    </row>
    <row r="271" spans="1:3" x14ac:dyDescent="0.45">
      <c r="A271" t="s">
        <v>24219</v>
      </c>
      <c r="B271" t="s">
        <v>18</v>
      </c>
      <c r="C271" t="s">
        <v>24862</v>
      </c>
    </row>
    <row r="272" spans="1:3" x14ac:dyDescent="0.45">
      <c r="A272" t="s">
        <v>24159</v>
      </c>
      <c r="B272" t="s">
        <v>184</v>
      </c>
      <c r="C272" t="s">
        <v>990</v>
      </c>
    </row>
    <row r="273" spans="1:3" x14ac:dyDescent="0.45">
      <c r="A273" t="s">
        <v>23889</v>
      </c>
      <c r="B273" t="s">
        <v>24863</v>
      </c>
      <c r="C273" t="s">
        <v>14116</v>
      </c>
    </row>
    <row r="274" spans="1:3" x14ac:dyDescent="0.45">
      <c r="A274" t="s">
        <v>24063</v>
      </c>
      <c r="B274" t="s">
        <v>24864</v>
      </c>
      <c r="C274" t="s">
        <v>24865</v>
      </c>
    </row>
    <row r="275" spans="1:3" x14ac:dyDescent="0.45">
      <c r="A275" t="s">
        <v>24525</v>
      </c>
      <c r="B275" t="s">
        <v>6165</v>
      </c>
      <c r="C275" t="s">
        <v>5464</v>
      </c>
    </row>
    <row r="276" spans="1:3" x14ac:dyDescent="0.45">
      <c r="A276" t="s">
        <v>23929</v>
      </c>
      <c r="B276" t="s">
        <v>48</v>
      </c>
      <c r="C276" t="s">
        <v>13902</v>
      </c>
    </row>
    <row r="277" spans="1:3" x14ac:dyDescent="0.45">
      <c r="A277" t="s">
        <v>24401</v>
      </c>
      <c r="B277" t="s">
        <v>215</v>
      </c>
      <c r="C277" t="s">
        <v>24866</v>
      </c>
    </row>
    <row r="278" spans="1:3" x14ac:dyDescent="0.45">
      <c r="A278" t="s">
        <v>23943</v>
      </c>
      <c r="B278" t="s">
        <v>24867</v>
      </c>
      <c r="C278" t="s">
        <v>24868</v>
      </c>
    </row>
    <row r="279" spans="1:3" x14ac:dyDescent="0.45">
      <c r="A279" t="s">
        <v>24297</v>
      </c>
      <c r="B279" t="s">
        <v>27</v>
      </c>
      <c r="C279" t="s">
        <v>24869</v>
      </c>
    </row>
    <row r="280" spans="1:3" x14ac:dyDescent="0.45">
      <c r="A280" t="s">
        <v>23855</v>
      </c>
      <c r="B280" t="s">
        <v>2825</v>
      </c>
      <c r="C280" t="s">
        <v>24870</v>
      </c>
    </row>
    <row r="281" spans="1:3" x14ac:dyDescent="0.45">
      <c r="A281" t="s">
        <v>24465</v>
      </c>
      <c r="B281" t="s">
        <v>227</v>
      </c>
      <c r="C281" t="s">
        <v>24871</v>
      </c>
    </row>
    <row r="282" spans="1:3" x14ac:dyDescent="0.45">
      <c r="A282" t="s">
        <v>23997</v>
      </c>
      <c r="B282" t="s">
        <v>54</v>
      </c>
      <c r="C282" t="s">
        <v>3206</v>
      </c>
    </row>
    <row r="283" spans="1:3" x14ac:dyDescent="0.45">
      <c r="A283" t="s">
        <v>24069</v>
      </c>
      <c r="B283" t="s">
        <v>23</v>
      </c>
      <c r="C283" t="s">
        <v>7846</v>
      </c>
    </row>
    <row r="284" spans="1:3" x14ac:dyDescent="0.45">
      <c r="A284" t="s">
        <v>24595</v>
      </c>
      <c r="B284" t="s">
        <v>239</v>
      </c>
      <c r="C284" t="s">
        <v>1789</v>
      </c>
    </row>
    <row r="285" spans="1:3" x14ac:dyDescent="0.45">
      <c r="A285" t="s">
        <v>24405</v>
      </c>
      <c r="B285" t="s">
        <v>24872</v>
      </c>
      <c r="C285" t="s">
        <v>7270</v>
      </c>
    </row>
    <row r="286" spans="1:3" x14ac:dyDescent="0.45">
      <c r="A286" t="s">
        <v>24463</v>
      </c>
      <c r="B286" t="s">
        <v>24873</v>
      </c>
      <c r="C286" t="s">
        <v>24874</v>
      </c>
    </row>
    <row r="287" spans="1:3" x14ac:dyDescent="0.45">
      <c r="A287" t="s">
        <v>23959</v>
      </c>
      <c r="B287" t="s">
        <v>37</v>
      </c>
      <c r="C287" t="s">
        <v>1031</v>
      </c>
    </row>
    <row r="288" spans="1:3" x14ac:dyDescent="0.45">
      <c r="A288" t="s">
        <v>24023</v>
      </c>
      <c r="B288" t="s">
        <v>37</v>
      </c>
      <c r="C288" t="s">
        <v>24875</v>
      </c>
    </row>
    <row r="289" spans="1:3" x14ac:dyDescent="0.45">
      <c r="A289" t="s">
        <v>24341</v>
      </c>
      <c r="B289" t="s">
        <v>24876</v>
      </c>
      <c r="C289" t="s">
        <v>24877</v>
      </c>
    </row>
    <row r="290" spans="1:3" x14ac:dyDescent="0.45">
      <c r="A290" t="s">
        <v>24255</v>
      </c>
      <c r="B290" t="s">
        <v>23735</v>
      </c>
      <c r="C290" t="s">
        <v>24878</v>
      </c>
    </row>
    <row r="291" spans="1:3" x14ac:dyDescent="0.45">
      <c r="A291" t="s">
        <v>23971</v>
      </c>
      <c r="B291" t="s">
        <v>77</v>
      </c>
      <c r="C291" t="s">
        <v>24879</v>
      </c>
    </row>
    <row r="292" spans="1:3" x14ac:dyDescent="0.45">
      <c r="A292" t="s">
        <v>24325</v>
      </c>
      <c r="B292" t="s">
        <v>228</v>
      </c>
      <c r="C292" t="s">
        <v>3195</v>
      </c>
    </row>
    <row r="293" spans="1:3" x14ac:dyDescent="0.45">
      <c r="A293" t="s">
        <v>24137</v>
      </c>
      <c r="B293" t="s">
        <v>56</v>
      </c>
      <c r="C293" t="s">
        <v>12706</v>
      </c>
    </row>
    <row r="294" spans="1:3" x14ac:dyDescent="0.45">
      <c r="A294" t="s">
        <v>24125</v>
      </c>
      <c r="B294" t="s">
        <v>24880</v>
      </c>
      <c r="C294" t="s">
        <v>24881</v>
      </c>
    </row>
    <row r="295" spans="1:3" x14ac:dyDescent="0.45">
      <c r="A295" t="s">
        <v>24243</v>
      </c>
      <c r="B295" t="s">
        <v>24882</v>
      </c>
      <c r="C295" t="s">
        <v>10662</v>
      </c>
    </row>
    <row r="296" spans="1:3" x14ac:dyDescent="0.45">
      <c r="A296" t="s">
        <v>24545</v>
      </c>
      <c r="B296" t="s">
        <v>15912</v>
      </c>
      <c r="C296" t="s">
        <v>2393</v>
      </c>
    </row>
    <row r="297" spans="1:3" x14ac:dyDescent="0.45">
      <c r="A297" t="s">
        <v>24511</v>
      </c>
      <c r="B297" t="s">
        <v>56</v>
      </c>
      <c r="C297" t="s">
        <v>607</v>
      </c>
    </row>
    <row r="298" spans="1:3" x14ac:dyDescent="0.45">
      <c r="A298" t="s">
        <v>24445</v>
      </c>
      <c r="B298" t="s">
        <v>197</v>
      </c>
      <c r="C298" t="s">
        <v>12986</v>
      </c>
    </row>
    <row r="299" spans="1:3" x14ac:dyDescent="0.45">
      <c r="A299" t="s">
        <v>24411</v>
      </c>
      <c r="B299" t="s">
        <v>24883</v>
      </c>
      <c r="C299" t="s">
        <v>24884</v>
      </c>
    </row>
    <row r="300" spans="1:3" x14ac:dyDescent="0.45">
      <c r="A300" t="s">
        <v>24433</v>
      </c>
      <c r="B300" t="s">
        <v>230</v>
      </c>
      <c r="C300" t="s">
        <v>133</v>
      </c>
    </row>
    <row r="301" spans="1:3" x14ac:dyDescent="0.45">
      <c r="A301" t="s">
        <v>24359</v>
      </c>
      <c r="B301" t="s">
        <v>24885</v>
      </c>
      <c r="C301" t="s">
        <v>24886</v>
      </c>
    </row>
    <row r="302" spans="1:3" x14ac:dyDescent="0.45">
      <c r="A302" t="s">
        <v>24423</v>
      </c>
      <c r="B302" t="s">
        <v>24887</v>
      </c>
      <c r="C302" t="s">
        <v>24888</v>
      </c>
    </row>
    <row r="303" spans="1:3" x14ac:dyDescent="0.45">
      <c r="A303" t="s">
        <v>24317</v>
      </c>
      <c r="B303" t="s">
        <v>232</v>
      </c>
      <c r="C303" t="s">
        <v>2303</v>
      </c>
    </row>
    <row r="304" spans="1:3" x14ac:dyDescent="0.45">
      <c r="A304" t="s">
        <v>24383</v>
      </c>
      <c r="B304" t="s">
        <v>232</v>
      </c>
      <c r="C304" t="s">
        <v>3300</v>
      </c>
    </row>
    <row r="305" spans="1:3" x14ac:dyDescent="0.45">
      <c r="A305" t="s">
        <v>24131</v>
      </c>
      <c r="B305" t="s">
        <v>1487</v>
      </c>
      <c r="C305" t="s">
        <v>5371</v>
      </c>
    </row>
    <row r="306" spans="1:3" x14ac:dyDescent="0.45">
      <c r="A306" t="s">
        <v>24139</v>
      </c>
      <c r="B306" t="s">
        <v>44</v>
      </c>
      <c r="C306" t="s">
        <v>24889</v>
      </c>
    </row>
    <row r="307" spans="1:3" x14ac:dyDescent="0.45">
      <c r="A307" t="s">
        <v>24151</v>
      </c>
      <c r="B307" t="s">
        <v>24890</v>
      </c>
      <c r="C307" t="s">
        <v>24891</v>
      </c>
    </row>
    <row r="308" spans="1:3" x14ac:dyDescent="0.45">
      <c r="A308" t="s">
        <v>24625</v>
      </c>
      <c r="B308" t="s">
        <v>1006</v>
      </c>
      <c r="C308" t="s">
        <v>24892</v>
      </c>
    </row>
    <row r="309" spans="1:3" x14ac:dyDescent="0.45">
      <c r="A309" t="s">
        <v>23933</v>
      </c>
      <c r="B309" t="s">
        <v>24893</v>
      </c>
      <c r="C309" t="s">
        <v>3199</v>
      </c>
    </row>
    <row r="310" spans="1:3" x14ac:dyDescent="0.45">
      <c r="A310" t="s">
        <v>23877</v>
      </c>
      <c r="B310" t="s">
        <v>24894</v>
      </c>
      <c r="C310" t="s">
        <v>24895</v>
      </c>
    </row>
    <row r="311" spans="1:3" x14ac:dyDescent="0.45">
      <c r="A311" t="s">
        <v>24081</v>
      </c>
      <c r="B311" t="s">
        <v>235</v>
      </c>
      <c r="C311" t="s">
        <v>24896</v>
      </c>
    </row>
    <row r="312" spans="1:3" x14ac:dyDescent="0.45">
      <c r="A312" t="s">
        <v>24447</v>
      </c>
      <c r="B312" t="s">
        <v>235</v>
      </c>
      <c r="C312" t="s">
        <v>24897</v>
      </c>
    </row>
    <row r="313" spans="1:3" x14ac:dyDescent="0.45">
      <c r="A313" t="s">
        <v>24311</v>
      </c>
      <c r="B313" t="s">
        <v>43</v>
      </c>
      <c r="C313" t="s">
        <v>5726</v>
      </c>
    </row>
    <row r="314" spans="1:3" x14ac:dyDescent="0.45">
      <c r="A314" t="s">
        <v>24649</v>
      </c>
      <c r="B314" t="s">
        <v>24898</v>
      </c>
      <c r="C314" t="s">
        <v>24899</v>
      </c>
    </row>
    <row r="315" spans="1:3" x14ac:dyDescent="0.45">
      <c r="A315" t="s">
        <v>24357</v>
      </c>
      <c r="B315" t="s">
        <v>24900</v>
      </c>
      <c r="C315" t="s">
        <v>24901</v>
      </c>
    </row>
    <row r="316" spans="1:3" x14ac:dyDescent="0.45">
      <c r="A316" t="s">
        <v>24481</v>
      </c>
      <c r="B316" t="s">
        <v>48</v>
      </c>
      <c r="C316" t="s">
        <v>48</v>
      </c>
    </row>
    <row r="317" spans="1:3" x14ac:dyDescent="0.45">
      <c r="A317" t="s">
        <v>23875</v>
      </c>
      <c r="B317" t="s">
        <v>24902</v>
      </c>
      <c r="C317" t="s">
        <v>24903</v>
      </c>
    </row>
    <row r="318" spans="1:3" x14ac:dyDescent="0.45">
      <c r="A318" t="s">
        <v>24167</v>
      </c>
      <c r="B318" t="s">
        <v>235</v>
      </c>
      <c r="C318" t="s">
        <v>24904</v>
      </c>
    </row>
    <row r="319" spans="1:3" x14ac:dyDescent="0.45">
      <c r="A319" t="s">
        <v>24519</v>
      </c>
      <c r="B319" t="s">
        <v>3206</v>
      </c>
      <c r="C319" t="s">
        <v>22</v>
      </c>
    </row>
    <row r="320" spans="1:3" x14ac:dyDescent="0.45">
      <c r="A320" t="s">
        <v>24149</v>
      </c>
      <c r="B320" t="s">
        <v>13863</v>
      </c>
      <c r="C320" t="s">
        <v>24905</v>
      </c>
    </row>
    <row r="321" spans="1:3" x14ac:dyDescent="0.45">
      <c r="A321" t="s">
        <v>24007</v>
      </c>
      <c r="B321" t="s">
        <v>235</v>
      </c>
      <c r="C321" t="s">
        <v>24906</v>
      </c>
    </row>
    <row r="322" spans="1:3" x14ac:dyDescent="0.45">
      <c r="A322" t="s">
        <v>24455</v>
      </c>
      <c r="B322" t="s">
        <v>239</v>
      </c>
      <c r="C322" t="s">
        <v>24907</v>
      </c>
    </row>
    <row r="323" spans="1:3" x14ac:dyDescent="0.45">
      <c r="A323" t="s">
        <v>24603</v>
      </c>
      <c r="B323" t="s">
        <v>239</v>
      </c>
      <c r="C323" t="s">
        <v>24908</v>
      </c>
    </row>
    <row r="324" spans="1:3" x14ac:dyDescent="0.45">
      <c r="A324" t="s">
        <v>24295</v>
      </c>
      <c r="B324" t="s">
        <v>2762</v>
      </c>
      <c r="C324" t="s">
        <v>24909</v>
      </c>
    </row>
    <row r="325" spans="1:3" x14ac:dyDescent="0.45">
      <c r="A325" t="s">
        <v>24117</v>
      </c>
      <c r="B325" t="s">
        <v>2692</v>
      </c>
      <c r="C325" t="s">
        <v>2141</v>
      </c>
    </row>
    <row r="326" spans="1:3" x14ac:dyDescent="0.45">
      <c r="A326" t="s">
        <v>24307</v>
      </c>
      <c r="B326" t="s">
        <v>24910</v>
      </c>
      <c r="C326" t="s">
        <v>22</v>
      </c>
    </row>
    <row r="327" spans="1:3" x14ac:dyDescent="0.45">
      <c r="A327" t="s">
        <v>24419</v>
      </c>
      <c r="B327" t="s">
        <v>24911</v>
      </c>
      <c r="C327" t="s">
        <v>24912</v>
      </c>
    </row>
    <row r="328" spans="1:3" x14ac:dyDescent="0.45">
      <c r="A328" t="s">
        <v>24189</v>
      </c>
      <c r="B328" t="s">
        <v>245</v>
      </c>
      <c r="C328" t="s">
        <v>24913</v>
      </c>
    </row>
    <row r="329" spans="1:3" x14ac:dyDescent="0.45">
      <c r="A329" t="s">
        <v>24407</v>
      </c>
      <c r="B329" t="s">
        <v>245</v>
      </c>
      <c r="C329" t="s">
        <v>24914</v>
      </c>
    </row>
    <row r="330" spans="1:3" x14ac:dyDescent="0.45">
      <c r="A330" t="s">
        <v>24147</v>
      </c>
      <c r="B330" t="s">
        <v>10</v>
      </c>
      <c r="C330" t="s">
        <v>167</v>
      </c>
    </row>
    <row r="331" spans="1:3" x14ac:dyDescent="0.45">
      <c r="A331" t="s">
        <v>24607</v>
      </c>
      <c r="B331" t="s">
        <v>8507</v>
      </c>
      <c r="C331" t="s">
        <v>24915</v>
      </c>
    </row>
    <row r="332" spans="1:3" x14ac:dyDescent="0.45">
      <c r="A332" t="s">
        <v>24113</v>
      </c>
      <c r="B332" t="s">
        <v>24916</v>
      </c>
      <c r="C332" t="s">
        <v>24917</v>
      </c>
    </row>
    <row r="333" spans="1:3" x14ac:dyDescent="0.45">
      <c r="A333" t="s">
        <v>24195</v>
      </c>
      <c r="B333" t="s">
        <v>226</v>
      </c>
      <c r="C333" t="s">
        <v>24918</v>
      </c>
    </row>
    <row r="334" spans="1:3" x14ac:dyDescent="0.45">
      <c r="A334" t="s">
        <v>24623</v>
      </c>
      <c r="B334" t="s">
        <v>2264</v>
      </c>
      <c r="C334" t="s">
        <v>24919</v>
      </c>
    </row>
    <row r="335" spans="1:3" x14ac:dyDescent="0.45">
      <c r="A335" t="s">
        <v>24171</v>
      </c>
      <c r="B335" t="s">
        <v>20</v>
      </c>
      <c r="C335" t="s">
        <v>139</v>
      </c>
    </row>
    <row r="336" spans="1:3" x14ac:dyDescent="0.45">
      <c r="A336" t="s">
        <v>24507</v>
      </c>
      <c r="B336" t="s">
        <v>1878</v>
      </c>
      <c r="C336" t="s">
        <v>7846</v>
      </c>
    </row>
    <row r="337" spans="1:3" x14ac:dyDescent="0.45">
      <c r="A337" t="s">
        <v>24165</v>
      </c>
      <c r="B337" t="s">
        <v>6613</v>
      </c>
      <c r="C337" t="s">
        <v>647</v>
      </c>
    </row>
    <row r="338" spans="1:3" x14ac:dyDescent="0.45">
      <c r="A338" t="s">
        <v>24471</v>
      </c>
      <c r="B338" t="s">
        <v>13124</v>
      </c>
      <c r="C338" t="s">
        <v>24920</v>
      </c>
    </row>
    <row r="339" spans="1:3" x14ac:dyDescent="0.45">
      <c r="A339" t="s">
        <v>24501</v>
      </c>
      <c r="B339" t="s">
        <v>74</v>
      </c>
      <c r="C339" t="s">
        <v>24921</v>
      </c>
    </row>
    <row r="340" spans="1:3" x14ac:dyDescent="0.45">
      <c r="A340" t="s">
        <v>24099</v>
      </c>
      <c r="B340" t="s">
        <v>42</v>
      </c>
      <c r="C340" t="s">
        <v>22</v>
      </c>
    </row>
    <row r="341" spans="1:3" x14ac:dyDescent="0.45">
      <c r="A341" t="s">
        <v>24181</v>
      </c>
      <c r="B341" t="s">
        <v>42</v>
      </c>
      <c r="C341" t="s">
        <v>5401</v>
      </c>
    </row>
    <row r="342" spans="1:3" x14ac:dyDescent="0.45">
      <c r="A342" t="s">
        <v>24163</v>
      </c>
      <c r="B342" t="s">
        <v>42</v>
      </c>
      <c r="C342" t="s">
        <v>24922</v>
      </c>
    </row>
    <row r="343" spans="1:3" x14ac:dyDescent="0.45">
      <c r="A343" t="s">
        <v>24589</v>
      </c>
      <c r="B343" t="s">
        <v>24923</v>
      </c>
      <c r="C343" t="s">
        <v>10898</v>
      </c>
    </row>
    <row r="344" spans="1:3" x14ac:dyDescent="0.45">
      <c r="A344" t="s">
        <v>23993</v>
      </c>
      <c r="B344" t="s">
        <v>245</v>
      </c>
      <c r="C344" t="s">
        <v>24924</v>
      </c>
    </row>
    <row r="345" spans="1:3" x14ac:dyDescent="0.45">
      <c r="A345" t="s">
        <v>24129</v>
      </c>
      <c r="B345" t="s">
        <v>93</v>
      </c>
      <c r="C345" t="s">
        <v>2422</v>
      </c>
    </row>
    <row r="346" spans="1:3" x14ac:dyDescent="0.45">
      <c r="A346" t="s">
        <v>24315</v>
      </c>
      <c r="B346" t="s">
        <v>23016</v>
      </c>
      <c r="C346" t="s">
        <v>22915</v>
      </c>
    </row>
    <row r="347" spans="1:3" x14ac:dyDescent="0.45">
      <c r="A347" t="s">
        <v>24199</v>
      </c>
      <c r="B347" t="s">
        <v>2797</v>
      </c>
      <c r="C347" t="s">
        <v>24925</v>
      </c>
    </row>
    <row r="348" spans="1:3" x14ac:dyDescent="0.45">
      <c r="A348" t="s">
        <v>24575</v>
      </c>
      <c r="B348" t="s">
        <v>251</v>
      </c>
      <c r="C348" t="s">
        <v>24926</v>
      </c>
    </row>
    <row r="349" spans="1:3" x14ac:dyDescent="0.45">
      <c r="A349" t="s">
        <v>24033</v>
      </c>
      <c r="B349" t="s">
        <v>2331</v>
      </c>
      <c r="C349" t="s">
        <v>24927</v>
      </c>
    </row>
    <row r="350" spans="1:3" x14ac:dyDescent="0.45">
      <c r="A350" t="s">
        <v>24287</v>
      </c>
      <c r="B350" t="s">
        <v>242</v>
      </c>
      <c r="C350" t="s">
        <v>22</v>
      </c>
    </row>
    <row r="351" spans="1:3" x14ac:dyDescent="0.45">
      <c r="A351" t="s">
        <v>24267</v>
      </c>
      <c r="B351" t="s">
        <v>24928</v>
      </c>
      <c r="C351" t="s">
        <v>6086</v>
      </c>
    </row>
    <row r="352" spans="1:3" x14ac:dyDescent="0.45">
      <c r="A352" t="s">
        <v>24123</v>
      </c>
      <c r="B352" t="s">
        <v>148</v>
      </c>
      <c r="C352" t="s">
        <v>24929</v>
      </c>
    </row>
    <row r="353" spans="1:3" x14ac:dyDescent="0.45">
      <c r="A353" t="s">
        <v>23903</v>
      </c>
      <c r="B353" t="s">
        <v>2310</v>
      </c>
      <c r="C353" t="s">
        <v>24930</v>
      </c>
    </row>
    <row r="354" spans="1:3" x14ac:dyDescent="0.45">
      <c r="A354" t="s">
        <v>24039</v>
      </c>
      <c r="B354" t="s">
        <v>719</v>
      </c>
      <c r="C354" t="s">
        <v>12399</v>
      </c>
    </row>
    <row r="355" spans="1:3" x14ac:dyDescent="0.45">
      <c r="A355" t="s">
        <v>24231</v>
      </c>
      <c r="B355" t="s">
        <v>24931</v>
      </c>
      <c r="C355" t="s">
        <v>16606</v>
      </c>
    </row>
    <row r="356" spans="1:3" x14ac:dyDescent="0.45">
      <c r="A356" t="s">
        <v>24041</v>
      </c>
      <c r="B356" t="s">
        <v>24932</v>
      </c>
      <c r="C356" t="s">
        <v>5459</v>
      </c>
    </row>
    <row r="357" spans="1:3" x14ac:dyDescent="0.45">
      <c r="A357" t="s">
        <v>24173</v>
      </c>
      <c r="B357" t="s">
        <v>17300</v>
      </c>
      <c r="C357" t="s">
        <v>24933</v>
      </c>
    </row>
    <row r="358" spans="1:3" x14ac:dyDescent="0.45">
      <c r="A358" t="s">
        <v>24045</v>
      </c>
      <c r="B358" t="s">
        <v>254</v>
      </c>
      <c r="C358" t="s">
        <v>24934</v>
      </c>
    </row>
    <row r="359" spans="1:3" x14ac:dyDescent="0.45">
      <c r="A359" t="s">
        <v>24019</v>
      </c>
      <c r="B359" t="s">
        <v>24935</v>
      </c>
      <c r="C359" t="s">
        <v>24936</v>
      </c>
    </row>
    <row r="360" spans="1:3" x14ac:dyDescent="0.45">
      <c r="A360" t="s">
        <v>24605</v>
      </c>
      <c r="B360" t="s">
        <v>24937</v>
      </c>
      <c r="C360" t="s">
        <v>24938</v>
      </c>
    </row>
    <row r="361" spans="1:3" x14ac:dyDescent="0.45">
      <c r="A361" t="s">
        <v>24663</v>
      </c>
      <c r="B361" t="s">
        <v>6175</v>
      </c>
      <c r="C361" t="s">
        <v>53</v>
      </c>
    </row>
    <row r="362" spans="1:3" x14ac:dyDescent="0.45">
      <c r="A362" t="s">
        <v>24263</v>
      </c>
      <c r="B362" t="s">
        <v>24939</v>
      </c>
      <c r="C362" t="s">
        <v>24940</v>
      </c>
    </row>
    <row r="363" spans="1:3" x14ac:dyDescent="0.45">
      <c r="A363" t="s">
        <v>24477</v>
      </c>
      <c r="B363" t="s">
        <v>17511</v>
      </c>
      <c r="C363" t="s">
        <v>5845</v>
      </c>
    </row>
    <row r="364" spans="1:3" x14ac:dyDescent="0.45">
      <c r="A364" t="s">
        <v>24643</v>
      </c>
      <c r="B364" t="s">
        <v>2922</v>
      </c>
      <c r="C364" t="s">
        <v>24941</v>
      </c>
    </row>
    <row r="365" spans="1:3" x14ac:dyDescent="0.45">
      <c r="A365" t="s">
        <v>24143</v>
      </c>
      <c r="B365" t="s">
        <v>257</v>
      </c>
      <c r="C365" t="s">
        <v>4401</v>
      </c>
    </row>
    <row r="366" spans="1:3" x14ac:dyDescent="0.45">
      <c r="A366" t="s">
        <v>24197</v>
      </c>
      <c r="B366" t="s">
        <v>13763</v>
      </c>
      <c r="C366" t="s">
        <v>4509</v>
      </c>
    </row>
    <row r="367" spans="1:3" x14ac:dyDescent="0.45">
      <c r="A367" t="s">
        <v>24671</v>
      </c>
      <c r="B367" t="s">
        <v>24942</v>
      </c>
      <c r="C367" t="s">
        <v>24943</v>
      </c>
    </row>
    <row r="368" spans="1:3" x14ac:dyDescent="0.45">
      <c r="A368" t="s">
        <v>23939</v>
      </c>
      <c r="B368" t="s">
        <v>2771</v>
      </c>
      <c r="C368" t="s">
        <v>11978</v>
      </c>
    </row>
    <row r="369" spans="1:3" x14ac:dyDescent="0.45">
      <c r="A369" t="s">
        <v>24443</v>
      </c>
      <c r="B369" t="s">
        <v>148</v>
      </c>
      <c r="C369" t="s">
        <v>11978</v>
      </c>
    </row>
    <row r="370" spans="1:3" x14ac:dyDescent="0.45">
      <c r="A370" t="s">
        <v>24515</v>
      </c>
      <c r="B370" t="s">
        <v>260</v>
      </c>
      <c r="C370" t="s">
        <v>24944</v>
      </c>
    </row>
    <row r="371" spans="1:3" x14ac:dyDescent="0.45">
      <c r="A371" t="s">
        <v>24681</v>
      </c>
      <c r="B371" t="s">
        <v>24945</v>
      </c>
      <c r="C371" t="s">
        <v>7070</v>
      </c>
    </row>
    <row r="372" spans="1:3" x14ac:dyDescent="0.45">
      <c r="A372" t="s">
        <v>24283</v>
      </c>
      <c r="B372" t="s">
        <v>9755</v>
      </c>
      <c r="C372" t="s">
        <v>6183</v>
      </c>
    </row>
    <row r="373" spans="1:3" x14ac:dyDescent="0.45">
      <c r="A373" t="s">
        <v>24281</v>
      </c>
      <c r="B373" t="s">
        <v>30</v>
      </c>
      <c r="C373" t="s">
        <v>2319</v>
      </c>
    </row>
    <row r="374" spans="1:3" x14ac:dyDescent="0.45">
      <c r="A374" t="s">
        <v>24523</v>
      </c>
      <c r="B374" t="s">
        <v>24946</v>
      </c>
      <c r="C374" t="s">
        <v>24947</v>
      </c>
    </row>
    <row r="375" spans="1:3" x14ac:dyDescent="0.45">
      <c r="A375" t="s">
        <v>24475</v>
      </c>
      <c r="B375" t="s">
        <v>3118</v>
      </c>
      <c r="C375" t="s">
        <v>24948</v>
      </c>
    </row>
    <row r="376" spans="1:3" x14ac:dyDescent="0.45">
      <c r="A376" t="s">
        <v>23879</v>
      </c>
      <c r="B376" t="s">
        <v>3200</v>
      </c>
      <c r="C376" t="s">
        <v>2775</v>
      </c>
    </row>
    <row r="377" spans="1:3" x14ac:dyDescent="0.45">
      <c r="A377" t="s">
        <v>23843</v>
      </c>
      <c r="B377" t="s">
        <v>5129</v>
      </c>
      <c r="C377" t="s">
        <v>24949</v>
      </c>
    </row>
    <row r="378" spans="1:3" x14ac:dyDescent="0.45">
      <c r="A378" t="s">
        <v>24567</v>
      </c>
      <c r="B378" t="s">
        <v>2289</v>
      </c>
      <c r="C378" t="s">
        <v>24950</v>
      </c>
    </row>
    <row r="379" spans="1:3" x14ac:dyDescent="0.45">
      <c r="A379" t="s">
        <v>23849</v>
      </c>
      <c r="B379" t="s">
        <v>263</v>
      </c>
      <c r="C379" t="s">
        <v>211</v>
      </c>
    </row>
    <row r="380" spans="1:3" x14ac:dyDescent="0.45">
      <c r="A380" t="s">
        <v>24239</v>
      </c>
      <c r="B380" t="s">
        <v>24951</v>
      </c>
      <c r="C380" t="s">
        <v>24952</v>
      </c>
    </row>
    <row r="381" spans="1:3" x14ac:dyDescent="0.45">
      <c r="A381" t="s">
        <v>24615</v>
      </c>
      <c r="B381" t="s">
        <v>29</v>
      </c>
      <c r="C381" t="s">
        <v>6088</v>
      </c>
    </row>
    <row r="382" spans="1:3" x14ac:dyDescent="0.45">
      <c r="A382" t="s">
        <v>24177</v>
      </c>
      <c r="B382" t="s">
        <v>53</v>
      </c>
      <c r="C382" t="s">
        <v>1154</v>
      </c>
    </row>
    <row r="383" spans="1:3" x14ac:dyDescent="0.45">
      <c r="A383" t="s">
        <v>24237</v>
      </c>
      <c r="B383" t="s">
        <v>10168</v>
      </c>
      <c r="C383" t="s">
        <v>24953</v>
      </c>
    </row>
    <row r="384" spans="1:3" x14ac:dyDescent="0.45">
      <c r="A384" t="s">
        <v>23901</v>
      </c>
      <c r="B384" t="s">
        <v>24954</v>
      </c>
      <c r="C384" t="s">
        <v>24955</v>
      </c>
    </row>
    <row r="385" spans="1:3" x14ac:dyDescent="0.45">
      <c r="A385" t="s">
        <v>24029</v>
      </c>
      <c r="B385" t="s">
        <v>270</v>
      </c>
      <c r="C385" t="s">
        <v>5828</v>
      </c>
    </row>
    <row r="386" spans="1:3" x14ac:dyDescent="0.45">
      <c r="A386" t="s">
        <v>24331</v>
      </c>
      <c r="B386" t="s">
        <v>41</v>
      </c>
      <c r="C386" t="s">
        <v>8212</v>
      </c>
    </row>
    <row r="387" spans="1:3" x14ac:dyDescent="0.45">
      <c r="A387" t="s">
        <v>23957</v>
      </c>
      <c r="B387" t="s">
        <v>8470</v>
      </c>
      <c r="C387" t="s">
        <v>2451</v>
      </c>
    </row>
    <row r="388" spans="1:3" x14ac:dyDescent="0.45">
      <c r="A388" t="s">
        <v>23913</v>
      </c>
      <c r="B388" t="s">
        <v>14</v>
      </c>
      <c r="C388" t="s">
        <v>247</v>
      </c>
    </row>
    <row r="389" spans="1:3" x14ac:dyDescent="0.45">
      <c r="A389" t="s">
        <v>23863</v>
      </c>
      <c r="B389" t="s">
        <v>24956</v>
      </c>
      <c r="C389" t="s">
        <v>3542</v>
      </c>
    </row>
    <row r="390" spans="1:3" x14ac:dyDescent="0.45">
      <c r="A390" t="s">
        <v>24373</v>
      </c>
      <c r="B390" t="s">
        <v>12841</v>
      </c>
      <c r="C390" t="s">
        <v>700</v>
      </c>
    </row>
    <row r="391" spans="1:3" x14ac:dyDescent="0.45">
      <c r="A391" t="s">
        <v>24209</v>
      </c>
      <c r="B391" t="s">
        <v>19</v>
      </c>
      <c r="C391" t="s">
        <v>24957</v>
      </c>
    </row>
    <row r="392" spans="1:3" x14ac:dyDescent="0.45">
      <c r="A392" t="s">
        <v>24093</v>
      </c>
      <c r="B392" t="s">
        <v>24958</v>
      </c>
      <c r="C392" t="s">
        <v>24959</v>
      </c>
    </row>
    <row r="393" spans="1:3" x14ac:dyDescent="0.45">
      <c r="A393" t="s">
        <v>24211</v>
      </c>
      <c r="B393" t="s">
        <v>1142</v>
      </c>
      <c r="C393" t="s">
        <v>3115</v>
      </c>
    </row>
    <row r="394" spans="1:3" x14ac:dyDescent="0.45">
      <c r="A394" t="s">
        <v>24115</v>
      </c>
      <c r="B394" t="s">
        <v>24960</v>
      </c>
      <c r="C394" t="s">
        <v>9203</v>
      </c>
    </row>
    <row r="395" spans="1:3" x14ac:dyDescent="0.45">
      <c r="A395" t="s">
        <v>24305</v>
      </c>
      <c r="B395" t="s">
        <v>1249</v>
      </c>
      <c r="C395" t="s">
        <v>11992</v>
      </c>
    </row>
    <row r="396" spans="1:3" x14ac:dyDescent="0.45">
      <c r="A396" t="s">
        <v>24651</v>
      </c>
      <c r="B396" t="s">
        <v>1249</v>
      </c>
      <c r="C396" t="s">
        <v>1407</v>
      </c>
    </row>
    <row r="397" spans="1:3" x14ac:dyDescent="0.45">
      <c r="A397" t="s">
        <v>24667</v>
      </c>
      <c r="B397" t="s">
        <v>1251</v>
      </c>
      <c r="C397" t="s">
        <v>7846</v>
      </c>
    </row>
    <row r="398" spans="1:3" x14ac:dyDescent="0.45">
      <c r="A398" t="s">
        <v>23949</v>
      </c>
      <c r="B398" t="s">
        <v>1398</v>
      </c>
      <c r="C398" t="s">
        <v>25</v>
      </c>
    </row>
    <row r="399" spans="1:3" x14ac:dyDescent="0.45">
      <c r="A399" t="s">
        <v>23941</v>
      </c>
      <c r="B399" t="s">
        <v>265</v>
      </c>
      <c r="C399" t="s">
        <v>183</v>
      </c>
    </row>
    <row r="400" spans="1:3" x14ac:dyDescent="0.45">
      <c r="A400" t="s">
        <v>24047</v>
      </c>
      <c r="B400" t="s">
        <v>24961</v>
      </c>
      <c r="C400" t="s">
        <v>103</v>
      </c>
    </row>
    <row r="401" spans="1:3" x14ac:dyDescent="0.45">
      <c r="A401" t="s">
        <v>24469</v>
      </c>
      <c r="B401" t="s">
        <v>274</v>
      </c>
      <c r="C401" t="s">
        <v>24962</v>
      </c>
    </row>
    <row r="402" spans="1:3" x14ac:dyDescent="0.45">
      <c r="A402" t="s">
        <v>24087</v>
      </c>
      <c r="B402" t="s">
        <v>274</v>
      </c>
      <c r="C402" t="s">
        <v>1486</v>
      </c>
    </row>
    <row r="403" spans="1:3" x14ac:dyDescent="0.45">
      <c r="A403" t="s">
        <v>24091</v>
      </c>
      <c r="B403" t="s">
        <v>24963</v>
      </c>
      <c r="C403" t="s">
        <v>24964</v>
      </c>
    </row>
    <row r="404" spans="1:3" x14ac:dyDescent="0.45">
      <c r="A404" t="s">
        <v>24345</v>
      </c>
      <c r="B404" t="s">
        <v>199</v>
      </c>
      <c r="C404" t="s">
        <v>24965</v>
      </c>
    </row>
    <row r="405" spans="1:3" x14ac:dyDescent="0.45">
      <c r="A405" t="s">
        <v>24105</v>
      </c>
      <c r="B405" t="s">
        <v>274</v>
      </c>
      <c r="C405" t="s">
        <v>5660</v>
      </c>
    </row>
    <row r="406" spans="1:3" x14ac:dyDescent="0.45">
      <c r="A406" t="s">
        <v>24213</v>
      </c>
      <c r="B406" t="s">
        <v>272</v>
      </c>
      <c r="C406" t="s">
        <v>24966</v>
      </c>
    </row>
    <row r="407" spans="1:3" x14ac:dyDescent="0.45">
      <c r="A407" t="s">
        <v>20932</v>
      </c>
      <c r="B407" t="s">
        <v>24967</v>
      </c>
      <c r="C407" t="s">
        <v>276</v>
      </c>
    </row>
    <row r="408" spans="1:3" x14ac:dyDescent="0.45">
      <c r="A408" t="s">
        <v>24409</v>
      </c>
      <c r="B408" t="s">
        <v>4066</v>
      </c>
      <c r="C408" t="s">
        <v>109</v>
      </c>
    </row>
    <row r="409" spans="1:3" x14ac:dyDescent="0.45">
      <c r="A409" t="s">
        <v>24415</v>
      </c>
      <c r="B409" t="s">
        <v>278</v>
      </c>
      <c r="C409" t="s">
        <v>19490</v>
      </c>
    </row>
    <row r="410" spans="1:3" x14ac:dyDescent="0.45">
      <c r="A410" t="s">
        <v>24641</v>
      </c>
      <c r="B410" t="s">
        <v>24898</v>
      </c>
      <c r="C410" t="s">
        <v>117</v>
      </c>
    </row>
    <row r="411" spans="1:3" x14ac:dyDescent="0.45">
      <c r="A411" t="s">
        <v>24265</v>
      </c>
      <c r="B411" t="s">
        <v>24968</v>
      </c>
      <c r="C411" t="s">
        <v>24915</v>
      </c>
    </row>
    <row r="412" spans="1:3" x14ac:dyDescent="0.45">
      <c r="A412" t="s">
        <v>24157</v>
      </c>
      <c r="B412" t="s">
        <v>1828</v>
      </c>
      <c r="C412" t="s">
        <v>96</v>
      </c>
    </row>
    <row r="413" spans="1:3" x14ac:dyDescent="0.45">
      <c r="A413" t="s">
        <v>24323</v>
      </c>
      <c r="B413" t="s">
        <v>108</v>
      </c>
      <c r="C413" t="s">
        <v>24969</v>
      </c>
    </row>
    <row r="414" spans="1:3" x14ac:dyDescent="0.45">
      <c r="A414" t="s">
        <v>24067</v>
      </c>
      <c r="B414" t="s">
        <v>23</v>
      </c>
      <c r="C414" t="s">
        <v>1806</v>
      </c>
    </row>
    <row r="415" spans="1:3" x14ac:dyDescent="0.45">
      <c r="A415" t="s">
        <v>24293</v>
      </c>
      <c r="B415" t="s">
        <v>13563</v>
      </c>
      <c r="C415" t="s">
        <v>24970</v>
      </c>
    </row>
    <row r="416" spans="1:3" x14ac:dyDescent="0.45">
      <c r="A416" t="s">
        <v>24191</v>
      </c>
      <c r="B416" t="s">
        <v>24971</v>
      </c>
      <c r="C416" t="s">
        <v>14874</v>
      </c>
    </row>
    <row r="417" spans="1:3" x14ac:dyDescent="0.45">
      <c r="A417" t="s">
        <v>23883</v>
      </c>
      <c r="B417" t="s">
        <v>279</v>
      </c>
      <c r="C417" t="s">
        <v>211</v>
      </c>
    </row>
    <row r="418" spans="1:3" x14ac:dyDescent="0.45">
      <c r="A418" t="s">
        <v>23925</v>
      </c>
      <c r="B418" t="s">
        <v>24972</v>
      </c>
      <c r="C418" t="s">
        <v>33</v>
      </c>
    </row>
    <row r="419" spans="1:3" x14ac:dyDescent="0.45">
      <c r="A419" t="s">
        <v>24193</v>
      </c>
      <c r="B419" t="s">
        <v>6505</v>
      </c>
      <c r="C419" t="s">
        <v>24973</v>
      </c>
    </row>
    <row r="420" spans="1:3" x14ac:dyDescent="0.45">
      <c r="A420" t="s">
        <v>23869</v>
      </c>
      <c r="B420" t="s">
        <v>14103</v>
      </c>
      <c r="C420" t="s">
        <v>24974</v>
      </c>
    </row>
    <row r="421" spans="1:3" x14ac:dyDescent="0.45">
      <c r="A421" t="s">
        <v>24435</v>
      </c>
      <c r="B421" t="s">
        <v>8335</v>
      </c>
      <c r="C421" t="s">
        <v>24975</v>
      </c>
    </row>
    <row r="422" spans="1:3" x14ac:dyDescent="0.45">
      <c r="A422" t="s">
        <v>24109</v>
      </c>
      <c r="B422" t="s">
        <v>24976</v>
      </c>
      <c r="C422" t="s">
        <v>24977</v>
      </c>
    </row>
    <row r="423" spans="1:3" x14ac:dyDescent="0.45">
      <c r="A423" t="s">
        <v>24551</v>
      </c>
      <c r="B423" t="s">
        <v>3229</v>
      </c>
      <c r="C423" t="s">
        <v>702</v>
      </c>
    </row>
    <row r="424" spans="1:3" x14ac:dyDescent="0.45">
      <c r="A424" t="s">
        <v>24593</v>
      </c>
      <c r="B424" t="s">
        <v>24978</v>
      </c>
      <c r="C424" t="s">
        <v>12005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1946-977B-4AB3-9389-461BDF971619}">
  <dimension ref="A1:C347"/>
  <sheetViews>
    <sheetView workbookViewId="0">
      <selection activeCell="F10" sqref="F10"/>
    </sheetView>
  </sheetViews>
  <sheetFormatPr defaultRowHeight="21" x14ac:dyDescent="0.45"/>
  <sheetData>
    <row r="1" spans="1:3" x14ac:dyDescent="0.45">
      <c r="B1" t="s">
        <v>58</v>
      </c>
      <c r="C1" t="s">
        <v>59</v>
      </c>
    </row>
    <row r="2" spans="1:3" x14ac:dyDescent="0.45">
      <c r="A2" t="s">
        <v>22693</v>
      </c>
      <c r="B2" t="s">
        <v>148</v>
      </c>
      <c r="C2" t="s">
        <v>12</v>
      </c>
    </row>
    <row r="3" spans="1:3" x14ac:dyDescent="0.45">
      <c r="A3" t="s">
        <v>22659</v>
      </c>
      <c r="B3" t="s">
        <v>22791</v>
      </c>
      <c r="C3" t="s">
        <v>22792</v>
      </c>
    </row>
    <row r="4" spans="1:3" x14ac:dyDescent="0.45">
      <c r="A4" t="s">
        <v>22675</v>
      </c>
      <c r="B4" t="s">
        <v>8620</v>
      </c>
      <c r="C4" t="s">
        <v>2250</v>
      </c>
    </row>
    <row r="5" spans="1:3" x14ac:dyDescent="0.45">
      <c r="A5" t="s">
        <v>22698</v>
      </c>
      <c r="B5" t="s">
        <v>11336</v>
      </c>
      <c r="C5" t="s">
        <v>22793</v>
      </c>
    </row>
    <row r="6" spans="1:3" x14ac:dyDescent="0.45">
      <c r="A6" t="s">
        <v>22745</v>
      </c>
      <c r="B6" t="s">
        <v>22794</v>
      </c>
      <c r="C6" t="s">
        <v>22795</v>
      </c>
    </row>
    <row r="7" spans="1:3" x14ac:dyDescent="0.45">
      <c r="A7" t="s">
        <v>22542</v>
      </c>
      <c r="B7" t="s">
        <v>3940</v>
      </c>
      <c r="C7" t="s">
        <v>22796</v>
      </c>
    </row>
    <row r="8" spans="1:3" x14ac:dyDescent="0.45">
      <c r="A8" t="s">
        <v>22764</v>
      </c>
      <c r="B8" t="s">
        <v>22797</v>
      </c>
      <c r="C8" t="s">
        <v>22798</v>
      </c>
    </row>
    <row r="9" spans="1:3" x14ac:dyDescent="0.45">
      <c r="A9" t="s">
        <v>22641</v>
      </c>
      <c r="B9" t="s">
        <v>64</v>
      </c>
      <c r="C9" t="s">
        <v>22799</v>
      </c>
    </row>
    <row r="10" spans="1:3" x14ac:dyDescent="0.45">
      <c r="A10" t="s">
        <v>22754</v>
      </c>
      <c r="B10" t="s">
        <v>69</v>
      </c>
      <c r="C10" t="s">
        <v>22800</v>
      </c>
    </row>
    <row r="11" spans="1:3" x14ac:dyDescent="0.45">
      <c r="A11" t="s">
        <v>22629</v>
      </c>
      <c r="B11" t="s">
        <v>1846</v>
      </c>
      <c r="C11" t="s">
        <v>22801</v>
      </c>
    </row>
    <row r="12" spans="1:3" x14ac:dyDescent="0.45">
      <c r="A12" t="s">
        <v>22604</v>
      </c>
      <c r="B12" t="s">
        <v>22802</v>
      </c>
      <c r="C12" t="s">
        <v>22803</v>
      </c>
    </row>
    <row r="13" spans="1:3" x14ac:dyDescent="0.45">
      <c r="A13" t="s">
        <v>22768</v>
      </c>
      <c r="B13" t="s">
        <v>40</v>
      </c>
      <c r="C13" t="s">
        <v>104</v>
      </c>
    </row>
    <row r="14" spans="1:3" x14ac:dyDescent="0.45">
      <c r="A14" t="s">
        <v>22751</v>
      </c>
      <c r="B14" t="s">
        <v>40</v>
      </c>
      <c r="C14" t="s">
        <v>25</v>
      </c>
    </row>
    <row r="15" spans="1:3" x14ac:dyDescent="0.45">
      <c r="A15" t="s">
        <v>22638</v>
      </c>
      <c r="B15" t="s">
        <v>40</v>
      </c>
      <c r="C15" t="s">
        <v>29</v>
      </c>
    </row>
    <row r="16" spans="1:3" x14ac:dyDescent="0.45">
      <c r="A16" t="s">
        <v>22593</v>
      </c>
      <c r="B16" t="s">
        <v>40</v>
      </c>
      <c r="C16" t="s">
        <v>5084</v>
      </c>
    </row>
    <row r="17" spans="1:3" x14ac:dyDescent="0.45">
      <c r="A17" t="s">
        <v>22682</v>
      </c>
      <c r="B17" t="s">
        <v>74</v>
      </c>
      <c r="C17" t="s">
        <v>38</v>
      </c>
    </row>
    <row r="18" spans="1:3" x14ac:dyDescent="0.45">
      <c r="A18" t="s">
        <v>22551</v>
      </c>
      <c r="B18" t="s">
        <v>74</v>
      </c>
      <c r="C18" t="s">
        <v>63</v>
      </c>
    </row>
    <row r="19" spans="1:3" x14ac:dyDescent="0.45">
      <c r="A19" t="s">
        <v>22495</v>
      </c>
      <c r="B19" t="s">
        <v>22804</v>
      </c>
      <c r="C19" t="s">
        <v>6126</v>
      </c>
    </row>
    <row r="20" spans="1:3" x14ac:dyDescent="0.45">
      <c r="A20" t="s">
        <v>22655</v>
      </c>
      <c r="B20" t="s">
        <v>77</v>
      </c>
      <c r="C20" t="s">
        <v>22805</v>
      </c>
    </row>
    <row r="21" spans="1:3" x14ac:dyDescent="0.45">
      <c r="A21" t="s">
        <v>22611</v>
      </c>
      <c r="B21" t="s">
        <v>9214</v>
      </c>
      <c r="C21" t="s">
        <v>122</v>
      </c>
    </row>
    <row r="22" spans="1:3" x14ac:dyDescent="0.45">
      <c r="A22" t="s">
        <v>22788</v>
      </c>
      <c r="B22" t="s">
        <v>78</v>
      </c>
      <c r="C22" t="s">
        <v>8294</v>
      </c>
    </row>
    <row r="23" spans="1:3" x14ac:dyDescent="0.45">
      <c r="A23" t="s">
        <v>22628</v>
      </c>
      <c r="B23" t="s">
        <v>40</v>
      </c>
      <c r="C23" t="s">
        <v>56</v>
      </c>
    </row>
    <row r="24" spans="1:3" x14ac:dyDescent="0.45">
      <c r="A24" t="s">
        <v>22760</v>
      </c>
      <c r="B24" t="s">
        <v>22806</v>
      </c>
      <c r="C24" t="s">
        <v>22807</v>
      </c>
    </row>
    <row r="25" spans="1:3" x14ac:dyDescent="0.45">
      <c r="A25" t="s">
        <v>22450</v>
      </c>
      <c r="B25" t="s">
        <v>75</v>
      </c>
      <c r="C25" t="s">
        <v>22808</v>
      </c>
    </row>
    <row r="26" spans="1:3" x14ac:dyDescent="0.45">
      <c r="A26" t="s">
        <v>22785</v>
      </c>
      <c r="B26" t="s">
        <v>1711</v>
      </c>
      <c r="C26" t="s">
        <v>2</v>
      </c>
    </row>
    <row r="27" spans="1:3" x14ac:dyDescent="0.45">
      <c r="A27" t="s">
        <v>22676</v>
      </c>
      <c r="B27" t="s">
        <v>19466</v>
      </c>
      <c r="C27" t="s">
        <v>22809</v>
      </c>
    </row>
    <row r="28" spans="1:3" x14ac:dyDescent="0.45">
      <c r="A28" t="s">
        <v>22665</v>
      </c>
      <c r="B28" t="s">
        <v>83</v>
      </c>
      <c r="C28" t="s">
        <v>10812</v>
      </c>
    </row>
    <row r="29" spans="1:3" x14ac:dyDescent="0.45">
      <c r="A29" t="s">
        <v>22550</v>
      </c>
      <c r="B29" t="s">
        <v>5811</v>
      </c>
      <c r="C29" t="s">
        <v>5614</v>
      </c>
    </row>
    <row r="30" spans="1:3" x14ac:dyDescent="0.45">
      <c r="A30" t="s">
        <v>22511</v>
      </c>
      <c r="B30" t="s">
        <v>1006</v>
      </c>
      <c r="C30" t="s">
        <v>22810</v>
      </c>
    </row>
    <row r="31" spans="1:3" x14ac:dyDescent="0.45">
      <c r="A31" t="s">
        <v>22605</v>
      </c>
      <c r="B31" t="s">
        <v>9771</v>
      </c>
      <c r="C31" t="s">
        <v>22811</v>
      </c>
    </row>
    <row r="32" spans="1:3" x14ac:dyDescent="0.45">
      <c r="A32" t="s">
        <v>22573</v>
      </c>
      <c r="B32" t="s">
        <v>22812</v>
      </c>
      <c r="C32" t="s">
        <v>22813</v>
      </c>
    </row>
    <row r="33" spans="1:3" x14ac:dyDescent="0.45">
      <c r="A33" t="s">
        <v>22514</v>
      </c>
      <c r="B33" t="s">
        <v>40</v>
      </c>
      <c r="C33" t="s">
        <v>8933</v>
      </c>
    </row>
    <row r="34" spans="1:3" x14ac:dyDescent="0.45">
      <c r="A34" t="s">
        <v>22759</v>
      </c>
      <c r="B34" t="s">
        <v>84</v>
      </c>
      <c r="C34" t="s">
        <v>22814</v>
      </c>
    </row>
    <row r="35" spans="1:3" x14ac:dyDescent="0.45">
      <c r="A35" t="s">
        <v>22727</v>
      </c>
      <c r="B35" t="s">
        <v>75</v>
      </c>
      <c r="C35" t="s">
        <v>2303</v>
      </c>
    </row>
    <row r="36" spans="1:3" x14ac:dyDescent="0.45">
      <c r="A36" t="s">
        <v>22692</v>
      </c>
      <c r="B36" t="s">
        <v>1711</v>
      </c>
      <c r="C36" t="s">
        <v>22815</v>
      </c>
    </row>
    <row r="37" spans="1:3" x14ac:dyDescent="0.45">
      <c r="A37" t="s">
        <v>22533</v>
      </c>
      <c r="B37" t="s">
        <v>1711</v>
      </c>
      <c r="C37" t="s">
        <v>22816</v>
      </c>
    </row>
    <row r="38" spans="1:3" x14ac:dyDescent="0.45">
      <c r="A38" t="s">
        <v>22678</v>
      </c>
      <c r="B38" t="s">
        <v>4754</v>
      </c>
      <c r="C38" t="s">
        <v>56</v>
      </c>
    </row>
    <row r="39" spans="1:3" x14ac:dyDescent="0.45">
      <c r="A39" t="s">
        <v>22700</v>
      </c>
      <c r="B39" t="s">
        <v>4754</v>
      </c>
      <c r="C39" t="s">
        <v>22817</v>
      </c>
    </row>
    <row r="40" spans="1:3" x14ac:dyDescent="0.45">
      <c r="A40" t="s">
        <v>22723</v>
      </c>
      <c r="B40" t="s">
        <v>88</v>
      </c>
      <c r="C40" t="s">
        <v>22818</v>
      </c>
    </row>
    <row r="41" spans="1:3" x14ac:dyDescent="0.45">
      <c r="A41" t="s">
        <v>22532</v>
      </c>
      <c r="B41" t="s">
        <v>22819</v>
      </c>
      <c r="C41" t="s">
        <v>22820</v>
      </c>
    </row>
    <row r="42" spans="1:3" x14ac:dyDescent="0.45">
      <c r="A42" t="s">
        <v>22607</v>
      </c>
      <c r="B42" t="s">
        <v>7677</v>
      </c>
      <c r="C42" t="s">
        <v>22821</v>
      </c>
    </row>
    <row r="43" spans="1:3" x14ac:dyDescent="0.45">
      <c r="A43" t="s">
        <v>22674</v>
      </c>
      <c r="B43" t="s">
        <v>40</v>
      </c>
      <c r="C43" t="s">
        <v>52</v>
      </c>
    </row>
    <row r="44" spans="1:3" x14ac:dyDescent="0.45">
      <c r="A44" t="s">
        <v>22654</v>
      </c>
      <c r="B44" t="s">
        <v>8426</v>
      </c>
      <c r="C44" t="s">
        <v>22822</v>
      </c>
    </row>
    <row r="45" spans="1:3" x14ac:dyDescent="0.45">
      <c r="A45" t="s">
        <v>22643</v>
      </c>
      <c r="B45" t="s">
        <v>22823</v>
      </c>
      <c r="C45" t="s">
        <v>22824</v>
      </c>
    </row>
    <row r="46" spans="1:3" x14ac:dyDescent="0.45">
      <c r="A46" t="s">
        <v>22666</v>
      </c>
      <c r="B46" t="s">
        <v>177</v>
      </c>
      <c r="C46" t="s">
        <v>1763</v>
      </c>
    </row>
    <row r="47" spans="1:3" x14ac:dyDescent="0.45">
      <c r="A47" t="s">
        <v>22492</v>
      </c>
      <c r="B47" t="s">
        <v>94</v>
      </c>
      <c r="C47" t="s">
        <v>2390</v>
      </c>
    </row>
    <row r="48" spans="1:3" x14ac:dyDescent="0.45">
      <c r="A48" t="s">
        <v>22704</v>
      </c>
      <c r="B48" t="s">
        <v>2287</v>
      </c>
      <c r="C48" t="s">
        <v>22825</v>
      </c>
    </row>
    <row r="49" spans="1:3" x14ac:dyDescent="0.45">
      <c r="A49" t="s">
        <v>22587</v>
      </c>
      <c r="B49" t="s">
        <v>3961</v>
      </c>
      <c r="C49" t="s">
        <v>122</v>
      </c>
    </row>
    <row r="50" spans="1:3" x14ac:dyDescent="0.45">
      <c r="A50" t="s">
        <v>22535</v>
      </c>
      <c r="B50" t="s">
        <v>11</v>
      </c>
      <c r="C50" t="s">
        <v>10898</v>
      </c>
    </row>
    <row r="51" spans="1:3" x14ac:dyDescent="0.45">
      <c r="A51" t="s">
        <v>22616</v>
      </c>
      <c r="B51" t="s">
        <v>11</v>
      </c>
      <c r="C51" t="s">
        <v>22826</v>
      </c>
    </row>
    <row r="52" spans="1:3" x14ac:dyDescent="0.45">
      <c r="A52" t="s">
        <v>22708</v>
      </c>
      <c r="B52" t="s">
        <v>7287</v>
      </c>
      <c r="C52" t="s">
        <v>22827</v>
      </c>
    </row>
    <row r="53" spans="1:3" x14ac:dyDescent="0.45">
      <c r="A53" t="s">
        <v>22755</v>
      </c>
      <c r="B53" t="s">
        <v>22828</v>
      </c>
      <c r="C53" t="s">
        <v>187</v>
      </c>
    </row>
    <row r="54" spans="1:3" x14ac:dyDescent="0.45">
      <c r="A54" t="s">
        <v>22696</v>
      </c>
      <c r="B54" t="s">
        <v>99</v>
      </c>
      <c r="C54" t="s">
        <v>171</v>
      </c>
    </row>
    <row r="55" spans="1:3" x14ac:dyDescent="0.45">
      <c r="A55" t="s">
        <v>22536</v>
      </c>
      <c r="B55" t="s">
        <v>2148</v>
      </c>
      <c r="C55" t="s">
        <v>17</v>
      </c>
    </row>
    <row r="56" spans="1:3" x14ac:dyDescent="0.45">
      <c r="A56" t="s">
        <v>22780</v>
      </c>
      <c r="B56" t="s">
        <v>179</v>
      </c>
      <c r="C56" t="s">
        <v>7712</v>
      </c>
    </row>
    <row r="57" spans="1:3" x14ac:dyDescent="0.45">
      <c r="A57" t="s">
        <v>22506</v>
      </c>
      <c r="B57" t="s">
        <v>3217</v>
      </c>
      <c r="C57" t="s">
        <v>22829</v>
      </c>
    </row>
    <row r="58" spans="1:3" x14ac:dyDescent="0.45">
      <c r="A58" t="s">
        <v>22724</v>
      </c>
      <c r="B58" t="s">
        <v>104</v>
      </c>
      <c r="C58" t="s">
        <v>22830</v>
      </c>
    </row>
    <row r="59" spans="1:3" x14ac:dyDescent="0.45">
      <c r="A59" t="s">
        <v>22572</v>
      </c>
      <c r="B59" t="s">
        <v>108</v>
      </c>
      <c r="C59" t="s">
        <v>22831</v>
      </c>
    </row>
    <row r="60" spans="1:3" x14ac:dyDescent="0.45">
      <c r="A60" t="s">
        <v>22464</v>
      </c>
      <c r="B60" t="s">
        <v>8</v>
      </c>
      <c r="C60" t="s">
        <v>7056</v>
      </c>
    </row>
    <row r="61" spans="1:3" x14ac:dyDescent="0.45">
      <c r="A61" t="s">
        <v>22526</v>
      </c>
      <c r="B61" t="s">
        <v>4396</v>
      </c>
      <c r="C61" t="s">
        <v>7829</v>
      </c>
    </row>
    <row r="62" spans="1:3" x14ac:dyDescent="0.45">
      <c r="A62" t="s">
        <v>22646</v>
      </c>
      <c r="B62" t="s">
        <v>22832</v>
      </c>
      <c r="C62" t="s">
        <v>5064</v>
      </c>
    </row>
    <row r="63" spans="1:3" x14ac:dyDescent="0.45">
      <c r="A63" t="s">
        <v>22474</v>
      </c>
      <c r="B63" t="s">
        <v>5588</v>
      </c>
      <c r="C63" t="s">
        <v>22833</v>
      </c>
    </row>
    <row r="64" spans="1:3" x14ac:dyDescent="0.45">
      <c r="A64" t="s">
        <v>22499</v>
      </c>
      <c r="B64" t="s">
        <v>102</v>
      </c>
      <c r="C64" t="s">
        <v>4509</v>
      </c>
    </row>
    <row r="65" spans="1:3" x14ac:dyDescent="0.45">
      <c r="A65" t="s">
        <v>22787</v>
      </c>
      <c r="B65" t="s">
        <v>22834</v>
      </c>
      <c r="C65" t="s">
        <v>22835</v>
      </c>
    </row>
    <row r="66" spans="1:3" x14ac:dyDescent="0.45">
      <c r="A66" t="s">
        <v>22574</v>
      </c>
      <c r="B66" t="s">
        <v>1036</v>
      </c>
      <c r="C66" t="s">
        <v>22159</v>
      </c>
    </row>
    <row r="67" spans="1:3" x14ac:dyDescent="0.45">
      <c r="A67" t="s">
        <v>22503</v>
      </c>
      <c r="B67" t="s">
        <v>111</v>
      </c>
      <c r="C67" t="s">
        <v>22836</v>
      </c>
    </row>
    <row r="68" spans="1:3" x14ac:dyDescent="0.45">
      <c r="A68" t="s">
        <v>22451</v>
      </c>
      <c r="B68" t="s">
        <v>7685</v>
      </c>
      <c r="C68" t="s">
        <v>22837</v>
      </c>
    </row>
    <row r="69" spans="1:3" x14ac:dyDescent="0.45">
      <c r="A69" t="s">
        <v>22623</v>
      </c>
      <c r="B69" t="s">
        <v>1418</v>
      </c>
      <c r="C69" t="s">
        <v>22838</v>
      </c>
    </row>
    <row r="70" spans="1:3" x14ac:dyDescent="0.45">
      <c r="A70" t="s">
        <v>22564</v>
      </c>
      <c r="B70" t="s">
        <v>3218</v>
      </c>
      <c r="C70" t="s">
        <v>3204</v>
      </c>
    </row>
    <row r="71" spans="1:3" x14ac:dyDescent="0.45">
      <c r="A71" t="s">
        <v>22651</v>
      </c>
      <c r="B71" t="s">
        <v>112</v>
      </c>
      <c r="C71" t="s">
        <v>5105</v>
      </c>
    </row>
    <row r="72" spans="1:3" x14ac:dyDescent="0.45">
      <c r="A72" t="s">
        <v>22645</v>
      </c>
      <c r="B72" t="s">
        <v>22839</v>
      </c>
      <c r="C72" t="s">
        <v>13209</v>
      </c>
    </row>
    <row r="73" spans="1:3" x14ac:dyDescent="0.45">
      <c r="A73" t="s">
        <v>22602</v>
      </c>
      <c r="B73" t="s">
        <v>10709</v>
      </c>
      <c r="C73" t="s">
        <v>22840</v>
      </c>
    </row>
    <row r="74" spans="1:3" x14ac:dyDescent="0.45">
      <c r="A74" t="s">
        <v>22447</v>
      </c>
      <c r="B74" t="s">
        <v>16148</v>
      </c>
      <c r="C74" t="s">
        <v>22841</v>
      </c>
    </row>
    <row r="75" spans="1:3" x14ac:dyDescent="0.45">
      <c r="A75" t="s">
        <v>22606</v>
      </c>
      <c r="B75" t="s">
        <v>22842</v>
      </c>
      <c r="C75" t="s">
        <v>22843</v>
      </c>
    </row>
    <row r="76" spans="1:3" x14ac:dyDescent="0.45">
      <c r="A76" t="s">
        <v>22756</v>
      </c>
      <c r="B76" t="s">
        <v>621</v>
      </c>
      <c r="C76" t="s">
        <v>22844</v>
      </c>
    </row>
    <row r="77" spans="1:3" x14ac:dyDescent="0.45">
      <c r="A77" t="s">
        <v>22688</v>
      </c>
      <c r="B77" t="s">
        <v>3225</v>
      </c>
      <c r="C77" t="s">
        <v>22845</v>
      </c>
    </row>
    <row r="78" spans="1:3" x14ac:dyDescent="0.45">
      <c r="A78" t="s">
        <v>22563</v>
      </c>
      <c r="B78" t="s">
        <v>9591</v>
      </c>
      <c r="C78" t="s">
        <v>4828</v>
      </c>
    </row>
    <row r="79" spans="1:3" x14ac:dyDescent="0.45">
      <c r="A79" t="s">
        <v>22477</v>
      </c>
      <c r="B79" t="s">
        <v>4508</v>
      </c>
      <c r="C79" t="s">
        <v>22846</v>
      </c>
    </row>
    <row r="80" spans="1:3" x14ac:dyDescent="0.45">
      <c r="A80" t="s">
        <v>22637</v>
      </c>
      <c r="B80" t="s">
        <v>121</v>
      </c>
      <c r="C80" t="s">
        <v>22847</v>
      </c>
    </row>
    <row r="81" spans="1:3" x14ac:dyDescent="0.45">
      <c r="A81" t="s">
        <v>22763</v>
      </c>
      <c r="B81" t="s">
        <v>104</v>
      </c>
      <c r="C81" t="s">
        <v>1857</v>
      </c>
    </row>
    <row r="82" spans="1:3" x14ac:dyDescent="0.45">
      <c r="A82" t="s">
        <v>22624</v>
      </c>
      <c r="B82" t="s">
        <v>12797</v>
      </c>
      <c r="C82" t="s">
        <v>22848</v>
      </c>
    </row>
    <row r="83" spans="1:3" x14ac:dyDescent="0.45">
      <c r="A83" t="s">
        <v>22781</v>
      </c>
      <c r="B83" t="s">
        <v>2171</v>
      </c>
      <c r="C83" t="s">
        <v>224</v>
      </c>
    </row>
    <row r="84" spans="1:3" x14ac:dyDescent="0.45">
      <c r="A84" t="s">
        <v>22613</v>
      </c>
      <c r="B84" t="s">
        <v>2171</v>
      </c>
      <c r="C84" t="s">
        <v>8249</v>
      </c>
    </row>
    <row r="85" spans="1:3" x14ac:dyDescent="0.45">
      <c r="A85" t="s">
        <v>22776</v>
      </c>
      <c r="B85" t="s">
        <v>22849</v>
      </c>
      <c r="C85" t="s">
        <v>90</v>
      </c>
    </row>
    <row r="86" spans="1:3" x14ac:dyDescent="0.45">
      <c r="A86" t="s">
        <v>22622</v>
      </c>
      <c r="B86" t="s">
        <v>6175</v>
      </c>
      <c r="C86" t="s">
        <v>22850</v>
      </c>
    </row>
    <row r="87" spans="1:3" x14ac:dyDescent="0.45">
      <c r="A87" t="s">
        <v>22632</v>
      </c>
      <c r="B87" t="s">
        <v>123</v>
      </c>
      <c r="C87" t="s">
        <v>7834</v>
      </c>
    </row>
    <row r="88" spans="1:3" x14ac:dyDescent="0.45">
      <c r="A88" t="s">
        <v>22598</v>
      </c>
      <c r="B88" t="s">
        <v>2824</v>
      </c>
      <c r="C88" t="s">
        <v>8699</v>
      </c>
    </row>
    <row r="89" spans="1:3" x14ac:dyDescent="0.45">
      <c r="A89" t="s">
        <v>22558</v>
      </c>
      <c r="B89" t="s">
        <v>22851</v>
      </c>
      <c r="C89" t="s">
        <v>86</v>
      </c>
    </row>
    <row r="90" spans="1:3" x14ac:dyDescent="0.45">
      <c r="A90" t="s">
        <v>22771</v>
      </c>
      <c r="B90" t="s">
        <v>22852</v>
      </c>
      <c r="C90" t="s">
        <v>2897</v>
      </c>
    </row>
    <row r="91" spans="1:3" x14ac:dyDescent="0.45">
      <c r="A91" t="s">
        <v>22480</v>
      </c>
      <c r="B91" t="s">
        <v>18</v>
      </c>
      <c r="C91" t="s">
        <v>2776</v>
      </c>
    </row>
    <row r="92" spans="1:3" x14ac:dyDescent="0.45">
      <c r="A92" t="s">
        <v>22530</v>
      </c>
      <c r="B92" t="s">
        <v>1065</v>
      </c>
      <c r="C92" t="s">
        <v>4051</v>
      </c>
    </row>
    <row r="93" spans="1:3" x14ac:dyDescent="0.45">
      <c r="A93" t="s">
        <v>22461</v>
      </c>
      <c r="B93" t="s">
        <v>22853</v>
      </c>
      <c r="C93" t="s">
        <v>22854</v>
      </c>
    </row>
    <row r="94" spans="1:3" x14ac:dyDescent="0.45">
      <c r="A94" t="s">
        <v>22585</v>
      </c>
      <c r="B94" t="s">
        <v>123</v>
      </c>
      <c r="C94" t="s">
        <v>22855</v>
      </c>
    </row>
    <row r="95" spans="1:3" x14ac:dyDescent="0.45">
      <c r="A95" t="s">
        <v>22736</v>
      </c>
      <c r="B95" t="s">
        <v>1811</v>
      </c>
      <c r="C95" t="s">
        <v>17545</v>
      </c>
    </row>
    <row r="96" spans="1:3" x14ac:dyDescent="0.45">
      <c r="A96" t="s">
        <v>22509</v>
      </c>
      <c r="B96" t="s">
        <v>13763</v>
      </c>
      <c r="C96" t="s">
        <v>3180</v>
      </c>
    </row>
    <row r="97" spans="1:3" x14ac:dyDescent="0.45">
      <c r="A97" t="s">
        <v>22465</v>
      </c>
      <c r="B97" t="s">
        <v>178</v>
      </c>
      <c r="C97" t="s">
        <v>22856</v>
      </c>
    </row>
    <row r="98" spans="1:3" x14ac:dyDescent="0.45">
      <c r="A98" t="s">
        <v>22517</v>
      </c>
      <c r="B98" t="s">
        <v>8898</v>
      </c>
      <c r="C98" t="s">
        <v>22857</v>
      </c>
    </row>
    <row r="99" spans="1:3" x14ac:dyDescent="0.45">
      <c r="A99" t="s">
        <v>22790</v>
      </c>
      <c r="B99" t="s">
        <v>7057</v>
      </c>
      <c r="C99" t="s">
        <v>12609</v>
      </c>
    </row>
    <row r="100" spans="1:3" x14ac:dyDescent="0.45">
      <c r="A100" t="s">
        <v>22686</v>
      </c>
      <c r="B100" t="s">
        <v>31</v>
      </c>
      <c r="C100" t="s">
        <v>91</v>
      </c>
    </row>
    <row r="101" spans="1:3" x14ac:dyDescent="0.45">
      <c r="A101" t="s">
        <v>22521</v>
      </c>
      <c r="B101" t="s">
        <v>3205</v>
      </c>
      <c r="C101" t="s">
        <v>96</v>
      </c>
    </row>
    <row r="102" spans="1:3" x14ac:dyDescent="0.45">
      <c r="A102" t="s">
        <v>22540</v>
      </c>
      <c r="B102" t="s">
        <v>41</v>
      </c>
      <c r="C102" t="s">
        <v>22858</v>
      </c>
    </row>
    <row r="103" spans="1:3" x14ac:dyDescent="0.45">
      <c r="A103" t="s">
        <v>22523</v>
      </c>
      <c r="B103" t="s">
        <v>19180</v>
      </c>
      <c r="C103" t="s">
        <v>3625</v>
      </c>
    </row>
    <row r="104" spans="1:3" x14ac:dyDescent="0.45">
      <c r="A104" t="s">
        <v>22583</v>
      </c>
      <c r="B104" t="s">
        <v>1752</v>
      </c>
      <c r="C104" t="s">
        <v>22859</v>
      </c>
    </row>
    <row r="105" spans="1:3" x14ac:dyDescent="0.45">
      <c r="A105" t="s">
        <v>22571</v>
      </c>
      <c r="B105" t="s">
        <v>18088</v>
      </c>
      <c r="C105" t="s">
        <v>22860</v>
      </c>
    </row>
    <row r="106" spans="1:3" x14ac:dyDescent="0.45">
      <c r="A106" t="s">
        <v>22668</v>
      </c>
      <c r="B106" t="s">
        <v>46</v>
      </c>
      <c r="C106" t="s">
        <v>22861</v>
      </c>
    </row>
    <row r="107" spans="1:3" x14ac:dyDescent="0.45">
      <c r="A107" t="s">
        <v>22697</v>
      </c>
      <c r="B107" t="s">
        <v>46</v>
      </c>
      <c r="C107" t="s">
        <v>22862</v>
      </c>
    </row>
    <row r="108" spans="1:3" x14ac:dyDescent="0.45">
      <c r="A108" t="s">
        <v>22501</v>
      </c>
      <c r="B108" t="s">
        <v>22863</v>
      </c>
      <c r="C108" t="s">
        <v>22864</v>
      </c>
    </row>
    <row r="109" spans="1:3" x14ac:dyDescent="0.45">
      <c r="A109" t="s">
        <v>22614</v>
      </c>
      <c r="B109" t="s">
        <v>21557</v>
      </c>
      <c r="C109" t="s">
        <v>22865</v>
      </c>
    </row>
    <row r="110" spans="1:3" x14ac:dyDescent="0.45">
      <c r="A110" t="s">
        <v>22634</v>
      </c>
      <c r="B110" t="s">
        <v>22866</v>
      </c>
      <c r="C110" t="s">
        <v>4864</v>
      </c>
    </row>
    <row r="111" spans="1:3" x14ac:dyDescent="0.45">
      <c r="A111" t="s">
        <v>22656</v>
      </c>
      <c r="B111" t="s">
        <v>169</v>
      </c>
      <c r="C111" t="s">
        <v>22867</v>
      </c>
    </row>
    <row r="112" spans="1:3" x14ac:dyDescent="0.45">
      <c r="A112" t="s">
        <v>22541</v>
      </c>
      <c r="B112" t="s">
        <v>5395</v>
      </c>
      <c r="C112" t="s">
        <v>18724</v>
      </c>
    </row>
    <row r="113" spans="1:3" x14ac:dyDescent="0.45">
      <c r="A113" t="s">
        <v>22559</v>
      </c>
      <c r="B113" t="s">
        <v>22868</v>
      </c>
      <c r="C113" t="s">
        <v>22869</v>
      </c>
    </row>
    <row r="114" spans="1:3" x14ac:dyDescent="0.45">
      <c r="A114" t="s">
        <v>22454</v>
      </c>
      <c r="B114" t="s">
        <v>2791</v>
      </c>
      <c r="C114" t="s">
        <v>18644</v>
      </c>
    </row>
    <row r="115" spans="1:3" x14ac:dyDescent="0.45">
      <c r="A115" t="s">
        <v>22454</v>
      </c>
      <c r="B115" t="s">
        <v>19596</v>
      </c>
      <c r="C115" t="s">
        <v>22870</v>
      </c>
    </row>
    <row r="116" spans="1:3" x14ac:dyDescent="0.45">
      <c r="A116" t="s">
        <v>22556</v>
      </c>
      <c r="B116" t="s">
        <v>5381</v>
      </c>
      <c r="C116" t="s">
        <v>52</v>
      </c>
    </row>
    <row r="117" spans="1:3" x14ac:dyDescent="0.45">
      <c r="A117" t="s">
        <v>22664</v>
      </c>
      <c r="B117" t="s">
        <v>22871</v>
      </c>
      <c r="C117" t="s">
        <v>22872</v>
      </c>
    </row>
    <row r="118" spans="1:3" x14ac:dyDescent="0.45">
      <c r="A118" t="s">
        <v>22504</v>
      </c>
      <c r="B118" t="s">
        <v>22873</v>
      </c>
      <c r="C118" t="s">
        <v>1741</v>
      </c>
    </row>
    <row r="119" spans="1:3" x14ac:dyDescent="0.45">
      <c r="A119" t="s">
        <v>22525</v>
      </c>
      <c r="B119" t="s">
        <v>3205</v>
      </c>
      <c r="C119" t="s">
        <v>6597</v>
      </c>
    </row>
    <row r="120" spans="1:3" x14ac:dyDescent="0.45">
      <c r="A120" t="s">
        <v>22669</v>
      </c>
      <c r="B120" t="s">
        <v>18949</v>
      </c>
      <c r="C120" t="s">
        <v>22874</v>
      </c>
    </row>
    <row r="121" spans="1:3" x14ac:dyDescent="0.45">
      <c r="A121" t="s">
        <v>22728</v>
      </c>
      <c r="B121" t="s">
        <v>19</v>
      </c>
      <c r="C121" t="s">
        <v>223</v>
      </c>
    </row>
    <row r="122" spans="1:3" x14ac:dyDescent="0.45">
      <c r="A122" t="s">
        <v>22463</v>
      </c>
      <c r="B122" t="s">
        <v>22875</v>
      </c>
      <c r="C122" t="s">
        <v>22876</v>
      </c>
    </row>
    <row r="123" spans="1:3" x14ac:dyDescent="0.45">
      <c r="A123" t="s">
        <v>22717</v>
      </c>
      <c r="B123" t="s">
        <v>22877</v>
      </c>
      <c r="C123" t="s">
        <v>22878</v>
      </c>
    </row>
    <row r="124" spans="1:3" x14ac:dyDescent="0.45">
      <c r="A124" t="s">
        <v>22516</v>
      </c>
      <c r="B124" t="s">
        <v>22879</v>
      </c>
      <c r="C124" t="s">
        <v>22880</v>
      </c>
    </row>
    <row r="125" spans="1:3" x14ac:dyDescent="0.45">
      <c r="A125" t="s">
        <v>22462</v>
      </c>
      <c r="B125" t="s">
        <v>22881</v>
      </c>
      <c r="C125" t="s">
        <v>22882</v>
      </c>
    </row>
    <row r="126" spans="1:3" x14ac:dyDescent="0.45">
      <c r="A126" t="s">
        <v>22575</v>
      </c>
      <c r="B126" t="s">
        <v>146</v>
      </c>
      <c r="C126" t="s">
        <v>3206</v>
      </c>
    </row>
    <row r="127" spans="1:3" x14ac:dyDescent="0.45">
      <c r="A127" t="s">
        <v>22502</v>
      </c>
      <c r="B127" t="s">
        <v>6767</v>
      </c>
      <c r="C127" t="s">
        <v>20865</v>
      </c>
    </row>
    <row r="128" spans="1:3" x14ac:dyDescent="0.45">
      <c r="A128" t="s">
        <v>22775</v>
      </c>
      <c r="B128" t="s">
        <v>148</v>
      </c>
      <c r="C128" t="s">
        <v>22883</v>
      </c>
    </row>
    <row r="129" spans="1:3" x14ac:dyDescent="0.45">
      <c r="A129" t="s">
        <v>22653</v>
      </c>
      <c r="B129" t="s">
        <v>148</v>
      </c>
      <c r="C129" t="s">
        <v>247</v>
      </c>
    </row>
    <row r="130" spans="1:3" x14ac:dyDescent="0.45">
      <c r="A130" t="s">
        <v>22472</v>
      </c>
      <c r="B130" t="s">
        <v>1088</v>
      </c>
      <c r="C130" t="s">
        <v>2250</v>
      </c>
    </row>
    <row r="131" spans="1:3" x14ac:dyDescent="0.45">
      <c r="A131" t="s">
        <v>22449</v>
      </c>
      <c r="B131" t="s">
        <v>6767</v>
      </c>
      <c r="C131" t="s">
        <v>22884</v>
      </c>
    </row>
    <row r="132" spans="1:3" x14ac:dyDescent="0.45">
      <c r="A132" t="s">
        <v>22744</v>
      </c>
      <c r="B132" t="s">
        <v>22885</v>
      </c>
      <c r="C132" t="s">
        <v>3227</v>
      </c>
    </row>
    <row r="133" spans="1:3" x14ac:dyDescent="0.45">
      <c r="A133" t="s">
        <v>22601</v>
      </c>
      <c r="B133" t="s">
        <v>22886</v>
      </c>
      <c r="C133" t="s">
        <v>22887</v>
      </c>
    </row>
    <row r="134" spans="1:3" x14ac:dyDescent="0.45">
      <c r="A134" t="s">
        <v>22649</v>
      </c>
      <c r="B134" t="s">
        <v>1782</v>
      </c>
      <c r="C134" t="s">
        <v>91</v>
      </c>
    </row>
    <row r="135" spans="1:3" x14ac:dyDescent="0.45">
      <c r="A135" t="s">
        <v>22779</v>
      </c>
      <c r="B135" t="s">
        <v>146</v>
      </c>
      <c r="C135" t="s">
        <v>14103</v>
      </c>
    </row>
    <row r="136" spans="1:3" x14ac:dyDescent="0.45">
      <c r="A136" t="s">
        <v>22677</v>
      </c>
      <c r="B136" t="s">
        <v>150</v>
      </c>
      <c r="C136" t="s">
        <v>22888</v>
      </c>
    </row>
    <row r="137" spans="1:3" x14ac:dyDescent="0.45">
      <c r="A137" t="s">
        <v>22710</v>
      </c>
      <c r="B137" t="s">
        <v>22889</v>
      </c>
      <c r="C137" t="s">
        <v>16490</v>
      </c>
    </row>
    <row r="138" spans="1:3" x14ac:dyDescent="0.45">
      <c r="A138" t="s">
        <v>22705</v>
      </c>
      <c r="B138" t="s">
        <v>5381</v>
      </c>
      <c r="C138" t="s">
        <v>4452</v>
      </c>
    </row>
    <row r="139" spans="1:3" x14ac:dyDescent="0.45">
      <c r="A139" t="s">
        <v>22518</v>
      </c>
      <c r="B139" t="s">
        <v>22890</v>
      </c>
      <c r="C139" t="s">
        <v>5117</v>
      </c>
    </row>
    <row r="140" spans="1:3" x14ac:dyDescent="0.45">
      <c r="A140" t="s">
        <v>22722</v>
      </c>
      <c r="B140" t="s">
        <v>2921</v>
      </c>
      <c r="C140" t="s">
        <v>22891</v>
      </c>
    </row>
    <row r="141" spans="1:3" x14ac:dyDescent="0.45">
      <c r="A141" t="s">
        <v>22625</v>
      </c>
      <c r="B141" t="s">
        <v>21547</v>
      </c>
      <c r="C141" t="s">
        <v>18167</v>
      </c>
    </row>
    <row r="142" spans="1:3" x14ac:dyDescent="0.45">
      <c r="A142" t="s">
        <v>22513</v>
      </c>
      <c r="B142" t="s">
        <v>22892</v>
      </c>
      <c r="C142" t="s">
        <v>22893</v>
      </c>
    </row>
    <row r="143" spans="1:3" x14ac:dyDescent="0.45">
      <c r="A143" t="s">
        <v>22512</v>
      </c>
      <c r="B143" t="s">
        <v>9239</v>
      </c>
      <c r="C143" t="s">
        <v>9203</v>
      </c>
    </row>
    <row r="144" spans="1:3" x14ac:dyDescent="0.45">
      <c r="A144" t="s">
        <v>22481</v>
      </c>
      <c r="B144" t="s">
        <v>74</v>
      </c>
      <c r="C144" t="s">
        <v>22894</v>
      </c>
    </row>
    <row r="145" spans="1:3" x14ac:dyDescent="0.45">
      <c r="A145" t="s">
        <v>22597</v>
      </c>
      <c r="B145" t="s">
        <v>22895</v>
      </c>
      <c r="C145" t="s">
        <v>22896</v>
      </c>
    </row>
    <row r="146" spans="1:3" x14ac:dyDescent="0.45">
      <c r="A146" t="s">
        <v>22522</v>
      </c>
      <c r="B146" t="s">
        <v>48</v>
      </c>
      <c r="C146" t="s">
        <v>4837</v>
      </c>
    </row>
    <row r="147" spans="1:3" x14ac:dyDescent="0.45">
      <c r="A147" t="s">
        <v>22584</v>
      </c>
      <c r="B147" t="s">
        <v>156</v>
      </c>
      <c r="C147" t="s">
        <v>41</v>
      </c>
    </row>
    <row r="148" spans="1:3" x14ac:dyDescent="0.45">
      <c r="A148" t="s">
        <v>22452</v>
      </c>
      <c r="B148" t="s">
        <v>22897</v>
      </c>
      <c r="C148" t="s">
        <v>22898</v>
      </c>
    </row>
    <row r="149" spans="1:3" x14ac:dyDescent="0.45">
      <c r="A149" t="s">
        <v>22510</v>
      </c>
      <c r="B149" t="s">
        <v>22899</v>
      </c>
      <c r="C149" t="s">
        <v>7279</v>
      </c>
    </row>
    <row r="150" spans="1:3" x14ac:dyDescent="0.45">
      <c r="A150" t="s">
        <v>22778</v>
      </c>
      <c r="B150" t="s">
        <v>18334</v>
      </c>
      <c r="C150" t="s">
        <v>22900</v>
      </c>
    </row>
    <row r="151" spans="1:3" x14ac:dyDescent="0.45">
      <c r="A151" t="s">
        <v>22767</v>
      </c>
      <c r="B151" t="s">
        <v>106</v>
      </c>
      <c r="C151" t="s">
        <v>22901</v>
      </c>
    </row>
    <row r="152" spans="1:3" x14ac:dyDescent="0.45">
      <c r="A152" t="s">
        <v>22661</v>
      </c>
      <c r="B152" t="s">
        <v>22902</v>
      </c>
      <c r="C152" t="s">
        <v>2776</v>
      </c>
    </row>
    <row r="153" spans="1:3" x14ac:dyDescent="0.45">
      <c r="A153" t="s">
        <v>22619</v>
      </c>
      <c r="B153" t="s">
        <v>23</v>
      </c>
      <c r="C153" t="s">
        <v>6062</v>
      </c>
    </row>
    <row r="154" spans="1:3" x14ac:dyDescent="0.45">
      <c r="A154" t="s">
        <v>22750</v>
      </c>
      <c r="B154" t="s">
        <v>161</v>
      </c>
      <c r="C154" t="s">
        <v>22903</v>
      </c>
    </row>
    <row r="155" spans="1:3" x14ac:dyDescent="0.45">
      <c r="A155" t="s">
        <v>22769</v>
      </c>
      <c r="B155" t="s">
        <v>23</v>
      </c>
      <c r="C155" t="s">
        <v>17</v>
      </c>
    </row>
    <row r="156" spans="1:3" x14ac:dyDescent="0.45">
      <c r="A156" t="s">
        <v>22580</v>
      </c>
      <c r="B156" t="s">
        <v>22904</v>
      </c>
      <c r="C156" t="s">
        <v>4058</v>
      </c>
    </row>
    <row r="157" spans="1:3" x14ac:dyDescent="0.45">
      <c r="A157" t="s">
        <v>22752</v>
      </c>
      <c r="B157" t="s">
        <v>529</v>
      </c>
      <c r="C157" t="s">
        <v>22905</v>
      </c>
    </row>
    <row r="158" spans="1:3" x14ac:dyDescent="0.45">
      <c r="A158" t="s">
        <v>22475</v>
      </c>
      <c r="B158" t="s">
        <v>1782</v>
      </c>
      <c r="C158" t="s">
        <v>22906</v>
      </c>
    </row>
    <row r="159" spans="1:3" x14ac:dyDescent="0.45">
      <c r="A159" t="s">
        <v>22732</v>
      </c>
      <c r="B159" t="s">
        <v>9755</v>
      </c>
      <c r="C159" t="s">
        <v>22907</v>
      </c>
    </row>
    <row r="160" spans="1:3" x14ac:dyDescent="0.45">
      <c r="A160" t="s">
        <v>22596</v>
      </c>
      <c r="B160" t="s">
        <v>7735</v>
      </c>
      <c r="C160" t="s">
        <v>3206</v>
      </c>
    </row>
    <row r="161" spans="1:3" x14ac:dyDescent="0.45">
      <c r="A161" t="s">
        <v>22589</v>
      </c>
      <c r="B161" t="s">
        <v>23</v>
      </c>
      <c r="C161" t="s">
        <v>20823</v>
      </c>
    </row>
    <row r="162" spans="1:3" x14ac:dyDescent="0.45">
      <c r="A162" t="s">
        <v>22494</v>
      </c>
      <c r="B162" t="s">
        <v>23</v>
      </c>
      <c r="C162" t="s">
        <v>1854</v>
      </c>
    </row>
    <row r="163" spans="1:3" x14ac:dyDescent="0.45">
      <c r="A163" t="s">
        <v>22748</v>
      </c>
      <c r="B163" t="s">
        <v>165</v>
      </c>
      <c r="C163" t="s">
        <v>22908</v>
      </c>
    </row>
    <row r="164" spans="1:3" x14ac:dyDescent="0.45">
      <c r="A164" t="s">
        <v>22468</v>
      </c>
      <c r="B164" t="s">
        <v>4</v>
      </c>
      <c r="C164" t="s">
        <v>22909</v>
      </c>
    </row>
    <row r="165" spans="1:3" x14ac:dyDescent="0.45">
      <c r="A165" t="s">
        <v>22648</v>
      </c>
      <c r="B165" t="s">
        <v>54</v>
      </c>
      <c r="C165" t="s">
        <v>732</v>
      </c>
    </row>
    <row r="166" spans="1:3" x14ac:dyDescent="0.45">
      <c r="A166" t="s">
        <v>22633</v>
      </c>
      <c r="B166" t="s">
        <v>3124</v>
      </c>
      <c r="C166" t="s">
        <v>22910</v>
      </c>
    </row>
    <row r="167" spans="1:3" x14ac:dyDescent="0.45">
      <c r="A167" t="s">
        <v>22753</v>
      </c>
      <c r="B167" t="s">
        <v>22911</v>
      </c>
      <c r="C167" t="s">
        <v>13782</v>
      </c>
    </row>
    <row r="168" spans="1:3" x14ac:dyDescent="0.45">
      <c r="A168" t="s">
        <v>22456</v>
      </c>
      <c r="B168" t="s">
        <v>173</v>
      </c>
      <c r="C168" t="s">
        <v>22912</v>
      </c>
    </row>
    <row r="169" spans="1:3" x14ac:dyDescent="0.45">
      <c r="A169" t="s">
        <v>22627</v>
      </c>
      <c r="B169" t="s">
        <v>2811</v>
      </c>
      <c r="C169" t="s">
        <v>22913</v>
      </c>
    </row>
    <row r="170" spans="1:3" x14ac:dyDescent="0.45">
      <c r="A170" t="s">
        <v>22581</v>
      </c>
      <c r="B170" t="s">
        <v>164</v>
      </c>
      <c r="C170" t="s">
        <v>22914</v>
      </c>
    </row>
    <row r="171" spans="1:3" x14ac:dyDescent="0.45">
      <c r="A171" t="s">
        <v>22620</v>
      </c>
      <c r="B171" t="s">
        <v>156</v>
      </c>
      <c r="C171" t="s">
        <v>7307</v>
      </c>
    </row>
    <row r="172" spans="1:3" x14ac:dyDescent="0.45">
      <c r="A172" t="s">
        <v>22557</v>
      </c>
      <c r="B172" t="s">
        <v>3950</v>
      </c>
      <c r="C172" t="s">
        <v>2771</v>
      </c>
    </row>
    <row r="173" spans="1:3" x14ac:dyDescent="0.45">
      <c r="A173" t="s">
        <v>22618</v>
      </c>
      <c r="B173" t="s">
        <v>22915</v>
      </c>
      <c r="C173" t="s">
        <v>67</v>
      </c>
    </row>
    <row r="174" spans="1:3" x14ac:dyDescent="0.45">
      <c r="A174" t="s">
        <v>22684</v>
      </c>
      <c r="B174" t="s">
        <v>4843</v>
      </c>
      <c r="C174" t="s">
        <v>2853</v>
      </c>
    </row>
    <row r="175" spans="1:3" x14ac:dyDescent="0.45">
      <c r="A175" t="s">
        <v>22508</v>
      </c>
      <c r="B175" t="s">
        <v>26</v>
      </c>
      <c r="C175" t="s">
        <v>7033</v>
      </c>
    </row>
    <row r="176" spans="1:3" x14ac:dyDescent="0.45">
      <c r="A176" t="s">
        <v>22592</v>
      </c>
      <c r="B176" t="s">
        <v>22916</v>
      </c>
      <c r="C176" t="s">
        <v>22917</v>
      </c>
    </row>
    <row r="177" spans="1:3" x14ac:dyDescent="0.45">
      <c r="A177" t="s">
        <v>22489</v>
      </c>
      <c r="B177" t="s">
        <v>1449</v>
      </c>
      <c r="C177" t="s">
        <v>87</v>
      </c>
    </row>
    <row r="178" spans="1:3" x14ac:dyDescent="0.45">
      <c r="A178" t="s">
        <v>22476</v>
      </c>
      <c r="B178" t="s">
        <v>4452</v>
      </c>
      <c r="C178" t="s">
        <v>9548</v>
      </c>
    </row>
    <row r="179" spans="1:3" x14ac:dyDescent="0.45">
      <c r="A179" t="s">
        <v>22484</v>
      </c>
      <c r="B179" t="s">
        <v>4454</v>
      </c>
      <c r="C179" t="s">
        <v>10749</v>
      </c>
    </row>
    <row r="180" spans="1:3" x14ac:dyDescent="0.45">
      <c r="A180" t="s">
        <v>22679</v>
      </c>
      <c r="B180" t="s">
        <v>22918</v>
      </c>
      <c r="C180" t="s">
        <v>10675</v>
      </c>
    </row>
    <row r="181" spans="1:3" x14ac:dyDescent="0.45">
      <c r="A181" t="s">
        <v>8982</v>
      </c>
      <c r="B181" t="s">
        <v>9186</v>
      </c>
      <c r="C181" t="s">
        <v>9187</v>
      </c>
    </row>
    <row r="182" spans="1:3" x14ac:dyDescent="0.45">
      <c r="A182" t="s">
        <v>22617</v>
      </c>
      <c r="B182" t="s">
        <v>135</v>
      </c>
      <c r="C182" t="s">
        <v>3652</v>
      </c>
    </row>
    <row r="183" spans="1:3" x14ac:dyDescent="0.45">
      <c r="A183" t="s">
        <v>22586</v>
      </c>
      <c r="B183" t="s">
        <v>14263</v>
      </c>
      <c r="C183" t="s">
        <v>5376</v>
      </c>
    </row>
    <row r="184" spans="1:3" x14ac:dyDescent="0.45">
      <c r="A184" t="s">
        <v>22691</v>
      </c>
      <c r="B184" t="s">
        <v>22919</v>
      </c>
      <c r="C184" t="s">
        <v>131</v>
      </c>
    </row>
    <row r="185" spans="1:3" x14ac:dyDescent="0.45">
      <c r="A185" t="s">
        <v>22603</v>
      </c>
      <c r="B185" t="s">
        <v>1811</v>
      </c>
      <c r="C185" t="s">
        <v>16604</v>
      </c>
    </row>
    <row r="186" spans="1:3" x14ac:dyDescent="0.45">
      <c r="A186" t="s">
        <v>22689</v>
      </c>
      <c r="B186" t="s">
        <v>135</v>
      </c>
      <c r="C186" t="s">
        <v>52</v>
      </c>
    </row>
    <row r="187" spans="1:3" x14ac:dyDescent="0.45">
      <c r="A187" t="s">
        <v>22608</v>
      </c>
      <c r="B187" t="s">
        <v>186</v>
      </c>
      <c r="C187" t="s">
        <v>22920</v>
      </c>
    </row>
    <row r="188" spans="1:3" x14ac:dyDescent="0.45">
      <c r="A188" t="s">
        <v>22765</v>
      </c>
      <c r="B188" t="s">
        <v>135</v>
      </c>
      <c r="C188" t="s">
        <v>8399</v>
      </c>
    </row>
    <row r="189" spans="1:3" x14ac:dyDescent="0.45">
      <c r="A189" t="s">
        <v>22552</v>
      </c>
      <c r="B189" t="s">
        <v>22921</v>
      </c>
      <c r="C189" t="s">
        <v>11680</v>
      </c>
    </row>
    <row r="190" spans="1:3" x14ac:dyDescent="0.45">
      <c r="A190" t="s">
        <v>22703</v>
      </c>
      <c r="B190" t="s">
        <v>184</v>
      </c>
      <c r="C190" t="s">
        <v>2312</v>
      </c>
    </row>
    <row r="191" spans="1:3" x14ac:dyDescent="0.45">
      <c r="A191" t="s">
        <v>22482</v>
      </c>
      <c r="B191" t="s">
        <v>184</v>
      </c>
      <c r="C191" t="s">
        <v>22922</v>
      </c>
    </row>
    <row r="192" spans="1:3" x14ac:dyDescent="0.45">
      <c r="A192" t="s">
        <v>22683</v>
      </c>
      <c r="B192" t="s">
        <v>184</v>
      </c>
      <c r="C192" t="s">
        <v>22923</v>
      </c>
    </row>
    <row r="193" spans="1:3" x14ac:dyDescent="0.45">
      <c r="A193" t="s">
        <v>22737</v>
      </c>
      <c r="B193" t="s">
        <v>184</v>
      </c>
      <c r="C193" t="s">
        <v>989</v>
      </c>
    </row>
    <row r="194" spans="1:3" x14ac:dyDescent="0.45">
      <c r="A194" t="s">
        <v>22534</v>
      </c>
      <c r="B194" t="s">
        <v>179</v>
      </c>
      <c r="C194" t="s">
        <v>22924</v>
      </c>
    </row>
    <row r="195" spans="1:3" x14ac:dyDescent="0.45">
      <c r="A195" t="s">
        <v>22671</v>
      </c>
      <c r="B195" t="s">
        <v>4089</v>
      </c>
      <c r="C195" t="s">
        <v>149</v>
      </c>
    </row>
    <row r="196" spans="1:3" x14ac:dyDescent="0.45">
      <c r="A196" t="s">
        <v>22731</v>
      </c>
      <c r="B196" t="s">
        <v>22925</v>
      </c>
      <c r="C196" t="s">
        <v>22926</v>
      </c>
    </row>
    <row r="197" spans="1:3" x14ac:dyDescent="0.45">
      <c r="A197" t="s">
        <v>22630</v>
      </c>
      <c r="B197" t="s">
        <v>51</v>
      </c>
      <c r="C197" t="s">
        <v>45</v>
      </c>
    </row>
    <row r="198" spans="1:3" x14ac:dyDescent="0.45">
      <c r="A198" t="s">
        <v>22647</v>
      </c>
      <c r="B198" t="s">
        <v>176</v>
      </c>
      <c r="C198" t="s">
        <v>22927</v>
      </c>
    </row>
    <row r="199" spans="1:3" x14ac:dyDescent="0.45">
      <c r="A199" t="s">
        <v>22726</v>
      </c>
      <c r="B199" t="s">
        <v>186</v>
      </c>
      <c r="C199" t="s">
        <v>5</v>
      </c>
    </row>
    <row r="200" spans="1:3" x14ac:dyDescent="0.45">
      <c r="A200" t="s">
        <v>22544</v>
      </c>
      <c r="B200" t="s">
        <v>3141</v>
      </c>
      <c r="C200" t="s">
        <v>3326</v>
      </c>
    </row>
    <row r="201" spans="1:3" x14ac:dyDescent="0.45">
      <c r="A201" t="s">
        <v>22690</v>
      </c>
      <c r="B201" t="s">
        <v>3141</v>
      </c>
      <c r="C201" t="s">
        <v>22</v>
      </c>
    </row>
    <row r="202" spans="1:3" x14ac:dyDescent="0.45">
      <c r="A202" t="s">
        <v>22507</v>
      </c>
      <c r="B202" t="s">
        <v>185</v>
      </c>
      <c r="C202" t="s">
        <v>22928</v>
      </c>
    </row>
    <row r="203" spans="1:3" x14ac:dyDescent="0.45">
      <c r="A203" t="s">
        <v>22670</v>
      </c>
      <c r="B203" t="s">
        <v>135</v>
      </c>
      <c r="C203" t="s">
        <v>22929</v>
      </c>
    </row>
    <row r="204" spans="1:3" x14ac:dyDescent="0.45">
      <c r="A204" t="s">
        <v>22578</v>
      </c>
      <c r="B204" t="s">
        <v>185</v>
      </c>
      <c r="C204" t="s">
        <v>22930</v>
      </c>
    </row>
    <row r="205" spans="1:3" x14ac:dyDescent="0.45">
      <c r="A205" t="s">
        <v>22694</v>
      </c>
      <c r="B205" t="s">
        <v>177</v>
      </c>
      <c r="C205" t="s">
        <v>64</v>
      </c>
    </row>
    <row r="206" spans="1:3" x14ac:dyDescent="0.45">
      <c r="A206" t="s">
        <v>22642</v>
      </c>
      <c r="B206" t="s">
        <v>22931</v>
      </c>
      <c r="C206" t="s">
        <v>22932</v>
      </c>
    </row>
    <row r="207" spans="1:3" x14ac:dyDescent="0.45">
      <c r="A207" t="s">
        <v>22639</v>
      </c>
      <c r="B207" t="s">
        <v>22933</v>
      </c>
      <c r="C207" t="s">
        <v>9766</v>
      </c>
    </row>
    <row r="208" spans="1:3" x14ac:dyDescent="0.45">
      <c r="A208" t="s">
        <v>22644</v>
      </c>
      <c r="B208" t="s">
        <v>194</v>
      </c>
      <c r="C208" t="s">
        <v>22934</v>
      </c>
    </row>
    <row r="209" spans="1:3" x14ac:dyDescent="0.45">
      <c r="A209" t="s">
        <v>22747</v>
      </c>
      <c r="B209" t="s">
        <v>194</v>
      </c>
      <c r="C209" t="s">
        <v>22935</v>
      </c>
    </row>
    <row r="210" spans="1:3" x14ac:dyDescent="0.45">
      <c r="A210" t="s">
        <v>22714</v>
      </c>
      <c r="B210" t="s">
        <v>6284</v>
      </c>
      <c r="C210" t="s">
        <v>22936</v>
      </c>
    </row>
    <row r="211" spans="1:3" x14ac:dyDescent="0.45">
      <c r="A211" t="s">
        <v>22699</v>
      </c>
      <c r="B211" t="s">
        <v>6175</v>
      </c>
      <c r="C211" t="s">
        <v>10210</v>
      </c>
    </row>
    <row r="212" spans="1:3" x14ac:dyDescent="0.45">
      <c r="A212" t="s">
        <v>22786</v>
      </c>
      <c r="B212" t="s">
        <v>150</v>
      </c>
      <c r="C212" t="s">
        <v>63</v>
      </c>
    </row>
    <row r="213" spans="1:3" x14ac:dyDescent="0.45">
      <c r="A213" t="s">
        <v>22695</v>
      </c>
      <c r="B213" t="s">
        <v>63</v>
      </c>
      <c r="C213" t="s">
        <v>5082</v>
      </c>
    </row>
    <row r="214" spans="1:3" x14ac:dyDescent="0.45">
      <c r="A214" t="s">
        <v>22470</v>
      </c>
      <c r="B214" t="s">
        <v>22937</v>
      </c>
      <c r="C214" t="s">
        <v>10740</v>
      </c>
    </row>
    <row r="215" spans="1:3" x14ac:dyDescent="0.45">
      <c r="A215" t="s">
        <v>22612</v>
      </c>
      <c r="B215" t="s">
        <v>17855</v>
      </c>
      <c r="C215" t="s">
        <v>63</v>
      </c>
    </row>
    <row r="216" spans="1:3" x14ac:dyDescent="0.45">
      <c r="A216" t="s">
        <v>22498</v>
      </c>
      <c r="B216" t="s">
        <v>199</v>
      </c>
      <c r="C216" t="s">
        <v>22938</v>
      </c>
    </row>
    <row r="217" spans="1:3" x14ac:dyDescent="0.45">
      <c r="A217" t="s">
        <v>22554</v>
      </c>
      <c r="B217" t="s">
        <v>85</v>
      </c>
      <c r="C217" t="s">
        <v>12089</v>
      </c>
    </row>
    <row r="218" spans="1:3" x14ac:dyDescent="0.45">
      <c r="A218" t="s">
        <v>22547</v>
      </c>
      <c r="B218" t="s">
        <v>17292</v>
      </c>
      <c r="C218" t="s">
        <v>22939</v>
      </c>
    </row>
    <row r="219" spans="1:3" x14ac:dyDescent="0.45">
      <c r="A219" t="s">
        <v>22735</v>
      </c>
      <c r="B219" t="s">
        <v>195</v>
      </c>
      <c r="C219" t="s">
        <v>22940</v>
      </c>
    </row>
    <row r="220" spans="1:3" x14ac:dyDescent="0.45">
      <c r="A220" t="s">
        <v>22733</v>
      </c>
      <c r="B220" t="s">
        <v>6284</v>
      </c>
      <c r="C220" t="s">
        <v>22941</v>
      </c>
    </row>
    <row r="221" spans="1:3" x14ac:dyDescent="0.45">
      <c r="A221" t="s">
        <v>22766</v>
      </c>
      <c r="B221" t="s">
        <v>21458</v>
      </c>
      <c r="C221" t="s">
        <v>22942</v>
      </c>
    </row>
    <row r="222" spans="1:3" x14ac:dyDescent="0.45">
      <c r="A222" t="s">
        <v>22721</v>
      </c>
      <c r="B222" t="s">
        <v>22943</v>
      </c>
      <c r="C222" t="s">
        <v>22944</v>
      </c>
    </row>
    <row r="223" spans="1:3" x14ac:dyDescent="0.45">
      <c r="A223" t="s">
        <v>22757</v>
      </c>
      <c r="B223" t="s">
        <v>20821</v>
      </c>
      <c r="C223" t="s">
        <v>2141</v>
      </c>
    </row>
    <row r="224" spans="1:3" x14ac:dyDescent="0.45">
      <c r="A224" t="s">
        <v>22615</v>
      </c>
      <c r="B224" t="s">
        <v>201</v>
      </c>
      <c r="C224" t="s">
        <v>22945</v>
      </c>
    </row>
    <row r="225" spans="1:3" x14ac:dyDescent="0.45">
      <c r="A225" t="s">
        <v>22561</v>
      </c>
      <c r="B225" t="s">
        <v>201</v>
      </c>
      <c r="C225" t="s">
        <v>22946</v>
      </c>
    </row>
    <row r="226" spans="1:3" x14ac:dyDescent="0.45">
      <c r="A226" t="s">
        <v>22701</v>
      </c>
      <c r="B226" t="s">
        <v>14125</v>
      </c>
      <c r="C226" t="s">
        <v>22947</v>
      </c>
    </row>
    <row r="227" spans="1:3" x14ac:dyDescent="0.45">
      <c r="A227" t="s">
        <v>22707</v>
      </c>
      <c r="B227" t="s">
        <v>6301</v>
      </c>
      <c r="C227" t="s">
        <v>1764</v>
      </c>
    </row>
    <row r="228" spans="1:3" x14ac:dyDescent="0.45">
      <c r="A228" t="s">
        <v>22680</v>
      </c>
      <c r="B228" t="s">
        <v>2255</v>
      </c>
      <c r="C228" t="s">
        <v>545</v>
      </c>
    </row>
    <row r="229" spans="1:3" x14ac:dyDescent="0.45">
      <c r="A229" t="s">
        <v>22718</v>
      </c>
      <c r="B229" t="s">
        <v>8471</v>
      </c>
      <c r="C229" t="s">
        <v>5119</v>
      </c>
    </row>
    <row r="230" spans="1:3" x14ac:dyDescent="0.45">
      <c r="A230" t="s">
        <v>22582</v>
      </c>
      <c r="B230" t="s">
        <v>2238</v>
      </c>
      <c r="C230" t="s">
        <v>22948</v>
      </c>
    </row>
    <row r="231" spans="1:3" x14ac:dyDescent="0.45">
      <c r="A231" t="s">
        <v>22570</v>
      </c>
      <c r="B231" t="s">
        <v>5205</v>
      </c>
      <c r="C231" t="s">
        <v>22949</v>
      </c>
    </row>
    <row r="232" spans="1:3" x14ac:dyDescent="0.45">
      <c r="A232" t="s">
        <v>22713</v>
      </c>
      <c r="B232" t="s">
        <v>22950</v>
      </c>
      <c r="C232" t="s">
        <v>22951</v>
      </c>
    </row>
    <row r="233" spans="1:3" x14ac:dyDescent="0.45">
      <c r="A233" t="s">
        <v>22725</v>
      </c>
      <c r="B233" t="s">
        <v>555</v>
      </c>
      <c r="C233" t="s">
        <v>117</v>
      </c>
    </row>
    <row r="234" spans="1:3" x14ac:dyDescent="0.45">
      <c r="A234" t="s">
        <v>22531</v>
      </c>
      <c r="B234" t="s">
        <v>22952</v>
      </c>
      <c r="C234" t="s">
        <v>22953</v>
      </c>
    </row>
    <row r="235" spans="1:3" x14ac:dyDescent="0.45">
      <c r="A235" t="s">
        <v>22528</v>
      </c>
      <c r="B235" t="s">
        <v>22954</v>
      </c>
      <c r="C235" t="s">
        <v>22955</v>
      </c>
    </row>
    <row r="236" spans="1:3" x14ac:dyDescent="0.45">
      <c r="A236" t="s">
        <v>22539</v>
      </c>
      <c r="B236" t="s">
        <v>1884</v>
      </c>
      <c r="C236" t="s">
        <v>22956</v>
      </c>
    </row>
    <row r="237" spans="1:3" x14ac:dyDescent="0.45">
      <c r="A237" t="s">
        <v>22706</v>
      </c>
      <c r="B237" t="s">
        <v>83</v>
      </c>
      <c r="C237" t="s">
        <v>14133</v>
      </c>
    </row>
    <row r="238" spans="1:3" x14ac:dyDescent="0.45">
      <c r="A238" t="s">
        <v>22658</v>
      </c>
      <c r="B238" t="s">
        <v>4482</v>
      </c>
      <c r="C238" t="s">
        <v>2774</v>
      </c>
    </row>
    <row r="239" spans="1:3" x14ac:dyDescent="0.45">
      <c r="A239" t="s">
        <v>22784</v>
      </c>
      <c r="B239" t="s">
        <v>215</v>
      </c>
      <c r="C239" t="s">
        <v>22957</v>
      </c>
    </row>
    <row r="240" spans="1:3" x14ac:dyDescent="0.45">
      <c r="A240" t="s">
        <v>22761</v>
      </c>
      <c r="B240" t="s">
        <v>214</v>
      </c>
      <c r="C240" t="s">
        <v>22958</v>
      </c>
    </row>
    <row r="241" spans="1:3" x14ac:dyDescent="0.45">
      <c r="A241" t="s">
        <v>22599</v>
      </c>
      <c r="B241" t="s">
        <v>217</v>
      </c>
      <c r="C241" t="s">
        <v>117</v>
      </c>
    </row>
    <row r="242" spans="1:3" x14ac:dyDescent="0.45">
      <c r="A242" t="s">
        <v>22549</v>
      </c>
      <c r="B242" t="s">
        <v>54</v>
      </c>
      <c r="C242" t="s">
        <v>56</v>
      </c>
    </row>
    <row r="243" spans="1:3" x14ac:dyDescent="0.45">
      <c r="A243" t="s">
        <v>22453</v>
      </c>
      <c r="B243" t="s">
        <v>54</v>
      </c>
      <c r="C243" t="s">
        <v>1441</v>
      </c>
    </row>
    <row r="244" spans="1:3" x14ac:dyDescent="0.45">
      <c r="A244" t="s">
        <v>22524</v>
      </c>
      <c r="B244" t="s">
        <v>22959</v>
      </c>
      <c r="C244" t="s">
        <v>22960</v>
      </c>
    </row>
    <row r="245" spans="1:3" x14ac:dyDescent="0.45">
      <c r="A245" t="s">
        <v>22590</v>
      </c>
      <c r="B245" t="s">
        <v>22961</v>
      </c>
      <c r="C245" t="s">
        <v>22962</v>
      </c>
    </row>
    <row r="246" spans="1:3" x14ac:dyDescent="0.45">
      <c r="A246" t="s">
        <v>22715</v>
      </c>
      <c r="B246" t="s">
        <v>22963</v>
      </c>
      <c r="C246" t="s">
        <v>9572</v>
      </c>
    </row>
    <row r="247" spans="1:3" x14ac:dyDescent="0.45">
      <c r="A247" t="s">
        <v>22772</v>
      </c>
      <c r="B247" t="s">
        <v>563</v>
      </c>
      <c r="C247" t="s">
        <v>22964</v>
      </c>
    </row>
    <row r="248" spans="1:3" x14ac:dyDescent="0.45">
      <c r="A248" t="s">
        <v>22720</v>
      </c>
      <c r="B248" t="s">
        <v>18</v>
      </c>
      <c r="C248" t="s">
        <v>22965</v>
      </c>
    </row>
    <row r="249" spans="1:3" x14ac:dyDescent="0.45">
      <c r="A249" t="s">
        <v>22565</v>
      </c>
      <c r="B249" t="s">
        <v>735</v>
      </c>
      <c r="C249" t="s">
        <v>1854</v>
      </c>
    </row>
    <row r="250" spans="1:3" x14ac:dyDescent="0.45">
      <c r="A250" t="s">
        <v>22626</v>
      </c>
      <c r="B250" t="s">
        <v>3313</v>
      </c>
      <c r="C250" t="s">
        <v>22966</v>
      </c>
    </row>
    <row r="251" spans="1:3" x14ac:dyDescent="0.45">
      <c r="A251" t="s">
        <v>22457</v>
      </c>
      <c r="B251" t="s">
        <v>7795</v>
      </c>
      <c r="C251" t="s">
        <v>5126</v>
      </c>
    </row>
    <row r="252" spans="1:3" x14ac:dyDescent="0.45">
      <c r="A252" t="s">
        <v>22567</v>
      </c>
      <c r="B252" t="s">
        <v>54</v>
      </c>
      <c r="C252" t="s">
        <v>1737</v>
      </c>
    </row>
    <row r="253" spans="1:3" x14ac:dyDescent="0.45">
      <c r="A253" t="s">
        <v>22459</v>
      </c>
      <c r="B253" t="s">
        <v>22967</v>
      </c>
      <c r="C253" t="s">
        <v>1076</v>
      </c>
    </row>
    <row r="254" spans="1:3" x14ac:dyDescent="0.45">
      <c r="A254" t="s">
        <v>22650</v>
      </c>
      <c r="B254" t="s">
        <v>54</v>
      </c>
      <c r="C254" t="s">
        <v>22968</v>
      </c>
    </row>
    <row r="255" spans="1:3" x14ac:dyDescent="0.45">
      <c r="A255" t="s">
        <v>22479</v>
      </c>
      <c r="B255" t="s">
        <v>214</v>
      </c>
      <c r="C255" t="s">
        <v>4787</v>
      </c>
    </row>
    <row r="256" spans="1:3" x14ac:dyDescent="0.45">
      <c r="A256" t="s">
        <v>22455</v>
      </c>
      <c r="B256" t="s">
        <v>22969</v>
      </c>
      <c r="C256" t="s">
        <v>15286</v>
      </c>
    </row>
    <row r="257" spans="1:3" x14ac:dyDescent="0.45">
      <c r="A257" t="s">
        <v>22505</v>
      </c>
      <c r="B257" t="s">
        <v>22970</v>
      </c>
      <c r="C257" t="s">
        <v>22971</v>
      </c>
    </row>
    <row r="258" spans="1:3" x14ac:dyDescent="0.45">
      <c r="A258" t="s">
        <v>22543</v>
      </c>
      <c r="B258" t="s">
        <v>78</v>
      </c>
      <c r="C258" t="s">
        <v>50</v>
      </c>
    </row>
    <row r="259" spans="1:3" x14ac:dyDescent="0.45">
      <c r="A259" t="s">
        <v>22621</v>
      </c>
      <c r="B259" t="s">
        <v>22972</v>
      </c>
      <c r="C259" t="s">
        <v>5631</v>
      </c>
    </row>
    <row r="260" spans="1:3" x14ac:dyDescent="0.45">
      <c r="A260" t="s">
        <v>22595</v>
      </c>
      <c r="B260" t="s">
        <v>228</v>
      </c>
      <c r="C260" t="s">
        <v>22973</v>
      </c>
    </row>
    <row r="261" spans="1:3" x14ac:dyDescent="0.45">
      <c r="A261" t="s">
        <v>22538</v>
      </c>
      <c r="B261" t="s">
        <v>26</v>
      </c>
      <c r="C261" t="s">
        <v>22974</v>
      </c>
    </row>
    <row r="262" spans="1:3" x14ac:dyDescent="0.45">
      <c r="A262" t="s">
        <v>22631</v>
      </c>
      <c r="B262" t="s">
        <v>56</v>
      </c>
      <c r="C262" t="s">
        <v>105</v>
      </c>
    </row>
    <row r="263" spans="1:3" x14ac:dyDescent="0.45">
      <c r="A263" t="s">
        <v>22588</v>
      </c>
      <c r="B263" t="s">
        <v>22975</v>
      </c>
      <c r="C263" t="s">
        <v>22976</v>
      </c>
    </row>
    <row r="264" spans="1:3" x14ac:dyDescent="0.45">
      <c r="A264" t="s">
        <v>22469</v>
      </c>
      <c r="B264" t="s">
        <v>134</v>
      </c>
      <c r="C264" t="s">
        <v>22</v>
      </c>
    </row>
    <row r="265" spans="1:3" x14ac:dyDescent="0.45">
      <c r="A265" t="s">
        <v>22594</v>
      </c>
      <c r="B265" t="s">
        <v>245</v>
      </c>
      <c r="C265" t="s">
        <v>22977</v>
      </c>
    </row>
    <row r="266" spans="1:3" x14ac:dyDescent="0.45">
      <c r="A266" t="s">
        <v>22741</v>
      </c>
      <c r="B266" t="s">
        <v>215</v>
      </c>
      <c r="C266" t="s">
        <v>22978</v>
      </c>
    </row>
    <row r="267" spans="1:3" x14ac:dyDescent="0.45">
      <c r="A267" t="s">
        <v>22491</v>
      </c>
      <c r="B267" t="s">
        <v>124</v>
      </c>
      <c r="C267" t="s">
        <v>22979</v>
      </c>
    </row>
    <row r="268" spans="1:3" x14ac:dyDescent="0.45">
      <c r="A268" t="s">
        <v>22545</v>
      </c>
      <c r="B268" t="s">
        <v>22980</v>
      </c>
      <c r="C268" t="s">
        <v>22981</v>
      </c>
    </row>
    <row r="269" spans="1:3" x14ac:dyDescent="0.45">
      <c r="A269" t="s">
        <v>22667</v>
      </c>
      <c r="B269" t="s">
        <v>6283</v>
      </c>
      <c r="C269" t="s">
        <v>22982</v>
      </c>
    </row>
    <row r="270" spans="1:3" x14ac:dyDescent="0.45">
      <c r="A270" t="s">
        <v>22520</v>
      </c>
      <c r="B270" t="s">
        <v>2171</v>
      </c>
      <c r="C270" t="s">
        <v>1504</v>
      </c>
    </row>
    <row r="271" spans="1:3" x14ac:dyDescent="0.45">
      <c r="A271" t="s">
        <v>22662</v>
      </c>
      <c r="B271" t="s">
        <v>22983</v>
      </c>
      <c r="C271" t="s">
        <v>22984</v>
      </c>
    </row>
    <row r="272" spans="1:3" x14ac:dyDescent="0.45">
      <c r="A272" t="s">
        <v>22537</v>
      </c>
      <c r="B272" t="s">
        <v>6283</v>
      </c>
      <c r="C272" t="s">
        <v>22985</v>
      </c>
    </row>
    <row r="273" spans="1:3" x14ac:dyDescent="0.45">
      <c r="A273" t="s">
        <v>22636</v>
      </c>
      <c r="B273" t="s">
        <v>139</v>
      </c>
      <c r="C273" t="s">
        <v>4111</v>
      </c>
    </row>
    <row r="274" spans="1:3" x14ac:dyDescent="0.45">
      <c r="A274" t="s">
        <v>22712</v>
      </c>
      <c r="B274" t="s">
        <v>54</v>
      </c>
      <c r="C274" t="s">
        <v>22986</v>
      </c>
    </row>
    <row r="275" spans="1:3" x14ac:dyDescent="0.45">
      <c r="A275" t="s">
        <v>22783</v>
      </c>
      <c r="B275" t="s">
        <v>1388</v>
      </c>
      <c r="C275" t="s">
        <v>22987</v>
      </c>
    </row>
    <row r="276" spans="1:3" x14ac:dyDescent="0.45">
      <c r="A276" t="s">
        <v>22740</v>
      </c>
      <c r="B276" t="s">
        <v>22988</v>
      </c>
      <c r="C276" t="s">
        <v>22193</v>
      </c>
    </row>
    <row r="277" spans="1:3" x14ac:dyDescent="0.45">
      <c r="A277" t="s">
        <v>22711</v>
      </c>
      <c r="B277" t="s">
        <v>22989</v>
      </c>
      <c r="C277" t="s">
        <v>22990</v>
      </c>
    </row>
    <row r="278" spans="1:3" x14ac:dyDescent="0.45">
      <c r="A278" t="s">
        <v>22789</v>
      </c>
      <c r="B278" t="s">
        <v>22991</v>
      </c>
      <c r="C278" t="s">
        <v>22992</v>
      </c>
    </row>
    <row r="279" spans="1:3" x14ac:dyDescent="0.45">
      <c r="A279" t="s">
        <v>22478</v>
      </c>
      <c r="B279" t="s">
        <v>2</v>
      </c>
      <c r="C279" t="s">
        <v>22993</v>
      </c>
    </row>
    <row r="280" spans="1:3" x14ac:dyDescent="0.45">
      <c r="A280" t="s">
        <v>22749</v>
      </c>
      <c r="B280" t="s">
        <v>22994</v>
      </c>
      <c r="C280" t="s">
        <v>1202</v>
      </c>
    </row>
    <row r="281" spans="1:3" x14ac:dyDescent="0.45">
      <c r="A281" t="s">
        <v>22568</v>
      </c>
      <c r="B281" t="s">
        <v>43</v>
      </c>
      <c r="C281" t="s">
        <v>18084</v>
      </c>
    </row>
    <row r="282" spans="1:3" x14ac:dyDescent="0.45">
      <c r="A282" t="s">
        <v>22681</v>
      </c>
      <c r="B282" t="s">
        <v>22995</v>
      </c>
      <c r="C282" t="s">
        <v>22996</v>
      </c>
    </row>
    <row r="283" spans="1:3" x14ac:dyDescent="0.45">
      <c r="A283" t="s">
        <v>22660</v>
      </c>
      <c r="B283" t="s">
        <v>22997</v>
      </c>
      <c r="C283" t="s">
        <v>15784</v>
      </c>
    </row>
    <row r="284" spans="1:3" x14ac:dyDescent="0.45">
      <c r="A284" t="s">
        <v>22577</v>
      </c>
      <c r="B284" t="s">
        <v>22998</v>
      </c>
      <c r="C284" t="s">
        <v>16652</v>
      </c>
    </row>
    <row r="285" spans="1:3" x14ac:dyDescent="0.45">
      <c r="A285" t="s">
        <v>22515</v>
      </c>
      <c r="B285" t="s">
        <v>22999</v>
      </c>
      <c r="C285" t="s">
        <v>23000</v>
      </c>
    </row>
    <row r="286" spans="1:3" x14ac:dyDescent="0.45">
      <c r="A286" t="s">
        <v>22743</v>
      </c>
      <c r="B286" t="s">
        <v>240</v>
      </c>
      <c r="C286" t="s">
        <v>5189</v>
      </c>
    </row>
    <row r="287" spans="1:3" x14ac:dyDescent="0.45">
      <c r="A287" t="s">
        <v>22519</v>
      </c>
      <c r="B287" t="s">
        <v>23001</v>
      </c>
      <c r="C287" t="s">
        <v>23002</v>
      </c>
    </row>
    <row r="288" spans="1:3" x14ac:dyDescent="0.45">
      <c r="A288" t="s">
        <v>22600</v>
      </c>
      <c r="B288" t="s">
        <v>3694</v>
      </c>
      <c r="C288" t="s">
        <v>45</v>
      </c>
    </row>
    <row r="289" spans="1:3" x14ac:dyDescent="0.45">
      <c r="A289" t="s">
        <v>22566</v>
      </c>
      <c r="B289" t="s">
        <v>23003</v>
      </c>
      <c r="C289" t="s">
        <v>23004</v>
      </c>
    </row>
    <row r="290" spans="1:3" x14ac:dyDescent="0.45">
      <c r="A290" t="s">
        <v>22529</v>
      </c>
      <c r="B290" t="s">
        <v>2823</v>
      </c>
      <c r="C290" t="s">
        <v>23005</v>
      </c>
    </row>
    <row r="291" spans="1:3" x14ac:dyDescent="0.45">
      <c r="A291" t="s">
        <v>22734</v>
      </c>
      <c r="B291" t="s">
        <v>245</v>
      </c>
      <c r="C291" t="s">
        <v>7071</v>
      </c>
    </row>
    <row r="292" spans="1:3" x14ac:dyDescent="0.45">
      <c r="A292" t="s">
        <v>22774</v>
      </c>
      <c r="B292" t="s">
        <v>23006</v>
      </c>
      <c r="C292" t="s">
        <v>23007</v>
      </c>
    </row>
    <row r="293" spans="1:3" x14ac:dyDescent="0.45">
      <c r="A293" t="s">
        <v>22496</v>
      </c>
      <c r="B293" t="s">
        <v>8493</v>
      </c>
      <c r="C293" t="s">
        <v>2250</v>
      </c>
    </row>
    <row r="294" spans="1:3" x14ac:dyDescent="0.45">
      <c r="A294" t="s">
        <v>22458</v>
      </c>
      <c r="B294" t="s">
        <v>10</v>
      </c>
      <c r="C294" t="s">
        <v>7387</v>
      </c>
    </row>
    <row r="295" spans="1:3" x14ac:dyDescent="0.45">
      <c r="A295" t="s">
        <v>22609</v>
      </c>
      <c r="B295" t="s">
        <v>1224</v>
      </c>
      <c r="C295" t="s">
        <v>23008</v>
      </c>
    </row>
    <row r="296" spans="1:3" x14ac:dyDescent="0.45">
      <c r="A296" t="s">
        <v>22546</v>
      </c>
      <c r="B296" t="s">
        <v>23009</v>
      </c>
      <c r="C296" t="s">
        <v>23010</v>
      </c>
    </row>
    <row r="297" spans="1:3" x14ac:dyDescent="0.45">
      <c r="A297" t="s">
        <v>22657</v>
      </c>
      <c r="B297" t="s">
        <v>250</v>
      </c>
      <c r="C297" t="s">
        <v>23011</v>
      </c>
    </row>
    <row r="298" spans="1:3" x14ac:dyDescent="0.45">
      <c r="A298" t="s">
        <v>22483</v>
      </c>
      <c r="B298" t="s">
        <v>20</v>
      </c>
      <c r="C298" t="s">
        <v>10749</v>
      </c>
    </row>
    <row r="299" spans="1:3" x14ac:dyDescent="0.45">
      <c r="A299" t="s">
        <v>22663</v>
      </c>
      <c r="B299" t="s">
        <v>23012</v>
      </c>
      <c r="C299" t="s">
        <v>23013</v>
      </c>
    </row>
    <row r="300" spans="1:3" x14ac:dyDescent="0.45">
      <c r="A300" t="s">
        <v>22473</v>
      </c>
      <c r="B300" t="s">
        <v>23014</v>
      </c>
      <c r="C300" t="s">
        <v>23015</v>
      </c>
    </row>
    <row r="301" spans="1:3" x14ac:dyDescent="0.45">
      <c r="A301" t="s">
        <v>22687</v>
      </c>
      <c r="B301" t="s">
        <v>2422</v>
      </c>
      <c r="C301" t="s">
        <v>131</v>
      </c>
    </row>
    <row r="302" spans="1:3" x14ac:dyDescent="0.45">
      <c r="A302" t="s">
        <v>22782</v>
      </c>
      <c r="B302" t="s">
        <v>23016</v>
      </c>
      <c r="C302" t="s">
        <v>23017</v>
      </c>
    </row>
    <row r="303" spans="1:3" x14ac:dyDescent="0.45">
      <c r="A303" t="s">
        <v>22742</v>
      </c>
      <c r="B303" t="s">
        <v>23018</v>
      </c>
      <c r="C303" t="s">
        <v>23019</v>
      </c>
    </row>
    <row r="304" spans="1:3" x14ac:dyDescent="0.45">
      <c r="A304" t="s">
        <v>22466</v>
      </c>
      <c r="B304" t="s">
        <v>19592</v>
      </c>
      <c r="C304" t="s">
        <v>23020</v>
      </c>
    </row>
    <row r="305" spans="1:3" x14ac:dyDescent="0.45">
      <c r="A305" t="s">
        <v>22493</v>
      </c>
      <c r="B305" t="s">
        <v>23021</v>
      </c>
      <c r="C305" t="s">
        <v>1213</v>
      </c>
    </row>
    <row r="306" spans="1:3" x14ac:dyDescent="0.45">
      <c r="A306" t="s">
        <v>22702</v>
      </c>
      <c r="B306" t="s">
        <v>701</v>
      </c>
      <c r="C306" t="s">
        <v>23022</v>
      </c>
    </row>
    <row r="307" spans="1:3" x14ac:dyDescent="0.45">
      <c r="A307" t="s">
        <v>22673</v>
      </c>
      <c r="B307" t="s">
        <v>23023</v>
      </c>
      <c r="C307" t="s">
        <v>117</v>
      </c>
    </row>
    <row r="308" spans="1:3" x14ac:dyDescent="0.45">
      <c r="A308" t="s">
        <v>22448</v>
      </c>
      <c r="B308" t="s">
        <v>21350</v>
      </c>
      <c r="C308" t="s">
        <v>21647</v>
      </c>
    </row>
    <row r="309" spans="1:3" x14ac:dyDescent="0.45">
      <c r="A309" t="s">
        <v>22591</v>
      </c>
      <c r="B309" t="s">
        <v>20</v>
      </c>
      <c r="C309" t="s">
        <v>177</v>
      </c>
    </row>
    <row r="310" spans="1:3" x14ac:dyDescent="0.45">
      <c r="A310" t="s">
        <v>22490</v>
      </c>
      <c r="B310" t="s">
        <v>189</v>
      </c>
      <c r="C310" t="s">
        <v>12980</v>
      </c>
    </row>
    <row r="311" spans="1:3" x14ac:dyDescent="0.45">
      <c r="A311" t="s">
        <v>22562</v>
      </c>
      <c r="B311" t="s">
        <v>6613</v>
      </c>
      <c r="C311" t="s">
        <v>14465</v>
      </c>
    </row>
    <row r="312" spans="1:3" x14ac:dyDescent="0.45">
      <c r="A312" t="s">
        <v>22685</v>
      </c>
      <c r="B312" t="s">
        <v>23024</v>
      </c>
      <c r="C312" t="s">
        <v>23025</v>
      </c>
    </row>
    <row r="313" spans="1:3" x14ac:dyDescent="0.45">
      <c r="A313" t="s">
        <v>22527</v>
      </c>
      <c r="B313" t="s">
        <v>29</v>
      </c>
      <c r="C313" t="s">
        <v>136</v>
      </c>
    </row>
    <row r="314" spans="1:3" x14ac:dyDescent="0.45">
      <c r="A314" t="s">
        <v>22485</v>
      </c>
      <c r="B314" t="s">
        <v>19217</v>
      </c>
      <c r="C314" t="s">
        <v>12655</v>
      </c>
    </row>
    <row r="315" spans="1:3" x14ac:dyDescent="0.45">
      <c r="A315" t="s">
        <v>22471</v>
      </c>
      <c r="B315" t="s">
        <v>195</v>
      </c>
      <c r="C315" t="s">
        <v>2233</v>
      </c>
    </row>
    <row r="316" spans="1:3" x14ac:dyDescent="0.45">
      <c r="A316" t="s">
        <v>22635</v>
      </c>
      <c r="B316" t="s">
        <v>23026</v>
      </c>
      <c r="C316" t="s">
        <v>23027</v>
      </c>
    </row>
    <row r="317" spans="1:3" x14ac:dyDescent="0.45">
      <c r="A317" t="s">
        <v>22730</v>
      </c>
      <c r="B317" t="s">
        <v>11703</v>
      </c>
      <c r="C317" t="s">
        <v>22833</v>
      </c>
    </row>
    <row r="318" spans="1:3" x14ac:dyDescent="0.45">
      <c r="A318" t="s">
        <v>22640</v>
      </c>
      <c r="B318" t="s">
        <v>20</v>
      </c>
      <c r="C318" t="s">
        <v>4090</v>
      </c>
    </row>
    <row r="319" spans="1:3" x14ac:dyDescent="0.45">
      <c r="A319" t="s">
        <v>22467</v>
      </c>
      <c r="B319" t="s">
        <v>20</v>
      </c>
      <c r="C319" t="s">
        <v>2825</v>
      </c>
    </row>
    <row r="320" spans="1:3" x14ac:dyDescent="0.45">
      <c r="A320" t="s">
        <v>22497</v>
      </c>
      <c r="B320" t="s">
        <v>20</v>
      </c>
      <c r="C320" t="s">
        <v>23028</v>
      </c>
    </row>
    <row r="321" spans="1:3" x14ac:dyDescent="0.45">
      <c r="A321" t="s">
        <v>22777</v>
      </c>
      <c r="B321" t="s">
        <v>235</v>
      </c>
      <c r="C321" t="s">
        <v>23029</v>
      </c>
    </row>
    <row r="322" spans="1:3" x14ac:dyDescent="0.45">
      <c r="A322" t="s">
        <v>22719</v>
      </c>
      <c r="B322" t="s">
        <v>9</v>
      </c>
      <c r="C322" t="s">
        <v>21485</v>
      </c>
    </row>
    <row r="323" spans="1:3" x14ac:dyDescent="0.45">
      <c r="A323" t="s">
        <v>22773</v>
      </c>
      <c r="B323" t="s">
        <v>278</v>
      </c>
      <c r="C323" t="s">
        <v>17</v>
      </c>
    </row>
    <row r="324" spans="1:3" x14ac:dyDescent="0.45">
      <c r="A324" t="s">
        <v>22486</v>
      </c>
      <c r="B324" t="s">
        <v>23030</v>
      </c>
      <c r="C324" t="s">
        <v>23031</v>
      </c>
    </row>
    <row r="325" spans="1:3" x14ac:dyDescent="0.45">
      <c r="A325" t="s">
        <v>22758</v>
      </c>
      <c r="B325" t="s">
        <v>1895</v>
      </c>
      <c r="C325" t="s">
        <v>23032</v>
      </c>
    </row>
    <row r="326" spans="1:3" x14ac:dyDescent="0.45">
      <c r="A326" t="s">
        <v>22500</v>
      </c>
      <c r="B326" t="s">
        <v>2289</v>
      </c>
      <c r="C326" t="s">
        <v>22118</v>
      </c>
    </row>
    <row r="327" spans="1:3" x14ac:dyDescent="0.45">
      <c r="A327" t="s">
        <v>22746</v>
      </c>
      <c r="B327" t="s">
        <v>263</v>
      </c>
      <c r="C327" t="s">
        <v>23033</v>
      </c>
    </row>
    <row r="328" spans="1:3" x14ac:dyDescent="0.45">
      <c r="A328" t="s">
        <v>22553</v>
      </c>
      <c r="B328" t="s">
        <v>23034</v>
      </c>
      <c r="C328" t="s">
        <v>23035</v>
      </c>
    </row>
    <row r="329" spans="1:3" x14ac:dyDescent="0.45">
      <c r="A329" t="s">
        <v>22569</v>
      </c>
      <c r="B329" t="s">
        <v>3126</v>
      </c>
      <c r="C329" t="s">
        <v>23036</v>
      </c>
    </row>
    <row r="330" spans="1:3" x14ac:dyDescent="0.45">
      <c r="A330" t="s">
        <v>22729</v>
      </c>
      <c r="B330" t="s">
        <v>23037</v>
      </c>
      <c r="C330" t="s">
        <v>89</v>
      </c>
    </row>
    <row r="331" spans="1:3" x14ac:dyDescent="0.45">
      <c r="A331" t="s">
        <v>22762</v>
      </c>
      <c r="B331" t="s">
        <v>4093</v>
      </c>
      <c r="C331" t="s">
        <v>23038</v>
      </c>
    </row>
    <row r="332" spans="1:3" x14ac:dyDescent="0.45">
      <c r="A332" t="s">
        <v>22652</v>
      </c>
      <c r="B332" t="s">
        <v>2707</v>
      </c>
      <c r="C332" t="s">
        <v>23039</v>
      </c>
    </row>
    <row r="333" spans="1:3" x14ac:dyDescent="0.45">
      <c r="A333" t="s">
        <v>22716</v>
      </c>
      <c r="B333" t="s">
        <v>19</v>
      </c>
      <c r="C333" t="s">
        <v>14236</v>
      </c>
    </row>
    <row r="334" spans="1:3" x14ac:dyDescent="0.45">
      <c r="A334" t="s">
        <v>22576</v>
      </c>
      <c r="B334" t="s">
        <v>269</v>
      </c>
      <c r="C334" t="s">
        <v>1700</v>
      </c>
    </row>
    <row r="335" spans="1:3" x14ac:dyDescent="0.45">
      <c r="A335" t="s">
        <v>22488</v>
      </c>
      <c r="B335" t="s">
        <v>23040</v>
      </c>
      <c r="C335" t="s">
        <v>273</v>
      </c>
    </row>
    <row r="336" spans="1:3" x14ac:dyDescent="0.45">
      <c r="A336" t="s">
        <v>22560</v>
      </c>
      <c r="B336" t="s">
        <v>102</v>
      </c>
      <c r="C336" t="s">
        <v>23041</v>
      </c>
    </row>
    <row r="337" spans="1:3" x14ac:dyDescent="0.45">
      <c r="A337" t="s">
        <v>22709</v>
      </c>
      <c r="B337" t="s">
        <v>23042</v>
      </c>
      <c r="C337" t="s">
        <v>23043</v>
      </c>
    </row>
    <row r="338" spans="1:3" x14ac:dyDescent="0.45">
      <c r="A338" t="s">
        <v>22610</v>
      </c>
      <c r="B338" t="s">
        <v>274</v>
      </c>
      <c r="C338" t="s">
        <v>23044</v>
      </c>
    </row>
    <row r="339" spans="1:3" x14ac:dyDescent="0.45">
      <c r="A339" t="s">
        <v>22487</v>
      </c>
      <c r="B339" t="s">
        <v>274</v>
      </c>
      <c r="C339" t="s">
        <v>705</v>
      </c>
    </row>
    <row r="340" spans="1:3" x14ac:dyDescent="0.45">
      <c r="A340" t="s">
        <v>22672</v>
      </c>
      <c r="B340" t="s">
        <v>11595</v>
      </c>
      <c r="C340" t="s">
        <v>23045</v>
      </c>
    </row>
    <row r="341" spans="1:3" x14ac:dyDescent="0.45">
      <c r="A341" t="s">
        <v>22555</v>
      </c>
      <c r="B341" t="s">
        <v>23046</v>
      </c>
      <c r="C341" t="s">
        <v>23047</v>
      </c>
    </row>
    <row r="342" spans="1:3" x14ac:dyDescent="0.45">
      <c r="A342" t="s">
        <v>22579</v>
      </c>
      <c r="B342" t="s">
        <v>276</v>
      </c>
      <c r="C342" t="s">
        <v>4861</v>
      </c>
    </row>
    <row r="343" spans="1:3" x14ac:dyDescent="0.45">
      <c r="A343" t="s">
        <v>22460</v>
      </c>
      <c r="B343" t="s">
        <v>23048</v>
      </c>
      <c r="C343" t="s">
        <v>23049</v>
      </c>
    </row>
    <row r="344" spans="1:3" x14ac:dyDescent="0.45">
      <c r="A344" t="s">
        <v>22770</v>
      </c>
      <c r="B344" t="s">
        <v>21526</v>
      </c>
      <c r="C344" t="s">
        <v>23050</v>
      </c>
    </row>
    <row r="345" spans="1:3" x14ac:dyDescent="0.45">
      <c r="A345" t="s">
        <v>22739</v>
      </c>
      <c r="B345" t="s">
        <v>23051</v>
      </c>
      <c r="C345" t="s">
        <v>23052</v>
      </c>
    </row>
    <row r="346" spans="1:3" x14ac:dyDescent="0.45">
      <c r="A346" t="s">
        <v>22738</v>
      </c>
      <c r="B346" t="s">
        <v>23053</v>
      </c>
      <c r="C346" t="s">
        <v>5131</v>
      </c>
    </row>
    <row r="347" spans="1:3" x14ac:dyDescent="0.45">
      <c r="A347" t="s">
        <v>22548</v>
      </c>
      <c r="B347" t="s">
        <v>15948</v>
      </c>
      <c r="C347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DD7A-D891-4E0E-9E08-C3A2B96769F9}">
  <dimension ref="A1:C427"/>
  <sheetViews>
    <sheetView workbookViewId="0">
      <selection activeCell="E11" sqref="E11"/>
    </sheetView>
  </sheetViews>
  <sheetFormatPr defaultRowHeight="21" x14ac:dyDescent="0.45"/>
  <sheetData>
    <row r="1" spans="1:3" x14ac:dyDescent="0.45">
      <c r="B1" t="s">
        <v>58</v>
      </c>
      <c r="C1" t="s">
        <v>59</v>
      </c>
    </row>
    <row r="2" spans="1:3" x14ac:dyDescent="0.45">
      <c r="A2" t="s">
        <v>21985</v>
      </c>
      <c r="B2" t="s">
        <v>22116</v>
      </c>
      <c r="C2" t="s">
        <v>6777</v>
      </c>
    </row>
    <row r="3" spans="1:3" x14ac:dyDescent="0.45">
      <c r="A3" t="s">
        <v>22057</v>
      </c>
      <c r="B3" t="s">
        <v>22117</v>
      </c>
      <c r="C3" t="s">
        <v>22118</v>
      </c>
    </row>
    <row r="4" spans="1:3" x14ac:dyDescent="0.45">
      <c r="A4" t="s">
        <v>21882</v>
      </c>
      <c r="B4" t="s">
        <v>52</v>
      </c>
      <c r="C4" t="s">
        <v>11665</v>
      </c>
    </row>
    <row r="5" spans="1:3" x14ac:dyDescent="0.45">
      <c r="A5" t="s">
        <v>21932</v>
      </c>
      <c r="B5" t="s">
        <v>8560</v>
      </c>
      <c r="C5" t="s">
        <v>158</v>
      </c>
    </row>
    <row r="6" spans="1:3" x14ac:dyDescent="0.45">
      <c r="A6" t="s">
        <v>21835</v>
      </c>
      <c r="B6" t="s">
        <v>40</v>
      </c>
      <c r="C6" t="s">
        <v>22119</v>
      </c>
    </row>
    <row r="7" spans="1:3" x14ac:dyDescent="0.45">
      <c r="A7" t="s">
        <v>22019</v>
      </c>
      <c r="B7" t="s">
        <v>2774</v>
      </c>
      <c r="C7" t="s">
        <v>22120</v>
      </c>
    </row>
    <row r="8" spans="1:3" x14ac:dyDescent="0.45">
      <c r="A8" t="s">
        <v>22097</v>
      </c>
      <c r="B8" t="s">
        <v>74</v>
      </c>
      <c r="C8" t="s">
        <v>22121</v>
      </c>
    </row>
    <row r="9" spans="1:3" x14ac:dyDescent="0.45">
      <c r="A9" t="s">
        <v>22105</v>
      </c>
      <c r="B9" t="s">
        <v>3058</v>
      </c>
      <c r="C9" t="s">
        <v>22122</v>
      </c>
    </row>
    <row r="10" spans="1:3" x14ac:dyDescent="0.45">
      <c r="A10" t="s">
        <v>21943</v>
      </c>
      <c r="B10" t="s">
        <v>3</v>
      </c>
      <c r="C10" t="s">
        <v>3206</v>
      </c>
    </row>
    <row r="11" spans="1:3" x14ac:dyDescent="0.45">
      <c r="A11" t="s">
        <v>22048</v>
      </c>
      <c r="B11" t="s">
        <v>276</v>
      </c>
      <c r="C11" t="s">
        <v>987</v>
      </c>
    </row>
    <row r="12" spans="1:3" x14ac:dyDescent="0.45">
      <c r="A12" t="s">
        <v>21821</v>
      </c>
      <c r="B12" t="s">
        <v>64</v>
      </c>
      <c r="C12" t="s">
        <v>28</v>
      </c>
    </row>
    <row r="13" spans="1:3" x14ac:dyDescent="0.45">
      <c r="A13" t="s">
        <v>22035</v>
      </c>
      <c r="B13" t="s">
        <v>40</v>
      </c>
      <c r="C13" t="s">
        <v>22123</v>
      </c>
    </row>
    <row r="14" spans="1:3" x14ac:dyDescent="0.45">
      <c r="A14" t="s">
        <v>21991</v>
      </c>
      <c r="B14" t="s">
        <v>40</v>
      </c>
      <c r="C14" t="s">
        <v>6750</v>
      </c>
    </row>
    <row r="15" spans="1:3" x14ac:dyDescent="0.45">
      <c r="A15" t="s">
        <v>21856</v>
      </c>
      <c r="B15" t="s">
        <v>2116</v>
      </c>
      <c r="C15" t="s">
        <v>177</v>
      </c>
    </row>
    <row r="16" spans="1:3" x14ac:dyDescent="0.45">
      <c r="A16" t="s">
        <v>21724</v>
      </c>
      <c r="B16" t="s">
        <v>69</v>
      </c>
      <c r="C16" t="s">
        <v>168</v>
      </c>
    </row>
    <row r="17" spans="1:3" x14ac:dyDescent="0.45">
      <c r="A17" t="s">
        <v>21858</v>
      </c>
      <c r="B17" t="s">
        <v>40</v>
      </c>
      <c r="C17" t="s">
        <v>5631</v>
      </c>
    </row>
    <row r="18" spans="1:3" x14ac:dyDescent="0.45">
      <c r="A18" t="s">
        <v>22045</v>
      </c>
      <c r="B18" t="s">
        <v>40</v>
      </c>
      <c r="C18" t="s">
        <v>247</v>
      </c>
    </row>
    <row r="19" spans="1:3" x14ac:dyDescent="0.45">
      <c r="A19" t="s">
        <v>21756</v>
      </c>
      <c r="B19" t="s">
        <v>88</v>
      </c>
      <c r="C19" t="s">
        <v>22124</v>
      </c>
    </row>
    <row r="20" spans="1:3" x14ac:dyDescent="0.45">
      <c r="A20" t="s">
        <v>21953</v>
      </c>
      <c r="B20" t="s">
        <v>22125</v>
      </c>
      <c r="C20" t="s">
        <v>22126</v>
      </c>
    </row>
    <row r="21" spans="1:3" x14ac:dyDescent="0.45">
      <c r="A21" t="s">
        <v>21937</v>
      </c>
      <c r="B21" t="s">
        <v>72</v>
      </c>
      <c r="C21" t="s">
        <v>22127</v>
      </c>
    </row>
    <row r="22" spans="1:3" x14ac:dyDescent="0.45">
      <c r="A22" t="s">
        <v>21720</v>
      </c>
      <c r="B22" t="s">
        <v>69</v>
      </c>
      <c r="C22" t="s">
        <v>1144</v>
      </c>
    </row>
    <row r="23" spans="1:3" x14ac:dyDescent="0.45">
      <c r="A23" t="s">
        <v>21732</v>
      </c>
      <c r="B23" t="s">
        <v>52</v>
      </c>
      <c r="C23" t="s">
        <v>22128</v>
      </c>
    </row>
    <row r="24" spans="1:3" x14ac:dyDescent="0.45">
      <c r="A24" t="s">
        <v>21993</v>
      </c>
      <c r="B24" t="s">
        <v>74</v>
      </c>
      <c r="C24" t="s">
        <v>22129</v>
      </c>
    </row>
    <row r="25" spans="1:3" x14ac:dyDescent="0.45">
      <c r="A25" t="s">
        <v>22067</v>
      </c>
      <c r="B25" t="s">
        <v>74</v>
      </c>
      <c r="C25" t="s">
        <v>22130</v>
      </c>
    </row>
    <row r="26" spans="1:3" x14ac:dyDescent="0.45">
      <c r="A26" t="s">
        <v>21716</v>
      </c>
      <c r="B26" t="s">
        <v>106</v>
      </c>
      <c r="C26" t="s">
        <v>22131</v>
      </c>
    </row>
    <row r="27" spans="1:3" x14ac:dyDescent="0.45">
      <c r="A27" t="s">
        <v>21716</v>
      </c>
      <c r="B27" t="s">
        <v>22132</v>
      </c>
      <c r="C27" t="s">
        <v>22133</v>
      </c>
    </row>
    <row r="28" spans="1:3" x14ac:dyDescent="0.45">
      <c r="A28" t="s">
        <v>21716</v>
      </c>
      <c r="B28" t="s">
        <v>22134</v>
      </c>
      <c r="C28" t="s">
        <v>22135</v>
      </c>
    </row>
    <row r="29" spans="1:3" x14ac:dyDescent="0.45">
      <c r="A29" t="s">
        <v>21716</v>
      </c>
      <c r="B29" t="s">
        <v>22136</v>
      </c>
      <c r="C29" t="s">
        <v>22137</v>
      </c>
    </row>
    <row r="30" spans="1:3" x14ac:dyDescent="0.45">
      <c r="A30" t="s">
        <v>21716</v>
      </c>
      <c r="B30" t="s">
        <v>5494</v>
      </c>
      <c r="C30" t="s">
        <v>22138</v>
      </c>
    </row>
    <row r="31" spans="1:3" x14ac:dyDescent="0.45">
      <c r="A31" t="s">
        <v>21843</v>
      </c>
      <c r="B31" t="s">
        <v>20</v>
      </c>
      <c r="C31" t="s">
        <v>22139</v>
      </c>
    </row>
    <row r="32" spans="1:3" x14ac:dyDescent="0.45">
      <c r="A32" t="s">
        <v>22054</v>
      </c>
      <c r="B32" t="s">
        <v>22140</v>
      </c>
      <c r="C32" t="s">
        <v>22141</v>
      </c>
    </row>
    <row r="33" spans="1:3" x14ac:dyDescent="0.45">
      <c r="A33" t="s">
        <v>21965</v>
      </c>
      <c r="B33" t="s">
        <v>22142</v>
      </c>
      <c r="C33" t="s">
        <v>15929</v>
      </c>
    </row>
    <row r="34" spans="1:3" x14ac:dyDescent="0.45">
      <c r="A34" t="s">
        <v>21805</v>
      </c>
      <c r="B34" t="s">
        <v>83</v>
      </c>
      <c r="C34" t="s">
        <v>22143</v>
      </c>
    </row>
    <row r="35" spans="1:3" x14ac:dyDescent="0.45">
      <c r="A35" t="s">
        <v>21707</v>
      </c>
      <c r="B35" t="s">
        <v>5811</v>
      </c>
      <c r="C35" t="s">
        <v>10832</v>
      </c>
    </row>
    <row r="36" spans="1:3" x14ac:dyDescent="0.45">
      <c r="A36" t="s">
        <v>21789</v>
      </c>
      <c r="B36" t="s">
        <v>5811</v>
      </c>
      <c r="C36" t="s">
        <v>22144</v>
      </c>
    </row>
    <row r="37" spans="1:3" x14ac:dyDescent="0.45">
      <c r="A37" t="s">
        <v>21752</v>
      </c>
      <c r="B37" t="s">
        <v>7697</v>
      </c>
      <c r="C37" t="s">
        <v>22145</v>
      </c>
    </row>
    <row r="38" spans="1:3" x14ac:dyDescent="0.45">
      <c r="A38" t="s">
        <v>21815</v>
      </c>
      <c r="B38" t="s">
        <v>1715</v>
      </c>
      <c r="C38" t="s">
        <v>22146</v>
      </c>
    </row>
    <row r="39" spans="1:3" x14ac:dyDescent="0.45">
      <c r="A39" t="s">
        <v>22000</v>
      </c>
      <c r="B39" t="s">
        <v>219</v>
      </c>
      <c r="C39" t="s">
        <v>1721</v>
      </c>
    </row>
    <row r="40" spans="1:3" x14ac:dyDescent="0.45">
      <c r="A40" t="s">
        <v>21933</v>
      </c>
      <c r="B40" t="s">
        <v>14414</v>
      </c>
      <c r="C40" t="s">
        <v>22147</v>
      </c>
    </row>
    <row r="41" spans="1:3" x14ac:dyDescent="0.45">
      <c r="A41" t="s">
        <v>21792</v>
      </c>
      <c r="B41" t="s">
        <v>14414</v>
      </c>
      <c r="C41" t="s">
        <v>6106</v>
      </c>
    </row>
    <row r="42" spans="1:3" x14ac:dyDescent="0.45">
      <c r="A42" t="s">
        <v>22114</v>
      </c>
      <c r="B42" t="s">
        <v>14414</v>
      </c>
      <c r="C42" t="s">
        <v>22148</v>
      </c>
    </row>
    <row r="43" spans="1:3" x14ac:dyDescent="0.45">
      <c r="A43" t="s">
        <v>22010</v>
      </c>
      <c r="B43" t="s">
        <v>22149</v>
      </c>
      <c r="C43" t="s">
        <v>22150</v>
      </c>
    </row>
    <row r="44" spans="1:3" x14ac:dyDescent="0.45">
      <c r="A44" t="s">
        <v>21879</v>
      </c>
      <c r="B44" t="s">
        <v>40</v>
      </c>
      <c r="C44" t="s">
        <v>211</v>
      </c>
    </row>
    <row r="45" spans="1:3" x14ac:dyDescent="0.45">
      <c r="A45" t="s">
        <v>21733</v>
      </c>
      <c r="B45" t="s">
        <v>22151</v>
      </c>
      <c r="C45" t="s">
        <v>2853</v>
      </c>
    </row>
    <row r="46" spans="1:3" x14ac:dyDescent="0.45">
      <c r="A46" t="s">
        <v>22001</v>
      </c>
      <c r="B46" t="s">
        <v>22152</v>
      </c>
      <c r="C46" t="s">
        <v>22153</v>
      </c>
    </row>
    <row r="47" spans="1:3" x14ac:dyDescent="0.45">
      <c r="A47" t="s">
        <v>21951</v>
      </c>
      <c r="B47" t="s">
        <v>22154</v>
      </c>
      <c r="C47" t="s">
        <v>2121</v>
      </c>
    </row>
    <row r="48" spans="1:3" x14ac:dyDescent="0.45">
      <c r="A48" t="s">
        <v>21734</v>
      </c>
      <c r="B48" t="s">
        <v>93</v>
      </c>
      <c r="C48" t="s">
        <v>2775</v>
      </c>
    </row>
    <row r="49" spans="1:3" x14ac:dyDescent="0.45">
      <c r="A49" t="s">
        <v>21784</v>
      </c>
      <c r="B49" t="s">
        <v>2140</v>
      </c>
      <c r="C49" t="s">
        <v>22155</v>
      </c>
    </row>
    <row r="50" spans="1:3" x14ac:dyDescent="0.45">
      <c r="A50" t="s">
        <v>22047</v>
      </c>
      <c r="B50" t="s">
        <v>22156</v>
      </c>
      <c r="C50" t="s">
        <v>139</v>
      </c>
    </row>
    <row r="51" spans="1:3" x14ac:dyDescent="0.45">
      <c r="A51" t="s">
        <v>21765</v>
      </c>
      <c r="B51" t="s">
        <v>22157</v>
      </c>
      <c r="C51" t="s">
        <v>22158</v>
      </c>
    </row>
    <row r="52" spans="1:3" x14ac:dyDescent="0.45">
      <c r="A52" t="s">
        <v>21881</v>
      </c>
      <c r="B52" t="s">
        <v>9755</v>
      </c>
      <c r="C52" t="s">
        <v>3085</v>
      </c>
    </row>
    <row r="53" spans="1:3" x14ac:dyDescent="0.45">
      <c r="A53" t="s">
        <v>21913</v>
      </c>
      <c r="B53" t="s">
        <v>1720</v>
      </c>
      <c r="C53" t="s">
        <v>22159</v>
      </c>
    </row>
    <row r="54" spans="1:3" x14ac:dyDescent="0.45">
      <c r="A54" t="s">
        <v>21748</v>
      </c>
      <c r="B54" t="s">
        <v>94</v>
      </c>
      <c r="C54" t="s">
        <v>22160</v>
      </c>
    </row>
    <row r="55" spans="1:3" x14ac:dyDescent="0.45">
      <c r="A55" t="s">
        <v>21867</v>
      </c>
      <c r="B55" t="s">
        <v>4388</v>
      </c>
      <c r="C55" t="s">
        <v>22161</v>
      </c>
    </row>
    <row r="56" spans="1:3" x14ac:dyDescent="0.45">
      <c r="A56" t="s">
        <v>21971</v>
      </c>
      <c r="B56" t="s">
        <v>3954</v>
      </c>
      <c r="C56" t="s">
        <v>22162</v>
      </c>
    </row>
    <row r="57" spans="1:3" x14ac:dyDescent="0.45">
      <c r="A57" t="s">
        <v>22073</v>
      </c>
      <c r="B57" t="s">
        <v>4161</v>
      </c>
      <c r="C57" t="s">
        <v>17</v>
      </c>
    </row>
    <row r="58" spans="1:3" x14ac:dyDescent="0.45">
      <c r="A58" t="s">
        <v>22014</v>
      </c>
      <c r="B58" t="s">
        <v>22163</v>
      </c>
      <c r="C58" t="s">
        <v>12073</v>
      </c>
    </row>
    <row r="59" spans="1:3" x14ac:dyDescent="0.45">
      <c r="A59" t="s">
        <v>21925</v>
      </c>
      <c r="B59" t="s">
        <v>3955</v>
      </c>
      <c r="C59" t="s">
        <v>7846</v>
      </c>
    </row>
    <row r="60" spans="1:3" x14ac:dyDescent="0.45">
      <c r="A60" t="s">
        <v>21842</v>
      </c>
      <c r="B60" t="s">
        <v>11</v>
      </c>
      <c r="C60" t="s">
        <v>16975</v>
      </c>
    </row>
    <row r="61" spans="1:3" x14ac:dyDescent="0.45">
      <c r="A61" t="s">
        <v>22112</v>
      </c>
      <c r="B61" t="s">
        <v>9972</v>
      </c>
      <c r="C61" t="s">
        <v>6062</v>
      </c>
    </row>
    <row r="62" spans="1:3" x14ac:dyDescent="0.45">
      <c r="A62" t="s">
        <v>21775</v>
      </c>
      <c r="B62" t="s">
        <v>22164</v>
      </c>
      <c r="C62" t="s">
        <v>22165</v>
      </c>
    </row>
    <row r="63" spans="1:3" x14ac:dyDescent="0.45">
      <c r="A63" t="s">
        <v>21987</v>
      </c>
      <c r="B63" t="s">
        <v>93</v>
      </c>
      <c r="C63" t="s">
        <v>22166</v>
      </c>
    </row>
    <row r="64" spans="1:3" x14ac:dyDescent="0.45">
      <c r="A64" t="s">
        <v>21770</v>
      </c>
      <c r="B64" t="s">
        <v>2146</v>
      </c>
      <c r="C64" t="s">
        <v>8420</v>
      </c>
    </row>
    <row r="65" spans="1:3" x14ac:dyDescent="0.45">
      <c r="A65" t="s">
        <v>21972</v>
      </c>
      <c r="B65" t="s">
        <v>21</v>
      </c>
      <c r="C65" t="s">
        <v>616</v>
      </c>
    </row>
    <row r="66" spans="1:3" x14ac:dyDescent="0.45">
      <c r="A66" t="s">
        <v>21829</v>
      </c>
      <c r="B66" t="s">
        <v>8899</v>
      </c>
      <c r="C66" t="s">
        <v>2250</v>
      </c>
    </row>
    <row r="67" spans="1:3" x14ac:dyDescent="0.45">
      <c r="A67" t="s">
        <v>21945</v>
      </c>
      <c r="B67" t="s">
        <v>570</v>
      </c>
      <c r="C67" t="s">
        <v>561</v>
      </c>
    </row>
    <row r="68" spans="1:3" x14ac:dyDescent="0.45">
      <c r="A68" t="s">
        <v>21727</v>
      </c>
      <c r="B68" t="s">
        <v>1720</v>
      </c>
      <c r="C68" t="s">
        <v>22167</v>
      </c>
    </row>
    <row r="69" spans="1:3" x14ac:dyDescent="0.45">
      <c r="A69" t="s">
        <v>21927</v>
      </c>
      <c r="B69" t="s">
        <v>97</v>
      </c>
      <c r="C69" t="s">
        <v>22168</v>
      </c>
    </row>
    <row r="70" spans="1:3" x14ac:dyDescent="0.45">
      <c r="A70" t="s">
        <v>22030</v>
      </c>
      <c r="B70" t="s">
        <v>22169</v>
      </c>
      <c r="C70" t="s">
        <v>22170</v>
      </c>
    </row>
    <row r="71" spans="1:3" x14ac:dyDescent="0.45">
      <c r="A71" t="s">
        <v>21893</v>
      </c>
      <c r="B71" t="s">
        <v>17855</v>
      </c>
      <c r="C71" t="s">
        <v>22171</v>
      </c>
    </row>
    <row r="72" spans="1:3" x14ac:dyDescent="0.45">
      <c r="A72" t="s">
        <v>22029</v>
      </c>
      <c r="B72" t="s">
        <v>22172</v>
      </c>
      <c r="C72" t="s">
        <v>6183</v>
      </c>
    </row>
    <row r="73" spans="1:3" x14ac:dyDescent="0.45">
      <c r="A73" t="s">
        <v>21996</v>
      </c>
      <c r="B73" t="s">
        <v>2707</v>
      </c>
      <c r="C73" t="s">
        <v>5132</v>
      </c>
    </row>
    <row r="74" spans="1:3" x14ac:dyDescent="0.45">
      <c r="A74" t="s">
        <v>22040</v>
      </c>
      <c r="B74" t="s">
        <v>180</v>
      </c>
      <c r="C74" t="s">
        <v>2298</v>
      </c>
    </row>
    <row r="75" spans="1:3" x14ac:dyDescent="0.45">
      <c r="A75" t="s">
        <v>22110</v>
      </c>
      <c r="B75" t="s">
        <v>22173</v>
      </c>
      <c r="C75" t="s">
        <v>7070</v>
      </c>
    </row>
    <row r="76" spans="1:3" x14ac:dyDescent="0.45">
      <c r="A76" t="s">
        <v>22101</v>
      </c>
      <c r="B76" t="s">
        <v>2871</v>
      </c>
      <c r="C76" t="s">
        <v>22174</v>
      </c>
    </row>
    <row r="77" spans="1:3" x14ac:dyDescent="0.45">
      <c r="A77" t="s">
        <v>21772</v>
      </c>
      <c r="B77" t="s">
        <v>22175</v>
      </c>
      <c r="C77" t="s">
        <v>147</v>
      </c>
    </row>
    <row r="78" spans="1:3" x14ac:dyDescent="0.45">
      <c r="A78" t="s">
        <v>21921</v>
      </c>
      <c r="B78" t="s">
        <v>22176</v>
      </c>
      <c r="C78" t="s">
        <v>22177</v>
      </c>
    </row>
    <row r="79" spans="1:3" x14ac:dyDescent="0.45">
      <c r="A79" t="s">
        <v>21740</v>
      </c>
      <c r="B79" t="s">
        <v>110</v>
      </c>
      <c r="C79" t="s">
        <v>6106</v>
      </c>
    </row>
    <row r="80" spans="1:3" x14ac:dyDescent="0.45">
      <c r="A80" t="s">
        <v>21783</v>
      </c>
      <c r="B80" t="s">
        <v>518</v>
      </c>
      <c r="C80" t="s">
        <v>22178</v>
      </c>
    </row>
    <row r="81" spans="1:3" x14ac:dyDescent="0.45">
      <c r="A81" t="s">
        <v>21825</v>
      </c>
      <c r="B81" t="s">
        <v>1036</v>
      </c>
      <c r="C81" t="s">
        <v>5126</v>
      </c>
    </row>
    <row r="82" spans="1:3" x14ac:dyDescent="0.45">
      <c r="A82" t="s">
        <v>21864</v>
      </c>
      <c r="B82" t="s">
        <v>22179</v>
      </c>
      <c r="C82" t="s">
        <v>22180</v>
      </c>
    </row>
    <row r="83" spans="1:3" x14ac:dyDescent="0.45">
      <c r="A83" t="s">
        <v>22008</v>
      </c>
      <c r="B83" t="s">
        <v>3218</v>
      </c>
      <c r="C83" t="s">
        <v>52</v>
      </c>
    </row>
    <row r="84" spans="1:3" x14ac:dyDescent="0.45">
      <c r="A84" t="s">
        <v>21885</v>
      </c>
      <c r="B84" t="s">
        <v>10678</v>
      </c>
      <c r="C84" t="s">
        <v>3300</v>
      </c>
    </row>
    <row r="85" spans="1:3" x14ac:dyDescent="0.45">
      <c r="A85" t="s">
        <v>21833</v>
      </c>
      <c r="B85" t="s">
        <v>121</v>
      </c>
      <c r="C85" t="s">
        <v>22181</v>
      </c>
    </row>
    <row r="86" spans="1:3" x14ac:dyDescent="0.45">
      <c r="A86" t="s">
        <v>21920</v>
      </c>
      <c r="B86" t="s">
        <v>22182</v>
      </c>
      <c r="C86" t="s">
        <v>20385</v>
      </c>
    </row>
    <row r="87" spans="1:3" x14ac:dyDescent="0.45">
      <c r="A87" t="s">
        <v>22078</v>
      </c>
      <c r="B87" t="s">
        <v>22183</v>
      </c>
      <c r="C87" t="s">
        <v>8707</v>
      </c>
    </row>
    <row r="88" spans="1:3" x14ac:dyDescent="0.45">
      <c r="A88" t="s">
        <v>22109</v>
      </c>
      <c r="B88" t="s">
        <v>1740</v>
      </c>
      <c r="C88" t="s">
        <v>22184</v>
      </c>
    </row>
    <row r="89" spans="1:3" x14ac:dyDescent="0.45">
      <c r="A89" t="s">
        <v>21897</v>
      </c>
      <c r="B89" t="s">
        <v>108</v>
      </c>
      <c r="C89" t="s">
        <v>22185</v>
      </c>
    </row>
    <row r="90" spans="1:3" x14ac:dyDescent="0.45">
      <c r="A90" t="s">
        <v>22072</v>
      </c>
      <c r="B90" t="s">
        <v>3212</v>
      </c>
      <c r="C90" t="s">
        <v>13132</v>
      </c>
    </row>
    <row r="91" spans="1:3" x14ac:dyDescent="0.45">
      <c r="A91" t="s">
        <v>22018</v>
      </c>
      <c r="B91" t="s">
        <v>24</v>
      </c>
      <c r="C91" t="s">
        <v>139</v>
      </c>
    </row>
    <row r="92" spans="1:3" x14ac:dyDescent="0.45">
      <c r="A92" t="s">
        <v>21694</v>
      </c>
      <c r="B92" t="s">
        <v>22186</v>
      </c>
      <c r="C92" t="s">
        <v>22187</v>
      </c>
    </row>
    <row r="93" spans="1:3" x14ac:dyDescent="0.45">
      <c r="A93" t="s">
        <v>21961</v>
      </c>
      <c r="B93" t="s">
        <v>2168</v>
      </c>
      <c r="C93" t="s">
        <v>22188</v>
      </c>
    </row>
    <row r="94" spans="1:3" x14ac:dyDescent="0.45">
      <c r="A94" t="s">
        <v>21939</v>
      </c>
      <c r="B94" t="s">
        <v>188</v>
      </c>
      <c r="C94" t="s">
        <v>22189</v>
      </c>
    </row>
    <row r="95" spans="1:3" x14ac:dyDescent="0.45">
      <c r="A95" t="s">
        <v>21706</v>
      </c>
      <c r="B95" t="s">
        <v>8</v>
      </c>
      <c r="C95" t="s">
        <v>6134</v>
      </c>
    </row>
    <row r="96" spans="1:3" x14ac:dyDescent="0.45">
      <c r="A96" t="s">
        <v>21982</v>
      </c>
      <c r="B96" t="s">
        <v>102</v>
      </c>
      <c r="C96" t="s">
        <v>22190</v>
      </c>
    </row>
    <row r="97" spans="1:3" x14ac:dyDescent="0.45">
      <c r="A97" t="s">
        <v>21839</v>
      </c>
      <c r="B97" t="s">
        <v>22191</v>
      </c>
      <c r="C97" t="s">
        <v>989</v>
      </c>
    </row>
    <row r="98" spans="1:3" x14ac:dyDescent="0.45">
      <c r="A98" t="s">
        <v>21696</v>
      </c>
      <c r="B98" t="s">
        <v>22192</v>
      </c>
      <c r="C98" t="s">
        <v>3227</v>
      </c>
    </row>
    <row r="99" spans="1:3" x14ac:dyDescent="0.45">
      <c r="A99" t="s">
        <v>22058</v>
      </c>
      <c r="B99" t="s">
        <v>28</v>
      </c>
      <c r="C99" t="s">
        <v>22193</v>
      </c>
    </row>
    <row r="100" spans="1:3" x14ac:dyDescent="0.45">
      <c r="A100" t="s">
        <v>21898</v>
      </c>
      <c r="B100" t="s">
        <v>124</v>
      </c>
      <c r="C100" t="s">
        <v>596</v>
      </c>
    </row>
    <row r="101" spans="1:3" x14ac:dyDescent="0.45">
      <c r="A101" t="s">
        <v>21780</v>
      </c>
      <c r="B101" t="s">
        <v>124</v>
      </c>
      <c r="C101" t="s">
        <v>22194</v>
      </c>
    </row>
    <row r="102" spans="1:3" x14ac:dyDescent="0.45">
      <c r="A102" t="s">
        <v>21812</v>
      </c>
      <c r="B102" t="s">
        <v>1747</v>
      </c>
      <c r="C102" t="s">
        <v>237</v>
      </c>
    </row>
    <row r="103" spans="1:3" x14ac:dyDescent="0.45">
      <c r="A103" t="s">
        <v>21888</v>
      </c>
      <c r="B103" t="s">
        <v>88</v>
      </c>
      <c r="C103" t="s">
        <v>6981</v>
      </c>
    </row>
    <row r="104" spans="1:3" x14ac:dyDescent="0.45">
      <c r="A104" t="s">
        <v>21755</v>
      </c>
      <c r="B104" t="s">
        <v>165</v>
      </c>
      <c r="C104" t="s">
        <v>22195</v>
      </c>
    </row>
    <row r="105" spans="1:3" x14ac:dyDescent="0.45">
      <c r="A105" t="s">
        <v>21883</v>
      </c>
      <c r="B105" t="s">
        <v>2462</v>
      </c>
      <c r="C105" t="s">
        <v>7407</v>
      </c>
    </row>
    <row r="106" spans="1:3" x14ac:dyDescent="0.45">
      <c r="A106" t="s">
        <v>22085</v>
      </c>
      <c r="B106" t="s">
        <v>129</v>
      </c>
      <c r="C106" t="s">
        <v>63</v>
      </c>
    </row>
    <row r="107" spans="1:3" x14ac:dyDescent="0.45">
      <c r="A107" t="s">
        <v>21763</v>
      </c>
      <c r="B107" t="s">
        <v>22196</v>
      </c>
      <c r="C107" t="s">
        <v>68</v>
      </c>
    </row>
    <row r="108" spans="1:3" x14ac:dyDescent="0.45">
      <c r="A108" t="s">
        <v>21859</v>
      </c>
      <c r="B108" t="s">
        <v>22197</v>
      </c>
      <c r="C108" t="s">
        <v>6565</v>
      </c>
    </row>
    <row r="109" spans="1:3" x14ac:dyDescent="0.45">
      <c r="A109" t="s">
        <v>22016</v>
      </c>
      <c r="B109" t="s">
        <v>10700</v>
      </c>
      <c r="C109" t="s">
        <v>139</v>
      </c>
    </row>
    <row r="110" spans="1:3" x14ac:dyDescent="0.45">
      <c r="A110" t="s">
        <v>21802</v>
      </c>
      <c r="B110" t="s">
        <v>2173</v>
      </c>
      <c r="C110" t="s">
        <v>22198</v>
      </c>
    </row>
    <row r="111" spans="1:3" x14ac:dyDescent="0.45">
      <c r="A111" t="s">
        <v>22021</v>
      </c>
      <c r="B111" t="s">
        <v>2462</v>
      </c>
      <c r="C111" t="s">
        <v>22199</v>
      </c>
    </row>
    <row r="112" spans="1:3" x14ac:dyDescent="0.45">
      <c r="A112" t="s">
        <v>21896</v>
      </c>
      <c r="B112" t="s">
        <v>22200</v>
      </c>
      <c r="C112" t="s">
        <v>22201</v>
      </c>
    </row>
    <row r="113" spans="1:3" x14ac:dyDescent="0.45">
      <c r="A113" t="s">
        <v>21912</v>
      </c>
      <c r="B113" t="s">
        <v>9935</v>
      </c>
      <c r="C113" t="s">
        <v>22202</v>
      </c>
    </row>
    <row r="114" spans="1:3" x14ac:dyDescent="0.45">
      <c r="A114" t="s">
        <v>21969</v>
      </c>
      <c r="B114" t="s">
        <v>22203</v>
      </c>
      <c r="C114" t="s">
        <v>22204</v>
      </c>
    </row>
    <row r="115" spans="1:3" x14ac:dyDescent="0.45">
      <c r="A115" t="s">
        <v>22017</v>
      </c>
      <c r="B115" t="s">
        <v>41</v>
      </c>
      <c r="C115" t="s">
        <v>1908</v>
      </c>
    </row>
    <row r="116" spans="1:3" x14ac:dyDescent="0.45">
      <c r="A116" t="s">
        <v>21715</v>
      </c>
      <c r="B116" t="s">
        <v>41</v>
      </c>
      <c r="C116" t="s">
        <v>21690</v>
      </c>
    </row>
    <row r="117" spans="1:3" x14ac:dyDescent="0.45">
      <c r="A117" t="s">
        <v>21762</v>
      </c>
      <c r="B117" t="s">
        <v>41</v>
      </c>
      <c r="C117" t="s">
        <v>22205</v>
      </c>
    </row>
    <row r="118" spans="1:3" x14ac:dyDescent="0.45">
      <c r="A118" t="s">
        <v>21836</v>
      </c>
      <c r="B118" t="s">
        <v>7057</v>
      </c>
      <c r="C118" t="s">
        <v>22206</v>
      </c>
    </row>
    <row r="119" spans="1:3" x14ac:dyDescent="0.45">
      <c r="A119" t="s">
        <v>21964</v>
      </c>
      <c r="B119" t="s">
        <v>22207</v>
      </c>
      <c r="C119" t="s">
        <v>22208</v>
      </c>
    </row>
    <row r="120" spans="1:3" x14ac:dyDescent="0.45">
      <c r="A120" t="s">
        <v>21980</v>
      </c>
      <c r="B120" t="s">
        <v>3167</v>
      </c>
      <c r="C120" t="s">
        <v>3196</v>
      </c>
    </row>
    <row r="121" spans="1:3" x14ac:dyDescent="0.45">
      <c r="A121" t="s">
        <v>21915</v>
      </c>
      <c r="B121" t="s">
        <v>22209</v>
      </c>
      <c r="C121" t="s">
        <v>22210</v>
      </c>
    </row>
    <row r="122" spans="1:3" x14ac:dyDescent="0.45">
      <c r="A122" t="s">
        <v>21753</v>
      </c>
      <c r="B122" t="s">
        <v>22211</v>
      </c>
      <c r="C122" t="s">
        <v>22212</v>
      </c>
    </row>
    <row r="123" spans="1:3" x14ac:dyDescent="0.45">
      <c r="A123" t="s">
        <v>22061</v>
      </c>
      <c r="B123" t="s">
        <v>46</v>
      </c>
      <c r="C123" t="s">
        <v>7778</v>
      </c>
    </row>
    <row r="124" spans="1:3" x14ac:dyDescent="0.45">
      <c r="A124" t="s">
        <v>21968</v>
      </c>
      <c r="B124" t="s">
        <v>46</v>
      </c>
      <c r="C124" t="s">
        <v>22213</v>
      </c>
    </row>
    <row r="125" spans="1:3" x14ac:dyDescent="0.45">
      <c r="A125" t="s">
        <v>22052</v>
      </c>
      <c r="B125" t="s">
        <v>22214</v>
      </c>
      <c r="C125" t="s">
        <v>22215</v>
      </c>
    </row>
    <row r="126" spans="1:3" x14ac:dyDescent="0.45">
      <c r="A126" t="s">
        <v>21704</v>
      </c>
      <c r="B126" t="s">
        <v>72</v>
      </c>
      <c r="C126" t="s">
        <v>131</v>
      </c>
    </row>
    <row r="127" spans="1:3" x14ac:dyDescent="0.45">
      <c r="A127" t="s">
        <v>22094</v>
      </c>
      <c r="B127" t="s">
        <v>5395</v>
      </c>
      <c r="C127" t="s">
        <v>130</v>
      </c>
    </row>
    <row r="128" spans="1:3" x14ac:dyDescent="0.45">
      <c r="A128" t="s">
        <v>21749</v>
      </c>
      <c r="B128" t="s">
        <v>31</v>
      </c>
      <c r="C128" t="s">
        <v>2250</v>
      </c>
    </row>
    <row r="129" spans="1:3" x14ac:dyDescent="0.45">
      <c r="A129" t="s">
        <v>21819</v>
      </c>
      <c r="B129" t="s">
        <v>31</v>
      </c>
      <c r="C129" t="s">
        <v>177</v>
      </c>
    </row>
    <row r="130" spans="1:3" x14ac:dyDescent="0.45">
      <c r="A130" t="s">
        <v>21747</v>
      </c>
      <c r="B130" t="s">
        <v>31</v>
      </c>
      <c r="C130" t="s">
        <v>20865</v>
      </c>
    </row>
    <row r="131" spans="1:3" x14ac:dyDescent="0.45">
      <c r="A131" t="s">
        <v>21976</v>
      </c>
      <c r="B131" t="s">
        <v>22216</v>
      </c>
      <c r="C131" t="s">
        <v>22217</v>
      </c>
    </row>
    <row r="132" spans="1:3" x14ac:dyDescent="0.45">
      <c r="A132" t="s">
        <v>21978</v>
      </c>
      <c r="B132" t="s">
        <v>22218</v>
      </c>
      <c r="C132" t="s">
        <v>7017</v>
      </c>
    </row>
    <row r="133" spans="1:3" x14ac:dyDescent="0.45">
      <c r="A133" t="s">
        <v>21737</v>
      </c>
      <c r="B133" t="s">
        <v>22219</v>
      </c>
      <c r="C133" t="s">
        <v>29</v>
      </c>
    </row>
    <row r="134" spans="1:3" x14ac:dyDescent="0.45">
      <c r="A134" t="s">
        <v>21860</v>
      </c>
      <c r="B134" t="s">
        <v>22220</v>
      </c>
      <c r="C134" t="s">
        <v>22221</v>
      </c>
    </row>
    <row r="135" spans="1:3" x14ac:dyDescent="0.45">
      <c r="A135" t="s">
        <v>21713</v>
      </c>
      <c r="B135" t="s">
        <v>22222</v>
      </c>
      <c r="C135" t="s">
        <v>22223</v>
      </c>
    </row>
    <row r="136" spans="1:3" x14ac:dyDescent="0.45">
      <c r="A136" t="s">
        <v>22079</v>
      </c>
      <c r="B136" t="s">
        <v>56</v>
      </c>
      <c r="C136" t="s">
        <v>22224</v>
      </c>
    </row>
    <row r="137" spans="1:3" x14ac:dyDescent="0.45">
      <c r="A137" t="s">
        <v>21741</v>
      </c>
      <c r="B137" t="s">
        <v>18719</v>
      </c>
      <c r="C137" t="s">
        <v>22225</v>
      </c>
    </row>
    <row r="138" spans="1:3" x14ac:dyDescent="0.45">
      <c r="A138" t="s">
        <v>21708</v>
      </c>
      <c r="B138" t="s">
        <v>6777</v>
      </c>
      <c r="C138" t="s">
        <v>22226</v>
      </c>
    </row>
    <row r="139" spans="1:3" x14ac:dyDescent="0.45">
      <c r="A139" t="s">
        <v>21799</v>
      </c>
      <c r="B139" t="s">
        <v>17350</v>
      </c>
      <c r="C139" t="s">
        <v>22227</v>
      </c>
    </row>
    <row r="140" spans="1:3" x14ac:dyDescent="0.45">
      <c r="A140" t="s">
        <v>22095</v>
      </c>
      <c r="B140" t="s">
        <v>22228</v>
      </c>
      <c r="C140" t="s">
        <v>22229</v>
      </c>
    </row>
    <row r="141" spans="1:3" x14ac:dyDescent="0.45">
      <c r="A141" t="s">
        <v>21800</v>
      </c>
      <c r="B141" t="s">
        <v>2910</v>
      </c>
      <c r="C141" t="s">
        <v>16557</v>
      </c>
    </row>
    <row r="142" spans="1:3" x14ac:dyDescent="0.45">
      <c r="A142" t="s">
        <v>21957</v>
      </c>
      <c r="B142" t="s">
        <v>11456</v>
      </c>
      <c r="C142" t="s">
        <v>22230</v>
      </c>
    </row>
    <row r="143" spans="1:3" x14ac:dyDescent="0.45">
      <c r="A143" t="s">
        <v>21814</v>
      </c>
      <c r="B143" t="s">
        <v>22231</v>
      </c>
      <c r="C143" t="s">
        <v>22232</v>
      </c>
    </row>
    <row r="144" spans="1:3" x14ac:dyDescent="0.45">
      <c r="A144" t="s">
        <v>22011</v>
      </c>
      <c r="B144" t="s">
        <v>2185</v>
      </c>
      <c r="C144" t="s">
        <v>22233</v>
      </c>
    </row>
    <row r="145" spans="1:3" x14ac:dyDescent="0.45">
      <c r="A145" t="s">
        <v>22087</v>
      </c>
      <c r="B145" t="s">
        <v>2185</v>
      </c>
      <c r="C145" t="s">
        <v>10898</v>
      </c>
    </row>
    <row r="146" spans="1:3" x14ac:dyDescent="0.45">
      <c r="A146" t="s">
        <v>21895</v>
      </c>
      <c r="B146" t="s">
        <v>30</v>
      </c>
      <c r="C146" t="s">
        <v>8715</v>
      </c>
    </row>
    <row r="147" spans="1:3" x14ac:dyDescent="0.45">
      <c r="A147" t="s">
        <v>22004</v>
      </c>
      <c r="B147" t="s">
        <v>22234</v>
      </c>
      <c r="C147" t="s">
        <v>22235</v>
      </c>
    </row>
    <row r="148" spans="1:3" x14ac:dyDescent="0.45">
      <c r="A148" t="s">
        <v>21710</v>
      </c>
      <c r="B148" t="s">
        <v>146</v>
      </c>
      <c r="C148" t="s">
        <v>22236</v>
      </c>
    </row>
    <row r="149" spans="1:3" x14ac:dyDescent="0.45">
      <c r="A149" t="s">
        <v>21911</v>
      </c>
      <c r="B149" t="s">
        <v>148</v>
      </c>
      <c r="C149" t="s">
        <v>13527</v>
      </c>
    </row>
    <row r="150" spans="1:3" x14ac:dyDescent="0.45">
      <c r="A150" t="s">
        <v>21865</v>
      </c>
      <c r="B150" t="s">
        <v>148</v>
      </c>
      <c r="C150" t="s">
        <v>56</v>
      </c>
    </row>
    <row r="151" spans="1:3" x14ac:dyDescent="0.45">
      <c r="A151" t="s">
        <v>21863</v>
      </c>
      <c r="B151" t="s">
        <v>22237</v>
      </c>
      <c r="C151" t="s">
        <v>22238</v>
      </c>
    </row>
    <row r="152" spans="1:3" x14ac:dyDescent="0.45">
      <c r="A152" t="s">
        <v>21730</v>
      </c>
      <c r="B152" t="s">
        <v>22239</v>
      </c>
      <c r="C152" t="s">
        <v>22240</v>
      </c>
    </row>
    <row r="153" spans="1:3" x14ac:dyDescent="0.45">
      <c r="A153" t="s">
        <v>21794</v>
      </c>
      <c r="B153" t="s">
        <v>1771</v>
      </c>
      <c r="C153" t="s">
        <v>1081</v>
      </c>
    </row>
    <row r="154" spans="1:3" x14ac:dyDescent="0.45">
      <c r="A154" t="s">
        <v>22108</v>
      </c>
      <c r="B154" t="s">
        <v>136</v>
      </c>
      <c r="C154" t="s">
        <v>2758</v>
      </c>
    </row>
    <row r="155" spans="1:3" x14ac:dyDescent="0.45">
      <c r="A155" t="s">
        <v>21751</v>
      </c>
      <c r="B155" t="s">
        <v>7846</v>
      </c>
      <c r="C155" t="s">
        <v>22241</v>
      </c>
    </row>
    <row r="156" spans="1:3" x14ac:dyDescent="0.45">
      <c r="A156" t="s">
        <v>22012</v>
      </c>
      <c r="B156" t="s">
        <v>148</v>
      </c>
      <c r="C156" t="s">
        <v>22242</v>
      </c>
    </row>
    <row r="157" spans="1:3" x14ac:dyDescent="0.45">
      <c r="A157" t="s">
        <v>21764</v>
      </c>
      <c r="B157" t="s">
        <v>1771</v>
      </c>
      <c r="C157" t="s">
        <v>22243</v>
      </c>
    </row>
    <row r="158" spans="1:3" x14ac:dyDescent="0.45">
      <c r="A158" t="s">
        <v>21967</v>
      </c>
      <c r="B158" t="s">
        <v>15448</v>
      </c>
      <c r="C158" t="s">
        <v>5451</v>
      </c>
    </row>
    <row r="159" spans="1:3" x14ac:dyDescent="0.45">
      <c r="A159" t="s">
        <v>21889</v>
      </c>
      <c r="B159" t="s">
        <v>22244</v>
      </c>
      <c r="C159" t="s">
        <v>38</v>
      </c>
    </row>
    <row r="160" spans="1:3" x14ac:dyDescent="0.45">
      <c r="A160" t="s">
        <v>21745</v>
      </c>
      <c r="B160" t="s">
        <v>1090</v>
      </c>
      <c r="C160" t="s">
        <v>22245</v>
      </c>
    </row>
    <row r="161" spans="1:3" x14ac:dyDescent="0.45">
      <c r="A161" t="s">
        <v>21884</v>
      </c>
      <c r="B161" t="s">
        <v>154</v>
      </c>
      <c r="C161" t="s">
        <v>22246</v>
      </c>
    </row>
    <row r="162" spans="1:3" x14ac:dyDescent="0.45">
      <c r="A162" t="s">
        <v>21728</v>
      </c>
      <c r="B162" t="s">
        <v>166</v>
      </c>
      <c r="C162" t="s">
        <v>22247</v>
      </c>
    </row>
    <row r="163" spans="1:3" x14ac:dyDescent="0.45">
      <c r="A163" t="s">
        <v>21936</v>
      </c>
      <c r="B163" t="s">
        <v>8215</v>
      </c>
      <c r="C163" t="s">
        <v>22248</v>
      </c>
    </row>
    <row r="164" spans="1:3" x14ac:dyDescent="0.45">
      <c r="A164" t="s">
        <v>22084</v>
      </c>
      <c r="B164" t="s">
        <v>4013</v>
      </c>
      <c r="C164" t="s">
        <v>17</v>
      </c>
    </row>
    <row r="165" spans="1:3" x14ac:dyDescent="0.45">
      <c r="A165" t="s">
        <v>21729</v>
      </c>
      <c r="B165" t="s">
        <v>166</v>
      </c>
      <c r="C165" t="s">
        <v>22249</v>
      </c>
    </row>
    <row r="166" spans="1:3" x14ac:dyDescent="0.45">
      <c r="A166" t="s">
        <v>21822</v>
      </c>
      <c r="B166" t="s">
        <v>126</v>
      </c>
      <c r="C166" t="s">
        <v>8624</v>
      </c>
    </row>
    <row r="167" spans="1:3" x14ac:dyDescent="0.45">
      <c r="A167" t="s">
        <v>21717</v>
      </c>
      <c r="B167" t="s">
        <v>23</v>
      </c>
      <c r="C167" t="s">
        <v>22250</v>
      </c>
    </row>
    <row r="168" spans="1:3" x14ac:dyDescent="0.45">
      <c r="A168" t="s">
        <v>21962</v>
      </c>
      <c r="B168" t="s">
        <v>23</v>
      </c>
      <c r="C168" t="s">
        <v>22251</v>
      </c>
    </row>
    <row r="169" spans="1:3" x14ac:dyDescent="0.45">
      <c r="A169" t="s">
        <v>21781</v>
      </c>
      <c r="B169" t="s">
        <v>7026</v>
      </c>
      <c r="C169" t="s">
        <v>8971</v>
      </c>
    </row>
    <row r="170" spans="1:3" x14ac:dyDescent="0.45">
      <c r="A170" t="s">
        <v>21702</v>
      </c>
      <c r="B170" t="s">
        <v>23</v>
      </c>
      <c r="C170" t="s">
        <v>3225</v>
      </c>
    </row>
    <row r="171" spans="1:3" x14ac:dyDescent="0.45">
      <c r="A171" t="s">
        <v>22042</v>
      </c>
      <c r="B171" t="s">
        <v>23</v>
      </c>
      <c r="C171" t="s">
        <v>22252</v>
      </c>
    </row>
    <row r="172" spans="1:3" x14ac:dyDescent="0.45">
      <c r="A172" t="s">
        <v>21847</v>
      </c>
      <c r="B172" t="s">
        <v>641</v>
      </c>
      <c r="C172" t="s">
        <v>22253</v>
      </c>
    </row>
    <row r="173" spans="1:3" x14ac:dyDescent="0.45">
      <c r="A173" t="s">
        <v>21901</v>
      </c>
      <c r="B173" t="s">
        <v>2298</v>
      </c>
      <c r="C173" t="s">
        <v>20410</v>
      </c>
    </row>
    <row r="174" spans="1:3" x14ac:dyDescent="0.45">
      <c r="A174" t="s">
        <v>21984</v>
      </c>
      <c r="B174" t="s">
        <v>22254</v>
      </c>
      <c r="C174" t="s">
        <v>22255</v>
      </c>
    </row>
    <row r="175" spans="1:3" x14ac:dyDescent="0.45">
      <c r="A175" t="s">
        <v>22056</v>
      </c>
      <c r="B175" t="s">
        <v>22256</v>
      </c>
      <c r="C175" t="s">
        <v>15737</v>
      </c>
    </row>
    <row r="176" spans="1:3" x14ac:dyDescent="0.45">
      <c r="A176" t="s">
        <v>22038</v>
      </c>
      <c r="B176" t="s">
        <v>4</v>
      </c>
      <c r="C176" t="s">
        <v>2837</v>
      </c>
    </row>
    <row r="177" spans="1:3" x14ac:dyDescent="0.45">
      <c r="A177" t="s">
        <v>21776</v>
      </c>
      <c r="B177" t="s">
        <v>4</v>
      </c>
      <c r="C177" t="s">
        <v>13213</v>
      </c>
    </row>
    <row r="178" spans="1:3" x14ac:dyDescent="0.45">
      <c r="A178" t="s">
        <v>21890</v>
      </c>
      <c r="B178" t="s">
        <v>164</v>
      </c>
      <c r="C178" t="s">
        <v>6062</v>
      </c>
    </row>
    <row r="179" spans="1:3" x14ac:dyDescent="0.45">
      <c r="A179" t="s">
        <v>21876</v>
      </c>
      <c r="B179" t="s">
        <v>22257</v>
      </c>
      <c r="C179" t="s">
        <v>10702</v>
      </c>
    </row>
    <row r="180" spans="1:3" x14ac:dyDescent="0.45">
      <c r="A180" t="s">
        <v>21798</v>
      </c>
      <c r="B180" t="s">
        <v>23</v>
      </c>
      <c r="C180" t="s">
        <v>147</v>
      </c>
    </row>
    <row r="181" spans="1:3" x14ac:dyDescent="0.45">
      <c r="A181" t="s">
        <v>21701</v>
      </c>
      <c r="B181" t="s">
        <v>167</v>
      </c>
      <c r="C181" t="s">
        <v>22258</v>
      </c>
    </row>
    <row r="182" spans="1:3" x14ac:dyDescent="0.45">
      <c r="A182" t="s">
        <v>21870</v>
      </c>
      <c r="B182" t="s">
        <v>167</v>
      </c>
      <c r="C182" t="s">
        <v>22259</v>
      </c>
    </row>
    <row r="183" spans="1:3" x14ac:dyDescent="0.45">
      <c r="A183" t="s">
        <v>21754</v>
      </c>
      <c r="B183" t="s">
        <v>1117</v>
      </c>
      <c r="C183" t="s">
        <v>249</v>
      </c>
    </row>
    <row r="184" spans="1:3" x14ac:dyDescent="0.45">
      <c r="A184" t="s">
        <v>22059</v>
      </c>
      <c r="B184" t="s">
        <v>22260</v>
      </c>
      <c r="C184" t="s">
        <v>22261</v>
      </c>
    </row>
    <row r="185" spans="1:3" x14ac:dyDescent="0.45">
      <c r="A185" t="s">
        <v>22065</v>
      </c>
      <c r="B185" t="s">
        <v>167</v>
      </c>
      <c r="C185" t="s">
        <v>22262</v>
      </c>
    </row>
    <row r="186" spans="1:3" x14ac:dyDescent="0.45">
      <c r="A186" t="s">
        <v>22102</v>
      </c>
      <c r="B186" t="s">
        <v>161</v>
      </c>
      <c r="C186" t="s">
        <v>22263</v>
      </c>
    </row>
    <row r="187" spans="1:3" x14ac:dyDescent="0.45">
      <c r="A187" t="s">
        <v>21909</v>
      </c>
      <c r="B187" t="s">
        <v>8919</v>
      </c>
      <c r="C187" t="s">
        <v>2170</v>
      </c>
    </row>
    <row r="188" spans="1:3" x14ac:dyDescent="0.45">
      <c r="A188" t="s">
        <v>21744</v>
      </c>
      <c r="B188" t="s">
        <v>174</v>
      </c>
      <c r="C188" t="s">
        <v>53</v>
      </c>
    </row>
    <row r="189" spans="1:3" x14ac:dyDescent="0.45">
      <c r="A189" t="s">
        <v>21808</v>
      </c>
      <c r="B189" t="s">
        <v>3124</v>
      </c>
      <c r="C189" t="s">
        <v>22264</v>
      </c>
    </row>
    <row r="190" spans="1:3" x14ac:dyDescent="0.45">
      <c r="A190" t="s">
        <v>22076</v>
      </c>
      <c r="B190" t="s">
        <v>174</v>
      </c>
      <c r="C190" t="s">
        <v>22265</v>
      </c>
    </row>
    <row r="191" spans="1:3" x14ac:dyDescent="0.45">
      <c r="A191" t="s">
        <v>21806</v>
      </c>
      <c r="B191" t="s">
        <v>174</v>
      </c>
      <c r="C191" t="s">
        <v>22266</v>
      </c>
    </row>
    <row r="192" spans="1:3" x14ac:dyDescent="0.45">
      <c r="A192" t="s">
        <v>21992</v>
      </c>
      <c r="B192" t="s">
        <v>4</v>
      </c>
      <c r="C192" t="s">
        <v>22267</v>
      </c>
    </row>
    <row r="193" spans="1:3" x14ac:dyDescent="0.45">
      <c r="A193" t="s">
        <v>21837</v>
      </c>
      <c r="B193" t="s">
        <v>3128</v>
      </c>
      <c r="C193" t="s">
        <v>22268</v>
      </c>
    </row>
    <row r="194" spans="1:3" x14ac:dyDescent="0.45">
      <c r="A194" t="s">
        <v>22068</v>
      </c>
      <c r="B194" t="s">
        <v>2158</v>
      </c>
      <c r="C194" t="s">
        <v>22269</v>
      </c>
    </row>
    <row r="195" spans="1:3" x14ac:dyDescent="0.45">
      <c r="A195" t="s">
        <v>21934</v>
      </c>
      <c r="B195" t="s">
        <v>18340</v>
      </c>
      <c r="C195" t="s">
        <v>545</v>
      </c>
    </row>
    <row r="196" spans="1:3" x14ac:dyDescent="0.45">
      <c r="A196" t="s">
        <v>21824</v>
      </c>
      <c r="B196" t="s">
        <v>4089</v>
      </c>
      <c r="C196" t="s">
        <v>22270</v>
      </c>
    </row>
    <row r="197" spans="1:3" x14ac:dyDescent="0.45">
      <c r="A197" t="s">
        <v>21942</v>
      </c>
      <c r="B197" t="s">
        <v>22271</v>
      </c>
      <c r="C197" t="s">
        <v>22272</v>
      </c>
    </row>
    <row r="198" spans="1:3" x14ac:dyDescent="0.45">
      <c r="A198" t="s">
        <v>21917</v>
      </c>
      <c r="B198" t="s">
        <v>22273</v>
      </c>
      <c r="C198" t="s">
        <v>3300</v>
      </c>
    </row>
    <row r="199" spans="1:3" x14ac:dyDescent="0.45">
      <c r="A199" t="s">
        <v>21918</v>
      </c>
      <c r="B199" t="s">
        <v>22274</v>
      </c>
      <c r="C199" t="s">
        <v>22275</v>
      </c>
    </row>
    <row r="200" spans="1:3" x14ac:dyDescent="0.45">
      <c r="A200" t="s">
        <v>22051</v>
      </c>
      <c r="B200" t="s">
        <v>188</v>
      </c>
      <c r="C200" t="s">
        <v>9232</v>
      </c>
    </row>
    <row r="201" spans="1:3" x14ac:dyDescent="0.45">
      <c r="A201" t="s">
        <v>21886</v>
      </c>
      <c r="B201" t="s">
        <v>2771</v>
      </c>
      <c r="C201" t="s">
        <v>22276</v>
      </c>
    </row>
    <row r="202" spans="1:3" x14ac:dyDescent="0.45">
      <c r="A202" t="s">
        <v>22090</v>
      </c>
      <c r="B202" t="s">
        <v>1711</v>
      </c>
      <c r="C202" t="s">
        <v>22277</v>
      </c>
    </row>
    <row r="203" spans="1:3" x14ac:dyDescent="0.45">
      <c r="A203" t="s">
        <v>22075</v>
      </c>
      <c r="B203" t="s">
        <v>135</v>
      </c>
      <c r="C203" t="s">
        <v>29</v>
      </c>
    </row>
    <row r="204" spans="1:3" x14ac:dyDescent="0.45">
      <c r="A204" t="s">
        <v>21742</v>
      </c>
      <c r="B204" t="s">
        <v>1809</v>
      </c>
      <c r="C204" t="s">
        <v>22278</v>
      </c>
    </row>
    <row r="205" spans="1:3" x14ac:dyDescent="0.45">
      <c r="A205" t="s">
        <v>22033</v>
      </c>
      <c r="B205" t="s">
        <v>6780</v>
      </c>
      <c r="C205" t="s">
        <v>22279</v>
      </c>
    </row>
    <row r="206" spans="1:3" x14ac:dyDescent="0.45">
      <c r="A206" t="s">
        <v>21855</v>
      </c>
      <c r="B206" t="s">
        <v>135</v>
      </c>
      <c r="C206" t="s">
        <v>5</v>
      </c>
    </row>
    <row r="207" spans="1:3" x14ac:dyDescent="0.45">
      <c r="A207" t="s">
        <v>22032</v>
      </c>
      <c r="B207" t="s">
        <v>55</v>
      </c>
      <c r="C207" t="s">
        <v>5425</v>
      </c>
    </row>
    <row r="208" spans="1:3" x14ac:dyDescent="0.45">
      <c r="A208" t="s">
        <v>22055</v>
      </c>
      <c r="B208" t="s">
        <v>15784</v>
      </c>
      <c r="C208" t="s">
        <v>22280</v>
      </c>
    </row>
    <row r="209" spans="1:3" x14ac:dyDescent="0.45">
      <c r="A209" t="s">
        <v>21853</v>
      </c>
      <c r="B209" t="s">
        <v>2848</v>
      </c>
      <c r="C209" t="s">
        <v>91</v>
      </c>
    </row>
    <row r="210" spans="1:3" x14ac:dyDescent="0.45">
      <c r="A210" t="s">
        <v>21761</v>
      </c>
      <c r="B210" t="s">
        <v>22281</v>
      </c>
      <c r="C210" t="s">
        <v>160</v>
      </c>
    </row>
    <row r="211" spans="1:3" x14ac:dyDescent="0.45">
      <c r="A211" t="s">
        <v>21841</v>
      </c>
      <c r="B211" t="s">
        <v>184</v>
      </c>
      <c r="C211" t="s">
        <v>22282</v>
      </c>
    </row>
    <row r="212" spans="1:3" x14ac:dyDescent="0.45">
      <c r="A212" t="s">
        <v>21973</v>
      </c>
      <c r="B212" t="s">
        <v>106</v>
      </c>
      <c r="C212" t="s">
        <v>81</v>
      </c>
    </row>
    <row r="213" spans="1:3" x14ac:dyDescent="0.45">
      <c r="A213" t="s">
        <v>21854</v>
      </c>
      <c r="B213" t="s">
        <v>9</v>
      </c>
      <c r="C213" t="s">
        <v>22283</v>
      </c>
    </row>
    <row r="214" spans="1:3" x14ac:dyDescent="0.45">
      <c r="A214" t="s">
        <v>21816</v>
      </c>
      <c r="B214" t="s">
        <v>135</v>
      </c>
      <c r="C214" t="s">
        <v>22284</v>
      </c>
    </row>
    <row r="215" spans="1:3" x14ac:dyDescent="0.45">
      <c r="A215" t="s">
        <v>21768</v>
      </c>
      <c r="B215" t="s">
        <v>188</v>
      </c>
      <c r="C215" t="s">
        <v>22285</v>
      </c>
    </row>
    <row r="216" spans="1:3" x14ac:dyDescent="0.45">
      <c r="A216" t="s">
        <v>21981</v>
      </c>
      <c r="B216" t="s">
        <v>188</v>
      </c>
      <c r="C216" t="s">
        <v>5132</v>
      </c>
    </row>
    <row r="217" spans="1:3" x14ac:dyDescent="0.45">
      <c r="A217" t="s">
        <v>21719</v>
      </c>
      <c r="B217" t="s">
        <v>3314</v>
      </c>
      <c r="C217" t="s">
        <v>13507</v>
      </c>
    </row>
    <row r="218" spans="1:3" x14ac:dyDescent="0.45">
      <c r="A218" t="s">
        <v>21793</v>
      </c>
      <c r="B218" t="s">
        <v>189</v>
      </c>
      <c r="C218" t="s">
        <v>22286</v>
      </c>
    </row>
    <row r="219" spans="1:3" x14ac:dyDescent="0.45">
      <c r="A219" t="s">
        <v>21714</v>
      </c>
      <c r="B219" t="s">
        <v>22287</v>
      </c>
      <c r="C219" t="s">
        <v>2902</v>
      </c>
    </row>
    <row r="220" spans="1:3" x14ac:dyDescent="0.45">
      <c r="A220" t="s">
        <v>22046</v>
      </c>
      <c r="B220" t="s">
        <v>5430</v>
      </c>
      <c r="C220" t="s">
        <v>22288</v>
      </c>
    </row>
    <row r="221" spans="1:3" x14ac:dyDescent="0.45">
      <c r="A221" t="s">
        <v>21828</v>
      </c>
      <c r="B221" t="s">
        <v>15238</v>
      </c>
      <c r="C221" t="s">
        <v>22289</v>
      </c>
    </row>
    <row r="222" spans="1:3" x14ac:dyDescent="0.45">
      <c r="A222" t="s">
        <v>21979</v>
      </c>
      <c r="B222" t="s">
        <v>22290</v>
      </c>
      <c r="C222" t="s">
        <v>19171</v>
      </c>
    </row>
    <row r="223" spans="1:3" x14ac:dyDescent="0.45">
      <c r="A223" t="s">
        <v>21851</v>
      </c>
      <c r="B223" t="s">
        <v>194</v>
      </c>
      <c r="C223" t="s">
        <v>22291</v>
      </c>
    </row>
    <row r="224" spans="1:3" x14ac:dyDescent="0.45">
      <c r="A224" t="s">
        <v>21947</v>
      </c>
      <c r="B224" t="s">
        <v>195</v>
      </c>
      <c r="C224" t="s">
        <v>22292</v>
      </c>
    </row>
    <row r="225" spans="1:3" x14ac:dyDescent="0.45">
      <c r="A225" t="s">
        <v>22062</v>
      </c>
      <c r="B225" t="s">
        <v>22293</v>
      </c>
      <c r="C225" t="s">
        <v>22294</v>
      </c>
    </row>
    <row r="226" spans="1:3" x14ac:dyDescent="0.45">
      <c r="A226" t="s">
        <v>22083</v>
      </c>
      <c r="B226" t="s">
        <v>17292</v>
      </c>
      <c r="C226" t="s">
        <v>22295</v>
      </c>
    </row>
    <row r="227" spans="1:3" x14ac:dyDescent="0.45">
      <c r="A227" t="s">
        <v>21797</v>
      </c>
      <c r="B227" t="s">
        <v>6175</v>
      </c>
      <c r="C227" t="s">
        <v>247</v>
      </c>
    </row>
    <row r="228" spans="1:3" x14ac:dyDescent="0.45">
      <c r="A228" t="s">
        <v>21926</v>
      </c>
      <c r="B228" t="s">
        <v>63</v>
      </c>
      <c r="C228" t="s">
        <v>16993</v>
      </c>
    </row>
    <row r="229" spans="1:3" x14ac:dyDescent="0.45">
      <c r="A229" t="s">
        <v>21922</v>
      </c>
      <c r="B229" t="s">
        <v>3628</v>
      </c>
      <c r="C229" t="s">
        <v>12381</v>
      </c>
    </row>
    <row r="230" spans="1:3" x14ac:dyDescent="0.45">
      <c r="A230" t="s">
        <v>22034</v>
      </c>
      <c r="B230" t="s">
        <v>22296</v>
      </c>
      <c r="C230" t="s">
        <v>545</v>
      </c>
    </row>
    <row r="231" spans="1:3" x14ac:dyDescent="0.45">
      <c r="A231" t="s">
        <v>21796</v>
      </c>
      <c r="B231" t="s">
        <v>2835</v>
      </c>
      <c r="C231" t="s">
        <v>22297</v>
      </c>
    </row>
    <row r="232" spans="1:3" x14ac:dyDescent="0.45">
      <c r="A232" t="s">
        <v>22041</v>
      </c>
      <c r="B232" t="s">
        <v>22298</v>
      </c>
      <c r="C232" t="s">
        <v>2776</v>
      </c>
    </row>
    <row r="233" spans="1:3" x14ac:dyDescent="0.45">
      <c r="A233" t="s">
        <v>21966</v>
      </c>
      <c r="B233" t="s">
        <v>4867</v>
      </c>
      <c r="C233" t="s">
        <v>22299</v>
      </c>
    </row>
    <row r="234" spans="1:3" x14ac:dyDescent="0.45">
      <c r="A234" t="s">
        <v>21857</v>
      </c>
      <c r="B234" t="s">
        <v>22300</v>
      </c>
      <c r="C234" t="s">
        <v>8316</v>
      </c>
    </row>
    <row r="235" spans="1:3" x14ac:dyDescent="0.45">
      <c r="A235" t="s">
        <v>22003</v>
      </c>
      <c r="B235" t="s">
        <v>200</v>
      </c>
      <c r="C235" t="s">
        <v>8161</v>
      </c>
    </row>
    <row r="236" spans="1:3" x14ac:dyDescent="0.45">
      <c r="A236" t="s">
        <v>21790</v>
      </c>
      <c r="B236" t="s">
        <v>22301</v>
      </c>
      <c r="C236" t="s">
        <v>22302</v>
      </c>
    </row>
    <row r="237" spans="1:3" x14ac:dyDescent="0.45">
      <c r="A237" t="s">
        <v>21698</v>
      </c>
      <c r="B237" t="s">
        <v>199</v>
      </c>
      <c r="C237" t="s">
        <v>4120</v>
      </c>
    </row>
    <row r="238" spans="1:3" x14ac:dyDescent="0.45">
      <c r="A238" t="s">
        <v>21823</v>
      </c>
      <c r="B238" t="s">
        <v>199</v>
      </c>
      <c r="C238" t="s">
        <v>2728</v>
      </c>
    </row>
    <row r="239" spans="1:3" x14ac:dyDescent="0.45">
      <c r="A239" t="s">
        <v>21946</v>
      </c>
      <c r="B239" t="s">
        <v>6175</v>
      </c>
      <c r="C239" t="s">
        <v>22303</v>
      </c>
    </row>
    <row r="240" spans="1:3" x14ac:dyDescent="0.45">
      <c r="A240" t="s">
        <v>21758</v>
      </c>
      <c r="B240" t="s">
        <v>22304</v>
      </c>
      <c r="C240" t="s">
        <v>22305</v>
      </c>
    </row>
    <row r="241" spans="1:3" x14ac:dyDescent="0.45">
      <c r="A241" t="s">
        <v>21954</v>
      </c>
      <c r="B241" t="s">
        <v>198</v>
      </c>
      <c r="C241" t="s">
        <v>11370</v>
      </c>
    </row>
    <row r="242" spans="1:3" x14ac:dyDescent="0.45">
      <c r="A242" t="s">
        <v>21975</v>
      </c>
      <c r="B242" t="s">
        <v>194</v>
      </c>
      <c r="C242" t="s">
        <v>2224</v>
      </c>
    </row>
    <row r="243" spans="1:3" x14ac:dyDescent="0.45">
      <c r="A243" t="s">
        <v>22007</v>
      </c>
      <c r="B243" t="s">
        <v>174</v>
      </c>
      <c r="C243" t="s">
        <v>22306</v>
      </c>
    </row>
    <row r="244" spans="1:3" x14ac:dyDescent="0.45">
      <c r="A244" t="s">
        <v>21718</v>
      </c>
      <c r="B244" t="s">
        <v>6301</v>
      </c>
      <c r="C244" t="s">
        <v>22307</v>
      </c>
    </row>
    <row r="245" spans="1:3" x14ac:dyDescent="0.45">
      <c r="A245" t="s">
        <v>21894</v>
      </c>
      <c r="B245" t="s">
        <v>3606</v>
      </c>
      <c r="C245" t="s">
        <v>22308</v>
      </c>
    </row>
    <row r="246" spans="1:3" x14ac:dyDescent="0.45">
      <c r="A246" t="s">
        <v>21852</v>
      </c>
      <c r="B246" t="s">
        <v>1698</v>
      </c>
      <c r="C246" t="s">
        <v>22</v>
      </c>
    </row>
    <row r="247" spans="1:3" x14ac:dyDescent="0.45">
      <c r="A247" t="s">
        <v>21731</v>
      </c>
      <c r="B247" t="s">
        <v>48</v>
      </c>
      <c r="C247" t="s">
        <v>22309</v>
      </c>
    </row>
    <row r="248" spans="1:3" x14ac:dyDescent="0.45">
      <c r="A248" t="s">
        <v>21845</v>
      </c>
      <c r="B248" t="s">
        <v>3313</v>
      </c>
      <c r="C248" t="s">
        <v>22310</v>
      </c>
    </row>
    <row r="249" spans="1:3" x14ac:dyDescent="0.45">
      <c r="A249" t="s">
        <v>22080</v>
      </c>
      <c r="B249" t="s">
        <v>174</v>
      </c>
      <c r="C249" t="s">
        <v>22311</v>
      </c>
    </row>
    <row r="250" spans="1:3" x14ac:dyDescent="0.45">
      <c r="A250" t="s">
        <v>21785</v>
      </c>
      <c r="B250" t="s">
        <v>22312</v>
      </c>
      <c r="C250" t="s">
        <v>22313</v>
      </c>
    </row>
    <row r="251" spans="1:3" x14ac:dyDescent="0.45">
      <c r="A251" t="s">
        <v>22103</v>
      </c>
      <c r="B251" t="s">
        <v>1711</v>
      </c>
      <c r="C251" t="s">
        <v>19787</v>
      </c>
    </row>
    <row r="252" spans="1:3" x14ac:dyDescent="0.45">
      <c r="A252" t="s">
        <v>21935</v>
      </c>
      <c r="B252" t="s">
        <v>1698</v>
      </c>
      <c r="C252" t="s">
        <v>22314</v>
      </c>
    </row>
    <row r="253" spans="1:3" x14ac:dyDescent="0.45">
      <c r="A253" t="s">
        <v>21862</v>
      </c>
      <c r="B253" t="s">
        <v>22315</v>
      </c>
      <c r="C253" t="s">
        <v>22316</v>
      </c>
    </row>
    <row r="254" spans="1:3" x14ac:dyDescent="0.45">
      <c r="A254" t="s">
        <v>21774</v>
      </c>
      <c r="B254" t="s">
        <v>22317</v>
      </c>
      <c r="C254" t="s">
        <v>22318</v>
      </c>
    </row>
    <row r="255" spans="1:3" x14ac:dyDescent="0.45">
      <c r="A255" t="s">
        <v>22074</v>
      </c>
      <c r="B255" t="s">
        <v>3643</v>
      </c>
      <c r="C255" t="s">
        <v>22319</v>
      </c>
    </row>
    <row r="256" spans="1:3" x14ac:dyDescent="0.45">
      <c r="A256" t="s">
        <v>21997</v>
      </c>
      <c r="B256" t="s">
        <v>54</v>
      </c>
      <c r="C256" t="s">
        <v>22320</v>
      </c>
    </row>
    <row r="257" spans="1:3" x14ac:dyDescent="0.45">
      <c r="A257" t="s">
        <v>21723</v>
      </c>
      <c r="B257" t="s">
        <v>24</v>
      </c>
      <c r="C257" t="s">
        <v>12954</v>
      </c>
    </row>
    <row r="258" spans="1:3" x14ac:dyDescent="0.45">
      <c r="A258" t="s">
        <v>21850</v>
      </c>
      <c r="B258" t="s">
        <v>22321</v>
      </c>
      <c r="C258" t="s">
        <v>18968</v>
      </c>
    </row>
    <row r="259" spans="1:3" x14ac:dyDescent="0.45">
      <c r="A259" t="s">
        <v>21807</v>
      </c>
      <c r="B259" t="s">
        <v>18</v>
      </c>
      <c r="C259" t="s">
        <v>22322</v>
      </c>
    </row>
    <row r="260" spans="1:3" x14ac:dyDescent="0.45">
      <c r="A260" t="s">
        <v>22015</v>
      </c>
      <c r="B260" t="s">
        <v>22323</v>
      </c>
      <c r="C260" t="s">
        <v>218</v>
      </c>
    </row>
    <row r="261" spans="1:3" x14ac:dyDescent="0.45">
      <c r="A261" t="s">
        <v>21908</v>
      </c>
      <c r="B261" t="s">
        <v>22324</v>
      </c>
      <c r="C261" t="s">
        <v>10209</v>
      </c>
    </row>
    <row r="262" spans="1:3" x14ac:dyDescent="0.45">
      <c r="A262" t="s">
        <v>21771</v>
      </c>
      <c r="B262" t="s">
        <v>215</v>
      </c>
      <c r="C262" t="s">
        <v>22325</v>
      </c>
    </row>
    <row r="263" spans="1:3" x14ac:dyDescent="0.45">
      <c r="A263" t="s">
        <v>21875</v>
      </c>
      <c r="B263" t="s">
        <v>215</v>
      </c>
      <c r="C263" t="s">
        <v>11955</v>
      </c>
    </row>
    <row r="264" spans="1:3" x14ac:dyDescent="0.45">
      <c r="A264" t="s">
        <v>22086</v>
      </c>
      <c r="B264" t="s">
        <v>22326</v>
      </c>
      <c r="C264" t="s">
        <v>18373</v>
      </c>
    </row>
    <row r="265" spans="1:3" x14ac:dyDescent="0.45">
      <c r="A265" t="s">
        <v>21848</v>
      </c>
      <c r="B265" t="s">
        <v>217</v>
      </c>
      <c r="C265" t="s">
        <v>22327</v>
      </c>
    </row>
    <row r="266" spans="1:3" x14ac:dyDescent="0.45">
      <c r="A266" t="s">
        <v>22005</v>
      </c>
      <c r="B266" t="s">
        <v>245</v>
      </c>
      <c r="C266" t="s">
        <v>22328</v>
      </c>
    </row>
    <row r="267" spans="1:3" x14ac:dyDescent="0.45">
      <c r="A267" t="s">
        <v>21905</v>
      </c>
      <c r="B267" t="s">
        <v>54</v>
      </c>
      <c r="C267" t="s">
        <v>22329</v>
      </c>
    </row>
    <row r="268" spans="1:3" x14ac:dyDescent="0.45">
      <c r="A268" t="s">
        <v>21948</v>
      </c>
      <c r="B268" t="s">
        <v>54</v>
      </c>
      <c r="C268" t="s">
        <v>22330</v>
      </c>
    </row>
    <row r="269" spans="1:3" x14ac:dyDescent="0.45">
      <c r="A269" t="s">
        <v>21726</v>
      </c>
      <c r="B269" t="s">
        <v>22331</v>
      </c>
      <c r="C269" t="s">
        <v>81</v>
      </c>
    </row>
    <row r="270" spans="1:3" x14ac:dyDescent="0.45">
      <c r="A270" t="s">
        <v>21871</v>
      </c>
      <c r="B270" t="s">
        <v>24</v>
      </c>
      <c r="C270" t="s">
        <v>22332</v>
      </c>
    </row>
    <row r="271" spans="1:3" x14ac:dyDescent="0.45">
      <c r="A271" t="s">
        <v>22077</v>
      </c>
      <c r="B271" t="s">
        <v>24</v>
      </c>
      <c r="C271" t="s">
        <v>22333</v>
      </c>
    </row>
    <row r="272" spans="1:3" x14ac:dyDescent="0.45">
      <c r="A272" t="s">
        <v>22036</v>
      </c>
      <c r="B272" t="s">
        <v>18</v>
      </c>
      <c r="C272" t="s">
        <v>22334</v>
      </c>
    </row>
    <row r="273" spans="1:3" x14ac:dyDescent="0.45">
      <c r="A273" t="s">
        <v>21832</v>
      </c>
      <c r="B273" t="s">
        <v>18</v>
      </c>
      <c r="C273" t="s">
        <v>3075</v>
      </c>
    </row>
    <row r="274" spans="1:3" x14ac:dyDescent="0.45">
      <c r="A274" t="s">
        <v>22113</v>
      </c>
      <c r="B274" t="s">
        <v>22335</v>
      </c>
      <c r="C274" t="s">
        <v>22336</v>
      </c>
    </row>
    <row r="275" spans="1:3" x14ac:dyDescent="0.45">
      <c r="A275" t="s">
        <v>22066</v>
      </c>
      <c r="B275" t="s">
        <v>18</v>
      </c>
      <c r="C275" t="s">
        <v>3999</v>
      </c>
    </row>
    <row r="276" spans="1:3" x14ac:dyDescent="0.45">
      <c r="A276" t="s">
        <v>21938</v>
      </c>
      <c r="B276" t="s">
        <v>4056</v>
      </c>
      <c r="C276" t="s">
        <v>15810</v>
      </c>
    </row>
    <row r="277" spans="1:3" x14ac:dyDescent="0.45">
      <c r="A277" t="s">
        <v>21907</v>
      </c>
      <c r="B277" t="s">
        <v>22337</v>
      </c>
      <c r="C277" t="s">
        <v>22338</v>
      </c>
    </row>
    <row r="278" spans="1:3" x14ac:dyDescent="0.45">
      <c r="A278" t="s">
        <v>21791</v>
      </c>
      <c r="B278" t="s">
        <v>4058</v>
      </c>
      <c r="C278" t="s">
        <v>22339</v>
      </c>
    </row>
    <row r="279" spans="1:3" x14ac:dyDescent="0.45">
      <c r="A279" t="s">
        <v>21949</v>
      </c>
      <c r="B279" t="s">
        <v>3657</v>
      </c>
      <c r="C279" t="s">
        <v>22340</v>
      </c>
    </row>
    <row r="280" spans="1:3" x14ac:dyDescent="0.45">
      <c r="A280" t="s">
        <v>21700</v>
      </c>
      <c r="B280" t="s">
        <v>7405</v>
      </c>
      <c r="C280" t="s">
        <v>1185</v>
      </c>
    </row>
    <row r="281" spans="1:3" x14ac:dyDescent="0.45">
      <c r="A281" t="s">
        <v>21903</v>
      </c>
      <c r="B281" t="s">
        <v>5450</v>
      </c>
      <c r="C281" t="s">
        <v>22341</v>
      </c>
    </row>
    <row r="282" spans="1:3" x14ac:dyDescent="0.45">
      <c r="A282" t="s">
        <v>21928</v>
      </c>
      <c r="B282" t="s">
        <v>18</v>
      </c>
      <c r="C282" t="s">
        <v>12399</v>
      </c>
    </row>
    <row r="283" spans="1:3" x14ac:dyDescent="0.45">
      <c r="A283" t="s">
        <v>22099</v>
      </c>
      <c r="B283" t="s">
        <v>7</v>
      </c>
      <c r="C283" t="s">
        <v>22342</v>
      </c>
    </row>
    <row r="284" spans="1:3" x14ac:dyDescent="0.45">
      <c r="A284" t="s">
        <v>21788</v>
      </c>
      <c r="B284" t="s">
        <v>2264</v>
      </c>
      <c r="C284" t="s">
        <v>22343</v>
      </c>
    </row>
    <row r="285" spans="1:3" x14ac:dyDescent="0.45">
      <c r="A285" t="s">
        <v>21838</v>
      </c>
      <c r="B285" t="s">
        <v>22344</v>
      </c>
      <c r="C285" t="s">
        <v>6528</v>
      </c>
    </row>
    <row r="286" spans="1:3" x14ac:dyDescent="0.45">
      <c r="A286" t="s">
        <v>21813</v>
      </c>
      <c r="B286" t="s">
        <v>18</v>
      </c>
      <c r="C286" t="s">
        <v>8630</v>
      </c>
    </row>
    <row r="287" spans="1:3" x14ac:dyDescent="0.45">
      <c r="A287" t="s">
        <v>21970</v>
      </c>
      <c r="B287" t="s">
        <v>22345</v>
      </c>
      <c r="C287" t="s">
        <v>22346</v>
      </c>
    </row>
    <row r="288" spans="1:3" x14ac:dyDescent="0.45">
      <c r="A288" t="s">
        <v>22044</v>
      </c>
      <c r="B288" t="s">
        <v>5205</v>
      </c>
      <c r="C288" t="s">
        <v>22347</v>
      </c>
    </row>
    <row r="289" spans="1:3" x14ac:dyDescent="0.45">
      <c r="A289" t="s">
        <v>22025</v>
      </c>
      <c r="B289" t="s">
        <v>22348</v>
      </c>
      <c r="C289" t="s">
        <v>22349</v>
      </c>
    </row>
    <row r="290" spans="1:3" x14ac:dyDescent="0.45">
      <c r="A290" t="s">
        <v>22060</v>
      </c>
      <c r="B290" t="s">
        <v>22350</v>
      </c>
      <c r="C290" t="s">
        <v>22351</v>
      </c>
    </row>
    <row r="291" spans="1:3" x14ac:dyDescent="0.45">
      <c r="A291" t="s">
        <v>21958</v>
      </c>
      <c r="B291" t="s">
        <v>22352</v>
      </c>
      <c r="C291" t="s">
        <v>22353</v>
      </c>
    </row>
    <row r="292" spans="1:3" x14ac:dyDescent="0.45">
      <c r="A292" t="s">
        <v>21757</v>
      </c>
      <c r="B292" t="s">
        <v>37</v>
      </c>
      <c r="C292" t="s">
        <v>22354</v>
      </c>
    </row>
    <row r="293" spans="1:3" x14ac:dyDescent="0.45">
      <c r="A293" t="s">
        <v>21929</v>
      </c>
      <c r="B293" t="s">
        <v>9774</v>
      </c>
      <c r="C293" t="s">
        <v>33</v>
      </c>
    </row>
    <row r="294" spans="1:3" x14ac:dyDescent="0.45">
      <c r="A294" t="s">
        <v>22091</v>
      </c>
      <c r="B294" t="s">
        <v>56</v>
      </c>
      <c r="C294" t="s">
        <v>79</v>
      </c>
    </row>
    <row r="295" spans="1:3" x14ac:dyDescent="0.45">
      <c r="A295" t="s">
        <v>21989</v>
      </c>
      <c r="B295" t="s">
        <v>22355</v>
      </c>
      <c r="C295" t="s">
        <v>10707</v>
      </c>
    </row>
    <row r="296" spans="1:3" x14ac:dyDescent="0.45">
      <c r="A296" t="s">
        <v>22115</v>
      </c>
      <c r="B296" t="s">
        <v>56</v>
      </c>
      <c r="C296" t="s">
        <v>105</v>
      </c>
    </row>
    <row r="297" spans="1:3" x14ac:dyDescent="0.45">
      <c r="A297" t="s">
        <v>22071</v>
      </c>
      <c r="B297" t="s">
        <v>8699</v>
      </c>
      <c r="C297" t="s">
        <v>2250</v>
      </c>
    </row>
    <row r="298" spans="1:3" x14ac:dyDescent="0.45">
      <c r="A298" t="s">
        <v>21820</v>
      </c>
      <c r="B298" t="s">
        <v>56</v>
      </c>
      <c r="C298" t="s">
        <v>22356</v>
      </c>
    </row>
    <row r="299" spans="1:3" x14ac:dyDescent="0.45">
      <c r="A299" t="s">
        <v>21725</v>
      </c>
      <c r="B299" t="s">
        <v>229</v>
      </c>
      <c r="C299" t="s">
        <v>22357</v>
      </c>
    </row>
    <row r="300" spans="1:3" x14ac:dyDescent="0.45">
      <c r="A300" t="s">
        <v>21956</v>
      </c>
      <c r="B300" t="s">
        <v>2291</v>
      </c>
      <c r="C300" t="s">
        <v>22358</v>
      </c>
    </row>
    <row r="301" spans="1:3" x14ac:dyDescent="0.45">
      <c r="A301" t="s">
        <v>21818</v>
      </c>
      <c r="B301" t="s">
        <v>22359</v>
      </c>
      <c r="C301" t="s">
        <v>22360</v>
      </c>
    </row>
    <row r="302" spans="1:3" x14ac:dyDescent="0.45">
      <c r="A302" t="s">
        <v>21777</v>
      </c>
      <c r="B302" t="s">
        <v>2264</v>
      </c>
      <c r="C302" t="s">
        <v>12</v>
      </c>
    </row>
    <row r="303" spans="1:3" x14ac:dyDescent="0.45">
      <c r="A303" t="s">
        <v>21878</v>
      </c>
      <c r="B303" t="s">
        <v>22361</v>
      </c>
      <c r="C303" t="s">
        <v>22362</v>
      </c>
    </row>
    <row r="304" spans="1:3" x14ac:dyDescent="0.45">
      <c r="A304" t="s">
        <v>21998</v>
      </c>
      <c r="B304" t="s">
        <v>14240</v>
      </c>
      <c r="C304" t="s">
        <v>22363</v>
      </c>
    </row>
    <row r="305" spans="1:3" x14ac:dyDescent="0.45">
      <c r="A305" t="s">
        <v>21809</v>
      </c>
      <c r="B305" t="s">
        <v>3167</v>
      </c>
      <c r="C305" t="s">
        <v>22364</v>
      </c>
    </row>
    <row r="306" spans="1:3" x14ac:dyDescent="0.45">
      <c r="A306" t="s">
        <v>21810</v>
      </c>
      <c r="B306" t="s">
        <v>10616</v>
      </c>
      <c r="C306" t="s">
        <v>5625</v>
      </c>
    </row>
    <row r="307" spans="1:3" x14ac:dyDescent="0.45">
      <c r="A307" t="s">
        <v>21826</v>
      </c>
      <c r="B307" t="s">
        <v>7729</v>
      </c>
      <c r="C307" t="s">
        <v>2853</v>
      </c>
    </row>
    <row r="308" spans="1:3" x14ac:dyDescent="0.45">
      <c r="A308" t="s">
        <v>21846</v>
      </c>
      <c r="B308" t="s">
        <v>230</v>
      </c>
      <c r="C308" t="s">
        <v>22365</v>
      </c>
    </row>
    <row r="309" spans="1:3" x14ac:dyDescent="0.45">
      <c r="A309" t="s">
        <v>21983</v>
      </c>
      <c r="B309" t="s">
        <v>22366</v>
      </c>
      <c r="C309" t="s">
        <v>22367</v>
      </c>
    </row>
    <row r="310" spans="1:3" x14ac:dyDescent="0.45">
      <c r="A310" t="s">
        <v>22070</v>
      </c>
      <c r="B310" t="s">
        <v>6283</v>
      </c>
      <c r="C310" t="s">
        <v>22368</v>
      </c>
    </row>
    <row r="311" spans="1:3" x14ac:dyDescent="0.45">
      <c r="A311" t="s">
        <v>21801</v>
      </c>
      <c r="B311" t="s">
        <v>54</v>
      </c>
      <c r="C311" t="s">
        <v>13831</v>
      </c>
    </row>
    <row r="312" spans="1:3" x14ac:dyDescent="0.45">
      <c r="A312" t="s">
        <v>21759</v>
      </c>
      <c r="B312" t="s">
        <v>5462</v>
      </c>
      <c r="C312" t="s">
        <v>7231</v>
      </c>
    </row>
    <row r="313" spans="1:3" x14ac:dyDescent="0.45">
      <c r="A313" t="s">
        <v>21988</v>
      </c>
      <c r="B313" t="s">
        <v>4018</v>
      </c>
      <c r="C313" t="s">
        <v>22369</v>
      </c>
    </row>
    <row r="314" spans="1:3" x14ac:dyDescent="0.45">
      <c r="A314" t="s">
        <v>22050</v>
      </c>
      <c r="B314" t="s">
        <v>4508</v>
      </c>
      <c r="C314" t="s">
        <v>17</v>
      </c>
    </row>
    <row r="315" spans="1:3" x14ac:dyDescent="0.45">
      <c r="A315" t="s">
        <v>21861</v>
      </c>
      <c r="B315" t="s">
        <v>6219</v>
      </c>
      <c r="C315" t="s">
        <v>22370</v>
      </c>
    </row>
    <row r="316" spans="1:3" x14ac:dyDescent="0.45">
      <c r="A316" t="s">
        <v>22098</v>
      </c>
      <c r="B316" t="s">
        <v>12036</v>
      </c>
      <c r="C316" t="s">
        <v>1764</v>
      </c>
    </row>
    <row r="317" spans="1:3" x14ac:dyDescent="0.45">
      <c r="A317" t="s">
        <v>21844</v>
      </c>
      <c r="B317" t="s">
        <v>563</v>
      </c>
      <c r="C317" t="s">
        <v>21610</v>
      </c>
    </row>
    <row r="318" spans="1:3" x14ac:dyDescent="0.45">
      <c r="A318" t="s">
        <v>22023</v>
      </c>
      <c r="B318" t="s">
        <v>40</v>
      </c>
      <c r="C318" t="s">
        <v>22371</v>
      </c>
    </row>
    <row r="319" spans="1:3" x14ac:dyDescent="0.45">
      <c r="A319" t="s">
        <v>21803</v>
      </c>
      <c r="B319" t="s">
        <v>16862</v>
      </c>
      <c r="C319" t="s">
        <v>22372</v>
      </c>
    </row>
    <row r="320" spans="1:3" x14ac:dyDescent="0.45">
      <c r="A320" t="s">
        <v>22089</v>
      </c>
      <c r="B320" t="s">
        <v>22088</v>
      </c>
      <c r="C320" t="s">
        <v>22088</v>
      </c>
    </row>
    <row r="321" spans="1:3" x14ac:dyDescent="0.45">
      <c r="A321" t="s">
        <v>21827</v>
      </c>
      <c r="B321" t="s">
        <v>4902</v>
      </c>
      <c r="C321" t="s">
        <v>105</v>
      </c>
    </row>
    <row r="322" spans="1:3" x14ac:dyDescent="0.45">
      <c r="A322" t="s">
        <v>21849</v>
      </c>
      <c r="B322" t="s">
        <v>607</v>
      </c>
      <c r="C322" t="s">
        <v>5574</v>
      </c>
    </row>
    <row r="323" spans="1:3" x14ac:dyDescent="0.45">
      <c r="A323" t="s">
        <v>21872</v>
      </c>
      <c r="B323" t="s">
        <v>9189</v>
      </c>
      <c r="C323" t="s">
        <v>10634</v>
      </c>
    </row>
    <row r="324" spans="1:3" x14ac:dyDescent="0.45">
      <c r="A324" t="s">
        <v>21910</v>
      </c>
      <c r="B324" t="s">
        <v>22373</v>
      </c>
      <c r="C324" t="s">
        <v>8215</v>
      </c>
    </row>
    <row r="325" spans="1:3" x14ac:dyDescent="0.45">
      <c r="A325" t="s">
        <v>22104</v>
      </c>
      <c r="B325" t="s">
        <v>23</v>
      </c>
      <c r="C325" t="s">
        <v>22374</v>
      </c>
    </row>
    <row r="326" spans="1:3" x14ac:dyDescent="0.45">
      <c r="A326" t="s">
        <v>21834</v>
      </c>
      <c r="B326" t="s">
        <v>6812</v>
      </c>
      <c r="C326" t="s">
        <v>22375</v>
      </c>
    </row>
    <row r="327" spans="1:3" x14ac:dyDescent="0.45">
      <c r="A327" t="s">
        <v>21963</v>
      </c>
      <c r="B327" t="s">
        <v>7287</v>
      </c>
      <c r="C327" t="s">
        <v>22376</v>
      </c>
    </row>
    <row r="328" spans="1:3" x14ac:dyDescent="0.45">
      <c r="A328" t="s">
        <v>21944</v>
      </c>
      <c r="B328" t="s">
        <v>239</v>
      </c>
      <c r="C328" t="s">
        <v>14813</v>
      </c>
    </row>
    <row r="329" spans="1:3" x14ac:dyDescent="0.45">
      <c r="A329" t="s">
        <v>21887</v>
      </c>
      <c r="B329" t="s">
        <v>1791</v>
      </c>
      <c r="C329" t="s">
        <v>7748</v>
      </c>
    </row>
    <row r="330" spans="1:3" x14ac:dyDescent="0.45">
      <c r="A330" t="s">
        <v>21735</v>
      </c>
      <c r="B330" t="s">
        <v>235</v>
      </c>
      <c r="C330" t="s">
        <v>22377</v>
      </c>
    </row>
    <row r="331" spans="1:3" x14ac:dyDescent="0.45">
      <c r="A331" t="s">
        <v>21902</v>
      </c>
      <c r="B331" t="s">
        <v>3573</v>
      </c>
      <c r="C331" t="s">
        <v>22378</v>
      </c>
    </row>
    <row r="332" spans="1:3" x14ac:dyDescent="0.45">
      <c r="A332" t="s">
        <v>21786</v>
      </c>
      <c r="B332" t="s">
        <v>2762</v>
      </c>
      <c r="C332" t="s">
        <v>22379</v>
      </c>
    </row>
    <row r="333" spans="1:3" x14ac:dyDescent="0.45">
      <c r="A333" t="s">
        <v>21769</v>
      </c>
      <c r="B333" t="s">
        <v>22380</v>
      </c>
      <c r="C333" t="s">
        <v>8588</v>
      </c>
    </row>
    <row r="334" spans="1:3" x14ac:dyDescent="0.45">
      <c r="A334" t="s">
        <v>21959</v>
      </c>
      <c r="B334" t="s">
        <v>235</v>
      </c>
      <c r="C334" t="s">
        <v>22381</v>
      </c>
    </row>
    <row r="335" spans="1:3" x14ac:dyDescent="0.45">
      <c r="A335" t="s">
        <v>21995</v>
      </c>
      <c r="B335" t="s">
        <v>64</v>
      </c>
      <c r="C335" t="s">
        <v>22382</v>
      </c>
    </row>
    <row r="336" spans="1:3" x14ac:dyDescent="0.45">
      <c r="A336" t="s">
        <v>22020</v>
      </c>
      <c r="B336" t="s">
        <v>22</v>
      </c>
      <c r="C336" t="s">
        <v>22383</v>
      </c>
    </row>
    <row r="337" spans="1:3" x14ac:dyDescent="0.45">
      <c r="A337" t="s">
        <v>21743</v>
      </c>
      <c r="B337" t="s">
        <v>22384</v>
      </c>
      <c r="C337" t="s">
        <v>22385</v>
      </c>
    </row>
    <row r="338" spans="1:3" x14ac:dyDescent="0.45">
      <c r="A338" t="s">
        <v>21916</v>
      </c>
      <c r="B338" t="s">
        <v>22386</v>
      </c>
      <c r="C338" t="s">
        <v>22387</v>
      </c>
    </row>
    <row r="339" spans="1:3" x14ac:dyDescent="0.45">
      <c r="A339" t="s">
        <v>21695</v>
      </c>
      <c r="B339" t="s">
        <v>22388</v>
      </c>
      <c r="C339" t="s">
        <v>3999</v>
      </c>
    </row>
    <row r="340" spans="1:3" x14ac:dyDescent="0.45">
      <c r="A340" t="s">
        <v>22092</v>
      </c>
      <c r="B340" t="s">
        <v>22389</v>
      </c>
      <c r="C340" t="s">
        <v>22390</v>
      </c>
    </row>
    <row r="341" spans="1:3" x14ac:dyDescent="0.45">
      <c r="A341" t="s">
        <v>21697</v>
      </c>
      <c r="B341" t="s">
        <v>245</v>
      </c>
      <c r="C341" t="s">
        <v>2152</v>
      </c>
    </row>
    <row r="342" spans="1:3" x14ac:dyDescent="0.45">
      <c r="A342" t="s">
        <v>22028</v>
      </c>
      <c r="B342" t="s">
        <v>199</v>
      </c>
      <c r="C342" t="s">
        <v>22391</v>
      </c>
    </row>
    <row r="343" spans="1:3" x14ac:dyDescent="0.45">
      <c r="A343" t="s">
        <v>21787</v>
      </c>
      <c r="B343" t="s">
        <v>3222</v>
      </c>
      <c r="C343" t="s">
        <v>22392</v>
      </c>
    </row>
    <row r="344" spans="1:3" x14ac:dyDescent="0.45">
      <c r="A344" t="s">
        <v>21974</v>
      </c>
      <c r="B344" t="s">
        <v>22393</v>
      </c>
      <c r="C344" t="s">
        <v>15711</v>
      </c>
    </row>
    <row r="345" spans="1:3" x14ac:dyDescent="0.45">
      <c r="A345" t="s">
        <v>22111</v>
      </c>
      <c r="B345" t="s">
        <v>245</v>
      </c>
      <c r="C345" t="s">
        <v>41</v>
      </c>
    </row>
    <row r="346" spans="1:3" x14ac:dyDescent="0.45">
      <c r="A346" t="s">
        <v>21986</v>
      </c>
      <c r="B346" t="s">
        <v>22394</v>
      </c>
      <c r="C346" t="s">
        <v>6297</v>
      </c>
    </row>
    <row r="347" spans="1:3" x14ac:dyDescent="0.45">
      <c r="A347" t="s">
        <v>21873</v>
      </c>
      <c r="B347" t="s">
        <v>245</v>
      </c>
      <c r="C347" t="s">
        <v>209</v>
      </c>
    </row>
    <row r="348" spans="1:3" x14ac:dyDescent="0.45">
      <c r="A348" t="s">
        <v>22107</v>
      </c>
      <c r="B348" t="s">
        <v>20</v>
      </c>
      <c r="C348" t="s">
        <v>4148</v>
      </c>
    </row>
    <row r="349" spans="1:3" x14ac:dyDescent="0.45">
      <c r="A349" t="s">
        <v>21900</v>
      </c>
      <c r="B349" t="s">
        <v>20</v>
      </c>
      <c r="C349" t="s">
        <v>22395</v>
      </c>
    </row>
    <row r="350" spans="1:3" x14ac:dyDescent="0.45">
      <c r="A350" t="s">
        <v>22009</v>
      </c>
      <c r="B350" t="s">
        <v>37</v>
      </c>
      <c r="C350" t="s">
        <v>13902</v>
      </c>
    </row>
    <row r="351" spans="1:3" x14ac:dyDescent="0.45">
      <c r="A351" t="s">
        <v>21782</v>
      </c>
      <c r="B351" t="s">
        <v>1771</v>
      </c>
      <c r="C351" t="s">
        <v>4936</v>
      </c>
    </row>
    <row r="352" spans="1:3" x14ac:dyDescent="0.45">
      <c r="A352" t="s">
        <v>21919</v>
      </c>
      <c r="B352" t="s">
        <v>1889</v>
      </c>
      <c r="C352" t="s">
        <v>22396</v>
      </c>
    </row>
    <row r="353" spans="1:3" x14ac:dyDescent="0.45">
      <c r="A353" t="s">
        <v>21703</v>
      </c>
      <c r="B353" t="s">
        <v>22397</v>
      </c>
      <c r="C353" t="s">
        <v>10800</v>
      </c>
    </row>
    <row r="354" spans="1:3" x14ac:dyDescent="0.45">
      <c r="A354" t="s">
        <v>22053</v>
      </c>
      <c r="B354" t="s">
        <v>42</v>
      </c>
      <c r="C354" t="s">
        <v>22398</v>
      </c>
    </row>
    <row r="355" spans="1:3" x14ac:dyDescent="0.45">
      <c r="A355" t="s">
        <v>21904</v>
      </c>
      <c r="B355" t="s">
        <v>42</v>
      </c>
      <c r="C355" t="s">
        <v>16259</v>
      </c>
    </row>
    <row r="356" spans="1:3" x14ac:dyDescent="0.45">
      <c r="A356" t="s">
        <v>21868</v>
      </c>
      <c r="B356" t="s">
        <v>42</v>
      </c>
      <c r="C356" t="s">
        <v>18146</v>
      </c>
    </row>
    <row r="357" spans="1:3" x14ac:dyDescent="0.45">
      <c r="A357" t="s">
        <v>21874</v>
      </c>
      <c r="B357" t="s">
        <v>21600</v>
      </c>
      <c r="C357" t="s">
        <v>13132</v>
      </c>
    </row>
    <row r="358" spans="1:3" x14ac:dyDescent="0.45">
      <c r="A358" t="s">
        <v>21955</v>
      </c>
      <c r="B358" t="s">
        <v>251</v>
      </c>
      <c r="C358" t="s">
        <v>22399</v>
      </c>
    </row>
    <row r="359" spans="1:3" x14ac:dyDescent="0.45">
      <c r="A359" t="s">
        <v>21699</v>
      </c>
      <c r="B359" t="s">
        <v>22400</v>
      </c>
      <c r="C359" t="s">
        <v>22401</v>
      </c>
    </row>
    <row r="360" spans="1:3" x14ac:dyDescent="0.45">
      <c r="A360" t="s">
        <v>22096</v>
      </c>
      <c r="B360" t="s">
        <v>22402</v>
      </c>
      <c r="C360" t="s">
        <v>22403</v>
      </c>
    </row>
    <row r="361" spans="1:3" x14ac:dyDescent="0.45">
      <c r="A361" t="s">
        <v>21899</v>
      </c>
      <c r="B361" t="s">
        <v>245</v>
      </c>
      <c r="C361" t="s">
        <v>22404</v>
      </c>
    </row>
    <row r="362" spans="1:3" x14ac:dyDescent="0.45">
      <c r="A362" t="s">
        <v>21766</v>
      </c>
      <c r="B362" t="s">
        <v>232</v>
      </c>
      <c r="C362" t="s">
        <v>22405</v>
      </c>
    </row>
    <row r="363" spans="1:3" x14ac:dyDescent="0.45">
      <c r="A363" t="s">
        <v>21746</v>
      </c>
      <c r="B363" t="s">
        <v>257</v>
      </c>
      <c r="C363" t="s">
        <v>11536</v>
      </c>
    </row>
    <row r="364" spans="1:3" x14ac:dyDescent="0.45">
      <c r="A364" t="s">
        <v>21738</v>
      </c>
      <c r="B364" t="s">
        <v>1884</v>
      </c>
      <c r="C364" t="s">
        <v>198</v>
      </c>
    </row>
    <row r="365" spans="1:3" x14ac:dyDescent="0.45">
      <c r="A365" t="s">
        <v>21779</v>
      </c>
      <c r="B365" t="s">
        <v>607</v>
      </c>
      <c r="C365" t="s">
        <v>5406</v>
      </c>
    </row>
    <row r="366" spans="1:3" x14ac:dyDescent="0.45">
      <c r="A366" t="s">
        <v>22064</v>
      </c>
      <c r="B366" t="s">
        <v>1884</v>
      </c>
      <c r="C366" t="s">
        <v>63</v>
      </c>
    </row>
    <row r="367" spans="1:3" x14ac:dyDescent="0.45">
      <c r="A367" t="s">
        <v>22082</v>
      </c>
      <c r="B367" t="s">
        <v>2327</v>
      </c>
      <c r="C367" t="s">
        <v>22</v>
      </c>
    </row>
    <row r="368" spans="1:3" x14ac:dyDescent="0.45">
      <c r="A368" t="s">
        <v>21866</v>
      </c>
      <c r="B368" t="s">
        <v>7081</v>
      </c>
      <c r="C368" t="s">
        <v>22406</v>
      </c>
    </row>
    <row r="369" spans="1:3" x14ac:dyDescent="0.45">
      <c r="A369" t="s">
        <v>21750</v>
      </c>
      <c r="B369" t="s">
        <v>22407</v>
      </c>
      <c r="C369" t="s">
        <v>8366</v>
      </c>
    </row>
    <row r="370" spans="1:3" x14ac:dyDescent="0.45">
      <c r="A370" t="s">
        <v>21892</v>
      </c>
      <c r="B370" t="s">
        <v>10</v>
      </c>
      <c r="C370" t="s">
        <v>4426</v>
      </c>
    </row>
    <row r="371" spans="1:3" x14ac:dyDescent="0.45">
      <c r="A371" t="s">
        <v>21767</v>
      </c>
      <c r="B371" t="s">
        <v>22408</v>
      </c>
      <c r="C371" t="s">
        <v>14870</v>
      </c>
    </row>
    <row r="372" spans="1:3" x14ac:dyDescent="0.45">
      <c r="A372" t="s">
        <v>22100</v>
      </c>
      <c r="B372" t="s">
        <v>18</v>
      </c>
      <c r="C372" t="s">
        <v>22</v>
      </c>
    </row>
    <row r="373" spans="1:3" x14ac:dyDescent="0.45">
      <c r="A373" t="s">
        <v>21831</v>
      </c>
      <c r="B373" t="s">
        <v>3218</v>
      </c>
      <c r="C373" t="s">
        <v>22409</v>
      </c>
    </row>
    <row r="374" spans="1:3" x14ac:dyDescent="0.45">
      <c r="A374" t="s">
        <v>22063</v>
      </c>
      <c r="B374" t="s">
        <v>22410</v>
      </c>
      <c r="C374" t="s">
        <v>22411</v>
      </c>
    </row>
    <row r="375" spans="1:3" x14ac:dyDescent="0.45">
      <c r="A375" t="s">
        <v>21940</v>
      </c>
      <c r="B375" t="s">
        <v>245</v>
      </c>
      <c r="C375" t="s">
        <v>83</v>
      </c>
    </row>
    <row r="376" spans="1:3" x14ac:dyDescent="0.45">
      <c r="A376" t="s">
        <v>22049</v>
      </c>
      <c r="B376" t="s">
        <v>7081</v>
      </c>
      <c r="C376" t="s">
        <v>90</v>
      </c>
    </row>
    <row r="377" spans="1:3" x14ac:dyDescent="0.45">
      <c r="A377" t="s">
        <v>21778</v>
      </c>
      <c r="B377" t="s">
        <v>22412</v>
      </c>
      <c r="C377" t="s">
        <v>22413</v>
      </c>
    </row>
    <row r="378" spans="1:3" x14ac:dyDescent="0.45">
      <c r="A378" t="s">
        <v>21994</v>
      </c>
      <c r="B378" t="s">
        <v>22414</v>
      </c>
      <c r="C378" t="s">
        <v>22415</v>
      </c>
    </row>
    <row r="379" spans="1:3" x14ac:dyDescent="0.45">
      <c r="A379" t="s">
        <v>21840</v>
      </c>
      <c r="B379" t="s">
        <v>20</v>
      </c>
      <c r="C379" t="s">
        <v>4070</v>
      </c>
    </row>
    <row r="380" spans="1:3" x14ac:dyDescent="0.45">
      <c r="A380" t="s">
        <v>22026</v>
      </c>
      <c r="B380" t="s">
        <v>20</v>
      </c>
      <c r="C380" t="s">
        <v>11604</v>
      </c>
    </row>
    <row r="381" spans="1:3" x14ac:dyDescent="0.45">
      <c r="A381" t="s">
        <v>22093</v>
      </c>
      <c r="B381" t="s">
        <v>11703</v>
      </c>
      <c r="C381" t="s">
        <v>22416</v>
      </c>
    </row>
    <row r="382" spans="1:3" x14ac:dyDescent="0.45">
      <c r="A382" t="s">
        <v>21877</v>
      </c>
      <c r="B382" t="s">
        <v>20</v>
      </c>
      <c r="C382" t="s">
        <v>13038</v>
      </c>
    </row>
    <row r="383" spans="1:3" x14ac:dyDescent="0.45">
      <c r="A383" t="s">
        <v>21709</v>
      </c>
      <c r="B383" t="s">
        <v>11703</v>
      </c>
      <c r="C383" t="s">
        <v>22417</v>
      </c>
    </row>
    <row r="384" spans="1:3" x14ac:dyDescent="0.45">
      <c r="A384" t="s">
        <v>22037</v>
      </c>
      <c r="B384" t="s">
        <v>7859</v>
      </c>
      <c r="C384" t="s">
        <v>20392</v>
      </c>
    </row>
    <row r="385" spans="1:3" x14ac:dyDescent="0.45">
      <c r="A385" t="s">
        <v>22081</v>
      </c>
      <c r="B385" t="s">
        <v>148</v>
      </c>
      <c r="C385" t="s">
        <v>8712</v>
      </c>
    </row>
    <row r="386" spans="1:3" x14ac:dyDescent="0.45">
      <c r="A386" t="s">
        <v>21906</v>
      </c>
      <c r="B386" t="s">
        <v>44</v>
      </c>
      <c r="C386" t="s">
        <v>1441</v>
      </c>
    </row>
    <row r="387" spans="1:3" x14ac:dyDescent="0.45">
      <c r="A387" t="s">
        <v>21924</v>
      </c>
      <c r="B387" t="s">
        <v>621</v>
      </c>
      <c r="C387" t="s">
        <v>22418</v>
      </c>
    </row>
    <row r="388" spans="1:3" x14ac:dyDescent="0.45">
      <c r="A388" t="s">
        <v>21891</v>
      </c>
      <c r="B388" t="s">
        <v>29</v>
      </c>
      <c r="C388" t="s">
        <v>22419</v>
      </c>
    </row>
    <row r="389" spans="1:3" x14ac:dyDescent="0.45">
      <c r="A389" t="s">
        <v>22043</v>
      </c>
      <c r="B389" t="s">
        <v>29</v>
      </c>
      <c r="C389" t="s">
        <v>22420</v>
      </c>
    </row>
    <row r="390" spans="1:3" x14ac:dyDescent="0.45">
      <c r="A390" t="s">
        <v>22069</v>
      </c>
      <c r="B390" t="s">
        <v>3689</v>
      </c>
      <c r="C390" t="s">
        <v>4390</v>
      </c>
    </row>
    <row r="391" spans="1:3" x14ac:dyDescent="0.45">
      <c r="A391" t="s">
        <v>21736</v>
      </c>
      <c r="B391" t="s">
        <v>19</v>
      </c>
      <c r="C391" t="s">
        <v>22421</v>
      </c>
    </row>
    <row r="392" spans="1:3" x14ac:dyDescent="0.45">
      <c r="A392" t="s">
        <v>21712</v>
      </c>
      <c r="B392" t="s">
        <v>2870</v>
      </c>
      <c r="C392" t="s">
        <v>52</v>
      </c>
    </row>
    <row r="393" spans="1:3" x14ac:dyDescent="0.45">
      <c r="A393" t="s">
        <v>21773</v>
      </c>
      <c r="B393" t="s">
        <v>18352</v>
      </c>
      <c r="C393" t="s">
        <v>17374</v>
      </c>
    </row>
    <row r="394" spans="1:3" x14ac:dyDescent="0.45">
      <c r="A394" t="s">
        <v>21941</v>
      </c>
      <c r="B394" t="s">
        <v>99</v>
      </c>
      <c r="C394" t="s">
        <v>22422</v>
      </c>
    </row>
    <row r="395" spans="1:3" x14ac:dyDescent="0.45">
      <c r="A395" t="s">
        <v>21811</v>
      </c>
      <c r="B395" t="s">
        <v>3592</v>
      </c>
      <c r="C395" t="s">
        <v>990</v>
      </c>
    </row>
    <row r="396" spans="1:3" x14ac:dyDescent="0.45">
      <c r="A396" t="s">
        <v>21693</v>
      </c>
      <c r="B396" t="s">
        <v>19</v>
      </c>
      <c r="C396" t="s">
        <v>22423</v>
      </c>
    </row>
    <row r="397" spans="1:3" x14ac:dyDescent="0.45">
      <c r="A397" t="s">
        <v>21795</v>
      </c>
      <c r="B397" t="s">
        <v>2835</v>
      </c>
      <c r="C397" t="s">
        <v>22424</v>
      </c>
    </row>
    <row r="398" spans="1:3" x14ac:dyDescent="0.45">
      <c r="A398" t="s">
        <v>22013</v>
      </c>
      <c r="B398" t="s">
        <v>41</v>
      </c>
      <c r="C398" t="s">
        <v>10167</v>
      </c>
    </row>
    <row r="399" spans="1:3" x14ac:dyDescent="0.45">
      <c r="A399" t="s">
        <v>21880</v>
      </c>
      <c r="B399" t="s">
        <v>14</v>
      </c>
      <c r="C399" t="s">
        <v>13533</v>
      </c>
    </row>
    <row r="400" spans="1:3" x14ac:dyDescent="0.45">
      <c r="A400" t="s">
        <v>22024</v>
      </c>
      <c r="B400" t="s">
        <v>1895</v>
      </c>
      <c r="C400" t="s">
        <v>22425</v>
      </c>
    </row>
    <row r="401" spans="1:3" x14ac:dyDescent="0.45">
      <c r="A401" t="s">
        <v>21739</v>
      </c>
      <c r="B401" t="s">
        <v>1898</v>
      </c>
      <c r="C401" t="s">
        <v>22426</v>
      </c>
    </row>
    <row r="402" spans="1:3" x14ac:dyDescent="0.45">
      <c r="A402" t="s">
        <v>22027</v>
      </c>
      <c r="B402" t="s">
        <v>6219</v>
      </c>
      <c r="C402" t="s">
        <v>139</v>
      </c>
    </row>
    <row r="403" spans="1:3" x14ac:dyDescent="0.45">
      <c r="A403" t="s">
        <v>21817</v>
      </c>
      <c r="B403" t="s">
        <v>271</v>
      </c>
      <c r="C403" t="s">
        <v>22427</v>
      </c>
    </row>
    <row r="404" spans="1:3" x14ac:dyDescent="0.45">
      <c r="A404" t="s">
        <v>22022</v>
      </c>
      <c r="B404" t="s">
        <v>6219</v>
      </c>
      <c r="C404" t="s">
        <v>22428</v>
      </c>
    </row>
    <row r="405" spans="1:3" x14ac:dyDescent="0.45">
      <c r="A405" t="s">
        <v>21977</v>
      </c>
      <c r="B405" t="s">
        <v>14252</v>
      </c>
      <c r="C405" t="s">
        <v>1185</v>
      </c>
    </row>
    <row r="406" spans="1:3" x14ac:dyDescent="0.45">
      <c r="A406" t="s">
        <v>22106</v>
      </c>
      <c r="B406" t="s">
        <v>180</v>
      </c>
      <c r="C406" t="s">
        <v>22429</v>
      </c>
    </row>
    <row r="407" spans="1:3" x14ac:dyDescent="0.45">
      <c r="A407" t="s">
        <v>21999</v>
      </c>
      <c r="B407" t="s">
        <v>11612</v>
      </c>
      <c r="C407" t="s">
        <v>1226</v>
      </c>
    </row>
    <row r="408" spans="1:3" x14ac:dyDescent="0.45">
      <c r="A408" t="s">
        <v>21711</v>
      </c>
      <c r="B408" t="s">
        <v>22430</v>
      </c>
      <c r="C408" t="s">
        <v>22431</v>
      </c>
    </row>
    <row r="409" spans="1:3" x14ac:dyDescent="0.45">
      <c r="A409" t="s">
        <v>21990</v>
      </c>
      <c r="B409" t="s">
        <v>22432</v>
      </c>
      <c r="C409" t="s">
        <v>1241</v>
      </c>
    </row>
    <row r="410" spans="1:3" x14ac:dyDescent="0.45">
      <c r="A410" t="s">
        <v>21869</v>
      </c>
      <c r="B410" t="s">
        <v>10247</v>
      </c>
      <c r="C410" t="s">
        <v>277</v>
      </c>
    </row>
    <row r="411" spans="1:3" x14ac:dyDescent="0.45">
      <c r="A411" t="s">
        <v>21960</v>
      </c>
      <c r="B411" t="s">
        <v>277</v>
      </c>
      <c r="C411" t="s">
        <v>22433</v>
      </c>
    </row>
    <row r="412" spans="1:3" x14ac:dyDescent="0.45">
      <c r="A412" t="s">
        <v>21952</v>
      </c>
      <c r="B412" t="s">
        <v>22434</v>
      </c>
      <c r="C412" t="s">
        <v>22435</v>
      </c>
    </row>
    <row r="413" spans="1:3" x14ac:dyDescent="0.45">
      <c r="A413" t="s">
        <v>21760</v>
      </c>
      <c r="B413" t="s">
        <v>245</v>
      </c>
      <c r="C413" t="s">
        <v>22277</v>
      </c>
    </row>
    <row r="414" spans="1:3" x14ac:dyDescent="0.45">
      <c r="A414" t="s">
        <v>22031</v>
      </c>
      <c r="B414" t="s">
        <v>6543</v>
      </c>
      <c r="C414" t="s">
        <v>4376</v>
      </c>
    </row>
    <row r="415" spans="1:3" x14ac:dyDescent="0.45">
      <c r="A415" t="s">
        <v>21830</v>
      </c>
      <c r="B415" t="s">
        <v>30</v>
      </c>
      <c r="C415" t="s">
        <v>3136</v>
      </c>
    </row>
    <row r="416" spans="1:3" x14ac:dyDescent="0.45">
      <c r="A416" t="s">
        <v>21721</v>
      </c>
      <c r="B416" t="s">
        <v>7</v>
      </c>
      <c r="C416" t="s">
        <v>16612</v>
      </c>
    </row>
    <row r="417" spans="1:3" x14ac:dyDescent="0.45">
      <c r="A417" t="s">
        <v>21804</v>
      </c>
      <c r="B417" t="s">
        <v>279</v>
      </c>
      <c r="C417" t="s">
        <v>17</v>
      </c>
    </row>
    <row r="418" spans="1:3" x14ac:dyDescent="0.45">
      <c r="A418" t="s">
        <v>22039</v>
      </c>
      <c r="B418" t="s">
        <v>206</v>
      </c>
      <c r="C418" t="s">
        <v>22436</v>
      </c>
    </row>
    <row r="419" spans="1:3" x14ac:dyDescent="0.45">
      <c r="A419" t="s">
        <v>21950</v>
      </c>
      <c r="B419" t="s">
        <v>22437</v>
      </c>
      <c r="C419" t="s">
        <v>22438</v>
      </c>
    </row>
    <row r="420" spans="1:3" x14ac:dyDescent="0.45">
      <c r="A420" t="s">
        <v>21914</v>
      </c>
      <c r="B420" t="s">
        <v>14776</v>
      </c>
      <c r="C420" t="s">
        <v>190</v>
      </c>
    </row>
    <row r="421" spans="1:3" x14ac:dyDescent="0.45">
      <c r="A421" t="s">
        <v>21930</v>
      </c>
      <c r="B421" t="s">
        <v>22439</v>
      </c>
      <c r="C421" t="s">
        <v>22440</v>
      </c>
    </row>
    <row r="422" spans="1:3" x14ac:dyDescent="0.45">
      <c r="A422" t="s">
        <v>21705</v>
      </c>
      <c r="B422" t="s">
        <v>17820</v>
      </c>
      <c r="C422" t="s">
        <v>22441</v>
      </c>
    </row>
    <row r="423" spans="1:3" x14ac:dyDescent="0.45">
      <c r="A423" t="s">
        <v>22002</v>
      </c>
      <c r="B423" t="s">
        <v>22442</v>
      </c>
      <c r="C423" t="s">
        <v>647</v>
      </c>
    </row>
    <row r="424" spans="1:3" x14ac:dyDescent="0.45">
      <c r="A424" t="s">
        <v>21923</v>
      </c>
      <c r="B424" t="s">
        <v>22443</v>
      </c>
      <c r="C424" t="s">
        <v>22444</v>
      </c>
    </row>
    <row r="425" spans="1:3" x14ac:dyDescent="0.45">
      <c r="A425" t="s">
        <v>21722</v>
      </c>
      <c r="B425" t="s">
        <v>11955</v>
      </c>
      <c r="C425" t="s">
        <v>183</v>
      </c>
    </row>
    <row r="426" spans="1:3" x14ac:dyDescent="0.45">
      <c r="A426" t="s">
        <v>21931</v>
      </c>
      <c r="B426" t="s">
        <v>17292</v>
      </c>
      <c r="C426" t="s">
        <v>22445</v>
      </c>
    </row>
    <row r="427" spans="1:3" x14ac:dyDescent="0.45">
      <c r="A427" t="s">
        <v>22006</v>
      </c>
      <c r="B427" t="s">
        <v>18195</v>
      </c>
      <c r="C427" t="s">
        <v>22446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5376-FE80-4659-9AF3-A7F5F7409345}">
  <dimension ref="A1:C449"/>
  <sheetViews>
    <sheetView workbookViewId="0">
      <selection activeCell="E11" sqref="E11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21159</v>
      </c>
      <c r="B2" t="s">
        <v>7762</v>
      </c>
      <c r="C2" t="s">
        <v>21343</v>
      </c>
    </row>
    <row r="3" spans="1:3" x14ac:dyDescent="0.45">
      <c r="A3" t="s">
        <v>21317</v>
      </c>
      <c r="B3" t="s">
        <v>88</v>
      </c>
      <c r="C3" t="s">
        <v>21344</v>
      </c>
    </row>
    <row r="4" spans="1:3" x14ac:dyDescent="0.45">
      <c r="A4" t="s">
        <v>20894</v>
      </c>
      <c r="B4" t="s">
        <v>72</v>
      </c>
      <c r="C4" t="s">
        <v>2853</v>
      </c>
    </row>
    <row r="5" spans="1:3" x14ac:dyDescent="0.45">
      <c r="A5" t="s">
        <v>21253</v>
      </c>
      <c r="B5" t="s">
        <v>40</v>
      </c>
      <c r="C5" t="s">
        <v>3212</v>
      </c>
    </row>
    <row r="6" spans="1:3" x14ac:dyDescent="0.45">
      <c r="A6" t="s">
        <v>21042</v>
      </c>
      <c r="B6" t="s">
        <v>1698</v>
      </c>
      <c r="C6" t="s">
        <v>52</v>
      </c>
    </row>
    <row r="7" spans="1:3" x14ac:dyDescent="0.45">
      <c r="A7" t="s">
        <v>21300</v>
      </c>
      <c r="B7" t="s">
        <v>21345</v>
      </c>
      <c r="C7" t="s">
        <v>21346</v>
      </c>
    </row>
    <row r="8" spans="1:3" x14ac:dyDescent="0.45">
      <c r="A8" t="s">
        <v>21262</v>
      </c>
      <c r="B8" t="s">
        <v>21347</v>
      </c>
      <c r="C8" t="s">
        <v>4385</v>
      </c>
    </row>
    <row r="9" spans="1:3" x14ac:dyDescent="0.45">
      <c r="A9" t="s">
        <v>20990</v>
      </c>
      <c r="B9" t="s">
        <v>21348</v>
      </c>
      <c r="C9" t="s">
        <v>16993</v>
      </c>
    </row>
    <row r="10" spans="1:3" x14ac:dyDescent="0.45">
      <c r="A10" t="s">
        <v>20986</v>
      </c>
      <c r="B10" t="s">
        <v>84</v>
      </c>
      <c r="C10" t="s">
        <v>21349</v>
      </c>
    </row>
    <row r="11" spans="1:3" x14ac:dyDescent="0.45">
      <c r="A11" t="s">
        <v>21260</v>
      </c>
      <c r="B11" t="s">
        <v>21350</v>
      </c>
      <c r="C11" t="s">
        <v>21351</v>
      </c>
    </row>
    <row r="12" spans="1:3" x14ac:dyDescent="0.45">
      <c r="A12" t="s">
        <v>20945</v>
      </c>
      <c r="B12" t="s">
        <v>66</v>
      </c>
      <c r="C12" t="s">
        <v>8590</v>
      </c>
    </row>
    <row r="13" spans="1:3" x14ac:dyDescent="0.45">
      <c r="A13" t="s">
        <v>21133</v>
      </c>
      <c r="B13" t="s">
        <v>80</v>
      </c>
      <c r="C13" t="s">
        <v>21352</v>
      </c>
    </row>
    <row r="14" spans="1:3" x14ac:dyDescent="0.45">
      <c r="A14" t="s">
        <v>21310</v>
      </c>
      <c r="B14" t="s">
        <v>8620</v>
      </c>
      <c r="C14" t="s">
        <v>21353</v>
      </c>
    </row>
    <row r="15" spans="1:3" x14ac:dyDescent="0.45">
      <c r="A15" t="s">
        <v>20956</v>
      </c>
      <c r="B15" t="s">
        <v>64</v>
      </c>
      <c r="C15" t="s">
        <v>21354</v>
      </c>
    </row>
    <row r="16" spans="1:3" x14ac:dyDescent="0.45">
      <c r="A16" t="s">
        <v>21212</v>
      </c>
      <c r="B16" t="s">
        <v>69</v>
      </c>
      <c r="C16" t="s">
        <v>21355</v>
      </c>
    </row>
    <row r="17" spans="1:3" x14ac:dyDescent="0.45">
      <c r="A17" t="s">
        <v>21040</v>
      </c>
      <c r="B17" t="s">
        <v>2394</v>
      </c>
      <c r="C17" t="s">
        <v>117</v>
      </c>
    </row>
    <row r="18" spans="1:3" x14ac:dyDescent="0.45">
      <c r="A18" t="s">
        <v>21127</v>
      </c>
      <c r="B18" t="s">
        <v>2833</v>
      </c>
      <c r="C18" t="s">
        <v>21356</v>
      </c>
    </row>
    <row r="19" spans="1:3" x14ac:dyDescent="0.45">
      <c r="A19" t="s">
        <v>21084</v>
      </c>
      <c r="B19" t="s">
        <v>21357</v>
      </c>
      <c r="C19" t="s">
        <v>33</v>
      </c>
    </row>
    <row r="20" spans="1:3" x14ac:dyDescent="0.45">
      <c r="A20" t="s">
        <v>20941</v>
      </c>
      <c r="B20" t="s">
        <v>21358</v>
      </c>
      <c r="C20" t="s">
        <v>53</v>
      </c>
    </row>
    <row r="21" spans="1:3" x14ac:dyDescent="0.45">
      <c r="A21" t="s">
        <v>21265</v>
      </c>
      <c r="B21" t="s">
        <v>5059</v>
      </c>
      <c r="C21" t="s">
        <v>7693</v>
      </c>
    </row>
    <row r="22" spans="1:3" x14ac:dyDescent="0.45">
      <c r="A22" t="s">
        <v>21206</v>
      </c>
      <c r="B22" t="s">
        <v>40</v>
      </c>
      <c r="C22" t="s">
        <v>21359</v>
      </c>
    </row>
    <row r="23" spans="1:3" x14ac:dyDescent="0.45">
      <c r="A23" t="s">
        <v>21326</v>
      </c>
      <c r="B23" t="s">
        <v>40</v>
      </c>
      <c r="C23" t="s">
        <v>611</v>
      </c>
    </row>
    <row r="24" spans="1:3" x14ac:dyDescent="0.45">
      <c r="A24" t="s">
        <v>21288</v>
      </c>
      <c r="B24" t="s">
        <v>21360</v>
      </c>
      <c r="C24" t="s">
        <v>18732</v>
      </c>
    </row>
    <row r="25" spans="1:3" x14ac:dyDescent="0.45">
      <c r="A25" t="s">
        <v>21228</v>
      </c>
      <c r="B25" t="s">
        <v>21361</v>
      </c>
      <c r="C25" t="s">
        <v>67</v>
      </c>
    </row>
    <row r="26" spans="1:3" x14ac:dyDescent="0.45">
      <c r="A26" t="s">
        <v>21281</v>
      </c>
      <c r="B26" t="s">
        <v>72</v>
      </c>
      <c r="C26" t="s">
        <v>28</v>
      </c>
    </row>
    <row r="27" spans="1:3" x14ac:dyDescent="0.45">
      <c r="A27" t="s">
        <v>20978</v>
      </c>
      <c r="B27" t="s">
        <v>74</v>
      </c>
      <c r="C27" t="s">
        <v>1389</v>
      </c>
    </row>
    <row r="28" spans="1:3" x14ac:dyDescent="0.45">
      <c r="A28" t="s">
        <v>21231</v>
      </c>
      <c r="B28" t="s">
        <v>74</v>
      </c>
      <c r="C28" t="s">
        <v>3686</v>
      </c>
    </row>
    <row r="29" spans="1:3" x14ac:dyDescent="0.45">
      <c r="A29" t="s">
        <v>20921</v>
      </c>
      <c r="B29" t="s">
        <v>21362</v>
      </c>
      <c r="C29" t="s">
        <v>21363</v>
      </c>
    </row>
    <row r="30" spans="1:3" x14ac:dyDescent="0.45">
      <c r="A30" t="s">
        <v>21126</v>
      </c>
      <c r="B30" t="s">
        <v>82</v>
      </c>
      <c r="C30" t="s">
        <v>224</v>
      </c>
    </row>
    <row r="31" spans="1:3" x14ac:dyDescent="0.45">
      <c r="A31" t="s">
        <v>21221</v>
      </c>
      <c r="B31" t="s">
        <v>83</v>
      </c>
      <c r="C31" t="s">
        <v>21364</v>
      </c>
    </row>
    <row r="32" spans="1:3" x14ac:dyDescent="0.45">
      <c r="A32" t="s">
        <v>21094</v>
      </c>
      <c r="B32" t="s">
        <v>18047</v>
      </c>
      <c r="C32" t="s">
        <v>9985</v>
      </c>
    </row>
    <row r="33" spans="1:3" x14ac:dyDescent="0.45">
      <c r="A33" t="s">
        <v>21116</v>
      </c>
      <c r="B33" t="s">
        <v>21365</v>
      </c>
      <c r="C33" t="s">
        <v>21366</v>
      </c>
    </row>
    <row r="34" spans="1:3" x14ac:dyDescent="0.45">
      <c r="A34" t="s">
        <v>20899</v>
      </c>
      <c r="B34" t="s">
        <v>21367</v>
      </c>
      <c r="C34" t="s">
        <v>1401</v>
      </c>
    </row>
    <row r="35" spans="1:3" x14ac:dyDescent="0.45">
      <c r="A35" t="s">
        <v>21018</v>
      </c>
      <c r="B35" t="s">
        <v>21368</v>
      </c>
      <c r="C35" t="s">
        <v>2224</v>
      </c>
    </row>
    <row r="36" spans="1:3" x14ac:dyDescent="0.45">
      <c r="A36" t="s">
        <v>21339</v>
      </c>
      <c r="B36" t="s">
        <v>72</v>
      </c>
      <c r="C36" t="s">
        <v>21369</v>
      </c>
    </row>
    <row r="37" spans="1:3" x14ac:dyDescent="0.45">
      <c r="A37" t="s">
        <v>21119</v>
      </c>
      <c r="B37" t="s">
        <v>7677</v>
      </c>
      <c r="C37" t="s">
        <v>247</v>
      </c>
    </row>
    <row r="38" spans="1:3" x14ac:dyDescent="0.45">
      <c r="A38" t="s">
        <v>21298</v>
      </c>
      <c r="B38" t="s">
        <v>6070</v>
      </c>
      <c r="C38" t="s">
        <v>69</v>
      </c>
    </row>
    <row r="39" spans="1:3" x14ac:dyDescent="0.45">
      <c r="A39" t="s">
        <v>21261</v>
      </c>
      <c r="B39" t="s">
        <v>74</v>
      </c>
      <c r="C39" t="s">
        <v>5105</v>
      </c>
    </row>
    <row r="40" spans="1:3" x14ac:dyDescent="0.45">
      <c r="A40" t="s">
        <v>20940</v>
      </c>
      <c r="B40" t="s">
        <v>5441</v>
      </c>
      <c r="C40" t="s">
        <v>21370</v>
      </c>
    </row>
    <row r="41" spans="1:3" x14ac:dyDescent="0.45">
      <c r="A41" t="s">
        <v>21283</v>
      </c>
      <c r="B41" t="s">
        <v>7677</v>
      </c>
      <c r="C41" t="s">
        <v>21371</v>
      </c>
    </row>
    <row r="42" spans="1:3" x14ac:dyDescent="0.45">
      <c r="A42" t="s">
        <v>21104</v>
      </c>
      <c r="B42" t="s">
        <v>5371</v>
      </c>
      <c r="C42" t="s">
        <v>21372</v>
      </c>
    </row>
    <row r="43" spans="1:3" x14ac:dyDescent="0.45">
      <c r="A43" t="s">
        <v>21309</v>
      </c>
      <c r="B43" t="s">
        <v>19471</v>
      </c>
      <c r="C43" t="s">
        <v>143</v>
      </c>
    </row>
    <row r="44" spans="1:3" x14ac:dyDescent="0.45">
      <c r="A44" t="s">
        <v>21203</v>
      </c>
      <c r="B44" t="s">
        <v>21373</v>
      </c>
      <c r="C44" t="s">
        <v>21374</v>
      </c>
    </row>
    <row r="45" spans="1:3" x14ac:dyDescent="0.45">
      <c r="A45" t="s">
        <v>21284</v>
      </c>
      <c r="B45" t="s">
        <v>21375</v>
      </c>
      <c r="C45" t="s">
        <v>21376</v>
      </c>
    </row>
    <row r="46" spans="1:3" x14ac:dyDescent="0.45">
      <c r="A46" t="s">
        <v>21250</v>
      </c>
      <c r="B46" t="s">
        <v>11612</v>
      </c>
      <c r="C46" t="s">
        <v>6148</v>
      </c>
    </row>
    <row r="47" spans="1:3" x14ac:dyDescent="0.45">
      <c r="A47" t="s">
        <v>21324</v>
      </c>
      <c r="B47" t="s">
        <v>92</v>
      </c>
      <c r="C47" t="s">
        <v>8624</v>
      </c>
    </row>
    <row r="48" spans="1:3" x14ac:dyDescent="0.45">
      <c r="A48" t="s">
        <v>21029</v>
      </c>
      <c r="B48" t="s">
        <v>94</v>
      </c>
      <c r="C48" t="s">
        <v>21377</v>
      </c>
    </row>
    <row r="49" spans="1:3" x14ac:dyDescent="0.45">
      <c r="A49" t="s">
        <v>21269</v>
      </c>
      <c r="B49" t="s">
        <v>39</v>
      </c>
      <c r="C49" t="s">
        <v>21378</v>
      </c>
    </row>
    <row r="50" spans="1:3" x14ac:dyDescent="0.45">
      <c r="A50" t="s">
        <v>21095</v>
      </c>
      <c r="B50" t="s">
        <v>4822</v>
      </c>
      <c r="C50" t="s">
        <v>8422</v>
      </c>
    </row>
    <row r="51" spans="1:3" x14ac:dyDescent="0.45">
      <c r="A51" t="s">
        <v>21009</v>
      </c>
      <c r="B51" t="s">
        <v>12074</v>
      </c>
      <c r="C51" t="s">
        <v>21379</v>
      </c>
    </row>
    <row r="52" spans="1:3" x14ac:dyDescent="0.45">
      <c r="A52" t="s">
        <v>21027</v>
      </c>
      <c r="B52" t="s">
        <v>94</v>
      </c>
      <c r="C52" t="s">
        <v>21380</v>
      </c>
    </row>
    <row r="53" spans="1:3" x14ac:dyDescent="0.45">
      <c r="A53" t="s">
        <v>21240</v>
      </c>
      <c r="B53" t="s">
        <v>94</v>
      </c>
      <c r="C53" t="s">
        <v>21381</v>
      </c>
    </row>
    <row r="54" spans="1:3" x14ac:dyDescent="0.45">
      <c r="A54" t="s">
        <v>21014</v>
      </c>
      <c r="B54" t="s">
        <v>4388</v>
      </c>
      <c r="C54" t="s">
        <v>36</v>
      </c>
    </row>
    <row r="55" spans="1:3" x14ac:dyDescent="0.45">
      <c r="A55" t="s">
        <v>21151</v>
      </c>
      <c r="B55" t="s">
        <v>21382</v>
      </c>
      <c r="C55" t="s">
        <v>21383</v>
      </c>
    </row>
    <row r="56" spans="1:3" x14ac:dyDescent="0.45">
      <c r="A56" t="s">
        <v>21063</v>
      </c>
      <c r="B56" t="s">
        <v>195</v>
      </c>
      <c r="C56" t="s">
        <v>21384</v>
      </c>
    </row>
    <row r="57" spans="1:3" x14ac:dyDescent="0.45">
      <c r="A57" t="s">
        <v>21037</v>
      </c>
      <c r="B57" t="s">
        <v>39</v>
      </c>
      <c r="C57" t="s">
        <v>21385</v>
      </c>
    </row>
    <row r="58" spans="1:3" x14ac:dyDescent="0.45">
      <c r="A58" t="s">
        <v>20916</v>
      </c>
      <c r="B58" t="s">
        <v>21</v>
      </c>
      <c r="C58" t="s">
        <v>21386</v>
      </c>
    </row>
    <row r="59" spans="1:3" x14ac:dyDescent="0.45">
      <c r="A59" t="s">
        <v>20925</v>
      </c>
      <c r="B59" t="s">
        <v>180</v>
      </c>
      <c r="C59" t="s">
        <v>21387</v>
      </c>
    </row>
    <row r="60" spans="1:3" x14ac:dyDescent="0.45">
      <c r="A60" t="s">
        <v>21118</v>
      </c>
      <c r="B60" t="s">
        <v>74</v>
      </c>
      <c r="C60" t="s">
        <v>21388</v>
      </c>
    </row>
    <row r="61" spans="1:3" x14ac:dyDescent="0.45">
      <c r="A61" t="s">
        <v>21117</v>
      </c>
      <c r="B61" t="s">
        <v>21</v>
      </c>
      <c r="C61" t="s">
        <v>21389</v>
      </c>
    </row>
    <row r="62" spans="1:3" x14ac:dyDescent="0.45">
      <c r="A62" t="s">
        <v>21067</v>
      </c>
      <c r="B62" t="s">
        <v>3961</v>
      </c>
      <c r="C62" t="s">
        <v>21390</v>
      </c>
    </row>
    <row r="63" spans="1:3" x14ac:dyDescent="0.45">
      <c r="A63" t="s">
        <v>20979</v>
      </c>
      <c r="B63" t="s">
        <v>2146</v>
      </c>
      <c r="C63" t="s">
        <v>21391</v>
      </c>
    </row>
    <row r="64" spans="1:3" x14ac:dyDescent="0.45">
      <c r="A64" t="s">
        <v>20998</v>
      </c>
      <c r="B64" t="s">
        <v>2146</v>
      </c>
      <c r="C64" t="s">
        <v>7657</v>
      </c>
    </row>
    <row r="65" spans="1:3" x14ac:dyDescent="0.45">
      <c r="A65" t="s">
        <v>20961</v>
      </c>
      <c r="B65" t="s">
        <v>4</v>
      </c>
      <c r="C65" t="s">
        <v>21392</v>
      </c>
    </row>
    <row r="66" spans="1:3" x14ac:dyDescent="0.45">
      <c r="A66" t="s">
        <v>21219</v>
      </c>
      <c r="B66" t="s">
        <v>51</v>
      </c>
      <c r="C66" t="s">
        <v>21393</v>
      </c>
    </row>
    <row r="67" spans="1:3" x14ac:dyDescent="0.45">
      <c r="A67" t="s">
        <v>21038</v>
      </c>
      <c r="B67" t="s">
        <v>199</v>
      </c>
      <c r="C67" t="s">
        <v>21394</v>
      </c>
    </row>
    <row r="68" spans="1:3" x14ac:dyDescent="0.45">
      <c r="A68" t="s">
        <v>21034</v>
      </c>
      <c r="B68" t="s">
        <v>4894</v>
      </c>
      <c r="C68" t="s">
        <v>6750</v>
      </c>
    </row>
    <row r="69" spans="1:3" x14ac:dyDescent="0.45">
      <c r="A69" t="s">
        <v>21207</v>
      </c>
      <c r="B69" t="s">
        <v>14751</v>
      </c>
      <c r="C69" t="s">
        <v>21395</v>
      </c>
    </row>
    <row r="70" spans="1:3" x14ac:dyDescent="0.45">
      <c r="A70" t="s">
        <v>21190</v>
      </c>
      <c r="B70" t="s">
        <v>83</v>
      </c>
      <c r="C70" t="s">
        <v>21396</v>
      </c>
    </row>
    <row r="71" spans="1:3" x14ac:dyDescent="0.45">
      <c r="A71" t="s">
        <v>21146</v>
      </c>
      <c r="B71" t="s">
        <v>8578</v>
      </c>
      <c r="C71" t="s">
        <v>21397</v>
      </c>
    </row>
    <row r="72" spans="1:3" x14ac:dyDescent="0.45">
      <c r="A72" t="s">
        <v>21054</v>
      </c>
      <c r="B72" t="s">
        <v>8578</v>
      </c>
      <c r="C72" t="s">
        <v>21398</v>
      </c>
    </row>
    <row r="73" spans="1:3" x14ac:dyDescent="0.45">
      <c r="A73" t="s">
        <v>21047</v>
      </c>
      <c r="B73" t="s">
        <v>2871</v>
      </c>
      <c r="C73" t="s">
        <v>17</v>
      </c>
    </row>
    <row r="74" spans="1:3" x14ac:dyDescent="0.45">
      <c r="A74" t="s">
        <v>21232</v>
      </c>
      <c r="B74" t="s">
        <v>2871</v>
      </c>
      <c r="C74" t="s">
        <v>705</v>
      </c>
    </row>
    <row r="75" spans="1:3" x14ac:dyDescent="0.45">
      <c r="A75" t="s">
        <v>21039</v>
      </c>
      <c r="B75" t="s">
        <v>21399</v>
      </c>
      <c r="C75" t="s">
        <v>993</v>
      </c>
    </row>
    <row r="76" spans="1:3" x14ac:dyDescent="0.45">
      <c r="A76" t="s">
        <v>21237</v>
      </c>
      <c r="B76" t="s">
        <v>5588</v>
      </c>
      <c r="C76" t="s">
        <v>5373</v>
      </c>
    </row>
    <row r="77" spans="1:3" x14ac:dyDescent="0.45">
      <c r="A77" t="s">
        <v>21223</v>
      </c>
      <c r="B77" t="s">
        <v>14751</v>
      </c>
      <c r="C77" t="s">
        <v>21400</v>
      </c>
    </row>
    <row r="78" spans="1:3" x14ac:dyDescent="0.45">
      <c r="A78" t="s">
        <v>20943</v>
      </c>
      <c r="B78" t="s">
        <v>121</v>
      </c>
      <c r="C78" t="s">
        <v>21401</v>
      </c>
    </row>
    <row r="79" spans="1:3" x14ac:dyDescent="0.45">
      <c r="A79" t="s">
        <v>21311</v>
      </c>
      <c r="B79" t="s">
        <v>1736</v>
      </c>
      <c r="C79" t="s">
        <v>5</v>
      </c>
    </row>
    <row r="80" spans="1:3" x14ac:dyDescent="0.45">
      <c r="A80" t="s">
        <v>20962</v>
      </c>
      <c r="B80" t="s">
        <v>15752</v>
      </c>
      <c r="C80" t="s">
        <v>17</v>
      </c>
    </row>
    <row r="81" spans="1:3" x14ac:dyDescent="0.45">
      <c r="A81" t="s">
        <v>21074</v>
      </c>
      <c r="B81" t="s">
        <v>245</v>
      </c>
      <c r="C81" t="s">
        <v>21402</v>
      </c>
    </row>
    <row r="82" spans="1:3" x14ac:dyDescent="0.45">
      <c r="A82" t="s">
        <v>21160</v>
      </c>
      <c r="B82" t="s">
        <v>21403</v>
      </c>
      <c r="C82" t="s">
        <v>14174</v>
      </c>
    </row>
    <row r="83" spans="1:3" x14ac:dyDescent="0.45">
      <c r="A83" t="s">
        <v>21335</v>
      </c>
      <c r="B83" t="s">
        <v>112</v>
      </c>
      <c r="C83" t="s">
        <v>13890</v>
      </c>
    </row>
    <row r="84" spans="1:3" x14ac:dyDescent="0.45">
      <c r="A84" t="s">
        <v>20907</v>
      </c>
      <c r="B84" t="s">
        <v>7238</v>
      </c>
      <c r="C84" t="s">
        <v>21404</v>
      </c>
    </row>
    <row r="85" spans="1:3" x14ac:dyDescent="0.45">
      <c r="A85" t="s">
        <v>21337</v>
      </c>
      <c r="B85" t="s">
        <v>3570</v>
      </c>
      <c r="C85" t="s">
        <v>21405</v>
      </c>
    </row>
    <row r="86" spans="1:3" x14ac:dyDescent="0.45">
      <c r="A86" t="s">
        <v>21155</v>
      </c>
      <c r="B86" t="s">
        <v>53</v>
      </c>
      <c r="C86" t="s">
        <v>22</v>
      </c>
    </row>
    <row r="87" spans="1:3" x14ac:dyDescent="0.45">
      <c r="A87" t="s">
        <v>21089</v>
      </c>
      <c r="B87" t="s">
        <v>21406</v>
      </c>
      <c r="C87" t="s">
        <v>21407</v>
      </c>
    </row>
    <row r="88" spans="1:3" x14ac:dyDescent="0.45">
      <c r="A88" t="s">
        <v>21137</v>
      </c>
      <c r="B88" t="s">
        <v>16208</v>
      </c>
      <c r="C88" t="s">
        <v>21408</v>
      </c>
    </row>
    <row r="89" spans="1:3" x14ac:dyDescent="0.45">
      <c r="A89" t="s">
        <v>21111</v>
      </c>
      <c r="B89" t="s">
        <v>3566</v>
      </c>
      <c r="C89" t="s">
        <v>21409</v>
      </c>
    </row>
    <row r="90" spans="1:3" x14ac:dyDescent="0.45">
      <c r="A90" t="s">
        <v>20900</v>
      </c>
      <c r="B90" t="s">
        <v>6753</v>
      </c>
      <c r="C90" t="s">
        <v>1396</v>
      </c>
    </row>
    <row r="91" spans="1:3" x14ac:dyDescent="0.45">
      <c r="A91" t="s">
        <v>21099</v>
      </c>
      <c r="B91" t="s">
        <v>21410</v>
      </c>
      <c r="C91" t="s">
        <v>21411</v>
      </c>
    </row>
    <row r="92" spans="1:3" x14ac:dyDescent="0.45">
      <c r="A92" t="s">
        <v>21098</v>
      </c>
      <c r="B92" t="s">
        <v>119</v>
      </c>
      <c r="C92" t="s">
        <v>21412</v>
      </c>
    </row>
    <row r="93" spans="1:3" x14ac:dyDescent="0.45">
      <c r="A93" t="s">
        <v>21185</v>
      </c>
      <c r="B93" t="s">
        <v>119</v>
      </c>
      <c r="C93" t="s">
        <v>183</v>
      </c>
    </row>
    <row r="94" spans="1:3" x14ac:dyDescent="0.45">
      <c r="A94" t="s">
        <v>21341</v>
      </c>
      <c r="B94" t="s">
        <v>1100</v>
      </c>
      <c r="C94" t="s">
        <v>2723</v>
      </c>
    </row>
    <row r="95" spans="1:3" x14ac:dyDescent="0.45">
      <c r="A95" t="s">
        <v>21270</v>
      </c>
      <c r="B95" t="s">
        <v>7062</v>
      </c>
      <c r="C95" t="s">
        <v>108</v>
      </c>
    </row>
    <row r="96" spans="1:3" x14ac:dyDescent="0.45">
      <c r="A96" t="s">
        <v>21200</v>
      </c>
      <c r="B96" t="s">
        <v>110</v>
      </c>
      <c r="C96" t="s">
        <v>8181</v>
      </c>
    </row>
    <row r="97" spans="1:3" x14ac:dyDescent="0.45">
      <c r="A97" t="s">
        <v>21070</v>
      </c>
      <c r="B97" t="s">
        <v>13557</v>
      </c>
      <c r="C97" t="s">
        <v>21413</v>
      </c>
    </row>
    <row r="98" spans="1:3" x14ac:dyDescent="0.45">
      <c r="A98" t="s">
        <v>21041</v>
      </c>
      <c r="B98" t="s">
        <v>2398</v>
      </c>
      <c r="C98" t="s">
        <v>21414</v>
      </c>
    </row>
    <row r="99" spans="1:3" x14ac:dyDescent="0.45">
      <c r="A99" t="s">
        <v>21012</v>
      </c>
      <c r="B99" t="s">
        <v>21415</v>
      </c>
      <c r="C99" t="s">
        <v>21416</v>
      </c>
    </row>
    <row r="100" spans="1:3" x14ac:dyDescent="0.45">
      <c r="A100" t="s">
        <v>21178</v>
      </c>
      <c r="B100" t="s">
        <v>3218</v>
      </c>
      <c r="C100" t="s">
        <v>6098</v>
      </c>
    </row>
    <row r="101" spans="1:3" x14ac:dyDescent="0.45">
      <c r="A101" t="s">
        <v>20947</v>
      </c>
      <c r="B101" t="s">
        <v>21417</v>
      </c>
      <c r="C101" t="s">
        <v>1246</v>
      </c>
    </row>
    <row r="102" spans="1:3" x14ac:dyDescent="0.45">
      <c r="A102" t="s">
        <v>21124</v>
      </c>
      <c r="B102" t="s">
        <v>21418</v>
      </c>
      <c r="C102" t="s">
        <v>21419</v>
      </c>
    </row>
    <row r="103" spans="1:3" x14ac:dyDescent="0.45">
      <c r="A103" t="s">
        <v>21256</v>
      </c>
      <c r="B103" t="s">
        <v>28</v>
      </c>
      <c r="C103" t="s">
        <v>21420</v>
      </c>
    </row>
    <row r="104" spans="1:3" x14ac:dyDescent="0.45">
      <c r="A104" t="s">
        <v>21274</v>
      </c>
      <c r="B104" t="s">
        <v>28</v>
      </c>
      <c r="C104" t="s">
        <v>6205</v>
      </c>
    </row>
    <row r="105" spans="1:3" x14ac:dyDescent="0.45">
      <c r="A105" t="s">
        <v>21032</v>
      </c>
      <c r="B105" t="s">
        <v>124</v>
      </c>
      <c r="C105" t="s">
        <v>10704</v>
      </c>
    </row>
    <row r="106" spans="1:3" x14ac:dyDescent="0.45">
      <c r="A106" t="s">
        <v>21044</v>
      </c>
      <c r="B106" t="s">
        <v>124</v>
      </c>
      <c r="C106" t="s">
        <v>21421</v>
      </c>
    </row>
    <row r="107" spans="1:3" x14ac:dyDescent="0.45">
      <c r="A107" t="s">
        <v>21249</v>
      </c>
      <c r="B107" t="s">
        <v>5386</v>
      </c>
      <c r="C107" t="s">
        <v>11335</v>
      </c>
    </row>
    <row r="108" spans="1:3" x14ac:dyDescent="0.45">
      <c r="A108" t="s">
        <v>21152</v>
      </c>
      <c r="B108" t="s">
        <v>21422</v>
      </c>
      <c r="C108" t="s">
        <v>21423</v>
      </c>
    </row>
    <row r="109" spans="1:3" x14ac:dyDescent="0.45">
      <c r="A109" t="s">
        <v>21332</v>
      </c>
      <c r="B109" t="s">
        <v>3092</v>
      </c>
      <c r="C109" t="s">
        <v>21424</v>
      </c>
    </row>
    <row r="110" spans="1:3" x14ac:dyDescent="0.45">
      <c r="A110" t="s">
        <v>21107</v>
      </c>
      <c r="B110" t="s">
        <v>21425</v>
      </c>
      <c r="C110" t="s">
        <v>21426</v>
      </c>
    </row>
    <row r="111" spans="1:3" x14ac:dyDescent="0.45">
      <c r="A111" t="s">
        <v>21079</v>
      </c>
      <c r="B111" t="s">
        <v>21427</v>
      </c>
      <c r="C111" t="s">
        <v>21428</v>
      </c>
    </row>
    <row r="112" spans="1:3" x14ac:dyDescent="0.45">
      <c r="A112" t="s">
        <v>20944</v>
      </c>
      <c r="B112" t="s">
        <v>126</v>
      </c>
      <c r="C112" t="s">
        <v>8091</v>
      </c>
    </row>
    <row r="113" spans="1:3" x14ac:dyDescent="0.45">
      <c r="A113" t="s">
        <v>21197</v>
      </c>
      <c r="B113" t="s">
        <v>3586</v>
      </c>
      <c r="C113" t="s">
        <v>6769</v>
      </c>
    </row>
    <row r="114" spans="1:3" x14ac:dyDescent="0.45">
      <c r="A114" t="s">
        <v>21213</v>
      </c>
      <c r="B114" t="s">
        <v>49</v>
      </c>
      <c r="C114" t="s">
        <v>652</v>
      </c>
    </row>
    <row r="115" spans="1:3" x14ac:dyDescent="0.45">
      <c r="A115" t="s">
        <v>20975</v>
      </c>
      <c r="B115" t="s">
        <v>199</v>
      </c>
      <c r="C115" t="s">
        <v>21429</v>
      </c>
    </row>
    <row r="116" spans="1:3" x14ac:dyDescent="0.45">
      <c r="A116" t="s">
        <v>21109</v>
      </c>
      <c r="B116" t="s">
        <v>21430</v>
      </c>
      <c r="C116" t="s">
        <v>21431</v>
      </c>
    </row>
    <row r="117" spans="1:3" x14ac:dyDescent="0.45">
      <c r="A117" t="s">
        <v>21087</v>
      </c>
      <c r="B117" t="s">
        <v>21432</v>
      </c>
      <c r="C117" t="s">
        <v>21433</v>
      </c>
    </row>
    <row r="118" spans="1:3" x14ac:dyDescent="0.45">
      <c r="A118" t="s">
        <v>21138</v>
      </c>
      <c r="B118" t="s">
        <v>132</v>
      </c>
      <c r="C118" t="s">
        <v>2921</v>
      </c>
    </row>
    <row r="119" spans="1:3" x14ac:dyDescent="0.45">
      <c r="A119" t="s">
        <v>20931</v>
      </c>
      <c r="B119" t="s">
        <v>134</v>
      </c>
      <c r="C119" t="s">
        <v>21434</v>
      </c>
    </row>
    <row r="120" spans="1:3" x14ac:dyDescent="0.45">
      <c r="A120" t="s">
        <v>21294</v>
      </c>
      <c r="B120" t="s">
        <v>200</v>
      </c>
      <c r="C120" t="s">
        <v>21435</v>
      </c>
    </row>
    <row r="121" spans="1:3" x14ac:dyDescent="0.45">
      <c r="A121" t="s">
        <v>21010</v>
      </c>
      <c r="B121" t="s">
        <v>56</v>
      </c>
      <c r="C121" t="s">
        <v>4384</v>
      </c>
    </row>
    <row r="122" spans="1:3" x14ac:dyDescent="0.45">
      <c r="A122" t="s">
        <v>21174</v>
      </c>
      <c r="B122" t="s">
        <v>21436</v>
      </c>
      <c r="C122" t="s">
        <v>639</v>
      </c>
    </row>
    <row r="123" spans="1:3" x14ac:dyDescent="0.45">
      <c r="A123" t="s">
        <v>21013</v>
      </c>
      <c r="B123" t="s">
        <v>12980</v>
      </c>
      <c r="C123" t="s">
        <v>2464</v>
      </c>
    </row>
    <row r="124" spans="1:3" x14ac:dyDescent="0.45">
      <c r="A124" t="s">
        <v>21147</v>
      </c>
      <c r="B124" t="s">
        <v>41</v>
      </c>
      <c r="C124" t="s">
        <v>21437</v>
      </c>
    </row>
    <row r="125" spans="1:3" x14ac:dyDescent="0.45">
      <c r="A125" t="s">
        <v>21171</v>
      </c>
      <c r="B125" t="s">
        <v>41</v>
      </c>
      <c r="C125" t="s">
        <v>600</v>
      </c>
    </row>
    <row r="126" spans="1:3" x14ac:dyDescent="0.45">
      <c r="A126" t="s">
        <v>21297</v>
      </c>
      <c r="B126" t="s">
        <v>11561</v>
      </c>
      <c r="C126" t="s">
        <v>989</v>
      </c>
    </row>
    <row r="127" spans="1:3" x14ac:dyDescent="0.45">
      <c r="A127" t="s">
        <v>21218</v>
      </c>
      <c r="B127" t="s">
        <v>215</v>
      </c>
      <c r="C127" t="s">
        <v>106</v>
      </c>
    </row>
    <row r="128" spans="1:3" x14ac:dyDescent="0.45">
      <c r="A128" t="s">
        <v>21071</v>
      </c>
      <c r="B128" t="s">
        <v>3220</v>
      </c>
      <c r="C128" t="s">
        <v>7846</v>
      </c>
    </row>
    <row r="129" spans="1:3" x14ac:dyDescent="0.45">
      <c r="A129" t="s">
        <v>21073</v>
      </c>
      <c r="B129" t="s">
        <v>21438</v>
      </c>
      <c r="C129" t="s">
        <v>6317</v>
      </c>
    </row>
    <row r="130" spans="1:3" x14ac:dyDescent="0.45">
      <c r="A130" t="s">
        <v>20935</v>
      </c>
      <c r="B130" t="s">
        <v>169</v>
      </c>
      <c r="C130" t="s">
        <v>5189</v>
      </c>
    </row>
    <row r="131" spans="1:3" x14ac:dyDescent="0.45">
      <c r="A131" t="s">
        <v>21235</v>
      </c>
      <c r="B131" t="s">
        <v>21439</v>
      </c>
      <c r="C131" t="s">
        <v>21440</v>
      </c>
    </row>
    <row r="132" spans="1:3" x14ac:dyDescent="0.45">
      <c r="A132" t="s">
        <v>21305</v>
      </c>
      <c r="B132" t="s">
        <v>21441</v>
      </c>
      <c r="C132" t="s">
        <v>21442</v>
      </c>
    </row>
    <row r="133" spans="1:3" x14ac:dyDescent="0.45">
      <c r="A133" t="s">
        <v>21244</v>
      </c>
      <c r="B133" t="s">
        <v>16535</v>
      </c>
      <c r="C133" t="s">
        <v>8422</v>
      </c>
    </row>
    <row r="134" spans="1:3" x14ac:dyDescent="0.45">
      <c r="A134" t="s">
        <v>20911</v>
      </c>
      <c r="B134" t="s">
        <v>1072</v>
      </c>
      <c r="C134" t="s">
        <v>21443</v>
      </c>
    </row>
    <row r="135" spans="1:3" x14ac:dyDescent="0.45">
      <c r="A135" t="s">
        <v>21060</v>
      </c>
      <c r="B135" t="s">
        <v>8531</v>
      </c>
      <c r="C135" t="s">
        <v>21444</v>
      </c>
    </row>
    <row r="136" spans="1:3" x14ac:dyDescent="0.45">
      <c r="A136" t="s">
        <v>21062</v>
      </c>
      <c r="B136" t="s">
        <v>4002</v>
      </c>
      <c r="C136" t="s">
        <v>21445</v>
      </c>
    </row>
    <row r="137" spans="1:3" x14ac:dyDescent="0.45">
      <c r="A137" t="s">
        <v>21169</v>
      </c>
      <c r="B137" t="s">
        <v>18</v>
      </c>
      <c r="C137" t="s">
        <v>9452</v>
      </c>
    </row>
    <row r="138" spans="1:3" x14ac:dyDescent="0.45">
      <c r="A138" t="s">
        <v>21259</v>
      </c>
      <c r="B138" t="s">
        <v>11456</v>
      </c>
      <c r="C138" t="s">
        <v>21446</v>
      </c>
    </row>
    <row r="139" spans="1:3" x14ac:dyDescent="0.45">
      <c r="A139" t="s">
        <v>21194</v>
      </c>
      <c r="B139" t="s">
        <v>21447</v>
      </c>
      <c r="C139" t="s">
        <v>6782</v>
      </c>
    </row>
    <row r="140" spans="1:3" x14ac:dyDescent="0.45">
      <c r="A140" t="s">
        <v>21097</v>
      </c>
      <c r="B140" t="s">
        <v>14419</v>
      </c>
      <c r="C140" t="s">
        <v>135</v>
      </c>
    </row>
    <row r="141" spans="1:3" x14ac:dyDescent="0.45">
      <c r="A141" t="s">
        <v>20927</v>
      </c>
      <c r="B141" t="s">
        <v>54</v>
      </c>
      <c r="C141" t="s">
        <v>21448</v>
      </c>
    </row>
    <row r="142" spans="1:3" x14ac:dyDescent="0.45">
      <c r="A142" t="s">
        <v>21161</v>
      </c>
      <c r="B142" t="s">
        <v>48</v>
      </c>
      <c r="C142" t="s">
        <v>4435</v>
      </c>
    </row>
    <row r="143" spans="1:3" x14ac:dyDescent="0.45">
      <c r="A143" t="s">
        <v>21179</v>
      </c>
      <c r="B143" t="s">
        <v>7723</v>
      </c>
      <c r="C143" t="s">
        <v>8366</v>
      </c>
    </row>
    <row r="144" spans="1:3" x14ac:dyDescent="0.45">
      <c r="A144" t="s">
        <v>21191</v>
      </c>
      <c r="B144" t="s">
        <v>641</v>
      </c>
      <c r="C144" t="s">
        <v>21449</v>
      </c>
    </row>
    <row r="145" spans="1:3" x14ac:dyDescent="0.45">
      <c r="A145" t="s">
        <v>21277</v>
      </c>
      <c r="B145" t="s">
        <v>1082</v>
      </c>
      <c r="C145" t="s">
        <v>2201</v>
      </c>
    </row>
    <row r="146" spans="1:3" x14ac:dyDescent="0.45">
      <c r="A146" t="s">
        <v>21021</v>
      </c>
      <c r="B146" t="s">
        <v>145</v>
      </c>
      <c r="C146" t="s">
        <v>4852</v>
      </c>
    </row>
    <row r="147" spans="1:3" x14ac:dyDescent="0.45">
      <c r="A147" t="s">
        <v>21069</v>
      </c>
      <c r="B147" t="s">
        <v>21450</v>
      </c>
      <c r="C147" t="s">
        <v>21451</v>
      </c>
    </row>
    <row r="148" spans="1:3" x14ac:dyDescent="0.45">
      <c r="A148" t="s">
        <v>20933</v>
      </c>
      <c r="B148" t="s">
        <v>146</v>
      </c>
      <c r="C148" t="s">
        <v>21452</v>
      </c>
    </row>
    <row r="149" spans="1:3" x14ac:dyDescent="0.45">
      <c r="A149" t="s">
        <v>21233</v>
      </c>
      <c r="B149" t="s">
        <v>180</v>
      </c>
      <c r="C149" t="s">
        <v>109</v>
      </c>
    </row>
    <row r="150" spans="1:3" x14ac:dyDescent="0.45">
      <c r="A150" t="s">
        <v>20905</v>
      </c>
      <c r="B150" t="s">
        <v>148</v>
      </c>
      <c r="C150" t="s">
        <v>202</v>
      </c>
    </row>
    <row r="151" spans="1:3" x14ac:dyDescent="0.45">
      <c r="A151" t="s">
        <v>21053</v>
      </c>
      <c r="B151" t="s">
        <v>21453</v>
      </c>
      <c r="C151" t="s">
        <v>21454</v>
      </c>
    </row>
    <row r="152" spans="1:3" x14ac:dyDescent="0.45">
      <c r="A152" t="s">
        <v>21301</v>
      </c>
      <c r="B152" t="s">
        <v>2238</v>
      </c>
      <c r="C152" t="s">
        <v>4394</v>
      </c>
    </row>
    <row r="153" spans="1:3" x14ac:dyDescent="0.45">
      <c r="A153" t="s">
        <v>20974</v>
      </c>
      <c r="B153" t="s">
        <v>2692</v>
      </c>
      <c r="C153" t="s">
        <v>21455</v>
      </c>
    </row>
    <row r="154" spans="1:3" x14ac:dyDescent="0.45">
      <c r="A154" t="s">
        <v>21304</v>
      </c>
      <c r="B154" t="s">
        <v>74</v>
      </c>
      <c r="C154" t="s">
        <v>2868</v>
      </c>
    </row>
    <row r="155" spans="1:3" x14ac:dyDescent="0.45">
      <c r="A155" t="s">
        <v>21064</v>
      </c>
      <c r="B155" t="s">
        <v>4010</v>
      </c>
      <c r="C155" t="s">
        <v>2793</v>
      </c>
    </row>
    <row r="156" spans="1:3" x14ac:dyDescent="0.45">
      <c r="A156" t="s">
        <v>21187</v>
      </c>
      <c r="B156" t="s">
        <v>146</v>
      </c>
      <c r="C156" t="s">
        <v>7857</v>
      </c>
    </row>
    <row r="157" spans="1:3" x14ac:dyDescent="0.45">
      <c r="A157" t="s">
        <v>20906</v>
      </c>
      <c r="B157" t="s">
        <v>1146</v>
      </c>
      <c r="C157" t="s">
        <v>18187</v>
      </c>
    </row>
    <row r="158" spans="1:3" x14ac:dyDescent="0.45">
      <c r="A158" t="s">
        <v>21122</v>
      </c>
      <c r="B158" t="s">
        <v>21456</v>
      </c>
      <c r="C158" t="s">
        <v>8624</v>
      </c>
    </row>
    <row r="159" spans="1:3" x14ac:dyDescent="0.45">
      <c r="A159" t="s">
        <v>21315</v>
      </c>
      <c r="B159" t="s">
        <v>21457</v>
      </c>
      <c r="C159" t="s">
        <v>13122</v>
      </c>
    </row>
    <row r="160" spans="1:3" x14ac:dyDescent="0.45">
      <c r="A160" t="s">
        <v>21181</v>
      </c>
      <c r="B160" t="s">
        <v>1809</v>
      </c>
      <c r="C160" t="s">
        <v>13224</v>
      </c>
    </row>
    <row r="161" spans="1:3" x14ac:dyDescent="0.45">
      <c r="A161" t="s">
        <v>21211</v>
      </c>
      <c r="B161" t="s">
        <v>21458</v>
      </c>
      <c r="C161" t="s">
        <v>21458</v>
      </c>
    </row>
    <row r="162" spans="1:3" x14ac:dyDescent="0.45">
      <c r="A162" t="s">
        <v>20989</v>
      </c>
      <c r="B162" t="s">
        <v>21459</v>
      </c>
      <c r="C162" t="s">
        <v>21460</v>
      </c>
    </row>
    <row r="163" spans="1:3" x14ac:dyDescent="0.45">
      <c r="A163" t="s">
        <v>20934</v>
      </c>
      <c r="B163" t="s">
        <v>13535</v>
      </c>
      <c r="C163" t="s">
        <v>98</v>
      </c>
    </row>
    <row r="164" spans="1:3" x14ac:dyDescent="0.45">
      <c r="A164" t="s">
        <v>21214</v>
      </c>
      <c r="B164" t="s">
        <v>7026</v>
      </c>
      <c r="C164" t="s">
        <v>21461</v>
      </c>
    </row>
    <row r="165" spans="1:3" x14ac:dyDescent="0.45">
      <c r="A165" t="s">
        <v>21077</v>
      </c>
      <c r="B165" t="s">
        <v>21462</v>
      </c>
      <c r="C165" t="s">
        <v>17734</v>
      </c>
    </row>
    <row r="166" spans="1:3" x14ac:dyDescent="0.45">
      <c r="A166" t="s">
        <v>21299</v>
      </c>
      <c r="B166" t="s">
        <v>156</v>
      </c>
      <c r="C166" t="s">
        <v>21463</v>
      </c>
    </row>
    <row r="167" spans="1:3" x14ac:dyDescent="0.45">
      <c r="A167" t="s">
        <v>21157</v>
      </c>
      <c r="B167" t="s">
        <v>156</v>
      </c>
      <c r="C167" t="s">
        <v>12086</v>
      </c>
    </row>
    <row r="168" spans="1:3" x14ac:dyDescent="0.45">
      <c r="A168" t="s">
        <v>21162</v>
      </c>
      <c r="B168" t="s">
        <v>21464</v>
      </c>
      <c r="C168" t="s">
        <v>1441</v>
      </c>
    </row>
    <row r="169" spans="1:3" x14ac:dyDescent="0.45">
      <c r="A169" t="s">
        <v>21017</v>
      </c>
      <c r="B169" t="s">
        <v>14125</v>
      </c>
      <c r="C169" t="s">
        <v>1789</v>
      </c>
    </row>
    <row r="170" spans="1:3" x14ac:dyDescent="0.45">
      <c r="A170" t="s">
        <v>21083</v>
      </c>
      <c r="B170" t="s">
        <v>248</v>
      </c>
      <c r="C170" t="s">
        <v>21465</v>
      </c>
    </row>
    <row r="171" spans="1:3" x14ac:dyDescent="0.45">
      <c r="A171" t="s">
        <v>21141</v>
      </c>
      <c r="B171" t="s">
        <v>174</v>
      </c>
      <c r="C171" t="s">
        <v>21466</v>
      </c>
    </row>
    <row r="172" spans="1:3" x14ac:dyDescent="0.45">
      <c r="A172" t="s">
        <v>20999</v>
      </c>
      <c r="B172" t="s">
        <v>106</v>
      </c>
      <c r="C172" t="s">
        <v>21467</v>
      </c>
    </row>
    <row r="173" spans="1:3" x14ac:dyDescent="0.45">
      <c r="A173" t="s">
        <v>21331</v>
      </c>
      <c r="B173" t="s">
        <v>23</v>
      </c>
      <c r="C173" t="s">
        <v>21468</v>
      </c>
    </row>
    <row r="174" spans="1:3" x14ac:dyDescent="0.45">
      <c r="A174" t="s">
        <v>20968</v>
      </c>
      <c r="B174" t="s">
        <v>23</v>
      </c>
      <c r="C174" t="s">
        <v>7693</v>
      </c>
    </row>
    <row r="175" spans="1:3" x14ac:dyDescent="0.45">
      <c r="A175" t="s">
        <v>20924</v>
      </c>
      <c r="B175" t="s">
        <v>23</v>
      </c>
      <c r="C175" t="s">
        <v>21469</v>
      </c>
    </row>
    <row r="176" spans="1:3" x14ac:dyDescent="0.45">
      <c r="A176" t="s">
        <v>21205</v>
      </c>
      <c r="B176" t="s">
        <v>23</v>
      </c>
      <c r="C176" t="s">
        <v>21470</v>
      </c>
    </row>
    <row r="177" spans="1:3" x14ac:dyDescent="0.45">
      <c r="A177" t="s">
        <v>21143</v>
      </c>
      <c r="B177" t="s">
        <v>23</v>
      </c>
      <c r="C177" t="s">
        <v>21471</v>
      </c>
    </row>
    <row r="178" spans="1:3" x14ac:dyDescent="0.45">
      <c r="A178" t="s">
        <v>21295</v>
      </c>
      <c r="B178" t="s">
        <v>161</v>
      </c>
      <c r="C178" t="s">
        <v>21472</v>
      </c>
    </row>
    <row r="179" spans="1:3" x14ac:dyDescent="0.45">
      <c r="A179" t="s">
        <v>21164</v>
      </c>
      <c r="B179" t="s">
        <v>4</v>
      </c>
      <c r="C179" t="s">
        <v>1149</v>
      </c>
    </row>
    <row r="180" spans="1:3" x14ac:dyDescent="0.45">
      <c r="A180" t="s">
        <v>21167</v>
      </c>
      <c r="B180" t="s">
        <v>7735</v>
      </c>
      <c r="C180" t="s">
        <v>83</v>
      </c>
    </row>
    <row r="181" spans="1:3" x14ac:dyDescent="0.45">
      <c r="A181" t="s">
        <v>21282</v>
      </c>
      <c r="B181" t="s">
        <v>165</v>
      </c>
      <c r="C181" t="s">
        <v>10696</v>
      </c>
    </row>
    <row r="182" spans="1:3" x14ac:dyDescent="0.45">
      <c r="A182" t="s">
        <v>21113</v>
      </c>
      <c r="B182" t="s">
        <v>9575</v>
      </c>
      <c r="C182" t="s">
        <v>21473</v>
      </c>
    </row>
    <row r="183" spans="1:3" x14ac:dyDescent="0.45">
      <c r="A183" t="s">
        <v>20913</v>
      </c>
      <c r="B183" t="s">
        <v>23</v>
      </c>
      <c r="C183" t="s">
        <v>11604</v>
      </c>
    </row>
    <row r="184" spans="1:3" x14ac:dyDescent="0.45">
      <c r="A184" t="s">
        <v>20996</v>
      </c>
      <c r="B184" t="s">
        <v>135</v>
      </c>
      <c r="C184" t="s">
        <v>2152</v>
      </c>
    </row>
    <row r="185" spans="1:3" x14ac:dyDescent="0.45">
      <c r="A185" t="s">
        <v>20896</v>
      </c>
      <c r="B185" t="s">
        <v>8645</v>
      </c>
      <c r="C185" t="s">
        <v>21474</v>
      </c>
    </row>
    <row r="186" spans="1:3" x14ac:dyDescent="0.45">
      <c r="A186" t="s">
        <v>21142</v>
      </c>
      <c r="B186" t="s">
        <v>9512</v>
      </c>
      <c r="C186" t="s">
        <v>21475</v>
      </c>
    </row>
    <row r="187" spans="1:3" x14ac:dyDescent="0.45">
      <c r="A187" t="s">
        <v>21336</v>
      </c>
      <c r="B187" t="s">
        <v>4018</v>
      </c>
      <c r="C187" t="s">
        <v>3263</v>
      </c>
    </row>
    <row r="188" spans="1:3" x14ac:dyDescent="0.45">
      <c r="A188" t="s">
        <v>21090</v>
      </c>
      <c r="B188" t="s">
        <v>3092</v>
      </c>
      <c r="C188" t="s">
        <v>21476</v>
      </c>
    </row>
    <row r="189" spans="1:3" x14ac:dyDescent="0.45">
      <c r="A189" t="s">
        <v>21043</v>
      </c>
      <c r="B189" t="s">
        <v>21477</v>
      </c>
      <c r="C189" t="s">
        <v>14832</v>
      </c>
    </row>
    <row r="190" spans="1:3" x14ac:dyDescent="0.45">
      <c r="A190" t="s">
        <v>21238</v>
      </c>
      <c r="B190" t="s">
        <v>85</v>
      </c>
      <c r="C190" t="s">
        <v>183</v>
      </c>
    </row>
    <row r="191" spans="1:3" x14ac:dyDescent="0.45">
      <c r="A191" t="s">
        <v>21123</v>
      </c>
      <c r="B191" t="s">
        <v>9526</v>
      </c>
      <c r="C191" t="s">
        <v>21478</v>
      </c>
    </row>
    <row r="192" spans="1:3" x14ac:dyDescent="0.45">
      <c r="A192" t="s">
        <v>21136</v>
      </c>
      <c r="B192" t="s">
        <v>21479</v>
      </c>
      <c r="C192" t="s">
        <v>21480</v>
      </c>
    </row>
    <row r="193" spans="1:3" x14ac:dyDescent="0.45">
      <c r="A193" t="s">
        <v>21202</v>
      </c>
      <c r="B193" t="s">
        <v>21481</v>
      </c>
      <c r="C193" t="s">
        <v>4553</v>
      </c>
    </row>
    <row r="194" spans="1:3" x14ac:dyDescent="0.45">
      <c r="A194" t="s">
        <v>21201</v>
      </c>
      <c r="B194" t="s">
        <v>14173</v>
      </c>
      <c r="C194" t="s">
        <v>7281</v>
      </c>
    </row>
    <row r="195" spans="1:3" x14ac:dyDescent="0.45">
      <c r="A195" t="s">
        <v>21241</v>
      </c>
      <c r="B195" t="s">
        <v>26</v>
      </c>
      <c r="C195" t="s">
        <v>16928</v>
      </c>
    </row>
    <row r="196" spans="1:3" x14ac:dyDescent="0.45">
      <c r="A196" t="s">
        <v>21340</v>
      </c>
      <c r="B196" t="s">
        <v>21482</v>
      </c>
      <c r="C196" t="s">
        <v>21483</v>
      </c>
    </row>
    <row r="197" spans="1:3" x14ac:dyDescent="0.45">
      <c r="A197" t="s">
        <v>20915</v>
      </c>
      <c r="B197" t="s">
        <v>21484</v>
      </c>
      <c r="C197" t="s">
        <v>4800</v>
      </c>
    </row>
    <row r="198" spans="1:3" x14ac:dyDescent="0.45">
      <c r="A198" t="s">
        <v>21005</v>
      </c>
      <c r="B198" t="s">
        <v>9537</v>
      </c>
      <c r="C198" t="s">
        <v>19957</v>
      </c>
    </row>
    <row r="199" spans="1:3" x14ac:dyDescent="0.45">
      <c r="A199" t="s">
        <v>21110</v>
      </c>
      <c r="B199" t="s">
        <v>12665</v>
      </c>
      <c r="C199" t="s">
        <v>21485</v>
      </c>
    </row>
    <row r="200" spans="1:3" x14ac:dyDescent="0.45">
      <c r="A200" t="s">
        <v>21224</v>
      </c>
      <c r="B200" t="s">
        <v>271</v>
      </c>
      <c r="C200" t="s">
        <v>21486</v>
      </c>
    </row>
    <row r="201" spans="1:3" x14ac:dyDescent="0.45">
      <c r="A201" t="s">
        <v>20951</v>
      </c>
      <c r="B201" t="s">
        <v>177</v>
      </c>
      <c r="C201" t="s">
        <v>21487</v>
      </c>
    </row>
    <row r="202" spans="1:3" x14ac:dyDescent="0.45">
      <c r="A202" t="s">
        <v>20952</v>
      </c>
      <c r="B202" t="s">
        <v>2464</v>
      </c>
      <c r="C202" t="s">
        <v>183</v>
      </c>
    </row>
    <row r="203" spans="1:3" x14ac:dyDescent="0.45">
      <c r="A203" t="s">
        <v>21003</v>
      </c>
      <c r="B203" t="s">
        <v>177</v>
      </c>
      <c r="C203" t="s">
        <v>21488</v>
      </c>
    </row>
    <row r="204" spans="1:3" x14ac:dyDescent="0.45">
      <c r="A204" t="s">
        <v>21033</v>
      </c>
      <c r="B204" t="s">
        <v>180</v>
      </c>
      <c r="C204" t="s">
        <v>21489</v>
      </c>
    </row>
    <row r="205" spans="1:3" x14ac:dyDescent="0.45">
      <c r="A205" t="s">
        <v>21154</v>
      </c>
      <c r="B205" t="s">
        <v>9537</v>
      </c>
      <c r="C205" t="s">
        <v>12904</v>
      </c>
    </row>
    <row r="206" spans="1:3" x14ac:dyDescent="0.45">
      <c r="A206" t="s">
        <v>21306</v>
      </c>
      <c r="B206" t="s">
        <v>9537</v>
      </c>
      <c r="C206" t="s">
        <v>9203</v>
      </c>
    </row>
    <row r="207" spans="1:3" x14ac:dyDescent="0.45">
      <c r="A207" t="s">
        <v>20994</v>
      </c>
      <c r="B207" t="s">
        <v>2771</v>
      </c>
      <c r="C207" t="s">
        <v>21490</v>
      </c>
    </row>
    <row r="208" spans="1:3" x14ac:dyDescent="0.45">
      <c r="A208" t="s">
        <v>20963</v>
      </c>
      <c r="B208" t="s">
        <v>6579</v>
      </c>
      <c r="C208" t="s">
        <v>21491</v>
      </c>
    </row>
    <row r="209" spans="1:3" x14ac:dyDescent="0.45">
      <c r="A209" t="s">
        <v>21290</v>
      </c>
      <c r="B209" t="s">
        <v>21492</v>
      </c>
      <c r="C209" t="s">
        <v>9459</v>
      </c>
    </row>
    <row r="210" spans="1:3" x14ac:dyDescent="0.45">
      <c r="A210" t="s">
        <v>21140</v>
      </c>
      <c r="B210" t="s">
        <v>135</v>
      </c>
      <c r="C210" t="s">
        <v>3152</v>
      </c>
    </row>
    <row r="211" spans="1:3" x14ac:dyDescent="0.45">
      <c r="A211" t="s">
        <v>21293</v>
      </c>
      <c r="B211" t="s">
        <v>135</v>
      </c>
      <c r="C211" t="s">
        <v>12065</v>
      </c>
    </row>
    <row r="212" spans="1:3" x14ac:dyDescent="0.45">
      <c r="A212" t="s">
        <v>20912</v>
      </c>
      <c r="B212" t="s">
        <v>40</v>
      </c>
      <c r="C212" t="s">
        <v>1700</v>
      </c>
    </row>
    <row r="213" spans="1:3" x14ac:dyDescent="0.45">
      <c r="A213" t="s">
        <v>21059</v>
      </c>
      <c r="B213" t="s">
        <v>178</v>
      </c>
      <c r="C213" t="s">
        <v>21493</v>
      </c>
    </row>
    <row r="214" spans="1:3" x14ac:dyDescent="0.45">
      <c r="A214" t="s">
        <v>21248</v>
      </c>
      <c r="B214" t="s">
        <v>184</v>
      </c>
      <c r="C214" t="s">
        <v>21494</v>
      </c>
    </row>
    <row r="215" spans="1:3" x14ac:dyDescent="0.45">
      <c r="A215" t="s">
        <v>21226</v>
      </c>
      <c r="B215" t="s">
        <v>9</v>
      </c>
      <c r="C215" t="s">
        <v>21495</v>
      </c>
    </row>
    <row r="216" spans="1:3" x14ac:dyDescent="0.45">
      <c r="A216" t="s">
        <v>21130</v>
      </c>
      <c r="B216" t="s">
        <v>21496</v>
      </c>
      <c r="C216" t="s">
        <v>7072</v>
      </c>
    </row>
    <row r="217" spans="1:3" x14ac:dyDescent="0.45">
      <c r="A217" t="s">
        <v>21078</v>
      </c>
      <c r="B217" t="s">
        <v>46</v>
      </c>
      <c r="C217" t="s">
        <v>17</v>
      </c>
    </row>
    <row r="218" spans="1:3" x14ac:dyDescent="0.45">
      <c r="A218" t="s">
        <v>21103</v>
      </c>
      <c r="B218" t="s">
        <v>180</v>
      </c>
      <c r="C218" t="s">
        <v>1800</v>
      </c>
    </row>
    <row r="219" spans="1:3" x14ac:dyDescent="0.45">
      <c r="A219" t="s">
        <v>21001</v>
      </c>
      <c r="B219" t="s">
        <v>26</v>
      </c>
      <c r="C219" t="s">
        <v>21497</v>
      </c>
    </row>
    <row r="220" spans="1:3" x14ac:dyDescent="0.45">
      <c r="A220" t="s">
        <v>21246</v>
      </c>
      <c r="B220" t="s">
        <v>21498</v>
      </c>
      <c r="C220" t="s">
        <v>2723</v>
      </c>
    </row>
    <row r="221" spans="1:3" x14ac:dyDescent="0.45">
      <c r="A221" t="s">
        <v>20914</v>
      </c>
      <c r="B221" t="s">
        <v>88</v>
      </c>
      <c r="C221" t="s">
        <v>7692</v>
      </c>
    </row>
    <row r="222" spans="1:3" x14ac:dyDescent="0.45">
      <c r="A222" t="s">
        <v>21052</v>
      </c>
      <c r="B222" t="s">
        <v>21499</v>
      </c>
      <c r="C222" t="s">
        <v>7070</v>
      </c>
    </row>
    <row r="223" spans="1:3" x14ac:dyDescent="0.45">
      <c r="A223" t="s">
        <v>21166</v>
      </c>
      <c r="B223" t="s">
        <v>186</v>
      </c>
      <c r="C223" t="s">
        <v>21500</v>
      </c>
    </row>
    <row r="224" spans="1:3" x14ac:dyDescent="0.45">
      <c r="A224" t="s">
        <v>21057</v>
      </c>
      <c r="B224" t="s">
        <v>186</v>
      </c>
      <c r="C224" t="s">
        <v>21501</v>
      </c>
    </row>
    <row r="225" spans="1:3" x14ac:dyDescent="0.45">
      <c r="A225" t="s">
        <v>21165</v>
      </c>
      <c r="B225" t="s">
        <v>21502</v>
      </c>
      <c r="C225" t="s">
        <v>4401</v>
      </c>
    </row>
    <row r="226" spans="1:3" x14ac:dyDescent="0.45">
      <c r="A226" t="s">
        <v>21302</v>
      </c>
      <c r="B226" t="s">
        <v>185</v>
      </c>
      <c r="C226" t="s">
        <v>21503</v>
      </c>
    </row>
    <row r="227" spans="1:3" x14ac:dyDescent="0.45">
      <c r="A227" t="s">
        <v>21092</v>
      </c>
      <c r="B227" t="s">
        <v>21504</v>
      </c>
      <c r="C227" t="s">
        <v>21505</v>
      </c>
    </row>
    <row r="228" spans="1:3" x14ac:dyDescent="0.45">
      <c r="A228" t="s">
        <v>20955</v>
      </c>
      <c r="B228" t="s">
        <v>184</v>
      </c>
      <c r="C228" t="s">
        <v>163</v>
      </c>
    </row>
    <row r="229" spans="1:3" x14ac:dyDescent="0.45">
      <c r="A229" t="s">
        <v>20992</v>
      </c>
      <c r="B229" t="s">
        <v>21506</v>
      </c>
      <c r="C229" t="s">
        <v>21507</v>
      </c>
    </row>
    <row r="230" spans="1:3" x14ac:dyDescent="0.45">
      <c r="A230" t="s">
        <v>21134</v>
      </c>
      <c r="B230" t="s">
        <v>8</v>
      </c>
      <c r="C230" t="s">
        <v>21508</v>
      </c>
    </row>
    <row r="231" spans="1:3" x14ac:dyDescent="0.45">
      <c r="A231" t="s">
        <v>20895</v>
      </c>
      <c r="B231" t="s">
        <v>195</v>
      </c>
      <c r="C231" t="s">
        <v>21509</v>
      </c>
    </row>
    <row r="232" spans="1:3" x14ac:dyDescent="0.45">
      <c r="A232" t="s">
        <v>21144</v>
      </c>
      <c r="B232" t="s">
        <v>195</v>
      </c>
      <c r="C232" t="s">
        <v>33</v>
      </c>
    </row>
    <row r="233" spans="1:3" x14ac:dyDescent="0.45">
      <c r="A233" t="s">
        <v>20898</v>
      </c>
      <c r="B233" t="s">
        <v>21510</v>
      </c>
      <c r="C233" t="s">
        <v>194</v>
      </c>
    </row>
    <row r="234" spans="1:3" x14ac:dyDescent="0.45">
      <c r="A234" t="s">
        <v>21289</v>
      </c>
      <c r="B234" t="s">
        <v>3145</v>
      </c>
      <c r="C234" t="s">
        <v>15810</v>
      </c>
    </row>
    <row r="235" spans="1:3" x14ac:dyDescent="0.45">
      <c r="A235" t="s">
        <v>21056</v>
      </c>
      <c r="B235" t="s">
        <v>1828</v>
      </c>
      <c r="C235" t="s">
        <v>21511</v>
      </c>
    </row>
    <row r="236" spans="1:3" x14ac:dyDescent="0.45">
      <c r="A236" t="s">
        <v>21208</v>
      </c>
      <c r="B236" t="s">
        <v>21512</v>
      </c>
      <c r="C236" t="s">
        <v>21513</v>
      </c>
    </row>
    <row r="237" spans="1:3" x14ac:dyDescent="0.45">
      <c r="A237" t="s">
        <v>20964</v>
      </c>
      <c r="B237" t="s">
        <v>6815</v>
      </c>
      <c r="C237" t="s">
        <v>9523</v>
      </c>
    </row>
    <row r="238" spans="1:3" x14ac:dyDescent="0.45">
      <c r="A238" t="s">
        <v>20953</v>
      </c>
      <c r="B238" t="s">
        <v>21514</v>
      </c>
      <c r="C238" t="s">
        <v>21515</v>
      </c>
    </row>
    <row r="239" spans="1:3" x14ac:dyDescent="0.45">
      <c r="A239" t="s">
        <v>20966</v>
      </c>
      <c r="B239" t="s">
        <v>21516</v>
      </c>
      <c r="C239" t="s">
        <v>8508</v>
      </c>
    </row>
    <row r="240" spans="1:3" x14ac:dyDescent="0.45">
      <c r="A240" t="s">
        <v>21323</v>
      </c>
      <c r="B240" t="s">
        <v>2812</v>
      </c>
      <c r="C240" t="s">
        <v>4510</v>
      </c>
    </row>
    <row r="241" spans="1:3" x14ac:dyDescent="0.45">
      <c r="A241" t="s">
        <v>21031</v>
      </c>
      <c r="B241" t="s">
        <v>21030</v>
      </c>
      <c r="C241" t="s">
        <v>21030</v>
      </c>
    </row>
    <row r="242" spans="1:3" x14ac:dyDescent="0.45">
      <c r="A242" t="s">
        <v>21114</v>
      </c>
      <c r="B242" t="s">
        <v>199</v>
      </c>
      <c r="C242" t="s">
        <v>158</v>
      </c>
    </row>
    <row r="243" spans="1:3" x14ac:dyDescent="0.45">
      <c r="A243" t="s">
        <v>21254</v>
      </c>
      <c r="B243" t="s">
        <v>199</v>
      </c>
      <c r="C243" t="s">
        <v>21517</v>
      </c>
    </row>
    <row r="244" spans="1:3" x14ac:dyDescent="0.45">
      <c r="A244" t="s">
        <v>21006</v>
      </c>
      <c r="B244" t="s">
        <v>199</v>
      </c>
      <c r="C244" t="s">
        <v>21518</v>
      </c>
    </row>
    <row r="245" spans="1:3" x14ac:dyDescent="0.45">
      <c r="A245" t="s">
        <v>21338</v>
      </c>
      <c r="B245" t="s">
        <v>199</v>
      </c>
      <c r="C245" t="s">
        <v>21519</v>
      </c>
    </row>
    <row r="246" spans="1:3" x14ac:dyDescent="0.45">
      <c r="A246" t="s">
        <v>21258</v>
      </c>
      <c r="B246" t="s">
        <v>199</v>
      </c>
      <c r="C246" t="s">
        <v>21520</v>
      </c>
    </row>
    <row r="247" spans="1:3" x14ac:dyDescent="0.45">
      <c r="A247" t="s">
        <v>21112</v>
      </c>
      <c r="B247" t="s">
        <v>195</v>
      </c>
      <c r="C247" t="s">
        <v>21521</v>
      </c>
    </row>
    <row r="248" spans="1:3" x14ac:dyDescent="0.45">
      <c r="A248" t="s">
        <v>21312</v>
      </c>
      <c r="B248" t="s">
        <v>21522</v>
      </c>
      <c r="C248" t="s">
        <v>21523</v>
      </c>
    </row>
    <row r="249" spans="1:3" x14ac:dyDescent="0.45">
      <c r="A249" t="s">
        <v>21268</v>
      </c>
      <c r="B249" t="s">
        <v>21524</v>
      </c>
      <c r="C249" t="s">
        <v>21525</v>
      </c>
    </row>
    <row r="250" spans="1:3" x14ac:dyDescent="0.45">
      <c r="A250" t="s">
        <v>21229</v>
      </c>
      <c r="B250" t="s">
        <v>21526</v>
      </c>
      <c r="C250" t="s">
        <v>21527</v>
      </c>
    </row>
    <row r="251" spans="1:3" x14ac:dyDescent="0.45">
      <c r="A251" t="s">
        <v>21199</v>
      </c>
      <c r="B251" t="s">
        <v>201</v>
      </c>
      <c r="C251" t="s">
        <v>21528</v>
      </c>
    </row>
    <row r="252" spans="1:3" x14ac:dyDescent="0.45">
      <c r="A252" t="s">
        <v>21139</v>
      </c>
      <c r="B252" t="s">
        <v>2250</v>
      </c>
      <c r="C252" t="s">
        <v>21529</v>
      </c>
    </row>
    <row r="253" spans="1:3" x14ac:dyDescent="0.45">
      <c r="A253" t="s">
        <v>20920</v>
      </c>
      <c r="B253" t="s">
        <v>194</v>
      </c>
      <c r="C253" t="s">
        <v>21530</v>
      </c>
    </row>
    <row r="254" spans="1:3" x14ac:dyDescent="0.45">
      <c r="A254" t="s">
        <v>21066</v>
      </c>
      <c r="B254" t="s">
        <v>18938</v>
      </c>
      <c r="C254" t="s">
        <v>10634</v>
      </c>
    </row>
    <row r="255" spans="1:3" x14ac:dyDescent="0.45">
      <c r="A255" t="s">
        <v>20982</v>
      </c>
      <c r="B255" t="s">
        <v>2885</v>
      </c>
      <c r="C255" t="s">
        <v>211</v>
      </c>
    </row>
    <row r="256" spans="1:3" x14ac:dyDescent="0.45">
      <c r="A256" t="s">
        <v>20985</v>
      </c>
      <c r="B256" t="s">
        <v>6284</v>
      </c>
      <c r="C256" t="s">
        <v>21531</v>
      </c>
    </row>
    <row r="257" spans="1:3" x14ac:dyDescent="0.45">
      <c r="A257" t="s">
        <v>21267</v>
      </c>
      <c r="B257" t="s">
        <v>204</v>
      </c>
      <c r="C257" t="s">
        <v>92</v>
      </c>
    </row>
    <row r="258" spans="1:3" x14ac:dyDescent="0.45">
      <c r="A258" t="s">
        <v>21230</v>
      </c>
      <c r="B258" t="s">
        <v>204</v>
      </c>
      <c r="C258" t="s">
        <v>21532</v>
      </c>
    </row>
    <row r="259" spans="1:3" x14ac:dyDescent="0.45">
      <c r="A259" t="s">
        <v>21292</v>
      </c>
      <c r="B259" t="s">
        <v>21533</v>
      </c>
      <c r="C259" t="s">
        <v>11638</v>
      </c>
    </row>
    <row r="260" spans="1:3" x14ac:dyDescent="0.45">
      <c r="A260" t="s">
        <v>20965</v>
      </c>
      <c r="B260" t="s">
        <v>21534</v>
      </c>
      <c r="C260" t="s">
        <v>21535</v>
      </c>
    </row>
    <row r="261" spans="1:3" x14ac:dyDescent="0.45">
      <c r="A261" t="s">
        <v>20971</v>
      </c>
      <c r="B261" t="s">
        <v>21536</v>
      </c>
      <c r="C261" t="s">
        <v>21537</v>
      </c>
    </row>
    <row r="262" spans="1:3" x14ac:dyDescent="0.45">
      <c r="A262" t="s">
        <v>21023</v>
      </c>
      <c r="B262" t="s">
        <v>3983</v>
      </c>
      <c r="C262" t="s">
        <v>3093</v>
      </c>
    </row>
    <row r="263" spans="1:3" x14ac:dyDescent="0.45">
      <c r="A263" t="s">
        <v>21177</v>
      </c>
      <c r="B263" t="s">
        <v>21538</v>
      </c>
      <c r="C263" t="s">
        <v>21539</v>
      </c>
    </row>
    <row r="264" spans="1:3" x14ac:dyDescent="0.45">
      <c r="A264" t="s">
        <v>21225</v>
      </c>
      <c r="B264" t="s">
        <v>555</v>
      </c>
      <c r="C264" t="s">
        <v>7105</v>
      </c>
    </row>
    <row r="265" spans="1:3" x14ac:dyDescent="0.45">
      <c r="A265" t="s">
        <v>20958</v>
      </c>
      <c r="B265" t="s">
        <v>21540</v>
      </c>
      <c r="C265" t="s">
        <v>16864</v>
      </c>
    </row>
    <row r="266" spans="1:3" x14ac:dyDescent="0.45">
      <c r="A266" t="s">
        <v>21008</v>
      </c>
      <c r="B266" t="s">
        <v>2264</v>
      </c>
      <c r="C266" t="s">
        <v>279</v>
      </c>
    </row>
    <row r="267" spans="1:3" x14ac:dyDescent="0.45">
      <c r="A267" t="s">
        <v>21296</v>
      </c>
      <c r="B267" t="s">
        <v>1470</v>
      </c>
      <c r="C267" t="s">
        <v>21541</v>
      </c>
    </row>
    <row r="268" spans="1:3" x14ac:dyDescent="0.45">
      <c r="A268" t="s">
        <v>21085</v>
      </c>
      <c r="B268" t="s">
        <v>215</v>
      </c>
      <c r="C268" t="s">
        <v>273</v>
      </c>
    </row>
    <row r="269" spans="1:3" x14ac:dyDescent="0.45">
      <c r="A269" t="s">
        <v>21183</v>
      </c>
      <c r="B269" t="s">
        <v>21542</v>
      </c>
      <c r="C269" t="s">
        <v>5434</v>
      </c>
    </row>
    <row r="270" spans="1:3" x14ac:dyDescent="0.45">
      <c r="A270" t="s">
        <v>21026</v>
      </c>
      <c r="B270" t="s">
        <v>9234</v>
      </c>
      <c r="C270" t="s">
        <v>21543</v>
      </c>
    </row>
    <row r="271" spans="1:3" x14ac:dyDescent="0.45">
      <c r="A271" t="s">
        <v>20930</v>
      </c>
      <c r="B271" t="s">
        <v>18</v>
      </c>
      <c r="C271" t="s">
        <v>11352</v>
      </c>
    </row>
    <row r="272" spans="1:3" x14ac:dyDescent="0.45">
      <c r="A272" t="s">
        <v>21051</v>
      </c>
      <c r="B272" t="s">
        <v>3595</v>
      </c>
      <c r="C272" t="s">
        <v>21544</v>
      </c>
    </row>
    <row r="273" spans="1:3" x14ac:dyDescent="0.45">
      <c r="A273" t="s">
        <v>21275</v>
      </c>
      <c r="B273" t="s">
        <v>21545</v>
      </c>
      <c r="C273" t="s">
        <v>21546</v>
      </c>
    </row>
    <row r="274" spans="1:3" x14ac:dyDescent="0.45">
      <c r="A274" t="s">
        <v>21121</v>
      </c>
      <c r="B274" t="s">
        <v>215</v>
      </c>
      <c r="C274" t="s">
        <v>41</v>
      </c>
    </row>
    <row r="275" spans="1:3" x14ac:dyDescent="0.45">
      <c r="A275" t="s">
        <v>21278</v>
      </c>
      <c r="B275" t="s">
        <v>21547</v>
      </c>
      <c r="C275" t="s">
        <v>21548</v>
      </c>
    </row>
    <row r="276" spans="1:3" x14ac:dyDescent="0.45">
      <c r="A276" t="s">
        <v>21252</v>
      </c>
      <c r="B276" t="s">
        <v>54</v>
      </c>
      <c r="C276" t="s">
        <v>21549</v>
      </c>
    </row>
    <row r="277" spans="1:3" x14ac:dyDescent="0.45">
      <c r="A277" t="s">
        <v>20901</v>
      </c>
      <c r="B277" t="s">
        <v>54</v>
      </c>
      <c r="C277" t="s">
        <v>10015</v>
      </c>
    </row>
    <row r="278" spans="1:3" x14ac:dyDescent="0.45">
      <c r="A278" t="s">
        <v>21320</v>
      </c>
      <c r="B278" t="s">
        <v>5657</v>
      </c>
      <c r="C278" t="s">
        <v>221</v>
      </c>
    </row>
    <row r="279" spans="1:3" x14ac:dyDescent="0.45">
      <c r="A279" t="s">
        <v>21285</v>
      </c>
      <c r="B279" t="s">
        <v>6</v>
      </c>
      <c r="C279" t="s">
        <v>4451</v>
      </c>
    </row>
    <row r="280" spans="1:3" x14ac:dyDescent="0.45">
      <c r="A280" t="s">
        <v>20904</v>
      </c>
      <c r="B280" t="s">
        <v>6977</v>
      </c>
      <c r="C280" t="s">
        <v>13040</v>
      </c>
    </row>
    <row r="281" spans="1:3" x14ac:dyDescent="0.45">
      <c r="A281" t="s">
        <v>21158</v>
      </c>
      <c r="B281" t="s">
        <v>48</v>
      </c>
      <c r="C281" t="s">
        <v>21550</v>
      </c>
    </row>
    <row r="282" spans="1:3" x14ac:dyDescent="0.45">
      <c r="A282" t="s">
        <v>21251</v>
      </c>
      <c r="B282" t="s">
        <v>21551</v>
      </c>
      <c r="C282" t="s">
        <v>21552</v>
      </c>
    </row>
    <row r="283" spans="1:3" x14ac:dyDescent="0.45">
      <c r="A283" t="s">
        <v>21024</v>
      </c>
      <c r="B283" t="s">
        <v>18</v>
      </c>
      <c r="C283" t="s">
        <v>21553</v>
      </c>
    </row>
    <row r="284" spans="1:3" x14ac:dyDescent="0.45">
      <c r="A284" t="s">
        <v>21255</v>
      </c>
      <c r="B284" t="s">
        <v>18</v>
      </c>
      <c r="C284" t="s">
        <v>3575</v>
      </c>
    </row>
    <row r="285" spans="1:3" x14ac:dyDescent="0.45">
      <c r="A285" t="s">
        <v>20939</v>
      </c>
      <c r="B285" t="s">
        <v>19829</v>
      </c>
      <c r="C285" t="s">
        <v>21554</v>
      </c>
    </row>
    <row r="286" spans="1:3" x14ac:dyDescent="0.45">
      <c r="A286" t="s">
        <v>20926</v>
      </c>
      <c r="B286" t="s">
        <v>115</v>
      </c>
      <c r="C286" t="s">
        <v>7796</v>
      </c>
    </row>
    <row r="287" spans="1:3" x14ac:dyDescent="0.45">
      <c r="A287" t="s">
        <v>21168</v>
      </c>
      <c r="B287" t="s">
        <v>3657</v>
      </c>
      <c r="C287" t="s">
        <v>21555</v>
      </c>
    </row>
    <row r="288" spans="1:3" x14ac:dyDescent="0.45">
      <c r="A288" t="s">
        <v>21245</v>
      </c>
      <c r="B288" t="s">
        <v>18</v>
      </c>
      <c r="C288" t="s">
        <v>19948</v>
      </c>
    </row>
    <row r="289" spans="1:3" x14ac:dyDescent="0.45">
      <c r="A289" t="s">
        <v>21048</v>
      </c>
      <c r="B289" t="s">
        <v>4058</v>
      </c>
      <c r="C289" t="s">
        <v>5</v>
      </c>
    </row>
    <row r="290" spans="1:3" x14ac:dyDescent="0.45">
      <c r="A290" t="s">
        <v>21215</v>
      </c>
      <c r="B290" t="s">
        <v>207</v>
      </c>
      <c r="C290" t="s">
        <v>17</v>
      </c>
    </row>
    <row r="291" spans="1:3" x14ac:dyDescent="0.45">
      <c r="A291" t="s">
        <v>21028</v>
      </c>
      <c r="B291" t="s">
        <v>636</v>
      </c>
      <c r="C291" t="s">
        <v>9234</v>
      </c>
    </row>
    <row r="292" spans="1:3" x14ac:dyDescent="0.45">
      <c r="A292" t="s">
        <v>21172</v>
      </c>
      <c r="B292" t="s">
        <v>18717</v>
      </c>
      <c r="C292" t="s">
        <v>21556</v>
      </c>
    </row>
    <row r="293" spans="1:3" x14ac:dyDescent="0.45">
      <c r="A293" t="s">
        <v>20970</v>
      </c>
      <c r="B293" t="s">
        <v>18</v>
      </c>
      <c r="C293" t="s">
        <v>21557</v>
      </c>
    </row>
    <row r="294" spans="1:3" x14ac:dyDescent="0.45">
      <c r="A294" t="s">
        <v>21035</v>
      </c>
      <c r="B294" t="s">
        <v>21558</v>
      </c>
      <c r="C294" t="s">
        <v>21559</v>
      </c>
    </row>
    <row r="295" spans="1:3" x14ac:dyDescent="0.45">
      <c r="A295" t="s">
        <v>21264</v>
      </c>
      <c r="B295" t="s">
        <v>215</v>
      </c>
      <c r="C295" t="s">
        <v>24</v>
      </c>
    </row>
    <row r="296" spans="1:3" x14ac:dyDescent="0.45">
      <c r="A296" t="s">
        <v>21243</v>
      </c>
      <c r="B296" t="s">
        <v>2238</v>
      </c>
      <c r="C296" t="s">
        <v>5385</v>
      </c>
    </row>
    <row r="297" spans="1:3" x14ac:dyDescent="0.45">
      <c r="A297" t="s">
        <v>20993</v>
      </c>
      <c r="B297" t="s">
        <v>4058</v>
      </c>
      <c r="C297" t="s">
        <v>1494</v>
      </c>
    </row>
    <row r="298" spans="1:3" x14ac:dyDescent="0.45">
      <c r="A298" t="s">
        <v>20960</v>
      </c>
      <c r="B298" t="s">
        <v>21560</v>
      </c>
      <c r="C298" t="s">
        <v>33</v>
      </c>
    </row>
    <row r="299" spans="1:3" x14ac:dyDescent="0.45">
      <c r="A299" t="s">
        <v>21287</v>
      </c>
      <c r="B299" t="s">
        <v>174</v>
      </c>
      <c r="C299" t="s">
        <v>21561</v>
      </c>
    </row>
    <row r="300" spans="1:3" x14ac:dyDescent="0.45">
      <c r="A300" t="s">
        <v>21076</v>
      </c>
      <c r="B300" t="s">
        <v>21562</v>
      </c>
      <c r="C300" t="s">
        <v>21563</v>
      </c>
    </row>
    <row r="301" spans="1:3" x14ac:dyDescent="0.45">
      <c r="A301" t="s">
        <v>21180</v>
      </c>
      <c r="B301" t="s">
        <v>3657</v>
      </c>
      <c r="C301" t="s">
        <v>117</v>
      </c>
    </row>
    <row r="302" spans="1:3" x14ac:dyDescent="0.45">
      <c r="A302" t="s">
        <v>21325</v>
      </c>
      <c r="B302" t="s">
        <v>21564</v>
      </c>
      <c r="C302" t="s">
        <v>21565</v>
      </c>
    </row>
    <row r="303" spans="1:3" x14ac:dyDescent="0.45">
      <c r="A303" t="s">
        <v>21266</v>
      </c>
      <c r="B303" t="s">
        <v>21566</v>
      </c>
      <c r="C303" t="s">
        <v>21567</v>
      </c>
    </row>
    <row r="304" spans="1:3" x14ac:dyDescent="0.45">
      <c r="A304" t="s">
        <v>20991</v>
      </c>
      <c r="B304" t="s">
        <v>21568</v>
      </c>
      <c r="C304" t="s">
        <v>21569</v>
      </c>
    </row>
    <row r="305" spans="1:3" x14ac:dyDescent="0.45">
      <c r="A305" t="s">
        <v>20969</v>
      </c>
      <c r="B305" t="s">
        <v>21570</v>
      </c>
      <c r="C305" t="s">
        <v>10770</v>
      </c>
    </row>
    <row r="306" spans="1:3" x14ac:dyDescent="0.45">
      <c r="A306" t="s">
        <v>21242</v>
      </c>
      <c r="B306" t="s">
        <v>2873</v>
      </c>
      <c r="C306" t="s">
        <v>2303</v>
      </c>
    </row>
    <row r="307" spans="1:3" x14ac:dyDescent="0.45">
      <c r="A307" t="s">
        <v>20981</v>
      </c>
      <c r="B307" t="s">
        <v>37</v>
      </c>
      <c r="C307" t="s">
        <v>25</v>
      </c>
    </row>
    <row r="308" spans="1:3" x14ac:dyDescent="0.45">
      <c r="A308" t="s">
        <v>21210</v>
      </c>
      <c r="B308" t="s">
        <v>570</v>
      </c>
      <c r="C308" t="s">
        <v>5422</v>
      </c>
    </row>
    <row r="309" spans="1:3" x14ac:dyDescent="0.45">
      <c r="A309" t="s">
        <v>21319</v>
      </c>
      <c r="B309" t="s">
        <v>229</v>
      </c>
      <c r="C309" t="s">
        <v>21571</v>
      </c>
    </row>
    <row r="310" spans="1:3" x14ac:dyDescent="0.45">
      <c r="A310" t="s">
        <v>20950</v>
      </c>
      <c r="B310" t="s">
        <v>21572</v>
      </c>
      <c r="C310" t="s">
        <v>9533</v>
      </c>
    </row>
    <row r="311" spans="1:3" x14ac:dyDescent="0.45">
      <c r="A311" t="s">
        <v>21198</v>
      </c>
      <c r="B311" t="s">
        <v>21573</v>
      </c>
      <c r="C311" t="s">
        <v>21574</v>
      </c>
    </row>
    <row r="312" spans="1:3" x14ac:dyDescent="0.45">
      <c r="A312" t="s">
        <v>21216</v>
      </c>
      <c r="B312" t="s">
        <v>693</v>
      </c>
      <c r="C312" t="s">
        <v>48</v>
      </c>
    </row>
    <row r="313" spans="1:3" x14ac:dyDescent="0.45">
      <c r="A313" t="s">
        <v>20909</v>
      </c>
      <c r="B313" t="s">
        <v>21575</v>
      </c>
      <c r="C313" t="s">
        <v>19800</v>
      </c>
    </row>
    <row r="314" spans="1:3" x14ac:dyDescent="0.45">
      <c r="A314" t="s">
        <v>21007</v>
      </c>
      <c r="B314" t="s">
        <v>235</v>
      </c>
      <c r="C314" t="s">
        <v>16864</v>
      </c>
    </row>
    <row r="315" spans="1:3" x14ac:dyDescent="0.45">
      <c r="A315" t="s">
        <v>20972</v>
      </c>
      <c r="B315" t="s">
        <v>21576</v>
      </c>
      <c r="C315" t="s">
        <v>21577</v>
      </c>
    </row>
    <row r="316" spans="1:3" x14ac:dyDescent="0.45">
      <c r="A316" t="s">
        <v>20949</v>
      </c>
      <c r="B316" t="s">
        <v>21578</v>
      </c>
      <c r="C316" t="s">
        <v>1076</v>
      </c>
    </row>
    <row r="317" spans="1:3" x14ac:dyDescent="0.45">
      <c r="A317" t="s">
        <v>21220</v>
      </c>
      <c r="B317" t="s">
        <v>56</v>
      </c>
      <c r="C317" t="s">
        <v>21579</v>
      </c>
    </row>
    <row r="318" spans="1:3" x14ac:dyDescent="0.45">
      <c r="A318" t="s">
        <v>21263</v>
      </c>
      <c r="B318" t="s">
        <v>21580</v>
      </c>
      <c r="C318" t="s">
        <v>21581</v>
      </c>
    </row>
    <row r="319" spans="1:3" x14ac:dyDescent="0.45">
      <c r="A319" t="s">
        <v>21115</v>
      </c>
      <c r="B319" t="s">
        <v>34</v>
      </c>
      <c r="C319" t="s">
        <v>191</v>
      </c>
    </row>
    <row r="320" spans="1:3" x14ac:dyDescent="0.45">
      <c r="A320" t="s">
        <v>21189</v>
      </c>
      <c r="B320" t="s">
        <v>228</v>
      </c>
      <c r="C320" t="s">
        <v>18629</v>
      </c>
    </row>
    <row r="321" spans="1:3" x14ac:dyDescent="0.45">
      <c r="A321" t="s">
        <v>20917</v>
      </c>
      <c r="B321" t="s">
        <v>21582</v>
      </c>
      <c r="C321" t="s">
        <v>9150</v>
      </c>
    </row>
    <row r="322" spans="1:3" x14ac:dyDescent="0.45">
      <c r="A322" t="s">
        <v>21303</v>
      </c>
      <c r="B322" t="s">
        <v>21583</v>
      </c>
      <c r="C322" t="s">
        <v>21584</v>
      </c>
    </row>
    <row r="323" spans="1:3" x14ac:dyDescent="0.45">
      <c r="A323" t="s">
        <v>21075</v>
      </c>
      <c r="B323" t="s">
        <v>3224</v>
      </c>
      <c r="C323" t="s">
        <v>21585</v>
      </c>
    </row>
    <row r="324" spans="1:3" x14ac:dyDescent="0.45">
      <c r="A324" t="s">
        <v>20976</v>
      </c>
      <c r="B324" t="s">
        <v>13215</v>
      </c>
      <c r="C324" t="s">
        <v>21586</v>
      </c>
    </row>
    <row r="325" spans="1:3" x14ac:dyDescent="0.45">
      <c r="A325" t="s">
        <v>21209</v>
      </c>
      <c r="B325" t="s">
        <v>56</v>
      </c>
      <c r="C325" t="s">
        <v>21587</v>
      </c>
    </row>
    <row r="326" spans="1:3" x14ac:dyDescent="0.45">
      <c r="A326" t="s">
        <v>21106</v>
      </c>
      <c r="B326" t="s">
        <v>12026</v>
      </c>
      <c r="C326" t="s">
        <v>21588</v>
      </c>
    </row>
    <row r="327" spans="1:3" x14ac:dyDescent="0.45">
      <c r="A327" t="s">
        <v>21333</v>
      </c>
      <c r="B327" t="s">
        <v>26</v>
      </c>
      <c r="C327" t="s">
        <v>21589</v>
      </c>
    </row>
    <row r="328" spans="1:3" x14ac:dyDescent="0.45">
      <c r="A328" t="s">
        <v>21272</v>
      </c>
      <c r="B328" t="s">
        <v>20516</v>
      </c>
      <c r="C328" t="s">
        <v>21590</v>
      </c>
    </row>
    <row r="329" spans="1:3" x14ac:dyDescent="0.45">
      <c r="A329" t="s">
        <v>21131</v>
      </c>
      <c r="B329" t="s">
        <v>44</v>
      </c>
      <c r="C329" t="s">
        <v>12832</v>
      </c>
    </row>
    <row r="330" spans="1:3" x14ac:dyDescent="0.45">
      <c r="A330" t="s">
        <v>21176</v>
      </c>
      <c r="B330" t="s">
        <v>21591</v>
      </c>
      <c r="C330" t="s">
        <v>21592</v>
      </c>
    </row>
    <row r="331" spans="1:3" x14ac:dyDescent="0.45">
      <c r="A331" t="s">
        <v>21100</v>
      </c>
      <c r="B331" t="s">
        <v>233</v>
      </c>
      <c r="C331" t="s">
        <v>5576</v>
      </c>
    </row>
    <row r="332" spans="1:3" x14ac:dyDescent="0.45">
      <c r="A332" t="s">
        <v>20973</v>
      </c>
      <c r="B332" t="s">
        <v>21593</v>
      </c>
      <c r="C332" t="s">
        <v>21594</v>
      </c>
    </row>
    <row r="333" spans="1:3" x14ac:dyDescent="0.45">
      <c r="A333" t="s">
        <v>21327</v>
      </c>
      <c r="B333" t="s">
        <v>1487</v>
      </c>
      <c r="C333" t="s">
        <v>21595</v>
      </c>
    </row>
    <row r="334" spans="1:3" x14ac:dyDescent="0.45">
      <c r="A334" t="s">
        <v>20929</v>
      </c>
      <c r="B334" t="s">
        <v>5698</v>
      </c>
      <c r="C334" t="s">
        <v>21596</v>
      </c>
    </row>
    <row r="335" spans="1:3" x14ac:dyDescent="0.45">
      <c r="A335" t="s">
        <v>21342</v>
      </c>
      <c r="B335" t="s">
        <v>274</v>
      </c>
      <c r="C335" t="s">
        <v>21597</v>
      </c>
    </row>
    <row r="336" spans="1:3" x14ac:dyDescent="0.45">
      <c r="A336" t="s">
        <v>21247</v>
      </c>
      <c r="B336" t="s">
        <v>14</v>
      </c>
      <c r="C336" t="s">
        <v>21598</v>
      </c>
    </row>
    <row r="337" spans="1:3" x14ac:dyDescent="0.45">
      <c r="A337" t="s">
        <v>21175</v>
      </c>
      <c r="B337" t="s">
        <v>3173</v>
      </c>
      <c r="C337" t="s">
        <v>21599</v>
      </c>
    </row>
    <row r="338" spans="1:3" x14ac:dyDescent="0.45">
      <c r="A338" t="s">
        <v>20918</v>
      </c>
      <c r="B338" t="s">
        <v>3715</v>
      </c>
      <c r="C338" t="s">
        <v>9722</v>
      </c>
    </row>
    <row r="339" spans="1:3" x14ac:dyDescent="0.45">
      <c r="A339" t="s">
        <v>21011</v>
      </c>
      <c r="B339" t="s">
        <v>21600</v>
      </c>
      <c r="C339" t="s">
        <v>2137</v>
      </c>
    </row>
    <row r="340" spans="1:3" x14ac:dyDescent="0.45">
      <c r="A340" t="s">
        <v>21019</v>
      </c>
      <c r="B340" t="s">
        <v>21601</v>
      </c>
      <c r="C340" t="s">
        <v>2141</v>
      </c>
    </row>
    <row r="341" spans="1:3" x14ac:dyDescent="0.45">
      <c r="A341" t="s">
        <v>21025</v>
      </c>
      <c r="B341" t="s">
        <v>44</v>
      </c>
      <c r="C341" t="s">
        <v>17</v>
      </c>
    </row>
    <row r="342" spans="1:3" x14ac:dyDescent="0.45">
      <c r="A342" t="s">
        <v>21329</v>
      </c>
      <c r="B342" t="s">
        <v>21602</v>
      </c>
      <c r="C342" t="s">
        <v>8537</v>
      </c>
    </row>
    <row r="343" spans="1:3" x14ac:dyDescent="0.45">
      <c r="A343" t="s">
        <v>20954</v>
      </c>
      <c r="B343" t="s">
        <v>21603</v>
      </c>
      <c r="C343" t="s">
        <v>14868</v>
      </c>
    </row>
    <row r="344" spans="1:3" x14ac:dyDescent="0.45">
      <c r="A344" t="s">
        <v>21163</v>
      </c>
      <c r="B344" t="s">
        <v>234</v>
      </c>
      <c r="C344" t="s">
        <v>21604</v>
      </c>
    </row>
    <row r="345" spans="1:3" x14ac:dyDescent="0.45">
      <c r="A345" t="s">
        <v>21036</v>
      </c>
      <c r="B345" t="s">
        <v>235</v>
      </c>
      <c r="C345" t="s">
        <v>5105</v>
      </c>
    </row>
    <row r="346" spans="1:3" x14ac:dyDescent="0.45">
      <c r="A346" t="s">
        <v>20980</v>
      </c>
      <c r="B346" t="s">
        <v>235</v>
      </c>
      <c r="C346" t="s">
        <v>16174</v>
      </c>
    </row>
    <row r="347" spans="1:3" x14ac:dyDescent="0.45">
      <c r="A347" t="s">
        <v>21145</v>
      </c>
      <c r="B347" t="s">
        <v>199</v>
      </c>
      <c r="C347" t="s">
        <v>15</v>
      </c>
    </row>
    <row r="348" spans="1:3" x14ac:dyDescent="0.45">
      <c r="A348" t="s">
        <v>20942</v>
      </c>
      <c r="B348" t="s">
        <v>3954</v>
      </c>
      <c r="C348" t="s">
        <v>21605</v>
      </c>
    </row>
    <row r="349" spans="1:3" x14ac:dyDescent="0.45">
      <c r="A349" t="s">
        <v>21257</v>
      </c>
      <c r="B349" t="s">
        <v>21606</v>
      </c>
      <c r="C349" t="s">
        <v>21607</v>
      </c>
    </row>
    <row r="350" spans="1:3" x14ac:dyDescent="0.45">
      <c r="A350" t="s">
        <v>20928</v>
      </c>
      <c r="B350" t="s">
        <v>21608</v>
      </c>
      <c r="C350" t="s">
        <v>3131</v>
      </c>
    </row>
    <row r="351" spans="1:3" x14ac:dyDescent="0.45">
      <c r="A351" t="s">
        <v>20995</v>
      </c>
      <c r="B351" t="s">
        <v>21609</v>
      </c>
      <c r="C351" t="s">
        <v>9533</v>
      </c>
    </row>
    <row r="352" spans="1:3" x14ac:dyDescent="0.45">
      <c r="A352" t="s">
        <v>21046</v>
      </c>
      <c r="B352" t="s">
        <v>245</v>
      </c>
      <c r="C352" t="s">
        <v>21610</v>
      </c>
    </row>
    <row r="353" spans="1:3" x14ac:dyDescent="0.45">
      <c r="A353" t="s">
        <v>20937</v>
      </c>
      <c r="B353" t="s">
        <v>4789</v>
      </c>
      <c r="C353" t="s">
        <v>4404</v>
      </c>
    </row>
    <row r="354" spans="1:3" x14ac:dyDescent="0.45">
      <c r="A354" t="s">
        <v>21334</v>
      </c>
      <c r="B354" t="s">
        <v>235</v>
      </c>
      <c r="C354" t="s">
        <v>11480</v>
      </c>
    </row>
    <row r="355" spans="1:3" x14ac:dyDescent="0.45">
      <c r="A355" t="s">
        <v>21153</v>
      </c>
      <c r="B355" t="s">
        <v>16960</v>
      </c>
      <c r="C355" t="s">
        <v>21611</v>
      </c>
    </row>
    <row r="356" spans="1:3" x14ac:dyDescent="0.45">
      <c r="A356" t="s">
        <v>21065</v>
      </c>
      <c r="B356" t="s">
        <v>235</v>
      </c>
      <c r="C356" t="s">
        <v>21612</v>
      </c>
    </row>
    <row r="357" spans="1:3" x14ac:dyDescent="0.45">
      <c r="A357" t="s">
        <v>21072</v>
      </c>
      <c r="B357" t="s">
        <v>43</v>
      </c>
      <c r="C357" t="s">
        <v>705</v>
      </c>
    </row>
    <row r="358" spans="1:3" x14ac:dyDescent="0.45">
      <c r="A358" t="s">
        <v>21291</v>
      </c>
      <c r="B358" t="s">
        <v>1494</v>
      </c>
      <c r="C358" t="s">
        <v>21613</v>
      </c>
    </row>
    <row r="359" spans="1:3" x14ac:dyDescent="0.45">
      <c r="A359" t="s">
        <v>21149</v>
      </c>
      <c r="B359" t="s">
        <v>155</v>
      </c>
      <c r="C359" t="s">
        <v>3206</v>
      </c>
    </row>
    <row r="360" spans="1:3" x14ac:dyDescent="0.45">
      <c r="A360" t="s">
        <v>21234</v>
      </c>
      <c r="B360" t="s">
        <v>21614</v>
      </c>
      <c r="C360" t="s">
        <v>21615</v>
      </c>
    </row>
    <row r="361" spans="1:3" x14ac:dyDescent="0.45">
      <c r="A361" t="s">
        <v>21279</v>
      </c>
      <c r="B361" t="s">
        <v>14838</v>
      </c>
      <c r="C361" t="s">
        <v>21616</v>
      </c>
    </row>
    <row r="362" spans="1:3" x14ac:dyDescent="0.45">
      <c r="A362" t="s">
        <v>21273</v>
      </c>
      <c r="B362" t="s">
        <v>21617</v>
      </c>
      <c r="C362" t="s">
        <v>21618</v>
      </c>
    </row>
    <row r="363" spans="1:3" x14ac:dyDescent="0.45">
      <c r="A363" t="s">
        <v>21081</v>
      </c>
      <c r="B363" t="s">
        <v>4011</v>
      </c>
      <c r="C363" t="s">
        <v>21619</v>
      </c>
    </row>
    <row r="364" spans="1:3" x14ac:dyDescent="0.45">
      <c r="A364" t="s">
        <v>21082</v>
      </c>
      <c r="B364" t="s">
        <v>155</v>
      </c>
      <c r="C364" t="s">
        <v>21620</v>
      </c>
    </row>
    <row r="365" spans="1:3" x14ac:dyDescent="0.45">
      <c r="A365" t="s">
        <v>21016</v>
      </c>
      <c r="B365" t="s">
        <v>9800</v>
      </c>
      <c r="C365" t="s">
        <v>21621</v>
      </c>
    </row>
    <row r="366" spans="1:3" x14ac:dyDescent="0.45">
      <c r="A366" t="s">
        <v>21020</v>
      </c>
      <c r="B366" t="s">
        <v>2774</v>
      </c>
      <c r="C366" t="s">
        <v>1407</v>
      </c>
    </row>
    <row r="367" spans="1:3" x14ac:dyDescent="0.45">
      <c r="A367" t="s">
        <v>21271</v>
      </c>
      <c r="B367" t="s">
        <v>3573</v>
      </c>
      <c r="C367" t="s">
        <v>33</v>
      </c>
    </row>
    <row r="368" spans="1:3" x14ac:dyDescent="0.45">
      <c r="A368" t="s">
        <v>21156</v>
      </c>
      <c r="B368" t="s">
        <v>21622</v>
      </c>
      <c r="C368" t="s">
        <v>21623</v>
      </c>
    </row>
    <row r="369" spans="1:3" x14ac:dyDescent="0.45">
      <c r="A369" t="s">
        <v>21105</v>
      </c>
      <c r="B369" t="s">
        <v>21624</v>
      </c>
      <c r="C369" t="s">
        <v>6821</v>
      </c>
    </row>
    <row r="370" spans="1:3" x14ac:dyDescent="0.45">
      <c r="A370" t="s">
        <v>20910</v>
      </c>
      <c r="B370" t="s">
        <v>3206</v>
      </c>
      <c r="C370" t="s">
        <v>1254</v>
      </c>
    </row>
    <row r="371" spans="1:3" x14ac:dyDescent="0.45">
      <c r="A371" t="s">
        <v>21055</v>
      </c>
      <c r="B371" t="s">
        <v>1855</v>
      </c>
      <c r="C371" t="s">
        <v>21625</v>
      </c>
    </row>
    <row r="372" spans="1:3" x14ac:dyDescent="0.45">
      <c r="A372" t="s">
        <v>20957</v>
      </c>
      <c r="B372" t="s">
        <v>21626</v>
      </c>
      <c r="C372" t="s">
        <v>2</v>
      </c>
    </row>
    <row r="373" spans="1:3" x14ac:dyDescent="0.45">
      <c r="A373" t="s">
        <v>21148</v>
      </c>
      <c r="B373" t="s">
        <v>2312</v>
      </c>
      <c r="C373" t="s">
        <v>231</v>
      </c>
    </row>
    <row r="374" spans="1:3" x14ac:dyDescent="0.45">
      <c r="A374" t="s">
        <v>21313</v>
      </c>
      <c r="B374" t="s">
        <v>11675</v>
      </c>
      <c r="C374" t="s">
        <v>5451</v>
      </c>
    </row>
    <row r="375" spans="1:3" x14ac:dyDescent="0.45">
      <c r="A375" t="s">
        <v>21222</v>
      </c>
      <c r="B375" t="s">
        <v>21627</v>
      </c>
      <c r="C375" t="s">
        <v>21628</v>
      </c>
    </row>
    <row r="376" spans="1:3" x14ac:dyDescent="0.45">
      <c r="A376" t="s">
        <v>21280</v>
      </c>
      <c r="B376" t="s">
        <v>1884</v>
      </c>
      <c r="C376" t="s">
        <v>21629</v>
      </c>
    </row>
    <row r="377" spans="1:3" x14ac:dyDescent="0.45">
      <c r="A377" t="s">
        <v>20997</v>
      </c>
      <c r="B377" t="s">
        <v>21630</v>
      </c>
      <c r="C377" t="s">
        <v>21631</v>
      </c>
    </row>
    <row r="378" spans="1:3" x14ac:dyDescent="0.45">
      <c r="A378" t="s">
        <v>20897</v>
      </c>
      <c r="B378" t="s">
        <v>21632</v>
      </c>
      <c r="C378" t="s">
        <v>9150</v>
      </c>
    </row>
    <row r="379" spans="1:3" x14ac:dyDescent="0.45">
      <c r="A379" t="s">
        <v>20959</v>
      </c>
      <c r="B379" t="s">
        <v>245</v>
      </c>
      <c r="C379" t="s">
        <v>8470</v>
      </c>
    </row>
    <row r="380" spans="1:3" x14ac:dyDescent="0.45">
      <c r="A380" t="s">
        <v>21120</v>
      </c>
      <c r="B380" t="s">
        <v>10</v>
      </c>
      <c r="C380" t="s">
        <v>21633</v>
      </c>
    </row>
    <row r="381" spans="1:3" x14ac:dyDescent="0.45">
      <c r="A381" t="s">
        <v>21184</v>
      </c>
      <c r="B381" t="s">
        <v>1117</v>
      </c>
      <c r="C381" t="s">
        <v>21634</v>
      </c>
    </row>
    <row r="382" spans="1:3" x14ac:dyDescent="0.45">
      <c r="A382" t="s">
        <v>20923</v>
      </c>
      <c r="B382" t="s">
        <v>56</v>
      </c>
      <c r="C382" t="s">
        <v>21635</v>
      </c>
    </row>
    <row r="383" spans="1:3" x14ac:dyDescent="0.45">
      <c r="A383" t="s">
        <v>21086</v>
      </c>
      <c r="B383" t="s">
        <v>137</v>
      </c>
      <c r="C383" t="s">
        <v>17545</v>
      </c>
    </row>
    <row r="384" spans="1:3" x14ac:dyDescent="0.45">
      <c r="A384" t="s">
        <v>20946</v>
      </c>
      <c r="B384" t="s">
        <v>21636</v>
      </c>
      <c r="C384" t="s">
        <v>21637</v>
      </c>
    </row>
    <row r="385" spans="1:3" x14ac:dyDescent="0.45">
      <c r="A385" t="s">
        <v>20902</v>
      </c>
      <c r="B385" t="s">
        <v>21638</v>
      </c>
      <c r="C385" t="s">
        <v>12687</v>
      </c>
    </row>
    <row r="386" spans="1:3" x14ac:dyDescent="0.45">
      <c r="A386" t="s">
        <v>21091</v>
      </c>
      <c r="B386" t="s">
        <v>2922</v>
      </c>
      <c r="C386" t="s">
        <v>21639</v>
      </c>
    </row>
    <row r="387" spans="1:3" x14ac:dyDescent="0.45">
      <c r="A387" t="s">
        <v>21135</v>
      </c>
      <c r="B387" t="s">
        <v>7850</v>
      </c>
      <c r="C387" t="s">
        <v>21640</v>
      </c>
    </row>
    <row r="388" spans="1:3" x14ac:dyDescent="0.45">
      <c r="A388" t="s">
        <v>21192</v>
      </c>
      <c r="B388" t="s">
        <v>21641</v>
      </c>
      <c r="C388" t="s">
        <v>16975</v>
      </c>
    </row>
    <row r="389" spans="1:3" x14ac:dyDescent="0.45">
      <c r="A389" t="s">
        <v>21045</v>
      </c>
      <c r="B389" t="s">
        <v>6817</v>
      </c>
      <c r="C389" t="s">
        <v>21642</v>
      </c>
    </row>
    <row r="390" spans="1:3" x14ac:dyDescent="0.45">
      <c r="A390" t="s">
        <v>21170</v>
      </c>
      <c r="B390" t="s">
        <v>21643</v>
      </c>
      <c r="C390" t="s">
        <v>33</v>
      </c>
    </row>
    <row r="391" spans="1:3" x14ac:dyDescent="0.45">
      <c r="A391" t="s">
        <v>21096</v>
      </c>
      <c r="B391" t="s">
        <v>19592</v>
      </c>
      <c r="C391" t="s">
        <v>6735</v>
      </c>
    </row>
    <row r="392" spans="1:3" x14ac:dyDescent="0.45">
      <c r="A392" t="s">
        <v>20908</v>
      </c>
      <c r="B392" t="s">
        <v>2422</v>
      </c>
      <c r="C392" t="s">
        <v>21644</v>
      </c>
    </row>
    <row r="393" spans="1:3" x14ac:dyDescent="0.45">
      <c r="A393" t="s">
        <v>21193</v>
      </c>
      <c r="B393" t="s">
        <v>20</v>
      </c>
      <c r="C393" t="s">
        <v>5813</v>
      </c>
    </row>
    <row r="394" spans="1:3" x14ac:dyDescent="0.45">
      <c r="A394" t="s">
        <v>21068</v>
      </c>
      <c r="B394" t="s">
        <v>21645</v>
      </c>
      <c r="C394" t="s">
        <v>225</v>
      </c>
    </row>
    <row r="395" spans="1:3" x14ac:dyDescent="0.45">
      <c r="A395" t="s">
        <v>21108</v>
      </c>
      <c r="B395" t="s">
        <v>23</v>
      </c>
      <c r="C395" t="s">
        <v>21646</v>
      </c>
    </row>
    <row r="396" spans="1:3" x14ac:dyDescent="0.45">
      <c r="A396" t="s">
        <v>21322</v>
      </c>
      <c r="B396" t="s">
        <v>20</v>
      </c>
      <c r="C396" t="s">
        <v>21647</v>
      </c>
    </row>
    <row r="397" spans="1:3" x14ac:dyDescent="0.45">
      <c r="A397" t="s">
        <v>21129</v>
      </c>
      <c r="B397" t="s">
        <v>30</v>
      </c>
      <c r="C397" t="s">
        <v>21648</v>
      </c>
    </row>
    <row r="398" spans="1:3" x14ac:dyDescent="0.45">
      <c r="A398" t="s">
        <v>21236</v>
      </c>
      <c r="B398" t="s">
        <v>21649</v>
      </c>
      <c r="C398" t="s">
        <v>21650</v>
      </c>
    </row>
    <row r="399" spans="1:3" x14ac:dyDescent="0.45">
      <c r="A399" t="s">
        <v>21204</v>
      </c>
      <c r="B399" t="s">
        <v>607</v>
      </c>
      <c r="C399" t="s">
        <v>2236</v>
      </c>
    </row>
    <row r="400" spans="1:3" x14ac:dyDescent="0.45">
      <c r="A400" t="s">
        <v>21308</v>
      </c>
      <c r="B400" t="s">
        <v>227</v>
      </c>
      <c r="C400" t="s">
        <v>21651</v>
      </c>
    </row>
    <row r="401" spans="1:3" x14ac:dyDescent="0.45">
      <c r="A401" t="s">
        <v>21330</v>
      </c>
      <c r="B401" t="s">
        <v>39</v>
      </c>
      <c r="C401" t="s">
        <v>67</v>
      </c>
    </row>
    <row r="402" spans="1:3" x14ac:dyDescent="0.45">
      <c r="A402" t="s">
        <v>21195</v>
      </c>
      <c r="B402" t="s">
        <v>2331</v>
      </c>
      <c r="C402" t="s">
        <v>21652</v>
      </c>
    </row>
    <row r="403" spans="1:3" x14ac:dyDescent="0.45">
      <c r="A403" t="s">
        <v>21173</v>
      </c>
      <c r="B403" t="s">
        <v>245</v>
      </c>
      <c r="C403" t="s">
        <v>21653</v>
      </c>
    </row>
    <row r="404" spans="1:3" x14ac:dyDescent="0.45">
      <c r="A404" t="s">
        <v>21050</v>
      </c>
      <c r="B404" t="s">
        <v>21350</v>
      </c>
      <c r="C404" t="s">
        <v>242</v>
      </c>
    </row>
    <row r="405" spans="1:3" x14ac:dyDescent="0.45">
      <c r="A405" t="s">
        <v>21150</v>
      </c>
      <c r="B405" t="s">
        <v>245</v>
      </c>
      <c r="C405" t="s">
        <v>21654</v>
      </c>
    </row>
    <row r="406" spans="1:3" x14ac:dyDescent="0.45">
      <c r="A406" t="s">
        <v>21132</v>
      </c>
      <c r="B406" t="s">
        <v>255</v>
      </c>
      <c r="C406" t="s">
        <v>6735</v>
      </c>
    </row>
    <row r="407" spans="1:3" x14ac:dyDescent="0.45">
      <c r="A407" t="s">
        <v>21196</v>
      </c>
      <c r="B407" t="s">
        <v>10</v>
      </c>
      <c r="C407" t="s">
        <v>8936</v>
      </c>
    </row>
    <row r="408" spans="1:3" x14ac:dyDescent="0.45">
      <c r="A408" t="s">
        <v>20977</v>
      </c>
      <c r="B408" t="s">
        <v>4753</v>
      </c>
      <c r="C408" t="s">
        <v>21655</v>
      </c>
    </row>
    <row r="409" spans="1:3" x14ac:dyDescent="0.45">
      <c r="A409" t="s">
        <v>21217</v>
      </c>
      <c r="B409" t="s">
        <v>20</v>
      </c>
      <c r="C409" t="s">
        <v>21656</v>
      </c>
    </row>
    <row r="410" spans="1:3" x14ac:dyDescent="0.45">
      <c r="A410" t="s">
        <v>21307</v>
      </c>
      <c r="B410" t="s">
        <v>20</v>
      </c>
      <c r="C410" t="s">
        <v>273</v>
      </c>
    </row>
    <row r="411" spans="1:3" x14ac:dyDescent="0.45">
      <c r="A411" t="s">
        <v>21316</v>
      </c>
      <c r="B411" t="s">
        <v>12687</v>
      </c>
      <c r="C411" t="s">
        <v>21657</v>
      </c>
    </row>
    <row r="412" spans="1:3" x14ac:dyDescent="0.45">
      <c r="A412" t="s">
        <v>20948</v>
      </c>
      <c r="B412" t="s">
        <v>21658</v>
      </c>
      <c r="C412" t="s">
        <v>21659</v>
      </c>
    </row>
    <row r="413" spans="1:3" x14ac:dyDescent="0.45">
      <c r="A413" t="s">
        <v>21049</v>
      </c>
      <c r="B413" t="s">
        <v>263</v>
      </c>
      <c r="C413" t="s">
        <v>41</v>
      </c>
    </row>
    <row r="414" spans="1:3" x14ac:dyDescent="0.45">
      <c r="A414" t="s">
        <v>21188</v>
      </c>
      <c r="B414" t="s">
        <v>1895</v>
      </c>
      <c r="C414" t="s">
        <v>13246</v>
      </c>
    </row>
    <row r="415" spans="1:3" x14ac:dyDescent="0.45">
      <c r="A415" t="s">
        <v>21002</v>
      </c>
      <c r="B415" t="s">
        <v>21660</v>
      </c>
      <c r="C415" t="s">
        <v>12668</v>
      </c>
    </row>
    <row r="416" spans="1:3" x14ac:dyDescent="0.45">
      <c r="A416" t="s">
        <v>21286</v>
      </c>
      <c r="B416" t="s">
        <v>5129</v>
      </c>
      <c r="C416" t="s">
        <v>21661</v>
      </c>
    </row>
    <row r="417" spans="1:3" x14ac:dyDescent="0.45">
      <c r="A417" t="s">
        <v>21239</v>
      </c>
      <c r="B417" t="s">
        <v>5129</v>
      </c>
      <c r="C417" t="s">
        <v>21662</v>
      </c>
    </row>
    <row r="418" spans="1:3" x14ac:dyDescent="0.45">
      <c r="A418" t="s">
        <v>21015</v>
      </c>
      <c r="B418" t="s">
        <v>1898</v>
      </c>
      <c r="C418" t="s">
        <v>1862</v>
      </c>
    </row>
    <row r="419" spans="1:3" x14ac:dyDescent="0.45">
      <c r="A419" t="s">
        <v>21328</v>
      </c>
      <c r="B419" t="s">
        <v>3689</v>
      </c>
      <c r="C419" t="s">
        <v>21663</v>
      </c>
    </row>
    <row r="420" spans="1:3" x14ac:dyDescent="0.45">
      <c r="A420" t="s">
        <v>21318</v>
      </c>
      <c r="B420" t="s">
        <v>29</v>
      </c>
      <c r="C420" t="s">
        <v>3093</v>
      </c>
    </row>
    <row r="421" spans="1:3" x14ac:dyDescent="0.45">
      <c r="A421" t="s">
        <v>21080</v>
      </c>
      <c r="B421" t="s">
        <v>19</v>
      </c>
      <c r="C421" t="s">
        <v>21664</v>
      </c>
    </row>
    <row r="422" spans="1:3" x14ac:dyDescent="0.45">
      <c r="A422" t="s">
        <v>20919</v>
      </c>
      <c r="B422" t="s">
        <v>4093</v>
      </c>
      <c r="C422" t="s">
        <v>21665</v>
      </c>
    </row>
    <row r="423" spans="1:3" x14ac:dyDescent="0.45">
      <c r="A423" t="s">
        <v>21000</v>
      </c>
      <c r="B423" t="s">
        <v>638</v>
      </c>
      <c r="C423" t="s">
        <v>21666</v>
      </c>
    </row>
    <row r="424" spans="1:3" x14ac:dyDescent="0.45">
      <c r="A424" t="s">
        <v>21101</v>
      </c>
      <c r="B424" t="s">
        <v>21667</v>
      </c>
      <c r="C424" t="s">
        <v>21668</v>
      </c>
    </row>
    <row r="425" spans="1:3" x14ac:dyDescent="0.45">
      <c r="A425" t="s">
        <v>21314</v>
      </c>
      <c r="B425" t="s">
        <v>1238</v>
      </c>
      <c r="C425" t="s">
        <v>1726</v>
      </c>
    </row>
    <row r="426" spans="1:3" x14ac:dyDescent="0.45">
      <c r="A426" t="s">
        <v>21128</v>
      </c>
      <c r="B426" t="s">
        <v>29</v>
      </c>
      <c r="C426" t="s">
        <v>1708</v>
      </c>
    </row>
    <row r="427" spans="1:3" x14ac:dyDescent="0.45">
      <c r="A427" t="s">
        <v>20984</v>
      </c>
      <c r="B427" t="s">
        <v>1249</v>
      </c>
      <c r="C427" t="s">
        <v>21669</v>
      </c>
    </row>
    <row r="428" spans="1:3" x14ac:dyDescent="0.45">
      <c r="A428" t="s">
        <v>21022</v>
      </c>
      <c r="B428" t="s">
        <v>5384</v>
      </c>
      <c r="C428" t="s">
        <v>67</v>
      </c>
    </row>
    <row r="429" spans="1:3" x14ac:dyDescent="0.45">
      <c r="A429" t="s">
        <v>21058</v>
      </c>
      <c r="B429" t="s">
        <v>269</v>
      </c>
      <c r="C429" t="s">
        <v>21670</v>
      </c>
    </row>
    <row r="430" spans="1:3" x14ac:dyDescent="0.45">
      <c r="A430" t="s">
        <v>20967</v>
      </c>
      <c r="B430" t="s">
        <v>21671</v>
      </c>
      <c r="C430" t="s">
        <v>21672</v>
      </c>
    </row>
    <row r="431" spans="1:3" x14ac:dyDescent="0.45">
      <c r="A431" t="s">
        <v>21321</v>
      </c>
      <c r="B431" t="s">
        <v>7314</v>
      </c>
      <c r="C431" t="s">
        <v>21673</v>
      </c>
    </row>
    <row r="432" spans="1:3" x14ac:dyDescent="0.45">
      <c r="A432" t="s">
        <v>21227</v>
      </c>
      <c r="B432" t="s">
        <v>6219</v>
      </c>
      <c r="C432" t="s">
        <v>4863</v>
      </c>
    </row>
    <row r="433" spans="1:3" x14ac:dyDescent="0.45">
      <c r="A433" t="s">
        <v>21088</v>
      </c>
      <c r="B433" t="s">
        <v>21674</v>
      </c>
      <c r="C433" t="s">
        <v>21675</v>
      </c>
    </row>
    <row r="434" spans="1:3" x14ac:dyDescent="0.45">
      <c r="A434" t="s">
        <v>21276</v>
      </c>
      <c r="B434" t="s">
        <v>21676</v>
      </c>
      <c r="C434" t="s">
        <v>21677</v>
      </c>
    </row>
    <row r="435" spans="1:3" x14ac:dyDescent="0.45">
      <c r="A435" t="s">
        <v>20983</v>
      </c>
      <c r="B435" t="s">
        <v>272</v>
      </c>
      <c r="C435" t="s">
        <v>8559</v>
      </c>
    </row>
    <row r="436" spans="1:3" x14ac:dyDescent="0.45">
      <c r="A436" t="s">
        <v>20938</v>
      </c>
      <c r="B436" t="s">
        <v>272</v>
      </c>
      <c r="C436" t="s">
        <v>8422</v>
      </c>
    </row>
    <row r="437" spans="1:3" x14ac:dyDescent="0.45">
      <c r="A437" t="s">
        <v>21061</v>
      </c>
      <c r="B437" t="s">
        <v>274</v>
      </c>
      <c r="C437" t="s">
        <v>4063</v>
      </c>
    </row>
    <row r="438" spans="1:3" x14ac:dyDescent="0.45">
      <c r="A438" t="s">
        <v>20903</v>
      </c>
      <c r="B438" t="s">
        <v>21678</v>
      </c>
      <c r="C438" t="s">
        <v>21679</v>
      </c>
    </row>
    <row r="439" spans="1:3" x14ac:dyDescent="0.45">
      <c r="A439" t="s">
        <v>21102</v>
      </c>
      <c r="B439" t="s">
        <v>56</v>
      </c>
      <c r="C439" t="s">
        <v>21680</v>
      </c>
    </row>
    <row r="440" spans="1:3" x14ac:dyDescent="0.45">
      <c r="A440" t="s">
        <v>20932</v>
      </c>
      <c r="B440" t="s">
        <v>21681</v>
      </c>
      <c r="C440" t="s">
        <v>21682</v>
      </c>
    </row>
    <row r="441" spans="1:3" x14ac:dyDescent="0.45">
      <c r="A441" t="s">
        <v>20922</v>
      </c>
      <c r="B441" t="s">
        <v>277</v>
      </c>
      <c r="C441" t="s">
        <v>21683</v>
      </c>
    </row>
    <row r="442" spans="1:3" x14ac:dyDescent="0.45">
      <c r="A442" t="s">
        <v>20988</v>
      </c>
      <c r="B442" t="s">
        <v>7</v>
      </c>
      <c r="C442" t="s">
        <v>42</v>
      </c>
    </row>
    <row r="443" spans="1:3" x14ac:dyDescent="0.45">
      <c r="A443" t="s">
        <v>21004</v>
      </c>
      <c r="B443" t="s">
        <v>7</v>
      </c>
      <c r="C443" t="s">
        <v>21684</v>
      </c>
    </row>
    <row r="444" spans="1:3" x14ac:dyDescent="0.45">
      <c r="A444" t="s">
        <v>21182</v>
      </c>
      <c r="B444" t="s">
        <v>48</v>
      </c>
      <c r="C444" t="s">
        <v>25</v>
      </c>
    </row>
    <row r="445" spans="1:3" x14ac:dyDescent="0.45">
      <c r="A445" t="s">
        <v>20987</v>
      </c>
      <c r="B445" t="s">
        <v>21685</v>
      </c>
      <c r="C445" t="s">
        <v>21686</v>
      </c>
    </row>
    <row r="446" spans="1:3" x14ac:dyDescent="0.45">
      <c r="A446" t="s">
        <v>20936</v>
      </c>
      <c r="B446" t="s">
        <v>4</v>
      </c>
      <c r="C446" t="s">
        <v>21687</v>
      </c>
    </row>
    <row r="447" spans="1:3" x14ac:dyDescent="0.45">
      <c r="A447" t="s">
        <v>21125</v>
      </c>
      <c r="B447" t="s">
        <v>21688</v>
      </c>
      <c r="C447" t="s">
        <v>21689</v>
      </c>
    </row>
    <row r="448" spans="1:3" x14ac:dyDescent="0.45">
      <c r="A448" t="s">
        <v>21186</v>
      </c>
      <c r="B448" t="s">
        <v>3728</v>
      </c>
      <c r="C448" t="s">
        <v>21690</v>
      </c>
    </row>
    <row r="449" spans="1:3" x14ac:dyDescent="0.45">
      <c r="A449" t="s">
        <v>21093</v>
      </c>
      <c r="B449" t="s">
        <v>21691</v>
      </c>
      <c r="C449" t="s">
        <v>21692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97B6-C060-48A0-9C4D-3A5ED73EA7D4}">
  <dimension ref="A1:C173"/>
  <sheetViews>
    <sheetView topLeftCell="A137" workbookViewId="0">
      <selection activeCell="E11" sqref="E11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20740</v>
      </c>
      <c r="B2" t="s">
        <v>74</v>
      </c>
      <c r="C2" t="s">
        <v>278</v>
      </c>
    </row>
    <row r="3" spans="1:3" x14ac:dyDescent="0.45">
      <c r="A3" t="s">
        <v>20763</v>
      </c>
      <c r="B3" t="s">
        <v>20776</v>
      </c>
      <c r="C3" t="s">
        <v>20777</v>
      </c>
    </row>
    <row r="4" spans="1:3" x14ac:dyDescent="0.45">
      <c r="A4" t="s">
        <v>20706</v>
      </c>
      <c r="B4" t="s">
        <v>40</v>
      </c>
      <c r="C4" t="s">
        <v>20778</v>
      </c>
    </row>
    <row r="5" spans="1:3" x14ac:dyDescent="0.45">
      <c r="A5" t="s">
        <v>20619</v>
      </c>
      <c r="B5" t="s">
        <v>52</v>
      </c>
      <c r="C5" t="s">
        <v>20779</v>
      </c>
    </row>
    <row r="6" spans="1:3" x14ac:dyDescent="0.45">
      <c r="A6" t="s">
        <v>20624</v>
      </c>
      <c r="B6" t="s">
        <v>70</v>
      </c>
      <c r="C6" t="s">
        <v>8903</v>
      </c>
    </row>
    <row r="7" spans="1:3" x14ac:dyDescent="0.45">
      <c r="A7" t="s">
        <v>20702</v>
      </c>
      <c r="B7" t="s">
        <v>80</v>
      </c>
      <c r="C7" t="s">
        <v>117</v>
      </c>
    </row>
    <row r="8" spans="1:3" x14ac:dyDescent="0.45">
      <c r="A8" t="s">
        <v>20723</v>
      </c>
      <c r="B8" t="s">
        <v>2116</v>
      </c>
      <c r="C8" t="s">
        <v>20780</v>
      </c>
    </row>
    <row r="9" spans="1:3" x14ac:dyDescent="0.45">
      <c r="A9" t="s">
        <v>20709</v>
      </c>
      <c r="B9" t="s">
        <v>3940</v>
      </c>
      <c r="C9" t="s">
        <v>20781</v>
      </c>
    </row>
    <row r="10" spans="1:3" x14ac:dyDescent="0.45">
      <c r="A10" t="s">
        <v>20715</v>
      </c>
      <c r="B10" t="s">
        <v>40</v>
      </c>
      <c r="C10" t="s">
        <v>20782</v>
      </c>
    </row>
    <row r="11" spans="1:3" x14ac:dyDescent="0.45">
      <c r="A11" t="s">
        <v>20617</v>
      </c>
      <c r="B11" t="s">
        <v>40</v>
      </c>
      <c r="C11" t="s">
        <v>12724</v>
      </c>
    </row>
    <row r="12" spans="1:3" x14ac:dyDescent="0.45">
      <c r="A12" t="s">
        <v>20656</v>
      </c>
      <c r="B12" t="s">
        <v>10736</v>
      </c>
      <c r="C12" t="s">
        <v>20783</v>
      </c>
    </row>
    <row r="13" spans="1:3" x14ac:dyDescent="0.45">
      <c r="A13" t="s">
        <v>20691</v>
      </c>
      <c r="B13" t="s">
        <v>20784</v>
      </c>
      <c r="C13" t="s">
        <v>20785</v>
      </c>
    </row>
    <row r="14" spans="1:3" x14ac:dyDescent="0.45">
      <c r="A14" t="s">
        <v>20660</v>
      </c>
      <c r="B14" t="s">
        <v>14731</v>
      </c>
      <c r="C14" t="s">
        <v>1144</v>
      </c>
    </row>
    <row r="15" spans="1:3" x14ac:dyDescent="0.45">
      <c r="A15" t="s">
        <v>20641</v>
      </c>
      <c r="B15" t="s">
        <v>20786</v>
      </c>
      <c r="C15" t="s">
        <v>20787</v>
      </c>
    </row>
    <row r="16" spans="1:3" x14ac:dyDescent="0.45">
      <c r="A16" t="s">
        <v>20643</v>
      </c>
      <c r="B16" t="s">
        <v>20788</v>
      </c>
      <c r="C16" t="s">
        <v>20789</v>
      </c>
    </row>
    <row r="17" spans="1:3" x14ac:dyDescent="0.45">
      <c r="A17" t="s">
        <v>20772</v>
      </c>
      <c r="B17" t="s">
        <v>2298</v>
      </c>
      <c r="C17" t="s">
        <v>20790</v>
      </c>
    </row>
    <row r="18" spans="1:3" x14ac:dyDescent="0.45">
      <c r="A18" t="s">
        <v>20633</v>
      </c>
      <c r="B18" t="s">
        <v>93</v>
      </c>
      <c r="C18" t="s">
        <v>8944</v>
      </c>
    </row>
    <row r="19" spans="1:3" x14ac:dyDescent="0.45">
      <c r="A19" t="s">
        <v>20745</v>
      </c>
      <c r="B19" t="s">
        <v>4753</v>
      </c>
      <c r="C19" t="s">
        <v>3085</v>
      </c>
    </row>
    <row r="20" spans="1:3" x14ac:dyDescent="0.45">
      <c r="A20" t="s">
        <v>20631</v>
      </c>
      <c r="B20" t="s">
        <v>3955</v>
      </c>
      <c r="C20" t="s">
        <v>19210</v>
      </c>
    </row>
    <row r="21" spans="1:3" x14ac:dyDescent="0.45">
      <c r="A21" t="s">
        <v>20733</v>
      </c>
      <c r="B21" t="s">
        <v>20791</v>
      </c>
      <c r="C21" t="s">
        <v>20792</v>
      </c>
    </row>
    <row r="22" spans="1:3" x14ac:dyDescent="0.45">
      <c r="A22" t="s">
        <v>20664</v>
      </c>
      <c r="B22" t="s">
        <v>8578</v>
      </c>
      <c r="C22" t="s">
        <v>190</v>
      </c>
    </row>
    <row r="23" spans="1:3" x14ac:dyDescent="0.45">
      <c r="A23" t="s">
        <v>20770</v>
      </c>
      <c r="B23" t="s">
        <v>20793</v>
      </c>
      <c r="C23" t="s">
        <v>116</v>
      </c>
    </row>
    <row r="24" spans="1:3" x14ac:dyDescent="0.45">
      <c r="A24" t="s">
        <v>20732</v>
      </c>
      <c r="B24" t="s">
        <v>115</v>
      </c>
      <c r="C24" t="s">
        <v>20794</v>
      </c>
    </row>
    <row r="25" spans="1:3" x14ac:dyDescent="0.45">
      <c r="A25" t="s">
        <v>20653</v>
      </c>
      <c r="B25" t="s">
        <v>20795</v>
      </c>
      <c r="C25" t="s">
        <v>1709</v>
      </c>
    </row>
    <row r="26" spans="1:3" x14ac:dyDescent="0.45">
      <c r="A26" t="s">
        <v>20681</v>
      </c>
      <c r="B26" t="s">
        <v>78</v>
      </c>
      <c r="C26" t="s">
        <v>20796</v>
      </c>
    </row>
    <row r="27" spans="1:3" x14ac:dyDescent="0.45">
      <c r="A27" t="s">
        <v>20694</v>
      </c>
      <c r="B27" t="s">
        <v>195</v>
      </c>
      <c r="C27" t="s">
        <v>1061</v>
      </c>
    </row>
    <row r="28" spans="1:3" x14ac:dyDescent="0.45">
      <c r="A28" t="s">
        <v>20766</v>
      </c>
      <c r="B28" t="s">
        <v>9474</v>
      </c>
      <c r="C28" t="s">
        <v>20797</v>
      </c>
    </row>
    <row r="29" spans="1:3" x14ac:dyDescent="0.45">
      <c r="A29" t="s">
        <v>20607</v>
      </c>
      <c r="B29" t="s">
        <v>77</v>
      </c>
      <c r="C29" t="s">
        <v>20798</v>
      </c>
    </row>
    <row r="30" spans="1:3" x14ac:dyDescent="0.45">
      <c r="A30" t="s">
        <v>20757</v>
      </c>
      <c r="B30" t="s">
        <v>3271</v>
      </c>
      <c r="C30" t="s">
        <v>20799</v>
      </c>
    </row>
    <row r="31" spans="1:3" x14ac:dyDescent="0.45">
      <c r="A31" t="s">
        <v>20741</v>
      </c>
      <c r="B31" t="s">
        <v>4120</v>
      </c>
      <c r="C31" t="s">
        <v>132</v>
      </c>
    </row>
    <row r="32" spans="1:3" x14ac:dyDescent="0.45">
      <c r="A32" t="s">
        <v>20627</v>
      </c>
      <c r="B32" t="s">
        <v>719</v>
      </c>
      <c r="C32" t="s">
        <v>5105</v>
      </c>
    </row>
    <row r="33" spans="1:3" x14ac:dyDescent="0.45">
      <c r="A33" t="s">
        <v>20718</v>
      </c>
      <c r="B33" t="s">
        <v>20800</v>
      </c>
      <c r="C33" t="s">
        <v>9533</v>
      </c>
    </row>
    <row r="34" spans="1:3" x14ac:dyDescent="0.45">
      <c r="A34" t="s">
        <v>20654</v>
      </c>
      <c r="B34" t="s">
        <v>2171</v>
      </c>
      <c r="C34" t="s">
        <v>20801</v>
      </c>
    </row>
    <row r="35" spans="1:3" x14ac:dyDescent="0.45">
      <c r="A35" t="s">
        <v>20699</v>
      </c>
      <c r="B35" t="s">
        <v>28</v>
      </c>
      <c r="C35" t="s">
        <v>20802</v>
      </c>
    </row>
    <row r="36" spans="1:3" x14ac:dyDescent="0.45">
      <c r="A36" t="s">
        <v>20707</v>
      </c>
      <c r="B36" t="s">
        <v>28</v>
      </c>
      <c r="C36" t="s">
        <v>11389</v>
      </c>
    </row>
    <row r="37" spans="1:3" x14ac:dyDescent="0.45">
      <c r="A37" t="s">
        <v>20747</v>
      </c>
      <c r="B37" t="s">
        <v>20803</v>
      </c>
      <c r="C37" t="s">
        <v>20804</v>
      </c>
    </row>
    <row r="38" spans="1:3" x14ac:dyDescent="0.45">
      <c r="A38" t="s">
        <v>20752</v>
      </c>
      <c r="B38" t="s">
        <v>20805</v>
      </c>
      <c r="C38" t="s">
        <v>12450</v>
      </c>
    </row>
    <row r="39" spans="1:3" x14ac:dyDescent="0.45">
      <c r="A39" t="s">
        <v>20638</v>
      </c>
      <c r="B39" t="s">
        <v>134</v>
      </c>
      <c r="C39" t="s">
        <v>63</v>
      </c>
    </row>
    <row r="40" spans="1:3" x14ac:dyDescent="0.45">
      <c r="A40" t="s">
        <v>20748</v>
      </c>
      <c r="B40" t="s">
        <v>4388</v>
      </c>
      <c r="C40" t="s">
        <v>6495</v>
      </c>
    </row>
    <row r="41" spans="1:3" x14ac:dyDescent="0.45">
      <c r="A41" t="s">
        <v>20713</v>
      </c>
      <c r="B41" t="s">
        <v>20806</v>
      </c>
      <c r="C41" t="s">
        <v>20807</v>
      </c>
    </row>
    <row r="42" spans="1:3" x14ac:dyDescent="0.45">
      <c r="A42" t="s">
        <v>20753</v>
      </c>
      <c r="B42" t="s">
        <v>124</v>
      </c>
      <c r="C42" t="s">
        <v>20808</v>
      </c>
    </row>
    <row r="43" spans="1:3" x14ac:dyDescent="0.45">
      <c r="A43" t="s">
        <v>20604</v>
      </c>
      <c r="B43" t="s">
        <v>20809</v>
      </c>
      <c r="C43" t="s">
        <v>20810</v>
      </c>
    </row>
    <row r="44" spans="1:3" x14ac:dyDescent="0.45">
      <c r="A44" t="s">
        <v>20716</v>
      </c>
      <c r="B44" t="s">
        <v>17350</v>
      </c>
      <c r="C44" t="s">
        <v>20811</v>
      </c>
    </row>
    <row r="45" spans="1:3" x14ac:dyDescent="0.45">
      <c r="A45" t="s">
        <v>20700</v>
      </c>
      <c r="B45" t="s">
        <v>136</v>
      </c>
      <c r="C45" t="s">
        <v>122</v>
      </c>
    </row>
    <row r="46" spans="1:3" x14ac:dyDescent="0.45">
      <c r="A46" t="s">
        <v>20768</v>
      </c>
      <c r="B46" t="s">
        <v>155</v>
      </c>
      <c r="C46" t="s">
        <v>18</v>
      </c>
    </row>
    <row r="47" spans="1:3" x14ac:dyDescent="0.45">
      <c r="A47" t="s">
        <v>20608</v>
      </c>
      <c r="B47" t="s">
        <v>20812</v>
      </c>
      <c r="C47" t="s">
        <v>8933</v>
      </c>
    </row>
    <row r="48" spans="1:3" x14ac:dyDescent="0.45">
      <c r="A48" t="s">
        <v>20722</v>
      </c>
      <c r="B48" t="s">
        <v>1068</v>
      </c>
      <c r="C48" t="s">
        <v>2191</v>
      </c>
    </row>
    <row r="49" spans="1:3" x14ac:dyDescent="0.45">
      <c r="A49" t="s">
        <v>20651</v>
      </c>
      <c r="B49" t="s">
        <v>20813</v>
      </c>
      <c r="C49" t="s">
        <v>20814</v>
      </c>
    </row>
    <row r="50" spans="1:3" x14ac:dyDescent="0.45">
      <c r="A50" t="s">
        <v>20605</v>
      </c>
      <c r="B50" t="s">
        <v>13535</v>
      </c>
      <c r="C50" t="s">
        <v>20815</v>
      </c>
    </row>
    <row r="51" spans="1:3" x14ac:dyDescent="0.45">
      <c r="A51" t="s">
        <v>20684</v>
      </c>
      <c r="B51" t="s">
        <v>20816</v>
      </c>
      <c r="C51" t="s">
        <v>20817</v>
      </c>
    </row>
    <row r="52" spans="1:3" x14ac:dyDescent="0.45">
      <c r="A52" t="s">
        <v>20749</v>
      </c>
      <c r="B52" t="s">
        <v>141</v>
      </c>
      <c r="C52" t="s">
        <v>20818</v>
      </c>
    </row>
    <row r="53" spans="1:3" x14ac:dyDescent="0.45">
      <c r="A53" t="s">
        <v>20685</v>
      </c>
      <c r="B53" t="s">
        <v>184</v>
      </c>
      <c r="C53" t="s">
        <v>20819</v>
      </c>
    </row>
    <row r="54" spans="1:3" x14ac:dyDescent="0.45">
      <c r="A54" t="s">
        <v>20636</v>
      </c>
      <c r="B54" t="s">
        <v>54</v>
      </c>
      <c r="C54" t="s">
        <v>20820</v>
      </c>
    </row>
    <row r="55" spans="1:3" x14ac:dyDescent="0.45">
      <c r="A55" t="s">
        <v>20767</v>
      </c>
      <c r="B55" t="s">
        <v>10721</v>
      </c>
      <c r="C55" t="s">
        <v>2137</v>
      </c>
    </row>
    <row r="56" spans="1:3" x14ac:dyDescent="0.45">
      <c r="A56" t="s">
        <v>20668</v>
      </c>
      <c r="B56" t="s">
        <v>146</v>
      </c>
      <c r="C56" t="s">
        <v>20556</v>
      </c>
    </row>
    <row r="57" spans="1:3" x14ac:dyDescent="0.45">
      <c r="A57" t="s">
        <v>20726</v>
      </c>
      <c r="B57" t="s">
        <v>146</v>
      </c>
      <c r="C57" t="s">
        <v>2464</v>
      </c>
    </row>
    <row r="58" spans="1:3" x14ac:dyDescent="0.45">
      <c r="A58" t="s">
        <v>20737</v>
      </c>
      <c r="B58" t="s">
        <v>7729</v>
      </c>
      <c r="C58" t="s">
        <v>3136</v>
      </c>
    </row>
    <row r="59" spans="1:3" x14ac:dyDescent="0.45">
      <c r="A59" t="s">
        <v>20637</v>
      </c>
      <c r="B59" t="s">
        <v>8734</v>
      </c>
      <c r="C59" t="s">
        <v>5813</v>
      </c>
    </row>
    <row r="60" spans="1:3" x14ac:dyDescent="0.45">
      <c r="A60" t="s">
        <v>20635</v>
      </c>
      <c r="B60" t="s">
        <v>20821</v>
      </c>
      <c r="C60" t="s">
        <v>2221</v>
      </c>
    </row>
    <row r="61" spans="1:3" x14ac:dyDescent="0.45">
      <c r="A61" t="s">
        <v>20739</v>
      </c>
      <c r="B61" t="s">
        <v>1771</v>
      </c>
      <c r="C61" t="s">
        <v>13810</v>
      </c>
    </row>
    <row r="62" spans="1:3" x14ac:dyDescent="0.45">
      <c r="A62" t="s">
        <v>20614</v>
      </c>
      <c r="B62" t="s">
        <v>148</v>
      </c>
      <c r="C62" t="s">
        <v>9741</v>
      </c>
    </row>
    <row r="63" spans="1:3" x14ac:dyDescent="0.45">
      <c r="A63" t="s">
        <v>20719</v>
      </c>
      <c r="B63" t="s">
        <v>148</v>
      </c>
      <c r="C63" t="s">
        <v>20822</v>
      </c>
    </row>
    <row r="64" spans="1:3" x14ac:dyDescent="0.45">
      <c r="A64" t="s">
        <v>20669</v>
      </c>
      <c r="B64" t="s">
        <v>148</v>
      </c>
      <c r="C64" t="s">
        <v>20823</v>
      </c>
    </row>
    <row r="65" spans="1:3" x14ac:dyDescent="0.45">
      <c r="A65" t="s">
        <v>20650</v>
      </c>
      <c r="B65" t="s">
        <v>11443</v>
      </c>
      <c r="C65" t="s">
        <v>20824</v>
      </c>
    </row>
    <row r="66" spans="1:3" x14ac:dyDescent="0.45">
      <c r="A66" t="s">
        <v>20616</v>
      </c>
      <c r="B66" t="s">
        <v>20825</v>
      </c>
      <c r="C66" t="s">
        <v>10747</v>
      </c>
    </row>
    <row r="67" spans="1:3" x14ac:dyDescent="0.45">
      <c r="A67" t="s">
        <v>20648</v>
      </c>
      <c r="B67" t="s">
        <v>1782</v>
      </c>
      <c r="C67" t="s">
        <v>5473</v>
      </c>
    </row>
    <row r="68" spans="1:3" x14ac:dyDescent="0.45">
      <c r="A68" t="s">
        <v>20666</v>
      </c>
      <c r="B68" t="s">
        <v>154</v>
      </c>
      <c r="C68" t="s">
        <v>68</v>
      </c>
    </row>
    <row r="69" spans="1:3" x14ac:dyDescent="0.45">
      <c r="A69" t="s">
        <v>20735</v>
      </c>
      <c r="B69" t="s">
        <v>4013</v>
      </c>
      <c r="C69" t="s">
        <v>7761</v>
      </c>
    </row>
    <row r="70" spans="1:3" x14ac:dyDescent="0.45">
      <c r="A70" t="s">
        <v>20720</v>
      </c>
      <c r="B70" t="s">
        <v>4013</v>
      </c>
      <c r="C70" t="s">
        <v>13793</v>
      </c>
    </row>
    <row r="71" spans="1:3" x14ac:dyDescent="0.45">
      <c r="A71" t="s">
        <v>20677</v>
      </c>
      <c r="B71" t="s">
        <v>529</v>
      </c>
      <c r="C71" t="s">
        <v>2288</v>
      </c>
    </row>
    <row r="72" spans="1:3" x14ac:dyDescent="0.45">
      <c r="A72" t="s">
        <v>20671</v>
      </c>
      <c r="B72" t="s">
        <v>15809</v>
      </c>
      <c r="C72" t="s">
        <v>20826</v>
      </c>
    </row>
    <row r="73" spans="1:3" x14ac:dyDescent="0.45">
      <c r="A73" t="s">
        <v>20613</v>
      </c>
      <c r="B73" t="s">
        <v>23</v>
      </c>
      <c r="C73" t="s">
        <v>67</v>
      </c>
    </row>
    <row r="74" spans="1:3" x14ac:dyDescent="0.45">
      <c r="A74" t="s">
        <v>20728</v>
      </c>
      <c r="B74" t="s">
        <v>641</v>
      </c>
      <c r="C74" t="s">
        <v>139</v>
      </c>
    </row>
    <row r="75" spans="1:3" x14ac:dyDescent="0.45">
      <c r="A75" t="s">
        <v>20672</v>
      </c>
      <c r="B75" t="s">
        <v>4</v>
      </c>
      <c r="C75" t="s">
        <v>20827</v>
      </c>
    </row>
    <row r="76" spans="1:3" x14ac:dyDescent="0.45">
      <c r="A76" t="s">
        <v>20621</v>
      </c>
      <c r="B76" t="s">
        <v>135</v>
      </c>
      <c r="C76" t="s">
        <v>20828</v>
      </c>
    </row>
    <row r="77" spans="1:3" x14ac:dyDescent="0.45">
      <c r="A77" t="s">
        <v>20743</v>
      </c>
      <c r="B77" t="s">
        <v>14125</v>
      </c>
      <c r="C77" t="s">
        <v>20829</v>
      </c>
    </row>
    <row r="78" spans="1:3" x14ac:dyDescent="0.45">
      <c r="A78" t="s">
        <v>20652</v>
      </c>
      <c r="B78" t="s">
        <v>8321</v>
      </c>
      <c r="C78" t="s">
        <v>2155</v>
      </c>
    </row>
    <row r="79" spans="1:3" x14ac:dyDescent="0.45">
      <c r="A79" t="s">
        <v>20687</v>
      </c>
      <c r="B79" t="s">
        <v>1784</v>
      </c>
      <c r="C79" t="s">
        <v>20830</v>
      </c>
    </row>
    <row r="80" spans="1:3" x14ac:dyDescent="0.45">
      <c r="A80" t="s">
        <v>20632</v>
      </c>
      <c r="B80" t="s">
        <v>174</v>
      </c>
      <c r="C80" t="s">
        <v>6160</v>
      </c>
    </row>
    <row r="81" spans="1:3" x14ac:dyDescent="0.45">
      <c r="A81" t="s">
        <v>20639</v>
      </c>
      <c r="B81" t="s">
        <v>20831</v>
      </c>
      <c r="C81" t="s">
        <v>6766</v>
      </c>
    </row>
    <row r="82" spans="1:3" x14ac:dyDescent="0.45">
      <c r="A82" t="s">
        <v>20609</v>
      </c>
      <c r="B82" t="s">
        <v>2707</v>
      </c>
      <c r="C82" t="s">
        <v>1885</v>
      </c>
    </row>
    <row r="83" spans="1:3" x14ac:dyDescent="0.45">
      <c r="A83" t="s">
        <v>20731</v>
      </c>
      <c r="B83" t="s">
        <v>20832</v>
      </c>
      <c r="C83" t="s">
        <v>20833</v>
      </c>
    </row>
    <row r="84" spans="1:3" x14ac:dyDescent="0.45">
      <c r="A84" t="s">
        <v>20610</v>
      </c>
      <c r="B84" t="s">
        <v>4089</v>
      </c>
      <c r="C84" t="s">
        <v>5132</v>
      </c>
    </row>
    <row r="85" spans="1:3" x14ac:dyDescent="0.45">
      <c r="A85" t="s">
        <v>20676</v>
      </c>
      <c r="B85" t="s">
        <v>26</v>
      </c>
      <c r="C85" t="s">
        <v>20834</v>
      </c>
    </row>
    <row r="86" spans="1:3" x14ac:dyDescent="0.45">
      <c r="A86" t="s">
        <v>20711</v>
      </c>
      <c r="B86" t="s">
        <v>1807</v>
      </c>
      <c r="C86" t="s">
        <v>20835</v>
      </c>
    </row>
    <row r="87" spans="1:3" x14ac:dyDescent="0.45">
      <c r="A87" t="s">
        <v>20688</v>
      </c>
      <c r="B87" t="s">
        <v>179</v>
      </c>
      <c r="C87" t="s">
        <v>20836</v>
      </c>
    </row>
    <row r="88" spans="1:3" x14ac:dyDescent="0.45">
      <c r="A88" t="s">
        <v>20682</v>
      </c>
      <c r="B88" t="s">
        <v>180</v>
      </c>
      <c r="C88" t="s">
        <v>20837</v>
      </c>
    </row>
    <row r="89" spans="1:3" x14ac:dyDescent="0.45">
      <c r="A89" t="s">
        <v>20630</v>
      </c>
      <c r="B89" t="s">
        <v>2910</v>
      </c>
      <c r="C89" t="s">
        <v>20838</v>
      </c>
    </row>
    <row r="90" spans="1:3" x14ac:dyDescent="0.45">
      <c r="A90" t="s">
        <v>20714</v>
      </c>
      <c r="B90" t="s">
        <v>18331</v>
      </c>
      <c r="C90" t="s">
        <v>18049</v>
      </c>
    </row>
    <row r="91" spans="1:3" x14ac:dyDescent="0.45">
      <c r="A91" t="s">
        <v>20765</v>
      </c>
      <c r="B91" t="s">
        <v>14177</v>
      </c>
      <c r="C91" t="s">
        <v>20839</v>
      </c>
    </row>
    <row r="92" spans="1:3" x14ac:dyDescent="0.45">
      <c r="A92" t="s">
        <v>20678</v>
      </c>
      <c r="B92" t="s">
        <v>3573</v>
      </c>
      <c r="C92" t="s">
        <v>1163</v>
      </c>
    </row>
    <row r="93" spans="1:3" x14ac:dyDescent="0.45">
      <c r="A93" t="s">
        <v>20771</v>
      </c>
      <c r="B93" t="s">
        <v>184</v>
      </c>
      <c r="C93" t="s">
        <v>20840</v>
      </c>
    </row>
    <row r="94" spans="1:3" x14ac:dyDescent="0.45">
      <c r="A94" t="s">
        <v>20683</v>
      </c>
      <c r="B94" t="s">
        <v>1804</v>
      </c>
      <c r="C94" t="s">
        <v>20841</v>
      </c>
    </row>
    <row r="95" spans="1:3" x14ac:dyDescent="0.45">
      <c r="A95" t="s">
        <v>20704</v>
      </c>
      <c r="B95" t="s">
        <v>181</v>
      </c>
      <c r="C95" t="s">
        <v>20842</v>
      </c>
    </row>
    <row r="96" spans="1:3" x14ac:dyDescent="0.45">
      <c r="A96" t="s">
        <v>20729</v>
      </c>
      <c r="B96" t="s">
        <v>20843</v>
      </c>
      <c r="C96" t="s">
        <v>20844</v>
      </c>
    </row>
    <row r="97" spans="1:3" x14ac:dyDescent="0.45">
      <c r="A97" t="s">
        <v>20675</v>
      </c>
      <c r="B97" t="s">
        <v>179</v>
      </c>
      <c r="C97" t="s">
        <v>6101</v>
      </c>
    </row>
    <row r="98" spans="1:3" x14ac:dyDescent="0.45">
      <c r="A98" t="s">
        <v>20611</v>
      </c>
      <c r="B98" t="s">
        <v>2241</v>
      </c>
      <c r="C98" t="s">
        <v>2238</v>
      </c>
    </row>
    <row r="99" spans="1:3" x14ac:dyDescent="0.45">
      <c r="A99" t="s">
        <v>20674</v>
      </c>
      <c r="B99" t="s">
        <v>1797</v>
      </c>
      <c r="C99" t="s">
        <v>91</v>
      </c>
    </row>
    <row r="100" spans="1:3" x14ac:dyDescent="0.45">
      <c r="A100" t="s">
        <v>20742</v>
      </c>
      <c r="B100" t="s">
        <v>194</v>
      </c>
      <c r="C100" t="s">
        <v>5845</v>
      </c>
    </row>
    <row r="101" spans="1:3" x14ac:dyDescent="0.45">
      <c r="A101" t="s">
        <v>20690</v>
      </c>
      <c r="B101" t="s">
        <v>20845</v>
      </c>
      <c r="C101" t="s">
        <v>20489</v>
      </c>
    </row>
    <row r="102" spans="1:3" x14ac:dyDescent="0.45">
      <c r="A102" t="s">
        <v>20746</v>
      </c>
      <c r="B102" t="s">
        <v>198</v>
      </c>
      <c r="C102" t="s">
        <v>99</v>
      </c>
    </row>
    <row r="103" spans="1:3" x14ac:dyDescent="0.45">
      <c r="A103" t="s">
        <v>20615</v>
      </c>
      <c r="B103" t="s">
        <v>201</v>
      </c>
      <c r="C103" t="s">
        <v>183</v>
      </c>
    </row>
    <row r="104" spans="1:3" x14ac:dyDescent="0.45">
      <c r="A104" t="s">
        <v>20693</v>
      </c>
      <c r="B104" t="s">
        <v>6175</v>
      </c>
      <c r="C104" t="s">
        <v>17377</v>
      </c>
    </row>
    <row r="105" spans="1:3" x14ac:dyDescent="0.45">
      <c r="A105" t="s">
        <v>20708</v>
      </c>
      <c r="B105" t="s">
        <v>10782</v>
      </c>
      <c r="C105" t="s">
        <v>20846</v>
      </c>
    </row>
    <row r="106" spans="1:3" x14ac:dyDescent="0.45">
      <c r="A106" t="s">
        <v>20665</v>
      </c>
      <c r="B106" t="s">
        <v>15411</v>
      </c>
      <c r="C106" t="s">
        <v>9236</v>
      </c>
    </row>
    <row r="107" spans="1:3" x14ac:dyDescent="0.45">
      <c r="A107" t="s">
        <v>20673</v>
      </c>
      <c r="B107" t="s">
        <v>56</v>
      </c>
      <c r="C107" t="s">
        <v>20847</v>
      </c>
    </row>
    <row r="108" spans="1:3" x14ac:dyDescent="0.45">
      <c r="A108" t="s">
        <v>20640</v>
      </c>
      <c r="B108" t="s">
        <v>2812</v>
      </c>
      <c r="C108" t="s">
        <v>20848</v>
      </c>
    </row>
    <row r="109" spans="1:3" x14ac:dyDescent="0.45">
      <c r="A109" t="s">
        <v>20696</v>
      </c>
      <c r="B109" t="s">
        <v>198</v>
      </c>
      <c r="C109" t="s">
        <v>7275</v>
      </c>
    </row>
    <row r="110" spans="1:3" x14ac:dyDescent="0.45">
      <c r="A110" t="s">
        <v>20679</v>
      </c>
      <c r="B110" t="s">
        <v>199</v>
      </c>
      <c r="C110" t="s">
        <v>9534</v>
      </c>
    </row>
    <row r="111" spans="1:3" x14ac:dyDescent="0.45">
      <c r="A111" t="s">
        <v>20634</v>
      </c>
      <c r="B111" t="s">
        <v>194</v>
      </c>
      <c r="C111" t="s">
        <v>246</v>
      </c>
    </row>
    <row r="112" spans="1:3" x14ac:dyDescent="0.45">
      <c r="A112" t="s">
        <v>20773</v>
      </c>
      <c r="B112" t="s">
        <v>3694</v>
      </c>
      <c r="C112" t="s">
        <v>8640</v>
      </c>
    </row>
    <row r="113" spans="1:3" x14ac:dyDescent="0.45">
      <c r="A113" t="s">
        <v>20705</v>
      </c>
      <c r="B113" t="s">
        <v>3118</v>
      </c>
      <c r="C113" t="s">
        <v>20849</v>
      </c>
    </row>
    <row r="114" spans="1:3" x14ac:dyDescent="0.45">
      <c r="A114" t="s">
        <v>20661</v>
      </c>
      <c r="B114" t="s">
        <v>16594</v>
      </c>
      <c r="C114" t="s">
        <v>20850</v>
      </c>
    </row>
    <row r="115" spans="1:3" x14ac:dyDescent="0.45">
      <c r="A115" t="s">
        <v>20625</v>
      </c>
      <c r="B115" t="s">
        <v>20851</v>
      </c>
      <c r="C115" t="s">
        <v>20852</v>
      </c>
    </row>
    <row r="116" spans="1:3" x14ac:dyDescent="0.45">
      <c r="A116" t="s">
        <v>20755</v>
      </c>
      <c r="B116" t="s">
        <v>20853</v>
      </c>
      <c r="C116" t="s">
        <v>76</v>
      </c>
    </row>
    <row r="117" spans="1:3" x14ac:dyDescent="0.45">
      <c r="A117" t="s">
        <v>20717</v>
      </c>
      <c r="B117" t="s">
        <v>20854</v>
      </c>
      <c r="C117" t="s">
        <v>2734</v>
      </c>
    </row>
    <row r="118" spans="1:3" x14ac:dyDescent="0.45">
      <c r="A118" t="s">
        <v>20727</v>
      </c>
      <c r="B118" t="s">
        <v>210</v>
      </c>
      <c r="C118" t="s">
        <v>52</v>
      </c>
    </row>
    <row r="119" spans="1:3" x14ac:dyDescent="0.45">
      <c r="A119" t="s">
        <v>20658</v>
      </c>
      <c r="B119" t="s">
        <v>20855</v>
      </c>
      <c r="C119" t="s">
        <v>5826</v>
      </c>
    </row>
    <row r="120" spans="1:3" x14ac:dyDescent="0.45">
      <c r="A120" t="s">
        <v>20762</v>
      </c>
      <c r="B120" t="s">
        <v>121</v>
      </c>
      <c r="C120" t="s">
        <v>133</v>
      </c>
    </row>
    <row r="121" spans="1:3" x14ac:dyDescent="0.45">
      <c r="A121" t="s">
        <v>20758</v>
      </c>
      <c r="B121" t="s">
        <v>20856</v>
      </c>
      <c r="C121" t="s">
        <v>20857</v>
      </c>
    </row>
    <row r="122" spans="1:3" x14ac:dyDescent="0.45">
      <c r="A122" t="s">
        <v>20647</v>
      </c>
      <c r="B122" t="s">
        <v>54</v>
      </c>
      <c r="C122" t="s">
        <v>20858</v>
      </c>
    </row>
    <row r="123" spans="1:3" x14ac:dyDescent="0.45">
      <c r="A123" t="s">
        <v>20698</v>
      </c>
      <c r="B123" t="s">
        <v>54</v>
      </c>
      <c r="C123" t="s">
        <v>20859</v>
      </c>
    </row>
    <row r="124" spans="1:3" x14ac:dyDescent="0.45">
      <c r="A124" t="s">
        <v>20649</v>
      </c>
      <c r="B124" t="s">
        <v>227</v>
      </c>
      <c r="C124" t="s">
        <v>5401</v>
      </c>
    </row>
    <row r="125" spans="1:3" x14ac:dyDescent="0.45">
      <c r="A125" t="s">
        <v>20738</v>
      </c>
      <c r="B125" t="s">
        <v>18</v>
      </c>
      <c r="C125" t="s">
        <v>261</v>
      </c>
    </row>
    <row r="126" spans="1:3" x14ac:dyDescent="0.45">
      <c r="A126" t="s">
        <v>20760</v>
      </c>
      <c r="B126" t="s">
        <v>18</v>
      </c>
      <c r="C126" t="s">
        <v>20860</v>
      </c>
    </row>
    <row r="127" spans="1:3" x14ac:dyDescent="0.45">
      <c r="A127" t="s">
        <v>20775</v>
      </c>
      <c r="B127" t="s">
        <v>20409</v>
      </c>
      <c r="C127" t="s">
        <v>4062</v>
      </c>
    </row>
    <row r="128" spans="1:3" x14ac:dyDescent="0.45">
      <c r="A128" t="s">
        <v>20655</v>
      </c>
      <c r="B128" t="s">
        <v>20861</v>
      </c>
      <c r="C128" t="s">
        <v>4485</v>
      </c>
    </row>
    <row r="129" spans="1:3" x14ac:dyDescent="0.45">
      <c r="A129" t="s">
        <v>20750</v>
      </c>
      <c r="B129" t="s">
        <v>215</v>
      </c>
      <c r="C129" t="s">
        <v>20862</v>
      </c>
    </row>
    <row r="130" spans="1:3" x14ac:dyDescent="0.45">
      <c r="A130" t="s">
        <v>20756</v>
      </c>
      <c r="B130" t="s">
        <v>1470</v>
      </c>
      <c r="C130" t="s">
        <v>5</v>
      </c>
    </row>
    <row r="131" spans="1:3" x14ac:dyDescent="0.45">
      <c r="A131" t="s">
        <v>20680</v>
      </c>
      <c r="B131" t="s">
        <v>2921</v>
      </c>
      <c r="C131" t="s">
        <v>20863</v>
      </c>
    </row>
    <row r="132" spans="1:3" x14ac:dyDescent="0.45">
      <c r="A132" t="s">
        <v>20620</v>
      </c>
      <c r="B132" t="s">
        <v>563</v>
      </c>
      <c r="C132" t="s">
        <v>4519</v>
      </c>
    </row>
    <row r="133" spans="1:3" x14ac:dyDescent="0.45">
      <c r="A133" t="s">
        <v>20736</v>
      </c>
      <c r="B133" t="s">
        <v>37</v>
      </c>
      <c r="C133" t="s">
        <v>20864</v>
      </c>
    </row>
    <row r="134" spans="1:3" x14ac:dyDescent="0.45">
      <c r="A134" t="s">
        <v>20644</v>
      </c>
      <c r="B134" t="s">
        <v>56</v>
      </c>
      <c r="C134" t="s">
        <v>20865</v>
      </c>
    </row>
    <row r="135" spans="1:3" x14ac:dyDescent="0.45">
      <c r="A135" t="s">
        <v>20686</v>
      </c>
      <c r="B135" t="s">
        <v>7287</v>
      </c>
      <c r="C135" t="s">
        <v>20866</v>
      </c>
    </row>
    <row r="136" spans="1:3" x14ac:dyDescent="0.45">
      <c r="A136" t="s">
        <v>20663</v>
      </c>
      <c r="B136" t="s">
        <v>20867</v>
      </c>
      <c r="C136" t="s">
        <v>196</v>
      </c>
    </row>
    <row r="137" spans="1:3" x14ac:dyDescent="0.45">
      <c r="A137" t="s">
        <v>20628</v>
      </c>
      <c r="B137" t="s">
        <v>2298</v>
      </c>
      <c r="C137" t="s">
        <v>20868</v>
      </c>
    </row>
    <row r="138" spans="1:3" x14ac:dyDescent="0.45">
      <c r="A138" t="s">
        <v>20725</v>
      </c>
      <c r="B138" t="s">
        <v>20869</v>
      </c>
      <c r="C138" t="s">
        <v>3152</v>
      </c>
    </row>
    <row r="139" spans="1:3" x14ac:dyDescent="0.45">
      <c r="A139" t="s">
        <v>20659</v>
      </c>
      <c r="B139" t="s">
        <v>232</v>
      </c>
      <c r="C139" t="s">
        <v>20870</v>
      </c>
    </row>
    <row r="140" spans="1:3" x14ac:dyDescent="0.45">
      <c r="A140" t="s">
        <v>20642</v>
      </c>
      <c r="B140" t="s">
        <v>3173</v>
      </c>
      <c r="C140" t="s">
        <v>20871</v>
      </c>
    </row>
    <row r="141" spans="1:3" x14ac:dyDescent="0.45">
      <c r="A141" t="s">
        <v>20623</v>
      </c>
      <c r="B141" t="s">
        <v>20872</v>
      </c>
      <c r="C141" t="s">
        <v>20873</v>
      </c>
    </row>
    <row r="142" spans="1:3" x14ac:dyDescent="0.45">
      <c r="A142" t="s">
        <v>20712</v>
      </c>
      <c r="B142" t="s">
        <v>1192</v>
      </c>
      <c r="C142" t="s">
        <v>20874</v>
      </c>
    </row>
    <row r="143" spans="1:3" x14ac:dyDescent="0.45">
      <c r="A143" t="s">
        <v>20662</v>
      </c>
      <c r="B143" t="s">
        <v>235</v>
      </c>
      <c r="C143" t="s">
        <v>7846</v>
      </c>
    </row>
    <row r="144" spans="1:3" x14ac:dyDescent="0.45">
      <c r="A144" t="s">
        <v>20724</v>
      </c>
      <c r="B144" t="s">
        <v>14838</v>
      </c>
      <c r="C144" t="s">
        <v>20875</v>
      </c>
    </row>
    <row r="145" spans="1:3" x14ac:dyDescent="0.45">
      <c r="A145" t="s">
        <v>20744</v>
      </c>
      <c r="B145" t="s">
        <v>20876</v>
      </c>
      <c r="C145" t="s">
        <v>17374</v>
      </c>
    </row>
    <row r="146" spans="1:3" x14ac:dyDescent="0.45">
      <c r="A146" t="s">
        <v>20689</v>
      </c>
      <c r="B146" t="s">
        <v>17503</v>
      </c>
      <c r="C146" t="s">
        <v>20877</v>
      </c>
    </row>
    <row r="147" spans="1:3" x14ac:dyDescent="0.45">
      <c r="A147" t="s">
        <v>20606</v>
      </c>
      <c r="B147" t="s">
        <v>20878</v>
      </c>
      <c r="C147" t="s">
        <v>20879</v>
      </c>
    </row>
    <row r="148" spans="1:3" x14ac:dyDescent="0.45">
      <c r="A148" t="s">
        <v>20703</v>
      </c>
      <c r="B148" t="s">
        <v>20893</v>
      </c>
      <c r="C148" t="s">
        <v>15824</v>
      </c>
    </row>
    <row r="149" spans="1:3" x14ac:dyDescent="0.45">
      <c r="A149" t="s">
        <v>20626</v>
      </c>
      <c r="B149" t="s">
        <v>245</v>
      </c>
      <c r="C149" t="s">
        <v>20880</v>
      </c>
    </row>
    <row r="150" spans="1:3" x14ac:dyDescent="0.45">
      <c r="A150" t="s">
        <v>20730</v>
      </c>
      <c r="B150" t="s">
        <v>250</v>
      </c>
      <c r="C150" t="s">
        <v>228</v>
      </c>
    </row>
    <row r="151" spans="1:3" x14ac:dyDescent="0.45">
      <c r="A151" t="s">
        <v>20761</v>
      </c>
      <c r="B151" t="s">
        <v>20881</v>
      </c>
      <c r="C151" t="s">
        <v>151</v>
      </c>
    </row>
    <row r="152" spans="1:3" x14ac:dyDescent="0.45">
      <c r="A152" t="s">
        <v>20721</v>
      </c>
      <c r="B152" t="s">
        <v>1889</v>
      </c>
      <c r="C152" t="s">
        <v>2224</v>
      </c>
    </row>
    <row r="153" spans="1:3" x14ac:dyDescent="0.45">
      <c r="A153" t="s">
        <v>20734</v>
      </c>
      <c r="B153" t="s">
        <v>20882</v>
      </c>
      <c r="C153" t="s">
        <v>20883</v>
      </c>
    </row>
    <row r="154" spans="1:3" x14ac:dyDescent="0.45">
      <c r="A154" t="s">
        <v>20754</v>
      </c>
      <c r="B154" t="s">
        <v>19217</v>
      </c>
      <c r="C154" t="s">
        <v>3547</v>
      </c>
    </row>
    <row r="155" spans="1:3" x14ac:dyDescent="0.45">
      <c r="A155" t="s">
        <v>20764</v>
      </c>
      <c r="B155" t="s">
        <v>257</v>
      </c>
      <c r="C155" t="s">
        <v>20884</v>
      </c>
    </row>
    <row r="156" spans="1:3" x14ac:dyDescent="0.45">
      <c r="A156" t="s">
        <v>20657</v>
      </c>
      <c r="B156" t="s">
        <v>18993</v>
      </c>
      <c r="C156" t="s">
        <v>19226</v>
      </c>
    </row>
    <row r="157" spans="1:3" x14ac:dyDescent="0.45">
      <c r="A157" t="s">
        <v>20629</v>
      </c>
      <c r="B157" t="s">
        <v>20</v>
      </c>
      <c r="C157" t="s">
        <v>7846</v>
      </c>
    </row>
    <row r="158" spans="1:3" x14ac:dyDescent="0.45">
      <c r="A158" t="s">
        <v>20695</v>
      </c>
      <c r="B158" t="s">
        <v>20885</v>
      </c>
      <c r="C158" t="s">
        <v>1385</v>
      </c>
    </row>
    <row r="159" spans="1:3" x14ac:dyDescent="0.45">
      <c r="A159" t="s">
        <v>20751</v>
      </c>
      <c r="B159" t="s">
        <v>19592</v>
      </c>
      <c r="C159" t="s">
        <v>1727</v>
      </c>
    </row>
    <row r="160" spans="1:3" x14ac:dyDescent="0.45">
      <c r="A160" t="s">
        <v>20612</v>
      </c>
      <c r="B160" t="s">
        <v>255</v>
      </c>
      <c r="C160" t="s">
        <v>15737</v>
      </c>
    </row>
    <row r="161" spans="1:3" x14ac:dyDescent="0.45">
      <c r="A161" t="s">
        <v>20774</v>
      </c>
      <c r="B161" t="s">
        <v>19</v>
      </c>
      <c r="C161" t="s">
        <v>20886</v>
      </c>
    </row>
    <row r="162" spans="1:3" x14ac:dyDescent="0.45">
      <c r="A162" t="s">
        <v>20645</v>
      </c>
      <c r="B162" t="s">
        <v>20887</v>
      </c>
      <c r="C162" t="s">
        <v>13858</v>
      </c>
    </row>
    <row r="163" spans="1:3" x14ac:dyDescent="0.45">
      <c r="A163" t="s">
        <v>20618</v>
      </c>
      <c r="B163" t="s">
        <v>8188</v>
      </c>
      <c r="C163" t="s">
        <v>12405</v>
      </c>
    </row>
    <row r="164" spans="1:3" x14ac:dyDescent="0.45">
      <c r="A164" t="s">
        <v>20710</v>
      </c>
      <c r="B164" t="s">
        <v>20888</v>
      </c>
      <c r="C164" t="s">
        <v>20889</v>
      </c>
    </row>
    <row r="165" spans="1:3" x14ac:dyDescent="0.45">
      <c r="A165" t="s">
        <v>20622</v>
      </c>
      <c r="B165" t="s">
        <v>232</v>
      </c>
      <c r="C165" t="s">
        <v>20890</v>
      </c>
    </row>
    <row r="166" spans="1:3" x14ac:dyDescent="0.45">
      <c r="A166" t="s">
        <v>20697</v>
      </c>
      <c r="B166" t="s">
        <v>1898</v>
      </c>
      <c r="C166" t="s">
        <v>16975</v>
      </c>
    </row>
    <row r="167" spans="1:3" x14ac:dyDescent="0.45">
      <c r="A167" t="s">
        <v>20769</v>
      </c>
      <c r="B167" t="s">
        <v>12033</v>
      </c>
      <c r="C167" t="s">
        <v>52</v>
      </c>
    </row>
    <row r="168" spans="1:3" x14ac:dyDescent="0.45">
      <c r="A168" t="s">
        <v>20667</v>
      </c>
      <c r="B168" t="s">
        <v>3205</v>
      </c>
      <c r="C168" t="s">
        <v>247</v>
      </c>
    </row>
    <row r="169" spans="1:3" x14ac:dyDescent="0.45">
      <c r="A169" t="s">
        <v>20670</v>
      </c>
      <c r="B169" t="s">
        <v>4165</v>
      </c>
      <c r="C169" t="s">
        <v>20891</v>
      </c>
    </row>
    <row r="170" spans="1:3" x14ac:dyDescent="0.45">
      <c r="A170" t="s">
        <v>20646</v>
      </c>
      <c r="B170" t="s">
        <v>48</v>
      </c>
      <c r="C170" t="s">
        <v>1097</v>
      </c>
    </row>
    <row r="171" spans="1:3" x14ac:dyDescent="0.45">
      <c r="A171" t="s">
        <v>20759</v>
      </c>
      <c r="B171" t="s">
        <v>271</v>
      </c>
      <c r="C171" t="s">
        <v>3227</v>
      </c>
    </row>
    <row r="172" spans="1:3" x14ac:dyDescent="0.45">
      <c r="A172" t="s">
        <v>20701</v>
      </c>
      <c r="B172" t="s">
        <v>4789</v>
      </c>
      <c r="C172" t="s">
        <v>7772</v>
      </c>
    </row>
    <row r="173" spans="1:3" x14ac:dyDescent="0.45">
      <c r="A173" t="s">
        <v>20692</v>
      </c>
      <c r="B173" t="s">
        <v>14776</v>
      </c>
      <c r="C173" t="s">
        <v>20892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673C-B431-43CC-BEE5-0A75A7CE946D}">
  <dimension ref="A1:C355"/>
  <sheetViews>
    <sheetView workbookViewId="0">
      <selection activeCell="E11" sqref="E11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20249</v>
      </c>
      <c r="B2" t="s">
        <v>8188</v>
      </c>
      <c r="C2" t="s">
        <v>3729</v>
      </c>
    </row>
    <row r="3" spans="1:3" x14ac:dyDescent="0.45">
      <c r="A3" t="s">
        <v>20149</v>
      </c>
      <c r="B3" t="s">
        <v>5631</v>
      </c>
      <c r="C3" t="s">
        <v>15726</v>
      </c>
    </row>
    <row r="4" spans="1:3" x14ac:dyDescent="0.45">
      <c r="A4" t="s">
        <v>20113</v>
      </c>
      <c r="B4" t="s">
        <v>88</v>
      </c>
      <c r="C4" t="s">
        <v>1407</v>
      </c>
    </row>
    <row r="5" spans="1:3" x14ac:dyDescent="0.45">
      <c r="A5" t="s">
        <v>20158</v>
      </c>
      <c r="B5" t="s">
        <v>263</v>
      </c>
      <c r="C5" t="s">
        <v>20332</v>
      </c>
    </row>
    <row r="6" spans="1:3" x14ac:dyDescent="0.45">
      <c r="A6" t="s">
        <v>20089</v>
      </c>
      <c r="B6" t="s">
        <v>1398</v>
      </c>
      <c r="C6" t="s">
        <v>20333</v>
      </c>
    </row>
    <row r="7" spans="1:3" x14ac:dyDescent="0.45">
      <c r="A7" t="s">
        <v>20263</v>
      </c>
      <c r="B7" t="s">
        <v>20334</v>
      </c>
      <c r="C7" t="s">
        <v>7846</v>
      </c>
    </row>
    <row r="8" spans="1:3" x14ac:dyDescent="0.45">
      <c r="A8" t="s">
        <v>20088</v>
      </c>
      <c r="B8" t="s">
        <v>69</v>
      </c>
      <c r="C8" t="s">
        <v>20335</v>
      </c>
    </row>
    <row r="9" spans="1:3" x14ac:dyDescent="0.45">
      <c r="A9" t="s">
        <v>20165</v>
      </c>
      <c r="B9" t="s">
        <v>1715</v>
      </c>
      <c r="C9" t="s">
        <v>20336</v>
      </c>
    </row>
    <row r="10" spans="1:3" x14ac:dyDescent="0.45">
      <c r="A10" t="s">
        <v>20277</v>
      </c>
      <c r="B10" t="s">
        <v>8564</v>
      </c>
      <c r="C10" t="s">
        <v>20337</v>
      </c>
    </row>
    <row r="11" spans="1:3" x14ac:dyDescent="0.45">
      <c r="A11" t="s">
        <v>20325</v>
      </c>
      <c r="B11" t="s">
        <v>20338</v>
      </c>
      <c r="C11" t="s">
        <v>596</v>
      </c>
    </row>
    <row r="12" spans="1:3" x14ac:dyDescent="0.45">
      <c r="A12" t="s">
        <v>20104</v>
      </c>
      <c r="B12" t="s">
        <v>3058</v>
      </c>
      <c r="C12" t="s">
        <v>20339</v>
      </c>
    </row>
    <row r="13" spans="1:3" x14ac:dyDescent="0.45">
      <c r="A13" t="s">
        <v>20279</v>
      </c>
      <c r="B13" t="s">
        <v>40</v>
      </c>
      <c r="C13" t="s">
        <v>20340</v>
      </c>
    </row>
    <row r="14" spans="1:3" x14ac:dyDescent="0.45">
      <c r="A14" t="s">
        <v>20269</v>
      </c>
      <c r="B14" t="s">
        <v>20341</v>
      </c>
      <c r="C14" t="s">
        <v>20342</v>
      </c>
    </row>
    <row r="15" spans="1:3" x14ac:dyDescent="0.45">
      <c r="A15" t="s">
        <v>20087</v>
      </c>
      <c r="B15" t="s">
        <v>987</v>
      </c>
      <c r="C15" t="s">
        <v>1792</v>
      </c>
    </row>
    <row r="16" spans="1:3" x14ac:dyDescent="0.45">
      <c r="A16" t="s">
        <v>20091</v>
      </c>
      <c r="B16" t="s">
        <v>64</v>
      </c>
      <c r="C16" t="s">
        <v>20343</v>
      </c>
    </row>
    <row r="17" spans="1:3" x14ac:dyDescent="0.45">
      <c r="A17" t="s">
        <v>20132</v>
      </c>
      <c r="B17" t="s">
        <v>19556</v>
      </c>
      <c r="C17" t="s">
        <v>20344</v>
      </c>
    </row>
    <row r="18" spans="1:3" x14ac:dyDescent="0.45">
      <c r="A18" t="s">
        <v>20214</v>
      </c>
      <c r="B18" t="s">
        <v>40</v>
      </c>
      <c r="C18" t="s">
        <v>20345</v>
      </c>
    </row>
    <row r="19" spans="1:3" x14ac:dyDescent="0.45">
      <c r="A19" t="s">
        <v>20301</v>
      </c>
      <c r="B19" t="s">
        <v>20346</v>
      </c>
      <c r="C19" t="s">
        <v>40</v>
      </c>
    </row>
    <row r="20" spans="1:3" x14ac:dyDescent="0.45">
      <c r="A20" t="s">
        <v>20168</v>
      </c>
      <c r="B20" t="s">
        <v>72</v>
      </c>
      <c r="C20" t="s">
        <v>140</v>
      </c>
    </row>
    <row r="21" spans="1:3" x14ac:dyDescent="0.45">
      <c r="A21" t="s">
        <v>20118</v>
      </c>
      <c r="B21" t="s">
        <v>20347</v>
      </c>
      <c r="C21" t="s">
        <v>20348</v>
      </c>
    </row>
    <row r="22" spans="1:3" x14ac:dyDescent="0.45">
      <c r="A22" t="s">
        <v>20271</v>
      </c>
      <c r="B22" t="s">
        <v>78</v>
      </c>
      <c r="C22" t="s">
        <v>3207</v>
      </c>
    </row>
    <row r="23" spans="1:3" x14ac:dyDescent="0.45">
      <c r="A23" t="s">
        <v>20147</v>
      </c>
      <c r="B23" t="s">
        <v>74</v>
      </c>
      <c r="C23" t="s">
        <v>19932</v>
      </c>
    </row>
    <row r="24" spans="1:3" x14ac:dyDescent="0.45">
      <c r="A24" t="s">
        <v>20236</v>
      </c>
      <c r="B24" t="s">
        <v>78</v>
      </c>
      <c r="C24" t="s">
        <v>20349</v>
      </c>
    </row>
    <row r="25" spans="1:3" x14ac:dyDescent="0.45">
      <c r="A25" t="s">
        <v>20029</v>
      </c>
      <c r="B25" t="s">
        <v>9214</v>
      </c>
      <c r="C25" t="s">
        <v>1401</v>
      </c>
    </row>
    <row r="26" spans="1:3" x14ac:dyDescent="0.45">
      <c r="A26" t="s">
        <v>20250</v>
      </c>
      <c r="B26" t="s">
        <v>77</v>
      </c>
      <c r="C26" t="s">
        <v>22</v>
      </c>
    </row>
    <row r="27" spans="1:3" x14ac:dyDescent="0.45">
      <c r="A27" t="s">
        <v>20292</v>
      </c>
      <c r="B27" t="s">
        <v>1711</v>
      </c>
      <c r="C27" t="s">
        <v>20350</v>
      </c>
    </row>
    <row r="28" spans="1:3" x14ac:dyDescent="0.45">
      <c r="A28" t="s">
        <v>20209</v>
      </c>
      <c r="B28" t="s">
        <v>52</v>
      </c>
      <c r="C28" t="s">
        <v>7281</v>
      </c>
    </row>
    <row r="29" spans="1:3" x14ac:dyDescent="0.45">
      <c r="A29" t="s">
        <v>20283</v>
      </c>
      <c r="B29" t="s">
        <v>3166</v>
      </c>
      <c r="C29" t="s">
        <v>20351</v>
      </c>
    </row>
    <row r="30" spans="1:3" x14ac:dyDescent="0.45">
      <c r="A30" t="s">
        <v>20048</v>
      </c>
      <c r="B30" t="s">
        <v>2339</v>
      </c>
      <c r="C30" t="s">
        <v>19204</v>
      </c>
    </row>
    <row r="31" spans="1:3" x14ac:dyDescent="0.45">
      <c r="A31" t="s">
        <v>20190</v>
      </c>
      <c r="B31" t="s">
        <v>88</v>
      </c>
      <c r="C31" t="s">
        <v>510</v>
      </c>
    </row>
    <row r="32" spans="1:3" x14ac:dyDescent="0.45">
      <c r="A32" t="s">
        <v>20231</v>
      </c>
      <c r="B32" t="s">
        <v>20352</v>
      </c>
      <c r="C32" t="s">
        <v>20353</v>
      </c>
    </row>
    <row r="33" spans="1:3" x14ac:dyDescent="0.45">
      <c r="A33" t="s">
        <v>20171</v>
      </c>
      <c r="B33" t="s">
        <v>1846</v>
      </c>
      <c r="C33" t="s">
        <v>29</v>
      </c>
    </row>
    <row r="34" spans="1:3" x14ac:dyDescent="0.45">
      <c r="A34" t="s">
        <v>20139</v>
      </c>
      <c r="B34" t="s">
        <v>2774</v>
      </c>
      <c r="C34" t="s">
        <v>20354</v>
      </c>
    </row>
    <row r="35" spans="1:3" x14ac:dyDescent="0.45">
      <c r="A35" t="s">
        <v>20316</v>
      </c>
      <c r="B35" t="s">
        <v>4806</v>
      </c>
      <c r="C35" t="s">
        <v>1118</v>
      </c>
    </row>
    <row r="36" spans="1:3" x14ac:dyDescent="0.45">
      <c r="A36" t="s">
        <v>20246</v>
      </c>
      <c r="B36" t="s">
        <v>4806</v>
      </c>
      <c r="C36" t="s">
        <v>190</v>
      </c>
    </row>
    <row r="37" spans="1:3" x14ac:dyDescent="0.45">
      <c r="A37" t="s">
        <v>20309</v>
      </c>
      <c r="B37" t="s">
        <v>40</v>
      </c>
      <c r="C37" t="s">
        <v>20355</v>
      </c>
    </row>
    <row r="38" spans="1:3" x14ac:dyDescent="0.45">
      <c r="A38" t="s">
        <v>20127</v>
      </c>
      <c r="B38" t="s">
        <v>15726</v>
      </c>
      <c r="C38" t="s">
        <v>113</v>
      </c>
    </row>
    <row r="39" spans="1:3" x14ac:dyDescent="0.45">
      <c r="A39" t="s">
        <v>20222</v>
      </c>
      <c r="B39" t="s">
        <v>1846</v>
      </c>
      <c r="C39" t="s">
        <v>20356</v>
      </c>
    </row>
    <row r="40" spans="1:3" x14ac:dyDescent="0.45">
      <c r="A40" t="s">
        <v>20097</v>
      </c>
      <c r="B40" t="s">
        <v>9142</v>
      </c>
      <c r="C40" t="s">
        <v>20357</v>
      </c>
    </row>
    <row r="41" spans="1:3" x14ac:dyDescent="0.45">
      <c r="A41" t="s">
        <v>19998</v>
      </c>
      <c r="B41" t="s">
        <v>20358</v>
      </c>
      <c r="C41" t="s">
        <v>20359</v>
      </c>
    </row>
    <row r="42" spans="1:3" x14ac:dyDescent="0.45">
      <c r="A42" t="s">
        <v>20090</v>
      </c>
      <c r="B42" t="s">
        <v>43</v>
      </c>
      <c r="C42" t="s">
        <v>566</v>
      </c>
    </row>
    <row r="43" spans="1:3" x14ac:dyDescent="0.45">
      <c r="A43" t="s">
        <v>20119</v>
      </c>
      <c r="B43" t="s">
        <v>94</v>
      </c>
      <c r="C43" t="s">
        <v>8715</v>
      </c>
    </row>
    <row r="44" spans="1:3" x14ac:dyDescent="0.45">
      <c r="A44" t="s">
        <v>20098</v>
      </c>
      <c r="B44" t="s">
        <v>2148</v>
      </c>
      <c r="C44" t="s">
        <v>13558</v>
      </c>
    </row>
    <row r="45" spans="1:3" x14ac:dyDescent="0.45">
      <c r="A45" t="s">
        <v>19982</v>
      </c>
      <c r="B45" t="s">
        <v>3955</v>
      </c>
      <c r="C45" t="s">
        <v>20360</v>
      </c>
    </row>
    <row r="46" spans="1:3" x14ac:dyDescent="0.45">
      <c r="A46" t="s">
        <v>19987</v>
      </c>
      <c r="B46" t="s">
        <v>17855</v>
      </c>
      <c r="C46" t="s">
        <v>20361</v>
      </c>
    </row>
    <row r="47" spans="1:3" x14ac:dyDescent="0.45">
      <c r="A47" t="s">
        <v>20169</v>
      </c>
      <c r="B47" t="s">
        <v>20362</v>
      </c>
      <c r="C47" t="s">
        <v>20363</v>
      </c>
    </row>
    <row r="48" spans="1:3" x14ac:dyDescent="0.45">
      <c r="A48" t="s">
        <v>20100</v>
      </c>
      <c r="B48" t="s">
        <v>3173</v>
      </c>
      <c r="C48" t="s">
        <v>20364</v>
      </c>
    </row>
    <row r="49" spans="1:3" x14ac:dyDescent="0.45">
      <c r="A49" t="s">
        <v>20067</v>
      </c>
      <c r="B49" t="s">
        <v>99</v>
      </c>
      <c r="C49" t="s">
        <v>3300</v>
      </c>
    </row>
    <row r="50" spans="1:3" x14ac:dyDescent="0.45">
      <c r="A50" t="s">
        <v>20049</v>
      </c>
      <c r="B50" t="s">
        <v>20365</v>
      </c>
      <c r="C50" t="s">
        <v>20366</v>
      </c>
    </row>
    <row r="51" spans="1:3" x14ac:dyDescent="0.45">
      <c r="A51" t="s">
        <v>20072</v>
      </c>
      <c r="B51" t="s">
        <v>39</v>
      </c>
      <c r="C51" t="s">
        <v>20367</v>
      </c>
    </row>
    <row r="52" spans="1:3" x14ac:dyDescent="0.45">
      <c r="A52" t="s">
        <v>20317</v>
      </c>
      <c r="B52" t="s">
        <v>2146</v>
      </c>
      <c r="C52" t="s">
        <v>8514</v>
      </c>
    </row>
    <row r="53" spans="1:3" x14ac:dyDescent="0.45">
      <c r="A53" t="s">
        <v>20145</v>
      </c>
      <c r="B53" t="s">
        <v>148</v>
      </c>
      <c r="C53" t="s">
        <v>50</v>
      </c>
    </row>
    <row r="54" spans="1:3" x14ac:dyDescent="0.45">
      <c r="A54" t="s">
        <v>20178</v>
      </c>
      <c r="B54" t="s">
        <v>97</v>
      </c>
      <c r="C54" t="s">
        <v>20368</v>
      </c>
    </row>
    <row r="55" spans="1:3" x14ac:dyDescent="0.45">
      <c r="A55" t="s">
        <v>20290</v>
      </c>
      <c r="B55" t="s">
        <v>15736</v>
      </c>
      <c r="C55" t="s">
        <v>127</v>
      </c>
    </row>
    <row r="56" spans="1:3" x14ac:dyDescent="0.45">
      <c r="A56" t="s">
        <v>20268</v>
      </c>
      <c r="B56" t="s">
        <v>24</v>
      </c>
      <c r="C56" t="s">
        <v>183</v>
      </c>
    </row>
    <row r="57" spans="1:3" x14ac:dyDescent="0.45">
      <c r="A57" t="s">
        <v>20237</v>
      </c>
      <c r="B57" t="s">
        <v>3217</v>
      </c>
      <c r="C57" t="s">
        <v>20369</v>
      </c>
    </row>
    <row r="58" spans="1:3" x14ac:dyDescent="0.45">
      <c r="A58" t="s">
        <v>20286</v>
      </c>
      <c r="B58" t="s">
        <v>20370</v>
      </c>
      <c r="C58" t="s">
        <v>20371</v>
      </c>
    </row>
    <row r="59" spans="1:3" x14ac:dyDescent="0.45">
      <c r="A59" t="s">
        <v>20058</v>
      </c>
      <c r="B59" t="s">
        <v>20372</v>
      </c>
      <c r="C59" t="s">
        <v>20373</v>
      </c>
    </row>
    <row r="60" spans="1:3" x14ac:dyDescent="0.45">
      <c r="A60" t="s">
        <v>20053</v>
      </c>
      <c r="B60" t="s">
        <v>2158</v>
      </c>
      <c r="C60" t="s">
        <v>20374</v>
      </c>
    </row>
    <row r="61" spans="1:3" x14ac:dyDescent="0.45">
      <c r="A61" t="s">
        <v>20183</v>
      </c>
      <c r="B61" t="s">
        <v>20375</v>
      </c>
      <c r="C61" t="s">
        <v>4861</v>
      </c>
    </row>
    <row r="62" spans="1:3" x14ac:dyDescent="0.45">
      <c r="A62" t="s">
        <v>20130</v>
      </c>
      <c r="B62" t="s">
        <v>1030</v>
      </c>
      <c r="C62" t="s">
        <v>20376</v>
      </c>
    </row>
    <row r="63" spans="1:3" x14ac:dyDescent="0.45">
      <c r="A63" t="s">
        <v>20280</v>
      </c>
      <c r="B63" t="s">
        <v>619</v>
      </c>
      <c r="C63" t="s">
        <v>2728</v>
      </c>
    </row>
    <row r="64" spans="1:3" x14ac:dyDescent="0.45">
      <c r="A64" t="s">
        <v>20157</v>
      </c>
      <c r="B64" t="s">
        <v>102</v>
      </c>
      <c r="C64" t="s">
        <v>20377</v>
      </c>
    </row>
    <row r="65" spans="1:3" x14ac:dyDescent="0.45">
      <c r="A65" t="s">
        <v>20223</v>
      </c>
      <c r="B65" t="s">
        <v>30</v>
      </c>
      <c r="C65" t="s">
        <v>15741</v>
      </c>
    </row>
    <row r="66" spans="1:3" x14ac:dyDescent="0.45">
      <c r="A66" t="s">
        <v>20051</v>
      </c>
      <c r="B66" t="s">
        <v>108</v>
      </c>
      <c r="C66" t="s">
        <v>18049</v>
      </c>
    </row>
    <row r="67" spans="1:3" x14ac:dyDescent="0.45">
      <c r="A67" t="s">
        <v>20310</v>
      </c>
      <c r="B67" t="s">
        <v>20378</v>
      </c>
      <c r="C67" t="s">
        <v>20379</v>
      </c>
    </row>
    <row r="68" spans="1:3" x14ac:dyDescent="0.45">
      <c r="A68" t="s">
        <v>20303</v>
      </c>
      <c r="B68" t="s">
        <v>110</v>
      </c>
      <c r="C68" t="s">
        <v>20380</v>
      </c>
    </row>
    <row r="69" spans="1:3" x14ac:dyDescent="0.45">
      <c r="A69" t="s">
        <v>20066</v>
      </c>
      <c r="B69" t="s">
        <v>23</v>
      </c>
      <c r="C69" t="s">
        <v>22</v>
      </c>
    </row>
    <row r="70" spans="1:3" x14ac:dyDescent="0.45">
      <c r="A70" t="s">
        <v>20225</v>
      </c>
      <c r="B70" t="s">
        <v>5844</v>
      </c>
      <c r="C70" t="s">
        <v>2758</v>
      </c>
    </row>
    <row r="71" spans="1:3" x14ac:dyDescent="0.45">
      <c r="A71" t="s">
        <v>20121</v>
      </c>
      <c r="B71" t="s">
        <v>4034</v>
      </c>
      <c r="C71" t="s">
        <v>8132</v>
      </c>
    </row>
    <row r="72" spans="1:3" x14ac:dyDescent="0.45">
      <c r="A72" t="s">
        <v>20017</v>
      </c>
      <c r="B72" t="s">
        <v>20381</v>
      </c>
      <c r="C72" t="s">
        <v>273</v>
      </c>
    </row>
    <row r="73" spans="1:3" x14ac:dyDescent="0.45">
      <c r="A73" t="s">
        <v>20202</v>
      </c>
      <c r="B73" t="s">
        <v>112</v>
      </c>
      <c r="C73" t="s">
        <v>1791</v>
      </c>
    </row>
    <row r="74" spans="1:3" x14ac:dyDescent="0.45">
      <c r="A74" t="s">
        <v>20059</v>
      </c>
      <c r="B74" t="s">
        <v>112</v>
      </c>
      <c r="C74" t="s">
        <v>20382</v>
      </c>
    </row>
    <row r="75" spans="1:3" x14ac:dyDescent="0.45">
      <c r="A75" t="s">
        <v>20220</v>
      </c>
      <c r="B75" t="s">
        <v>6055</v>
      </c>
      <c r="C75" t="s">
        <v>1517</v>
      </c>
    </row>
    <row r="76" spans="1:3" x14ac:dyDescent="0.45">
      <c r="A76" t="s">
        <v>19999</v>
      </c>
      <c r="B76" t="s">
        <v>20383</v>
      </c>
      <c r="C76" t="s">
        <v>8591</v>
      </c>
    </row>
    <row r="77" spans="1:3" x14ac:dyDescent="0.45">
      <c r="A77" t="s">
        <v>20276</v>
      </c>
      <c r="B77" t="s">
        <v>53</v>
      </c>
      <c r="C77" t="s">
        <v>20384</v>
      </c>
    </row>
    <row r="78" spans="1:3" x14ac:dyDescent="0.45">
      <c r="A78" t="s">
        <v>20019</v>
      </c>
      <c r="B78" t="s">
        <v>3218</v>
      </c>
      <c r="C78" t="s">
        <v>13817</v>
      </c>
    </row>
    <row r="79" spans="1:3" x14ac:dyDescent="0.45">
      <c r="A79" t="s">
        <v>20022</v>
      </c>
      <c r="B79" t="s">
        <v>2171</v>
      </c>
      <c r="C79" t="s">
        <v>600</v>
      </c>
    </row>
    <row r="80" spans="1:3" x14ac:dyDescent="0.45">
      <c r="A80" t="s">
        <v>20020</v>
      </c>
      <c r="B80" t="s">
        <v>20385</v>
      </c>
      <c r="C80" t="s">
        <v>20386</v>
      </c>
    </row>
    <row r="81" spans="1:3" x14ac:dyDescent="0.45">
      <c r="A81" t="s">
        <v>20047</v>
      </c>
      <c r="B81" t="s">
        <v>3225</v>
      </c>
      <c r="C81" t="s">
        <v>4519</v>
      </c>
    </row>
    <row r="82" spans="1:3" x14ac:dyDescent="0.45">
      <c r="A82" t="s">
        <v>20148</v>
      </c>
      <c r="B82" t="s">
        <v>20387</v>
      </c>
      <c r="C82" t="s">
        <v>20388</v>
      </c>
    </row>
    <row r="83" spans="1:3" x14ac:dyDescent="0.45">
      <c r="A83" t="s">
        <v>20102</v>
      </c>
      <c r="B83" t="s">
        <v>20389</v>
      </c>
      <c r="C83" t="s">
        <v>20390</v>
      </c>
    </row>
    <row r="84" spans="1:3" x14ac:dyDescent="0.45">
      <c r="A84" t="s">
        <v>20163</v>
      </c>
      <c r="B84" t="s">
        <v>7685</v>
      </c>
      <c r="C84" t="s">
        <v>20391</v>
      </c>
    </row>
    <row r="85" spans="1:3" x14ac:dyDescent="0.45">
      <c r="A85" t="s">
        <v>20248</v>
      </c>
      <c r="B85" t="s">
        <v>1711</v>
      </c>
      <c r="C85" t="s">
        <v>20392</v>
      </c>
    </row>
    <row r="86" spans="1:3" x14ac:dyDescent="0.45">
      <c r="A86" t="s">
        <v>20004</v>
      </c>
      <c r="B86" t="s">
        <v>115</v>
      </c>
      <c r="C86" t="s">
        <v>5132</v>
      </c>
    </row>
    <row r="87" spans="1:3" x14ac:dyDescent="0.45">
      <c r="A87" t="s">
        <v>20186</v>
      </c>
      <c r="B87" t="s">
        <v>20393</v>
      </c>
      <c r="C87" t="s">
        <v>7099</v>
      </c>
    </row>
    <row r="88" spans="1:3" x14ac:dyDescent="0.45">
      <c r="A88" t="s">
        <v>20219</v>
      </c>
      <c r="B88" t="s">
        <v>119</v>
      </c>
      <c r="C88" t="s">
        <v>1791</v>
      </c>
    </row>
    <row r="89" spans="1:3" x14ac:dyDescent="0.45">
      <c r="A89" t="s">
        <v>20212</v>
      </c>
      <c r="B89" t="s">
        <v>119</v>
      </c>
      <c r="C89" t="s">
        <v>20394</v>
      </c>
    </row>
    <row r="90" spans="1:3" x14ac:dyDescent="0.45">
      <c r="A90" t="s">
        <v>20211</v>
      </c>
      <c r="B90" t="s">
        <v>20395</v>
      </c>
      <c r="C90" t="s">
        <v>17</v>
      </c>
    </row>
    <row r="91" spans="1:3" x14ac:dyDescent="0.45">
      <c r="A91" t="s">
        <v>20074</v>
      </c>
      <c r="B91" t="s">
        <v>121</v>
      </c>
      <c r="C91" t="s">
        <v>38</v>
      </c>
    </row>
    <row r="92" spans="1:3" x14ac:dyDescent="0.45">
      <c r="A92" t="s">
        <v>20329</v>
      </c>
      <c r="B92" t="s">
        <v>20396</v>
      </c>
      <c r="C92" t="s">
        <v>20397</v>
      </c>
    </row>
    <row r="93" spans="1:3" x14ac:dyDescent="0.45">
      <c r="A93" t="s">
        <v>20257</v>
      </c>
      <c r="B93" t="s">
        <v>8587</v>
      </c>
      <c r="C93" t="s">
        <v>20398</v>
      </c>
    </row>
    <row r="94" spans="1:3" x14ac:dyDescent="0.45">
      <c r="A94" t="s">
        <v>20311</v>
      </c>
      <c r="B94" t="s">
        <v>20399</v>
      </c>
      <c r="C94" t="s">
        <v>15171</v>
      </c>
    </row>
    <row r="95" spans="1:3" x14ac:dyDescent="0.45">
      <c r="A95" t="s">
        <v>20193</v>
      </c>
      <c r="B95" t="s">
        <v>20400</v>
      </c>
      <c r="C95" t="s">
        <v>20401</v>
      </c>
    </row>
    <row r="96" spans="1:3" x14ac:dyDescent="0.45">
      <c r="A96" t="s">
        <v>20160</v>
      </c>
      <c r="B96" t="s">
        <v>20402</v>
      </c>
      <c r="C96" t="s">
        <v>20403</v>
      </c>
    </row>
    <row r="97" spans="1:3" x14ac:dyDescent="0.45">
      <c r="A97" t="s">
        <v>20162</v>
      </c>
      <c r="B97" t="s">
        <v>20404</v>
      </c>
      <c r="C97" t="s">
        <v>36</v>
      </c>
    </row>
    <row r="98" spans="1:3" x14ac:dyDescent="0.45">
      <c r="A98" t="s">
        <v>20109</v>
      </c>
      <c r="B98" t="s">
        <v>28</v>
      </c>
      <c r="C98" t="s">
        <v>2789</v>
      </c>
    </row>
    <row r="99" spans="1:3" x14ac:dyDescent="0.45">
      <c r="A99" t="s">
        <v>20297</v>
      </c>
      <c r="B99" t="s">
        <v>124</v>
      </c>
      <c r="C99" t="s">
        <v>20405</v>
      </c>
    </row>
    <row r="100" spans="1:3" x14ac:dyDescent="0.45">
      <c r="A100" t="s">
        <v>20081</v>
      </c>
      <c r="B100" t="s">
        <v>20406</v>
      </c>
      <c r="C100" t="s">
        <v>20407</v>
      </c>
    </row>
    <row r="101" spans="1:3" x14ac:dyDescent="0.45">
      <c r="A101" t="s">
        <v>20093</v>
      </c>
      <c r="B101" t="s">
        <v>20408</v>
      </c>
      <c r="C101" t="s">
        <v>183</v>
      </c>
    </row>
    <row r="102" spans="1:3" x14ac:dyDescent="0.45">
      <c r="A102" t="s">
        <v>20013</v>
      </c>
      <c r="B102" t="s">
        <v>20409</v>
      </c>
      <c r="C102" t="s">
        <v>13040</v>
      </c>
    </row>
    <row r="103" spans="1:3" x14ac:dyDescent="0.45">
      <c r="A103" t="s">
        <v>20273</v>
      </c>
      <c r="B103" t="s">
        <v>2173</v>
      </c>
      <c r="C103" t="s">
        <v>4426</v>
      </c>
    </row>
    <row r="104" spans="1:3" x14ac:dyDescent="0.45">
      <c r="A104" t="s">
        <v>20195</v>
      </c>
      <c r="B104" t="s">
        <v>49</v>
      </c>
      <c r="C104" t="s">
        <v>20410</v>
      </c>
    </row>
    <row r="105" spans="1:3" x14ac:dyDescent="0.45">
      <c r="A105" t="s">
        <v>20099</v>
      </c>
      <c r="B105" t="s">
        <v>148</v>
      </c>
      <c r="C105" t="s">
        <v>20411</v>
      </c>
    </row>
    <row r="106" spans="1:3" x14ac:dyDescent="0.45">
      <c r="A106" t="s">
        <v>20244</v>
      </c>
      <c r="B106" t="s">
        <v>20412</v>
      </c>
      <c r="C106" t="s">
        <v>20413</v>
      </c>
    </row>
    <row r="107" spans="1:3" x14ac:dyDescent="0.45">
      <c r="A107" t="s">
        <v>20208</v>
      </c>
      <c r="B107" t="s">
        <v>134</v>
      </c>
      <c r="C107" t="s">
        <v>8971</v>
      </c>
    </row>
    <row r="108" spans="1:3" x14ac:dyDescent="0.45">
      <c r="A108" t="s">
        <v>20092</v>
      </c>
      <c r="B108" t="s">
        <v>20414</v>
      </c>
      <c r="C108" t="s">
        <v>20415</v>
      </c>
    </row>
    <row r="109" spans="1:3" x14ac:dyDescent="0.45">
      <c r="A109" t="s">
        <v>19988</v>
      </c>
      <c r="B109" t="s">
        <v>200</v>
      </c>
      <c r="C109" t="s">
        <v>5132</v>
      </c>
    </row>
    <row r="110" spans="1:3" x14ac:dyDescent="0.45">
      <c r="A110" t="s">
        <v>20206</v>
      </c>
      <c r="B110" t="s">
        <v>5395</v>
      </c>
      <c r="C110" t="s">
        <v>8526</v>
      </c>
    </row>
    <row r="111" spans="1:3" x14ac:dyDescent="0.45">
      <c r="A111" t="s">
        <v>20187</v>
      </c>
      <c r="B111" t="s">
        <v>184</v>
      </c>
      <c r="C111" t="s">
        <v>20416</v>
      </c>
    </row>
    <row r="112" spans="1:3" x14ac:dyDescent="0.45">
      <c r="A112" t="s">
        <v>20134</v>
      </c>
      <c r="B112" t="s">
        <v>3218</v>
      </c>
      <c r="C112" t="s">
        <v>48</v>
      </c>
    </row>
    <row r="113" spans="1:3" x14ac:dyDescent="0.45">
      <c r="A113" t="s">
        <v>20023</v>
      </c>
      <c r="B113" t="s">
        <v>20417</v>
      </c>
      <c r="C113" t="s">
        <v>20418</v>
      </c>
    </row>
    <row r="114" spans="1:3" x14ac:dyDescent="0.45">
      <c r="A114" t="s">
        <v>19980</v>
      </c>
      <c r="B114" t="s">
        <v>20419</v>
      </c>
      <c r="C114" t="s">
        <v>20420</v>
      </c>
    </row>
    <row r="115" spans="1:3" x14ac:dyDescent="0.45">
      <c r="A115" t="s">
        <v>20107</v>
      </c>
      <c r="B115" t="s">
        <v>20421</v>
      </c>
      <c r="C115" t="s">
        <v>3325</v>
      </c>
    </row>
    <row r="116" spans="1:3" x14ac:dyDescent="0.45">
      <c r="A116" t="s">
        <v>20198</v>
      </c>
      <c r="B116" t="s">
        <v>137</v>
      </c>
      <c r="C116" t="s">
        <v>19793</v>
      </c>
    </row>
    <row r="117" spans="1:3" x14ac:dyDescent="0.45">
      <c r="A117" t="s">
        <v>20096</v>
      </c>
      <c r="B117" t="s">
        <v>4547</v>
      </c>
      <c r="C117" t="s">
        <v>3643</v>
      </c>
    </row>
    <row r="118" spans="1:3" x14ac:dyDescent="0.45">
      <c r="A118" t="s">
        <v>20125</v>
      </c>
      <c r="B118" t="s">
        <v>3220</v>
      </c>
      <c r="C118" t="s">
        <v>9484</v>
      </c>
    </row>
    <row r="119" spans="1:3" x14ac:dyDescent="0.45">
      <c r="A119" t="s">
        <v>20180</v>
      </c>
      <c r="B119" t="s">
        <v>20422</v>
      </c>
      <c r="C119" t="s">
        <v>20423</v>
      </c>
    </row>
    <row r="120" spans="1:3" x14ac:dyDescent="0.45">
      <c r="A120" t="s">
        <v>20025</v>
      </c>
      <c r="B120" t="s">
        <v>31</v>
      </c>
      <c r="C120" t="s">
        <v>20424</v>
      </c>
    </row>
    <row r="121" spans="1:3" x14ac:dyDescent="0.45">
      <c r="A121" t="s">
        <v>19984</v>
      </c>
      <c r="B121" t="s">
        <v>20425</v>
      </c>
      <c r="C121" t="s">
        <v>20426</v>
      </c>
    </row>
    <row r="122" spans="1:3" x14ac:dyDescent="0.45">
      <c r="A122" t="s">
        <v>20075</v>
      </c>
      <c r="B122" t="s">
        <v>6289</v>
      </c>
      <c r="C122" t="s">
        <v>20427</v>
      </c>
    </row>
    <row r="123" spans="1:3" x14ac:dyDescent="0.45">
      <c r="A123" t="s">
        <v>20056</v>
      </c>
      <c r="B123" t="s">
        <v>7846</v>
      </c>
      <c r="C123" t="s">
        <v>17</v>
      </c>
    </row>
    <row r="124" spans="1:3" x14ac:dyDescent="0.45">
      <c r="A124" t="s">
        <v>20076</v>
      </c>
      <c r="B124" t="s">
        <v>20428</v>
      </c>
      <c r="C124" t="s">
        <v>20429</v>
      </c>
    </row>
    <row r="125" spans="1:3" x14ac:dyDescent="0.45">
      <c r="A125" t="s">
        <v>20140</v>
      </c>
      <c r="B125" t="s">
        <v>9161</v>
      </c>
      <c r="C125" t="s">
        <v>6077</v>
      </c>
    </row>
    <row r="126" spans="1:3" x14ac:dyDescent="0.45">
      <c r="A126" t="s">
        <v>20111</v>
      </c>
      <c r="B126" t="s">
        <v>144</v>
      </c>
      <c r="C126" t="s">
        <v>20430</v>
      </c>
    </row>
    <row r="127" spans="1:3" x14ac:dyDescent="0.45">
      <c r="A127" t="s">
        <v>20312</v>
      </c>
      <c r="B127" t="s">
        <v>20431</v>
      </c>
      <c r="C127" t="s">
        <v>20432</v>
      </c>
    </row>
    <row r="128" spans="1:3" x14ac:dyDescent="0.45">
      <c r="A128" t="s">
        <v>20065</v>
      </c>
      <c r="B128" t="s">
        <v>737</v>
      </c>
      <c r="C128" t="s">
        <v>20433</v>
      </c>
    </row>
    <row r="129" spans="1:3" x14ac:dyDescent="0.45">
      <c r="A129" t="s">
        <v>20124</v>
      </c>
      <c r="B129" t="s">
        <v>20434</v>
      </c>
      <c r="C129" t="s">
        <v>5119</v>
      </c>
    </row>
    <row r="130" spans="1:3" x14ac:dyDescent="0.45">
      <c r="A130" t="s">
        <v>20252</v>
      </c>
      <c r="B130" t="s">
        <v>1088</v>
      </c>
      <c r="C130" t="s">
        <v>20435</v>
      </c>
    </row>
    <row r="131" spans="1:3" x14ac:dyDescent="0.45">
      <c r="A131" t="s">
        <v>19996</v>
      </c>
      <c r="B131" t="s">
        <v>135</v>
      </c>
      <c r="C131" t="s">
        <v>20436</v>
      </c>
    </row>
    <row r="132" spans="1:3" x14ac:dyDescent="0.45">
      <c r="A132" t="s">
        <v>20086</v>
      </c>
      <c r="B132" t="s">
        <v>219</v>
      </c>
      <c r="C132" t="s">
        <v>11391</v>
      </c>
    </row>
    <row r="133" spans="1:3" x14ac:dyDescent="0.45">
      <c r="A133" t="s">
        <v>20314</v>
      </c>
      <c r="B133" t="s">
        <v>184</v>
      </c>
      <c r="C133" t="s">
        <v>20437</v>
      </c>
    </row>
    <row r="134" spans="1:3" x14ac:dyDescent="0.45">
      <c r="A134" t="s">
        <v>19989</v>
      </c>
      <c r="B134" t="s">
        <v>20438</v>
      </c>
      <c r="C134" t="s">
        <v>2312</v>
      </c>
    </row>
    <row r="135" spans="1:3" x14ac:dyDescent="0.45">
      <c r="A135" t="s">
        <v>20151</v>
      </c>
      <c r="B135" t="s">
        <v>148</v>
      </c>
      <c r="C135" t="s">
        <v>20439</v>
      </c>
    </row>
    <row r="136" spans="1:3" x14ac:dyDescent="0.45">
      <c r="A136" t="s">
        <v>20201</v>
      </c>
      <c r="B136" t="s">
        <v>20440</v>
      </c>
      <c r="C136" t="s">
        <v>20441</v>
      </c>
    </row>
    <row r="137" spans="1:3" x14ac:dyDescent="0.45">
      <c r="A137" t="s">
        <v>20185</v>
      </c>
      <c r="B137" t="s">
        <v>1088</v>
      </c>
      <c r="C137" t="s">
        <v>13858</v>
      </c>
    </row>
    <row r="138" spans="1:3" x14ac:dyDescent="0.45">
      <c r="A138" t="s">
        <v>20142</v>
      </c>
      <c r="B138" t="s">
        <v>6110</v>
      </c>
      <c r="C138" t="s">
        <v>20442</v>
      </c>
    </row>
    <row r="139" spans="1:3" x14ac:dyDescent="0.45">
      <c r="A139" t="s">
        <v>20176</v>
      </c>
      <c r="B139" t="s">
        <v>123</v>
      </c>
      <c r="C139" t="s">
        <v>14217</v>
      </c>
    </row>
    <row r="140" spans="1:3" x14ac:dyDescent="0.45">
      <c r="A140" t="s">
        <v>20161</v>
      </c>
      <c r="B140" t="s">
        <v>20443</v>
      </c>
      <c r="C140" t="s">
        <v>1192</v>
      </c>
    </row>
    <row r="141" spans="1:3" x14ac:dyDescent="0.45">
      <c r="A141" t="s">
        <v>20207</v>
      </c>
      <c r="B141" t="s">
        <v>1782</v>
      </c>
      <c r="C141" t="s">
        <v>11428</v>
      </c>
    </row>
    <row r="142" spans="1:3" x14ac:dyDescent="0.45">
      <c r="A142" t="s">
        <v>20144</v>
      </c>
      <c r="B142" t="s">
        <v>20444</v>
      </c>
      <c r="C142" t="s">
        <v>16257</v>
      </c>
    </row>
    <row r="143" spans="1:3" x14ac:dyDescent="0.45">
      <c r="A143" t="s">
        <v>20110</v>
      </c>
      <c r="B143" t="s">
        <v>20445</v>
      </c>
      <c r="C143" t="s">
        <v>1185</v>
      </c>
    </row>
    <row r="144" spans="1:3" x14ac:dyDescent="0.45">
      <c r="A144" t="s">
        <v>20177</v>
      </c>
      <c r="B144" t="s">
        <v>271</v>
      </c>
      <c r="C144" t="s">
        <v>20446</v>
      </c>
    </row>
    <row r="145" spans="1:3" x14ac:dyDescent="0.45">
      <c r="A145" t="s">
        <v>20324</v>
      </c>
      <c r="B145" t="s">
        <v>8667</v>
      </c>
      <c r="C145" t="s">
        <v>20447</v>
      </c>
    </row>
    <row r="146" spans="1:3" x14ac:dyDescent="0.45">
      <c r="A146" t="s">
        <v>20120</v>
      </c>
      <c r="B146" t="s">
        <v>154</v>
      </c>
      <c r="C146" t="s">
        <v>20448</v>
      </c>
    </row>
    <row r="147" spans="1:3" x14ac:dyDescent="0.45">
      <c r="A147" t="s">
        <v>20108</v>
      </c>
      <c r="B147" t="s">
        <v>165</v>
      </c>
      <c r="C147" t="s">
        <v>20449</v>
      </c>
    </row>
    <row r="148" spans="1:3" x14ac:dyDescent="0.45">
      <c r="A148" t="s">
        <v>20095</v>
      </c>
      <c r="B148" t="s">
        <v>20450</v>
      </c>
      <c r="C148" t="s">
        <v>20451</v>
      </c>
    </row>
    <row r="149" spans="1:3" x14ac:dyDescent="0.45">
      <c r="A149" t="s">
        <v>20181</v>
      </c>
      <c r="B149" t="s">
        <v>7846</v>
      </c>
      <c r="C149" t="s">
        <v>20452</v>
      </c>
    </row>
    <row r="150" spans="1:3" x14ac:dyDescent="0.45">
      <c r="A150" t="s">
        <v>20251</v>
      </c>
      <c r="B150" t="s">
        <v>157</v>
      </c>
      <c r="C150" t="s">
        <v>20453</v>
      </c>
    </row>
    <row r="151" spans="1:3" x14ac:dyDescent="0.45">
      <c r="A151" t="s">
        <v>20319</v>
      </c>
      <c r="B151" t="s">
        <v>248</v>
      </c>
      <c r="C151" t="s">
        <v>1698</v>
      </c>
    </row>
    <row r="152" spans="1:3" x14ac:dyDescent="0.45">
      <c r="A152" t="s">
        <v>20216</v>
      </c>
      <c r="B152" t="s">
        <v>641</v>
      </c>
      <c r="C152" t="s">
        <v>20454</v>
      </c>
    </row>
    <row r="153" spans="1:3" x14ac:dyDescent="0.45">
      <c r="A153" t="s">
        <v>20264</v>
      </c>
      <c r="B153" t="s">
        <v>5195</v>
      </c>
      <c r="C153" t="s">
        <v>20455</v>
      </c>
    </row>
    <row r="154" spans="1:3" x14ac:dyDescent="0.45">
      <c r="A154" t="s">
        <v>20224</v>
      </c>
      <c r="B154" t="s">
        <v>23</v>
      </c>
      <c r="C154" t="s">
        <v>20456</v>
      </c>
    </row>
    <row r="155" spans="1:3" x14ac:dyDescent="0.45">
      <c r="A155" t="s">
        <v>20008</v>
      </c>
      <c r="B155" t="s">
        <v>638</v>
      </c>
      <c r="C155" t="s">
        <v>17458</v>
      </c>
    </row>
    <row r="156" spans="1:3" x14ac:dyDescent="0.45">
      <c r="A156" t="s">
        <v>20254</v>
      </c>
      <c r="B156" t="s">
        <v>4833</v>
      </c>
      <c r="C156" t="s">
        <v>20457</v>
      </c>
    </row>
    <row r="157" spans="1:3" x14ac:dyDescent="0.45">
      <c r="A157" t="s">
        <v>20027</v>
      </c>
      <c r="B157" t="s">
        <v>4833</v>
      </c>
      <c r="C157" t="s">
        <v>258</v>
      </c>
    </row>
    <row r="158" spans="1:3" x14ac:dyDescent="0.45">
      <c r="A158" t="s">
        <v>20136</v>
      </c>
      <c r="B158" t="s">
        <v>161</v>
      </c>
      <c r="C158" t="s">
        <v>3658</v>
      </c>
    </row>
    <row r="159" spans="1:3" x14ac:dyDescent="0.45">
      <c r="A159" t="s">
        <v>20000</v>
      </c>
      <c r="B159" t="s">
        <v>4</v>
      </c>
      <c r="C159" t="s">
        <v>8347</v>
      </c>
    </row>
    <row r="160" spans="1:3" x14ac:dyDescent="0.45">
      <c r="A160" t="s">
        <v>20129</v>
      </c>
      <c r="B160" t="s">
        <v>166</v>
      </c>
      <c r="C160" t="s">
        <v>20458</v>
      </c>
    </row>
    <row r="161" spans="1:3" x14ac:dyDescent="0.45">
      <c r="A161" t="s">
        <v>20015</v>
      </c>
      <c r="B161" t="s">
        <v>166</v>
      </c>
      <c r="C161" t="s">
        <v>4064</v>
      </c>
    </row>
    <row r="162" spans="1:3" x14ac:dyDescent="0.45">
      <c r="A162" t="s">
        <v>20085</v>
      </c>
      <c r="B162" t="s">
        <v>20459</v>
      </c>
      <c r="C162" t="s">
        <v>4883</v>
      </c>
    </row>
    <row r="163" spans="1:3" x14ac:dyDescent="0.45">
      <c r="A163" t="s">
        <v>20016</v>
      </c>
      <c r="B163" t="s">
        <v>20460</v>
      </c>
      <c r="C163" t="s">
        <v>5132</v>
      </c>
    </row>
    <row r="164" spans="1:3" x14ac:dyDescent="0.45">
      <c r="A164" t="s">
        <v>20101</v>
      </c>
      <c r="B164" t="s">
        <v>23</v>
      </c>
      <c r="C164" t="s">
        <v>223</v>
      </c>
    </row>
    <row r="165" spans="1:3" x14ac:dyDescent="0.45">
      <c r="A165" t="s">
        <v>20133</v>
      </c>
      <c r="B165" t="s">
        <v>20461</v>
      </c>
      <c r="C165" t="s">
        <v>22</v>
      </c>
    </row>
    <row r="166" spans="1:3" x14ac:dyDescent="0.45">
      <c r="A166" t="s">
        <v>20021</v>
      </c>
      <c r="B166" t="s">
        <v>1117</v>
      </c>
      <c r="C166" t="s">
        <v>20462</v>
      </c>
    </row>
    <row r="167" spans="1:3" x14ac:dyDescent="0.45">
      <c r="A167" t="s">
        <v>20055</v>
      </c>
      <c r="B167" t="s">
        <v>20463</v>
      </c>
      <c r="C167" t="s">
        <v>22</v>
      </c>
    </row>
    <row r="168" spans="1:3" x14ac:dyDescent="0.45">
      <c r="A168" t="s">
        <v>20045</v>
      </c>
      <c r="B168" t="s">
        <v>20464</v>
      </c>
      <c r="C168" t="s">
        <v>3751</v>
      </c>
    </row>
    <row r="169" spans="1:3" x14ac:dyDescent="0.45">
      <c r="A169" t="s">
        <v>20282</v>
      </c>
      <c r="B169" t="s">
        <v>23</v>
      </c>
      <c r="C169" t="s">
        <v>20465</v>
      </c>
    </row>
    <row r="170" spans="1:3" x14ac:dyDescent="0.45">
      <c r="A170" t="s">
        <v>20024</v>
      </c>
      <c r="B170" t="s">
        <v>20466</v>
      </c>
      <c r="C170" t="s">
        <v>2776</v>
      </c>
    </row>
    <row r="171" spans="1:3" x14ac:dyDescent="0.45">
      <c r="A171" t="s">
        <v>20152</v>
      </c>
      <c r="B171" t="s">
        <v>3124</v>
      </c>
      <c r="C171" t="s">
        <v>4553</v>
      </c>
    </row>
    <row r="172" spans="1:3" x14ac:dyDescent="0.45">
      <c r="A172" t="s">
        <v>20006</v>
      </c>
      <c r="B172" t="s">
        <v>12362</v>
      </c>
      <c r="C172" t="s">
        <v>3634</v>
      </c>
    </row>
    <row r="173" spans="1:3" x14ac:dyDescent="0.45">
      <c r="A173" t="s">
        <v>20261</v>
      </c>
      <c r="B173" t="s">
        <v>1129</v>
      </c>
      <c r="C173" t="s">
        <v>20467</v>
      </c>
    </row>
    <row r="174" spans="1:3" x14ac:dyDescent="0.45">
      <c r="A174" t="s">
        <v>20179</v>
      </c>
      <c r="B174" t="s">
        <v>20468</v>
      </c>
      <c r="C174" t="s">
        <v>20469</v>
      </c>
    </row>
    <row r="175" spans="1:3" x14ac:dyDescent="0.45">
      <c r="A175" t="s">
        <v>20031</v>
      </c>
      <c r="B175" t="s">
        <v>181</v>
      </c>
      <c r="C175" t="s">
        <v>20470</v>
      </c>
    </row>
    <row r="176" spans="1:3" x14ac:dyDescent="0.45">
      <c r="A176" t="s">
        <v>20037</v>
      </c>
      <c r="B176" t="s">
        <v>180</v>
      </c>
      <c r="C176" t="s">
        <v>20471</v>
      </c>
    </row>
    <row r="177" spans="1:3" x14ac:dyDescent="0.45">
      <c r="A177" t="s">
        <v>20040</v>
      </c>
      <c r="B177" t="s">
        <v>9537</v>
      </c>
      <c r="C177" t="s">
        <v>105</v>
      </c>
    </row>
    <row r="178" spans="1:3" x14ac:dyDescent="0.45">
      <c r="A178" t="s">
        <v>20126</v>
      </c>
      <c r="B178" t="s">
        <v>20472</v>
      </c>
      <c r="C178" t="s">
        <v>20473</v>
      </c>
    </row>
    <row r="179" spans="1:3" x14ac:dyDescent="0.45">
      <c r="A179" t="s">
        <v>20143</v>
      </c>
      <c r="B179" t="s">
        <v>51</v>
      </c>
      <c r="C179" t="s">
        <v>20474</v>
      </c>
    </row>
    <row r="180" spans="1:3" x14ac:dyDescent="0.45">
      <c r="A180" t="s">
        <v>19981</v>
      </c>
      <c r="B180" t="s">
        <v>2771</v>
      </c>
      <c r="C180" t="s">
        <v>6790</v>
      </c>
    </row>
    <row r="181" spans="1:3" x14ac:dyDescent="0.45">
      <c r="A181" t="s">
        <v>20291</v>
      </c>
      <c r="B181" t="s">
        <v>51</v>
      </c>
      <c r="C181" t="s">
        <v>20475</v>
      </c>
    </row>
    <row r="182" spans="1:3" x14ac:dyDescent="0.45">
      <c r="A182" t="s">
        <v>20318</v>
      </c>
      <c r="B182" t="s">
        <v>179</v>
      </c>
      <c r="C182" t="s">
        <v>666</v>
      </c>
    </row>
    <row r="183" spans="1:3" x14ac:dyDescent="0.45">
      <c r="A183" t="s">
        <v>20255</v>
      </c>
      <c r="B183" t="s">
        <v>180</v>
      </c>
      <c r="C183" t="s">
        <v>20476</v>
      </c>
    </row>
    <row r="184" spans="1:3" x14ac:dyDescent="0.45">
      <c r="A184" t="s">
        <v>20079</v>
      </c>
      <c r="B184" t="s">
        <v>180</v>
      </c>
      <c r="C184" t="s">
        <v>20477</v>
      </c>
    </row>
    <row r="185" spans="1:3" x14ac:dyDescent="0.45">
      <c r="A185" t="s">
        <v>20328</v>
      </c>
      <c r="B185" t="s">
        <v>1809</v>
      </c>
      <c r="C185" t="s">
        <v>15809</v>
      </c>
    </row>
    <row r="186" spans="1:3" x14ac:dyDescent="0.45">
      <c r="A186" t="s">
        <v>20330</v>
      </c>
      <c r="B186" t="s">
        <v>2910</v>
      </c>
      <c r="C186" t="s">
        <v>2801</v>
      </c>
    </row>
    <row r="187" spans="1:3" x14ac:dyDescent="0.45">
      <c r="A187" t="s">
        <v>20221</v>
      </c>
      <c r="B187" t="s">
        <v>184</v>
      </c>
      <c r="C187" t="s">
        <v>20478</v>
      </c>
    </row>
    <row r="188" spans="1:3" x14ac:dyDescent="0.45">
      <c r="A188" t="s">
        <v>20218</v>
      </c>
      <c r="B188" t="s">
        <v>20479</v>
      </c>
      <c r="C188" t="s">
        <v>2686</v>
      </c>
    </row>
    <row r="189" spans="1:3" x14ac:dyDescent="0.45">
      <c r="A189" t="s">
        <v>20274</v>
      </c>
      <c r="B189" t="s">
        <v>18320</v>
      </c>
      <c r="C189" t="s">
        <v>3259</v>
      </c>
    </row>
    <row r="190" spans="1:3" x14ac:dyDescent="0.45">
      <c r="A190" t="s">
        <v>20105</v>
      </c>
      <c r="B190" t="s">
        <v>179</v>
      </c>
      <c r="C190" t="s">
        <v>20480</v>
      </c>
    </row>
    <row r="191" spans="1:3" x14ac:dyDescent="0.45">
      <c r="A191" t="s">
        <v>20175</v>
      </c>
      <c r="B191" t="s">
        <v>188</v>
      </c>
      <c r="C191" t="s">
        <v>17</v>
      </c>
    </row>
    <row r="192" spans="1:3" x14ac:dyDescent="0.45">
      <c r="A192" t="s">
        <v>20011</v>
      </c>
      <c r="B192" t="s">
        <v>3566</v>
      </c>
      <c r="C192" t="s">
        <v>33</v>
      </c>
    </row>
    <row r="193" spans="1:3" x14ac:dyDescent="0.45">
      <c r="A193" t="s">
        <v>20156</v>
      </c>
      <c r="B193" t="s">
        <v>2241</v>
      </c>
      <c r="C193" t="s">
        <v>6537</v>
      </c>
    </row>
    <row r="194" spans="1:3" x14ac:dyDescent="0.45">
      <c r="A194" t="s">
        <v>19995</v>
      </c>
      <c r="B194" t="s">
        <v>199</v>
      </c>
      <c r="C194" t="s">
        <v>20481</v>
      </c>
    </row>
    <row r="195" spans="1:3" x14ac:dyDescent="0.45">
      <c r="A195" t="s">
        <v>20265</v>
      </c>
      <c r="B195" t="s">
        <v>20482</v>
      </c>
      <c r="C195" t="s">
        <v>20483</v>
      </c>
    </row>
    <row r="196" spans="1:3" x14ac:dyDescent="0.45">
      <c r="A196" t="s">
        <v>20232</v>
      </c>
      <c r="B196" t="s">
        <v>195</v>
      </c>
      <c r="C196" t="s">
        <v>20484</v>
      </c>
    </row>
    <row r="197" spans="1:3" x14ac:dyDescent="0.45">
      <c r="A197" t="s">
        <v>20259</v>
      </c>
      <c r="B197" t="s">
        <v>197</v>
      </c>
      <c r="C197" t="s">
        <v>20485</v>
      </c>
    </row>
    <row r="198" spans="1:3" x14ac:dyDescent="0.45">
      <c r="A198" t="s">
        <v>20272</v>
      </c>
      <c r="B198" t="s">
        <v>20486</v>
      </c>
      <c r="C198" t="s">
        <v>20487</v>
      </c>
    </row>
    <row r="199" spans="1:3" x14ac:dyDescent="0.45">
      <c r="A199" t="s">
        <v>20103</v>
      </c>
      <c r="B199" t="s">
        <v>2250</v>
      </c>
      <c r="C199" t="s">
        <v>20488</v>
      </c>
    </row>
    <row r="200" spans="1:3" x14ac:dyDescent="0.45">
      <c r="A200" t="s">
        <v>20289</v>
      </c>
      <c r="B200" t="s">
        <v>198</v>
      </c>
      <c r="C200" t="s">
        <v>20489</v>
      </c>
    </row>
    <row r="201" spans="1:3" x14ac:dyDescent="0.45">
      <c r="A201" t="s">
        <v>20094</v>
      </c>
      <c r="B201" t="s">
        <v>20490</v>
      </c>
      <c r="C201" t="s">
        <v>4510</v>
      </c>
    </row>
    <row r="202" spans="1:3" x14ac:dyDescent="0.45">
      <c r="A202" t="s">
        <v>19994</v>
      </c>
      <c r="B202" t="s">
        <v>3215</v>
      </c>
      <c r="C202" t="s">
        <v>20491</v>
      </c>
    </row>
    <row r="203" spans="1:3" x14ac:dyDescent="0.45">
      <c r="A203" t="s">
        <v>20039</v>
      </c>
      <c r="B203" t="s">
        <v>199</v>
      </c>
      <c r="C203" t="s">
        <v>20492</v>
      </c>
    </row>
    <row r="204" spans="1:3" x14ac:dyDescent="0.45">
      <c r="A204" t="s">
        <v>20235</v>
      </c>
      <c r="B204" t="s">
        <v>199</v>
      </c>
      <c r="C204" t="s">
        <v>6101</v>
      </c>
    </row>
    <row r="205" spans="1:3" x14ac:dyDescent="0.45">
      <c r="A205" t="s">
        <v>20313</v>
      </c>
      <c r="B205" t="s">
        <v>54</v>
      </c>
      <c r="C205" t="s">
        <v>3137</v>
      </c>
    </row>
    <row r="206" spans="1:3" x14ac:dyDescent="0.45">
      <c r="A206" t="s">
        <v>20057</v>
      </c>
      <c r="B206" t="s">
        <v>195</v>
      </c>
      <c r="C206" t="s">
        <v>5406</v>
      </c>
    </row>
    <row r="207" spans="1:3" x14ac:dyDescent="0.45">
      <c r="A207" t="s">
        <v>20035</v>
      </c>
      <c r="B207" t="s">
        <v>15405</v>
      </c>
      <c r="C207" t="s">
        <v>159</v>
      </c>
    </row>
    <row r="208" spans="1:3" x14ac:dyDescent="0.45">
      <c r="A208" t="s">
        <v>20034</v>
      </c>
      <c r="B208" t="s">
        <v>15405</v>
      </c>
      <c r="C208" t="s">
        <v>20493</v>
      </c>
    </row>
    <row r="209" spans="1:3" x14ac:dyDescent="0.45">
      <c r="A209" t="s">
        <v>20305</v>
      </c>
      <c r="B209" t="s">
        <v>10821</v>
      </c>
      <c r="C209" t="s">
        <v>4385</v>
      </c>
    </row>
    <row r="210" spans="1:3" x14ac:dyDescent="0.45">
      <c r="A210" t="s">
        <v>20247</v>
      </c>
      <c r="B210" t="s">
        <v>1771</v>
      </c>
      <c r="C210" t="s">
        <v>15762</v>
      </c>
    </row>
    <row r="211" spans="1:3" x14ac:dyDescent="0.45">
      <c r="A211" t="s">
        <v>20123</v>
      </c>
      <c r="B211" t="s">
        <v>6301</v>
      </c>
      <c r="C211" t="s">
        <v>20494</v>
      </c>
    </row>
    <row r="212" spans="1:3" x14ac:dyDescent="0.45">
      <c r="A212" t="s">
        <v>20245</v>
      </c>
      <c r="B212" t="s">
        <v>4478</v>
      </c>
      <c r="C212" t="s">
        <v>20495</v>
      </c>
    </row>
    <row r="213" spans="1:3" x14ac:dyDescent="0.45">
      <c r="A213" t="s">
        <v>20082</v>
      </c>
      <c r="B213" t="s">
        <v>18</v>
      </c>
      <c r="C213" t="s">
        <v>2686</v>
      </c>
    </row>
    <row r="214" spans="1:3" x14ac:dyDescent="0.45">
      <c r="A214" t="s">
        <v>20106</v>
      </c>
      <c r="B214" t="s">
        <v>8628</v>
      </c>
      <c r="C214" t="s">
        <v>20496</v>
      </c>
    </row>
    <row r="215" spans="1:3" x14ac:dyDescent="0.45">
      <c r="A215" t="s">
        <v>19990</v>
      </c>
      <c r="B215" t="s">
        <v>20497</v>
      </c>
      <c r="C215" t="s">
        <v>20498</v>
      </c>
    </row>
    <row r="216" spans="1:3" x14ac:dyDescent="0.45">
      <c r="A216" t="s">
        <v>20026</v>
      </c>
      <c r="B216" t="s">
        <v>48</v>
      </c>
      <c r="C216" t="s">
        <v>4524</v>
      </c>
    </row>
    <row r="217" spans="1:3" x14ac:dyDescent="0.45">
      <c r="A217" t="s">
        <v>20041</v>
      </c>
      <c r="B217" t="s">
        <v>7047</v>
      </c>
      <c r="C217" t="s">
        <v>13040</v>
      </c>
    </row>
    <row r="218" spans="1:3" x14ac:dyDescent="0.45">
      <c r="A218" t="s">
        <v>19991</v>
      </c>
      <c r="B218" t="s">
        <v>48</v>
      </c>
      <c r="C218" t="s">
        <v>20499</v>
      </c>
    </row>
    <row r="219" spans="1:3" x14ac:dyDescent="0.45">
      <c r="A219" t="s">
        <v>20242</v>
      </c>
      <c r="B219" t="s">
        <v>555</v>
      </c>
      <c r="C219" t="s">
        <v>183</v>
      </c>
    </row>
    <row r="220" spans="1:3" x14ac:dyDescent="0.45">
      <c r="A220" t="s">
        <v>20229</v>
      </c>
      <c r="B220" t="s">
        <v>24</v>
      </c>
      <c r="C220" t="s">
        <v>2771</v>
      </c>
    </row>
    <row r="221" spans="1:3" x14ac:dyDescent="0.45">
      <c r="A221" t="s">
        <v>20213</v>
      </c>
      <c r="B221" t="s">
        <v>4924</v>
      </c>
      <c r="C221" t="s">
        <v>20500</v>
      </c>
    </row>
    <row r="222" spans="1:3" x14ac:dyDescent="0.45">
      <c r="A222" t="s">
        <v>20001</v>
      </c>
      <c r="B222" t="s">
        <v>20501</v>
      </c>
      <c r="C222" t="s">
        <v>20502</v>
      </c>
    </row>
    <row r="223" spans="1:3" x14ac:dyDescent="0.45">
      <c r="A223" t="s">
        <v>20060</v>
      </c>
      <c r="B223" t="s">
        <v>22</v>
      </c>
      <c r="C223" t="s">
        <v>267</v>
      </c>
    </row>
    <row r="224" spans="1:3" x14ac:dyDescent="0.45">
      <c r="A224" t="s">
        <v>20307</v>
      </c>
      <c r="B224" t="s">
        <v>209</v>
      </c>
      <c r="C224" t="s">
        <v>2783</v>
      </c>
    </row>
    <row r="225" spans="1:3" x14ac:dyDescent="0.45">
      <c r="A225" t="s">
        <v>20331</v>
      </c>
      <c r="B225" t="s">
        <v>1840</v>
      </c>
      <c r="C225" t="s">
        <v>20503</v>
      </c>
    </row>
    <row r="226" spans="1:3" x14ac:dyDescent="0.45">
      <c r="A226" t="s">
        <v>20131</v>
      </c>
      <c r="B226" t="s">
        <v>217</v>
      </c>
      <c r="C226" t="s">
        <v>7225</v>
      </c>
    </row>
    <row r="227" spans="1:3" x14ac:dyDescent="0.45">
      <c r="A227" t="s">
        <v>20230</v>
      </c>
      <c r="B227" t="s">
        <v>217</v>
      </c>
      <c r="C227" t="s">
        <v>139</v>
      </c>
    </row>
    <row r="228" spans="1:3" x14ac:dyDescent="0.45">
      <c r="A228" t="s">
        <v>20155</v>
      </c>
      <c r="B228" t="s">
        <v>8394</v>
      </c>
      <c r="C228" t="s">
        <v>510</v>
      </c>
    </row>
    <row r="229" spans="1:3" x14ac:dyDescent="0.45">
      <c r="A229" t="s">
        <v>19993</v>
      </c>
      <c r="B229" t="s">
        <v>54</v>
      </c>
      <c r="C229" t="s">
        <v>20504</v>
      </c>
    </row>
    <row r="230" spans="1:3" x14ac:dyDescent="0.45">
      <c r="A230" t="s">
        <v>20044</v>
      </c>
      <c r="B230" t="s">
        <v>1849</v>
      </c>
      <c r="C230" t="s">
        <v>2729</v>
      </c>
    </row>
    <row r="231" spans="1:3" x14ac:dyDescent="0.45">
      <c r="A231" t="s">
        <v>20064</v>
      </c>
      <c r="B231" t="s">
        <v>18</v>
      </c>
      <c r="C231" t="s">
        <v>1441</v>
      </c>
    </row>
    <row r="232" spans="1:3" x14ac:dyDescent="0.45">
      <c r="A232" t="s">
        <v>20028</v>
      </c>
      <c r="B232" t="s">
        <v>3313</v>
      </c>
      <c r="C232" t="s">
        <v>4394</v>
      </c>
    </row>
    <row r="233" spans="1:3" x14ac:dyDescent="0.45">
      <c r="A233" t="s">
        <v>20150</v>
      </c>
      <c r="B233" t="s">
        <v>20505</v>
      </c>
      <c r="C233" t="s">
        <v>20506</v>
      </c>
    </row>
    <row r="234" spans="1:3" x14ac:dyDescent="0.45">
      <c r="A234" t="s">
        <v>19986</v>
      </c>
      <c r="B234" t="s">
        <v>20507</v>
      </c>
      <c r="C234" t="s">
        <v>8266</v>
      </c>
    </row>
    <row r="235" spans="1:3" x14ac:dyDescent="0.45">
      <c r="A235" t="s">
        <v>20052</v>
      </c>
      <c r="B235" t="s">
        <v>563</v>
      </c>
      <c r="C235" t="s">
        <v>20508</v>
      </c>
    </row>
    <row r="236" spans="1:3" x14ac:dyDescent="0.45">
      <c r="A236" t="s">
        <v>20287</v>
      </c>
      <c r="B236" t="s">
        <v>219</v>
      </c>
      <c r="C236" t="s">
        <v>7100</v>
      </c>
    </row>
    <row r="237" spans="1:3" x14ac:dyDescent="0.45">
      <c r="A237" t="s">
        <v>20030</v>
      </c>
      <c r="B237" t="s">
        <v>1176</v>
      </c>
      <c r="C237" t="s">
        <v>6315</v>
      </c>
    </row>
    <row r="238" spans="1:3" x14ac:dyDescent="0.45">
      <c r="A238" t="s">
        <v>20014</v>
      </c>
      <c r="B238" t="s">
        <v>18</v>
      </c>
      <c r="C238" t="s">
        <v>117</v>
      </c>
    </row>
    <row r="239" spans="1:3" x14ac:dyDescent="0.45">
      <c r="A239" t="s">
        <v>19985</v>
      </c>
      <c r="B239" t="s">
        <v>3313</v>
      </c>
      <c r="C239" t="s">
        <v>20509</v>
      </c>
    </row>
    <row r="240" spans="1:3" x14ac:dyDescent="0.45">
      <c r="A240" t="s">
        <v>19997</v>
      </c>
      <c r="B240" t="s">
        <v>2825</v>
      </c>
      <c r="C240" t="s">
        <v>2415</v>
      </c>
    </row>
    <row r="241" spans="1:3" x14ac:dyDescent="0.45">
      <c r="A241" t="s">
        <v>20327</v>
      </c>
      <c r="B241" t="s">
        <v>20510</v>
      </c>
      <c r="C241" t="s">
        <v>20511</v>
      </c>
    </row>
    <row r="242" spans="1:3" x14ac:dyDescent="0.45">
      <c r="A242" t="s">
        <v>20159</v>
      </c>
      <c r="B242" t="s">
        <v>20512</v>
      </c>
      <c r="C242" t="s">
        <v>8318</v>
      </c>
    </row>
    <row r="243" spans="1:3" x14ac:dyDescent="0.45">
      <c r="A243" t="s">
        <v>19979</v>
      </c>
      <c r="B243" t="s">
        <v>7801</v>
      </c>
      <c r="C243" t="s">
        <v>18309</v>
      </c>
    </row>
    <row r="244" spans="1:3" x14ac:dyDescent="0.45">
      <c r="A244" t="s">
        <v>20270</v>
      </c>
      <c r="B244" t="s">
        <v>48</v>
      </c>
      <c r="C244" t="s">
        <v>20513</v>
      </c>
    </row>
    <row r="245" spans="1:3" x14ac:dyDescent="0.45">
      <c r="A245" t="s">
        <v>20032</v>
      </c>
      <c r="B245" t="s">
        <v>18362</v>
      </c>
      <c r="C245" t="s">
        <v>5119</v>
      </c>
    </row>
    <row r="246" spans="1:3" x14ac:dyDescent="0.45">
      <c r="A246" t="s">
        <v>20315</v>
      </c>
      <c r="B246" t="s">
        <v>20514</v>
      </c>
      <c r="C246" t="s">
        <v>20515</v>
      </c>
    </row>
    <row r="247" spans="1:3" x14ac:dyDescent="0.45">
      <c r="A247" t="s">
        <v>20295</v>
      </c>
      <c r="B247" t="s">
        <v>2264</v>
      </c>
      <c r="C247" t="s">
        <v>19856</v>
      </c>
    </row>
    <row r="248" spans="1:3" x14ac:dyDescent="0.45">
      <c r="A248" t="s">
        <v>20298</v>
      </c>
      <c r="B248" t="s">
        <v>20516</v>
      </c>
      <c r="C248" t="s">
        <v>20517</v>
      </c>
    </row>
    <row r="249" spans="1:3" x14ac:dyDescent="0.45">
      <c r="A249" t="s">
        <v>20302</v>
      </c>
      <c r="B249" t="s">
        <v>3748</v>
      </c>
      <c r="C249" t="s">
        <v>20518</v>
      </c>
    </row>
    <row r="250" spans="1:3" x14ac:dyDescent="0.45">
      <c r="A250" t="s">
        <v>20083</v>
      </c>
      <c r="B250" t="s">
        <v>4058</v>
      </c>
      <c r="C250" t="s">
        <v>9558</v>
      </c>
    </row>
    <row r="251" spans="1:3" x14ac:dyDescent="0.45">
      <c r="A251" t="s">
        <v>20012</v>
      </c>
      <c r="B251" t="s">
        <v>1251</v>
      </c>
      <c r="C251" t="s">
        <v>20519</v>
      </c>
    </row>
    <row r="252" spans="1:3" x14ac:dyDescent="0.45">
      <c r="A252" t="s">
        <v>20238</v>
      </c>
      <c r="B252" t="s">
        <v>7287</v>
      </c>
      <c r="C252" t="s">
        <v>12753</v>
      </c>
    </row>
    <row r="253" spans="1:3" x14ac:dyDescent="0.45">
      <c r="A253" t="s">
        <v>20005</v>
      </c>
      <c r="B253" t="s">
        <v>12726</v>
      </c>
      <c r="C253" t="s">
        <v>20520</v>
      </c>
    </row>
    <row r="254" spans="1:3" x14ac:dyDescent="0.45">
      <c r="A254" t="s">
        <v>20146</v>
      </c>
      <c r="B254" t="s">
        <v>19837</v>
      </c>
      <c r="C254" t="s">
        <v>20521</v>
      </c>
    </row>
    <row r="255" spans="1:3" x14ac:dyDescent="0.45">
      <c r="A255" t="s">
        <v>20258</v>
      </c>
      <c r="B255" t="s">
        <v>15726</v>
      </c>
      <c r="C255" t="s">
        <v>20522</v>
      </c>
    </row>
    <row r="256" spans="1:3" x14ac:dyDescent="0.45">
      <c r="A256" t="s">
        <v>20009</v>
      </c>
      <c r="B256" t="s">
        <v>56</v>
      </c>
      <c r="C256" t="s">
        <v>20523</v>
      </c>
    </row>
    <row r="257" spans="1:3" x14ac:dyDescent="0.45">
      <c r="A257" t="s">
        <v>20170</v>
      </c>
      <c r="B257" t="s">
        <v>33</v>
      </c>
      <c r="C257" t="s">
        <v>9726</v>
      </c>
    </row>
    <row r="258" spans="1:3" x14ac:dyDescent="0.45">
      <c r="A258" t="s">
        <v>20077</v>
      </c>
      <c r="B258" t="s">
        <v>20524</v>
      </c>
      <c r="C258" t="s">
        <v>20525</v>
      </c>
    </row>
    <row r="259" spans="1:3" x14ac:dyDescent="0.45">
      <c r="A259" t="s">
        <v>20192</v>
      </c>
      <c r="B259" t="s">
        <v>56</v>
      </c>
      <c r="C259" t="s">
        <v>20526</v>
      </c>
    </row>
    <row r="260" spans="1:3" x14ac:dyDescent="0.45">
      <c r="A260" t="s">
        <v>20153</v>
      </c>
      <c r="B260" t="s">
        <v>2296</v>
      </c>
      <c r="C260" t="s">
        <v>218</v>
      </c>
    </row>
    <row r="261" spans="1:3" x14ac:dyDescent="0.45">
      <c r="A261" t="s">
        <v>20188</v>
      </c>
      <c r="B261" t="s">
        <v>2296</v>
      </c>
      <c r="C261" t="s">
        <v>15292</v>
      </c>
    </row>
    <row r="262" spans="1:3" x14ac:dyDescent="0.45">
      <c r="A262" t="s">
        <v>20199</v>
      </c>
      <c r="B262" t="s">
        <v>2422</v>
      </c>
      <c r="C262" t="s">
        <v>20527</v>
      </c>
    </row>
    <row r="263" spans="1:3" x14ac:dyDescent="0.45">
      <c r="A263" t="s">
        <v>20228</v>
      </c>
      <c r="B263" t="s">
        <v>1694</v>
      </c>
      <c r="C263" t="s">
        <v>20528</v>
      </c>
    </row>
    <row r="264" spans="1:3" x14ac:dyDescent="0.45">
      <c r="A264" t="s">
        <v>20189</v>
      </c>
      <c r="B264" t="s">
        <v>20529</v>
      </c>
      <c r="C264" t="s">
        <v>2799</v>
      </c>
    </row>
    <row r="265" spans="1:3" x14ac:dyDescent="0.45">
      <c r="A265" t="s">
        <v>20300</v>
      </c>
      <c r="B265" t="s">
        <v>18</v>
      </c>
      <c r="C265" t="s">
        <v>4861</v>
      </c>
    </row>
    <row r="266" spans="1:3" x14ac:dyDescent="0.45">
      <c r="A266" t="s">
        <v>20117</v>
      </c>
      <c r="B266" t="s">
        <v>4508</v>
      </c>
      <c r="C266" t="s">
        <v>19793</v>
      </c>
    </row>
    <row r="267" spans="1:3" x14ac:dyDescent="0.45">
      <c r="A267" t="s">
        <v>19992</v>
      </c>
      <c r="B267" t="s">
        <v>1869</v>
      </c>
      <c r="C267" t="s">
        <v>20530</v>
      </c>
    </row>
    <row r="268" spans="1:3" x14ac:dyDescent="0.45">
      <c r="A268" t="s">
        <v>20196</v>
      </c>
      <c r="B268" t="s">
        <v>22</v>
      </c>
      <c r="C268" t="s">
        <v>20531</v>
      </c>
    </row>
    <row r="269" spans="1:3" x14ac:dyDescent="0.45">
      <c r="A269" t="s">
        <v>20038</v>
      </c>
      <c r="B269" t="s">
        <v>4902</v>
      </c>
      <c r="C269" t="s">
        <v>1868</v>
      </c>
    </row>
    <row r="270" spans="1:3" x14ac:dyDescent="0.45">
      <c r="A270" t="s">
        <v>20294</v>
      </c>
      <c r="B270" t="s">
        <v>4902</v>
      </c>
      <c r="C270" t="s">
        <v>29</v>
      </c>
    </row>
    <row r="271" spans="1:3" x14ac:dyDescent="0.45">
      <c r="A271" t="s">
        <v>20182</v>
      </c>
      <c r="B271" t="s">
        <v>20532</v>
      </c>
      <c r="C271" t="s">
        <v>20533</v>
      </c>
    </row>
    <row r="272" spans="1:3" x14ac:dyDescent="0.45">
      <c r="A272" t="s">
        <v>20115</v>
      </c>
      <c r="B272" t="s">
        <v>1842</v>
      </c>
      <c r="C272" t="s">
        <v>20534</v>
      </c>
    </row>
    <row r="273" spans="1:3" x14ac:dyDescent="0.45">
      <c r="A273" t="s">
        <v>20043</v>
      </c>
      <c r="B273" t="s">
        <v>232</v>
      </c>
      <c r="C273" t="s">
        <v>20535</v>
      </c>
    </row>
    <row r="274" spans="1:3" x14ac:dyDescent="0.45">
      <c r="A274" t="s">
        <v>20240</v>
      </c>
      <c r="B274" t="s">
        <v>20536</v>
      </c>
      <c r="C274" t="s">
        <v>20537</v>
      </c>
    </row>
    <row r="275" spans="1:3" x14ac:dyDescent="0.45">
      <c r="A275" t="s">
        <v>20326</v>
      </c>
      <c r="B275" t="s">
        <v>235</v>
      </c>
      <c r="C275" t="s">
        <v>20538</v>
      </c>
    </row>
    <row r="276" spans="1:3" x14ac:dyDescent="0.45">
      <c r="A276" t="s">
        <v>19983</v>
      </c>
      <c r="B276" t="s">
        <v>234</v>
      </c>
      <c r="C276" t="s">
        <v>20539</v>
      </c>
    </row>
    <row r="277" spans="1:3" x14ac:dyDescent="0.45">
      <c r="A277" t="s">
        <v>20320</v>
      </c>
      <c r="B277" t="s">
        <v>235</v>
      </c>
      <c r="C277" t="s">
        <v>5593</v>
      </c>
    </row>
    <row r="278" spans="1:3" x14ac:dyDescent="0.45">
      <c r="A278" t="s">
        <v>20241</v>
      </c>
      <c r="B278" t="s">
        <v>235</v>
      </c>
      <c r="C278" t="s">
        <v>20540</v>
      </c>
    </row>
    <row r="279" spans="1:3" x14ac:dyDescent="0.45">
      <c r="A279" t="s">
        <v>20204</v>
      </c>
      <c r="B279" t="s">
        <v>234</v>
      </c>
      <c r="C279" t="s">
        <v>20541</v>
      </c>
    </row>
    <row r="280" spans="1:3" x14ac:dyDescent="0.45">
      <c r="A280" t="s">
        <v>20173</v>
      </c>
      <c r="B280" t="s">
        <v>13532</v>
      </c>
      <c r="C280" t="s">
        <v>8660</v>
      </c>
    </row>
    <row r="281" spans="1:3" x14ac:dyDescent="0.45">
      <c r="A281" t="s">
        <v>20036</v>
      </c>
      <c r="B281" t="s">
        <v>3715</v>
      </c>
      <c r="C281" t="s">
        <v>647</v>
      </c>
    </row>
    <row r="282" spans="1:3" x14ac:dyDescent="0.45">
      <c r="A282" t="s">
        <v>20033</v>
      </c>
      <c r="B282" t="s">
        <v>20542</v>
      </c>
      <c r="C282" t="s">
        <v>20543</v>
      </c>
    </row>
    <row r="283" spans="1:3" x14ac:dyDescent="0.45">
      <c r="A283" t="s">
        <v>20256</v>
      </c>
      <c r="B283" t="s">
        <v>4515</v>
      </c>
      <c r="C283" t="s">
        <v>2799</v>
      </c>
    </row>
    <row r="284" spans="1:3" x14ac:dyDescent="0.45">
      <c r="A284" t="s">
        <v>20042</v>
      </c>
      <c r="B284" t="s">
        <v>16636</v>
      </c>
      <c r="C284" t="s">
        <v>17350</v>
      </c>
    </row>
    <row r="285" spans="1:3" x14ac:dyDescent="0.45">
      <c r="A285" t="s">
        <v>20069</v>
      </c>
      <c r="B285" t="s">
        <v>3679</v>
      </c>
      <c r="C285" t="s">
        <v>2149</v>
      </c>
    </row>
    <row r="286" spans="1:3" x14ac:dyDescent="0.45">
      <c r="A286" t="s">
        <v>20278</v>
      </c>
      <c r="B286" t="s">
        <v>46</v>
      </c>
      <c r="C286" t="s">
        <v>2775</v>
      </c>
    </row>
    <row r="287" spans="1:3" x14ac:dyDescent="0.45">
      <c r="A287" t="s">
        <v>20306</v>
      </c>
      <c r="B287" t="s">
        <v>12726</v>
      </c>
      <c r="C287" t="s">
        <v>117</v>
      </c>
    </row>
    <row r="288" spans="1:3" x14ac:dyDescent="0.45">
      <c r="A288" t="s">
        <v>20299</v>
      </c>
      <c r="B288" t="s">
        <v>7075</v>
      </c>
      <c r="C288" t="s">
        <v>7855</v>
      </c>
    </row>
    <row r="289" spans="1:3" x14ac:dyDescent="0.45">
      <c r="A289" t="s">
        <v>20200</v>
      </c>
      <c r="B289" t="s">
        <v>20544</v>
      </c>
      <c r="C289" t="s">
        <v>2141</v>
      </c>
    </row>
    <row r="290" spans="1:3" x14ac:dyDescent="0.45">
      <c r="A290" t="s">
        <v>20164</v>
      </c>
      <c r="B290" t="s">
        <v>3206</v>
      </c>
      <c r="C290" t="s">
        <v>20545</v>
      </c>
    </row>
    <row r="291" spans="1:3" x14ac:dyDescent="0.45">
      <c r="A291" t="s">
        <v>20166</v>
      </c>
      <c r="B291" t="s">
        <v>20546</v>
      </c>
      <c r="C291" t="s">
        <v>7401</v>
      </c>
    </row>
    <row r="292" spans="1:3" x14ac:dyDescent="0.45">
      <c r="A292" t="s">
        <v>20080</v>
      </c>
      <c r="B292" t="s">
        <v>235</v>
      </c>
      <c r="C292" t="s">
        <v>12308</v>
      </c>
    </row>
    <row r="293" spans="1:3" x14ac:dyDescent="0.45">
      <c r="A293" t="s">
        <v>20018</v>
      </c>
      <c r="B293" t="s">
        <v>20547</v>
      </c>
      <c r="C293" t="s">
        <v>20548</v>
      </c>
    </row>
    <row r="294" spans="1:3" x14ac:dyDescent="0.45">
      <c r="A294" t="s">
        <v>20227</v>
      </c>
      <c r="B294" t="s">
        <v>6284</v>
      </c>
      <c r="C294" t="s">
        <v>2312</v>
      </c>
    </row>
    <row r="295" spans="1:3" x14ac:dyDescent="0.45">
      <c r="A295" t="s">
        <v>20281</v>
      </c>
      <c r="B295" t="s">
        <v>10</v>
      </c>
      <c r="C295" t="s">
        <v>92</v>
      </c>
    </row>
    <row r="296" spans="1:3" x14ac:dyDescent="0.45">
      <c r="A296" t="s">
        <v>20154</v>
      </c>
      <c r="B296" t="s">
        <v>245</v>
      </c>
      <c r="C296" t="s">
        <v>20549</v>
      </c>
    </row>
    <row r="297" spans="1:3" x14ac:dyDescent="0.45">
      <c r="A297" t="s">
        <v>20135</v>
      </c>
      <c r="B297" t="s">
        <v>20550</v>
      </c>
      <c r="C297" t="s">
        <v>2775</v>
      </c>
    </row>
    <row r="298" spans="1:3" x14ac:dyDescent="0.45">
      <c r="A298" t="s">
        <v>20210</v>
      </c>
      <c r="B298" t="s">
        <v>20551</v>
      </c>
      <c r="C298" t="s">
        <v>20552</v>
      </c>
    </row>
    <row r="299" spans="1:3" x14ac:dyDescent="0.45">
      <c r="A299" t="s">
        <v>19978</v>
      </c>
      <c r="B299" t="s">
        <v>20553</v>
      </c>
      <c r="C299" t="s">
        <v>20554</v>
      </c>
    </row>
    <row r="300" spans="1:3" x14ac:dyDescent="0.45">
      <c r="A300" t="s">
        <v>20293</v>
      </c>
      <c r="B300" t="s">
        <v>245</v>
      </c>
      <c r="C300" t="s">
        <v>45</v>
      </c>
    </row>
    <row r="301" spans="1:3" x14ac:dyDescent="0.45">
      <c r="A301" t="s">
        <v>20321</v>
      </c>
      <c r="B301" t="s">
        <v>245</v>
      </c>
      <c r="C301" t="s">
        <v>20555</v>
      </c>
    </row>
    <row r="302" spans="1:3" x14ac:dyDescent="0.45">
      <c r="A302" t="s">
        <v>20267</v>
      </c>
      <c r="B302" t="s">
        <v>10</v>
      </c>
      <c r="C302" t="s">
        <v>20556</v>
      </c>
    </row>
    <row r="303" spans="1:3" x14ac:dyDescent="0.45">
      <c r="A303" t="s">
        <v>20046</v>
      </c>
      <c r="B303" t="s">
        <v>2331</v>
      </c>
      <c r="C303" t="s">
        <v>990</v>
      </c>
    </row>
    <row r="304" spans="1:3" x14ac:dyDescent="0.45">
      <c r="A304" t="s">
        <v>20184</v>
      </c>
      <c r="B304" t="s">
        <v>20557</v>
      </c>
      <c r="C304" t="s">
        <v>20558</v>
      </c>
    </row>
    <row r="305" spans="1:3" x14ac:dyDescent="0.45">
      <c r="A305" t="s">
        <v>20128</v>
      </c>
      <c r="B305" t="s">
        <v>245</v>
      </c>
      <c r="C305" t="s">
        <v>20559</v>
      </c>
    </row>
    <row r="306" spans="1:3" x14ac:dyDescent="0.45">
      <c r="A306" t="s">
        <v>20288</v>
      </c>
      <c r="B306" t="s">
        <v>14233</v>
      </c>
      <c r="C306" t="s">
        <v>20560</v>
      </c>
    </row>
    <row r="307" spans="1:3" x14ac:dyDescent="0.45">
      <c r="A307" t="s">
        <v>20205</v>
      </c>
      <c r="B307" t="s">
        <v>2422</v>
      </c>
      <c r="C307" t="s">
        <v>6491</v>
      </c>
    </row>
    <row r="308" spans="1:3" x14ac:dyDescent="0.45">
      <c r="A308" t="s">
        <v>20141</v>
      </c>
      <c r="B308" t="s">
        <v>20561</v>
      </c>
      <c r="C308" t="s">
        <v>20562</v>
      </c>
    </row>
    <row r="309" spans="1:3" x14ac:dyDescent="0.45">
      <c r="A309" t="s">
        <v>20063</v>
      </c>
      <c r="B309" t="s">
        <v>5649</v>
      </c>
      <c r="C309" t="s">
        <v>12379</v>
      </c>
    </row>
    <row r="310" spans="1:3" x14ac:dyDescent="0.45">
      <c r="A310" t="s">
        <v>20262</v>
      </c>
      <c r="B310" t="s">
        <v>20563</v>
      </c>
      <c r="C310" t="s">
        <v>13435</v>
      </c>
    </row>
    <row r="311" spans="1:3" x14ac:dyDescent="0.45">
      <c r="A311" t="s">
        <v>20285</v>
      </c>
      <c r="B311" t="s">
        <v>199</v>
      </c>
      <c r="C311" t="s">
        <v>20564</v>
      </c>
    </row>
    <row r="312" spans="1:3" x14ac:dyDescent="0.45">
      <c r="A312" t="s">
        <v>20084</v>
      </c>
      <c r="B312" t="s">
        <v>1778</v>
      </c>
      <c r="C312" t="s">
        <v>20565</v>
      </c>
    </row>
    <row r="313" spans="1:3" x14ac:dyDescent="0.45">
      <c r="A313" t="s">
        <v>20050</v>
      </c>
      <c r="B313" t="s">
        <v>245</v>
      </c>
      <c r="C313" t="s">
        <v>20566</v>
      </c>
    </row>
    <row r="314" spans="1:3" x14ac:dyDescent="0.45">
      <c r="A314" t="s">
        <v>20197</v>
      </c>
      <c r="B314" t="s">
        <v>7081</v>
      </c>
      <c r="C314" t="s">
        <v>20567</v>
      </c>
    </row>
    <row r="315" spans="1:3" x14ac:dyDescent="0.45">
      <c r="A315" t="s">
        <v>20322</v>
      </c>
      <c r="B315" t="s">
        <v>20568</v>
      </c>
      <c r="C315" t="s">
        <v>20569</v>
      </c>
    </row>
    <row r="316" spans="1:3" x14ac:dyDescent="0.45">
      <c r="A316" t="s">
        <v>20308</v>
      </c>
      <c r="B316" t="s">
        <v>2422</v>
      </c>
      <c r="C316" t="s">
        <v>20570</v>
      </c>
    </row>
    <row r="317" spans="1:3" x14ac:dyDescent="0.45">
      <c r="A317" t="s">
        <v>20122</v>
      </c>
      <c r="B317" t="s">
        <v>20571</v>
      </c>
      <c r="C317" t="s">
        <v>20572</v>
      </c>
    </row>
    <row r="318" spans="1:3" x14ac:dyDescent="0.45">
      <c r="A318" t="s">
        <v>20114</v>
      </c>
      <c r="B318" t="s">
        <v>255</v>
      </c>
      <c r="C318" t="s">
        <v>2405</v>
      </c>
    </row>
    <row r="319" spans="1:3" x14ac:dyDescent="0.45">
      <c r="A319" t="s">
        <v>20002</v>
      </c>
      <c r="B319" t="s">
        <v>20</v>
      </c>
      <c r="C319" t="s">
        <v>8636</v>
      </c>
    </row>
    <row r="320" spans="1:3" x14ac:dyDescent="0.45">
      <c r="A320" t="s">
        <v>20215</v>
      </c>
      <c r="B320" t="s">
        <v>20</v>
      </c>
      <c r="C320" t="s">
        <v>20573</v>
      </c>
    </row>
    <row r="321" spans="1:3" x14ac:dyDescent="0.45">
      <c r="A321" t="s">
        <v>20112</v>
      </c>
      <c r="B321" t="s">
        <v>20</v>
      </c>
      <c r="C321" t="s">
        <v>20574</v>
      </c>
    </row>
    <row r="322" spans="1:3" x14ac:dyDescent="0.45">
      <c r="A322" t="s">
        <v>20167</v>
      </c>
      <c r="B322" t="s">
        <v>6767</v>
      </c>
      <c r="C322" t="s">
        <v>20575</v>
      </c>
    </row>
    <row r="323" spans="1:3" x14ac:dyDescent="0.45">
      <c r="A323" t="s">
        <v>20226</v>
      </c>
      <c r="B323" t="s">
        <v>2922</v>
      </c>
      <c r="C323" t="s">
        <v>2201</v>
      </c>
    </row>
    <row r="324" spans="1:3" x14ac:dyDescent="0.45">
      <c r="A324" t="s">
        <v>20138</v>
      </c>
      <c r="B324" t="s">
        <v>20576</v>
      </c>
      <c r="C324" t="s">
        <v>20577</v>
      </c>
    </row>
    <row r="325" spans="1:3" x14ac:dyDescent="0.45">
      <c r="A325" t="s">
        <v>20253</v>
      </c>
      <c r="B325" t="s">
        <v>20578</v>
      </c>
      <c r="C325" t="s">
        <v>20579</v>
      </c>
    </row>
    <row r="326" spans="1:3" x14ac:dyDescent="0.45">
      <c r="A326" t="s">
        <v>20010</v>
      </c>
      <c r="B326" t="s">
        <v>20</v>
      </c>
      <c r="C326" t="s">
        <v>20580</v>
      </c>
    </row>
    <row r="327" spans="1:3" x14ac:dyDescent="0.45">
      <c r="A327" t="s">
        <v>20070</v>
      </c>
      <c r="B327" t="s">
        <v>2754</v>
      </c>
      <c r="C327" t="s">
        <v>3136</v>
      </c>
    </row>
    <row r="328" spans="1:3" x14ac:dyDescent="0.45">
      <c r="A328" t="s">
        <v>20172</v>
      </c>
      <c r="B328" t="s">
        <v>1898</v>
      </c>
      <c r="C328" t="s">
        <v>20581</v>
      </c>
    </row>
    <row r="329" spans="1:3" x14ac:dyDescent="0.45">
      <c r="A329" t="s">
        <v>20071</v>
      </c>
      <c r="B329" t="s">
        <v>4555</v>
      </c>
      <c r="C329" t="s">
        <v>4430</v>
      </c>
    </row>
    <row r="330" spans="1:3" x14ac:dyDescent="0.45">
      <c r="A330" t="s">
        <v>20054</v>
      </c>
      <c r="B330" t="s">
        <v>11456</v>
      </c>
      <c r="C330" t="s">
        <v>20582</v>
      </c>
    </row>
    <row r="331" spans="1:3" x14ac:dyDescent="0.45">
      <c r="A331" t="s">
        <v>20007</v>
      </c>
      <c r="B331" t="s">
        <v>14</v>
      </c>
      <c r="C331" t="s">
        <v>20583</v>
      </c>
    </row>
    <row r="332" spans="1:3" x14ac:dyDescent="0.45">
      <c r="A332" t="s">
        <v>20137</v>
      </c>
      <c r="B332" t="s">
        <v>14</v>
      </c>
      <c r="C332" t="s">
        <v>20584</v>
      </c>
    </row>
    <row r="333" spans="1:3" x14ac:dyDescent="0.45">
      <c r="A333" t="s">
        <v>20073</v>
      </c>
      <c r="B333" t="s">
        <v>19</v>
      </c>
      <c r="C333" t="s">
        <v>17</v>
      </c>
    </row>
    <row r="334" spans="1:3" x14ac:dyDescent="0.45">
      <c r="A334" t="s">
        <v>20304</v>
      </c>
      <c r="B334" t="s">
        <v>20585</v>
      </c>
      <c r="C334" t="s">
        <v>20586</v>
      </c>
    </row>
    <row r="335" spans="1:3" x14ac:dyDescent="0.45">
      <c r="A335" t="s">
        <v>20078</v>
      </c>
      <c r="B335" t="s">
        <v>20587</v>
      </c>
      <c r="C335" t="s">
        <v>20588</v>
      </c>
    </row>
    <row r="336" spans="1:3" x14ac:dyDescent="0.45">
      <c r="A336" t="s">
        <v>20275</v>
      </c>
      <c r="B336" t="s">
        <v>3205</v>
      </c>
      <c r="C336" t="s">
        <v>20589</v>
      </c>
    </row>
    <row r="337" spans="1:3" x14ac:dyDescent="0.45">
      <c r="A337" t="s">
        <v>20068</v>
      </c>
      <c r="B337" t="s">
        <v>209</v>
      </c>
      <c r="C337" t="s">
        <v>20590</v>
      </c>
    </row>
    <row r="338" spans="1:3" x14ac:dyDescent="0.45">
      <c r="A338" t="s">
        <v>20062</v>
      </c>
      <c r="B338" t="s">
        <v>274</v>
      </c>
      <c r="C338" t="s">
        <v>68</v>
      </c>
    </row>
    <row r="339" spans="1:3" x14ac:dyDescent="0.45">
      <c r="A339" t="s">
        <v>20174</v>
      </c>
      <c r="B339" t="s">
        <v>274</v>
      </c>
      <c r="C339" t="s">
        <v>7075</v>
      </c>
    </row>
    <row r="340" spans="1:3" x14ac:dyDescent="0.45">
      <c r="A340" t="s">
        <v>20203</v>
      </c>
      <c r="B340" t="s">
        <v>278</v>
      </c>
      <c r="C340" t="s">
        <v>20591</v>
      </c>
    </row>
    <row r="341" spans="1:3" x14ac:dyDescent="0.45">
      <c r="A341" t="s">
        <v>20194</v>
      </c>
      <c r="B341" t="s">
        <v>148</v>
      </c>
      <c r="C341" t="s">
        <v>7667</v>
      </c>
    </row>
    <row r="342" spans="1:3" x14ac:dyDescent="0.45">
      <c r="A342" t="s">
        <v>20233</v>
      </c>
      <c r="B342" t="s">
        <v>276</v>
      </c>
      <c r="C342" t="s">
        <v>4111</v>
      </c>
    </row>
    <row r="343" spans="1:3" x14ac:dyDescent="0.45">
      <c r="A343" t="s">
        <v>20260</v>
      </c>
      <c r="B343" t="s">
        <v>20592</v>
      </c>
      <c r="C343" t="s">
        <v>20593</v>
      </c>
    </row>
    <row r="344" spans="1:3" x14ac:dyDescent="0.45">
      <c r="A344" t="s">
        <v>20191</v>
      </c>
      <c r="B344" t="s">
        <v>12721</v>
      </c>
      <c r="C344" t="s">
        <v>16928</v>
      </c>
    </row>
    <row r="345" spans="1:3" x14ac:dyDescent="0.45">
      <c r="A345" t="s">
        <v>20239</v>
      </c>
      <c r="B345" t="s">
        <v>7</v>
      </c>
      <c r="C345" t="s">
        <v>5</v>
      </c>
    </row>
    <row r="346" spans="1:3" x14ac:dyDescent="0.45">
      <c r="A346" t="s">
        <v>20323</v>
      </c>
      <c r="B346" t="s">
        <v>279</v>
      </c>
      <c r="C346" t="s">
        <v>20594</v>
      </c>
    </row>
    <row r="347" spans="1:3" x14ac:dyDescent="0.45">
      <c r="A347" t="s">
        <v>20234</v>
      </c>
      <c r="B347" t="s">
        <v>279</v>
      </c>
      <c r="C347" t="s">
        <v>17</v>
      </c>
    </row>
    <row r="348" spans="1:3" x14ac:dyDescent="0.45">
      <c r="A348" t="s">
        <v>20266</v>
      </c>
      <c r="B348" t="s">
        <v>20595</v>
      </c>
      <c r="C348" t="s">
        <v>1254</v>
      </c>
    </row>
    <row r="349" spans="1:3" x14ac:dyDescent="0.45">
      <c r="A349" t="s">
        <v>20296</v>
      </c>
      <c r="B349" t="s">
        <v>52</v>
      </c>
      <c r="C349" t="s">
        <v>20596</v>
      </c>
    </row>
    <row r="350" spans="1:3" x14ac:dyDescent="0.45">
      <c r="A350" t="s">
        <v>20116</v>
      </c>
      <c r="B350" t="s">
        <v>78</v>
      </c>
      <c r="C350" t="s">
        <v>20335</v>
      </c>
    </row>
    <row r="351" spans="1:3" x14ac:dyDescent="0.45">
      <c r="A351" t="s">
        <v>20284</v>
      </c>
      <c r="B351" t="s">
        <v>20597</v>
      </c>
      <c r="C351" t="s">
        <v>20598</v>
      </c>
    </row>
    <row r="352" spans="1:3" x14ac:dyDescent="0.45">
      <c r="A352" t="s">
        <v>20061</v>
      </c>
      <c r="B352" t="s">
        <v>641</v>
      </c>
      <c r="C352" t="s">
        <v>20599</v>
      </c>
    </row>
    <row r="353" spans="1:3" x14ac:dyDescent="0.45">
      <c r="A353" t="s">
        <v>20003</v>
      </c>
      <c r="B353" t="s">
        <v>14776</v>
      </c>
      <c r="C353" t="s">
        <v>20600</v>
      </c>
    </row>
    <row r="354" spans="1:3" x14ac:dyDescent="0.45">
      <c r="A354" t="s">
        <v>20243</v>
      </c>
      <c r="B354" t="s">
        <v>20601</v>
      </c>
      <c r="C354" t="s">
        <v>20602</v>
      </c>
    </row>
    <row r="355" spans="1:3" x14ac:dyDescent="0.45">
      <c r="A355" t="s">
        <v>20217</v>
      </c>
      <c r="B355" t="s">
        <v>40</v>
      </c>
      <c r="C355" t="s">
        <v>20603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236F-BFE8-4ECD-A11D-EFCD1523C94A}">
  <dimension ref="A1:C423"/>
  <sheetViews>
    <sheetView topLeftCell="A356" workbookViewId="0">
      <selection activeCell="C368" sqref="C368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19449</v>
      </c>
      <c r="B2" t="s">
        <v>4753</v>
      </c>
      <c r="C2" t="s">
        <v>19453</v>
      </c>
    </row>
    <row r="3" spans="1:3" x14ac:dyDescent="0.45">
      <c r="A3" t="s">
        <v>19340</v>
      </c>
      <c r="B3" t="s">
        <v>6282</v>
      </c>
      <c r="C3" t="s">
        <v>19454</v>
      </c>
    </row>
    <row r="4" spans="1:3" x14ac:dyDescent="0.45">
      <c r="A4" t="s">
        <v>19397</v>
      </c>
      <c r="B4" t="s">
        <v>19455</v>
      </c>
      <c r="C4" t="s">
        <v>19456</v>
      </c>
    </row>
    <row r="5" spans="1:3" x14ac:dyDescent="0.45">
      <c r="A5" t="s">
        <v>19379</v>
      </c>
      <c r="B5" t="s">
        <v>19457</v>
      </c>
      <c r="C5" t="s">
        <v>19458</v>
      </c>
    </row>
    <row r="6" spans="1:3" x14ac:dyDescent="0.45">
      <c r="A6" t="s">
        <v>19308</v>
      </c>
      <c r="B6" t="s">
        <v>2774</v>
      </c>
      <c r="C6" t="s">
        <v>19459</v>
      </c>
    </row>
    <row r="7" spans="1:3" x14ac:dyDescent="0.45">
      <c r="A7" t="s">
        <v>19267</v>
      </c>
      <c r="B7" t="s">
        <v>69</v>
      </c>
      <c r="C7" t="s">
        <v>11428</v>
      </c>
    </row>
    <row r="8" spans="1:3" x14ac:dyDescent="0.45">
      <c r="A8" t="s">
        <v>19272</v>
      </c>
      <c r="B8" t="s">
        <v>2394</v>
      </c>
      <c r="C8" t="s">
        <v>10652</v>
      </c>
    </row>
    <row r="9" spans="1:3" x14ac:dyDescent="0.45">
      <c r="A9" t="s">
        <v>19414</v>
      </c>
      <c r="B9" t="s">
        <v>1698</v>
      </c>
      <c r="C9" t="s">
        <v>16167</v>
      </c>
    </row>
    <row r="10" spans="1:3" x14ac:dyDescent="0.45">
      <c r="A10" t="s">
        <v>19344</v>
      </c>
      <c r="B10" t="s">
        <v>1800</v>
      </c>
      <c r="C10" t="s">
        <v>17351</v>
      </c>
    </row>
    <row r="11" spans="1:3" x14ac:dyDescent="0.45">
      <c r="A11" t="s">
        <v>19405</v>
      </c>
      <c r="B11" t="s">
        <v>19460</v>
      </c>
      <c r="C11" t="s">
        <v>6160</v>
      </c>
    </row>
    <row r="12" spans="1:3" x14ac:dyDescent="0.45">
      <c r="A12" t="s">
        <v>19452</v>
      </c>
      <c r="B12" t="s">
        <v>74</v>
      </c>
      <c r="C12" t="s">
        <v>19461</v>
      </c>
    </row>
    <row r="13" spans="1:3" x14ac:dyDescent="0.45">
      <c r="A13" t="s">
        <v>19435</v>
      </c>
      <c r="B13" t="s">
        <v>19462</v>
      </c>
      <c r="C13" t="s">
        <v>19463</v>
      </c>
    </row>
    <row r="14" spans="1:3" x14ac:dyDescent="0.45">
      <c r="A14" t="s">
        <v>19304</v>
      </c>
      <c r="B14" t="s">
        <v>19464</v>
      </c>
      <c r="C14" t="s">
        <v>6188</v>
      </c>
    </row>
    <row r="15" spans="1:3" x14ac:dyDescent="0.45">
      <c r="A15" t="s">
        <v>19295</v>
      </c>
      <c r="B15" t="s">
        <v>78</v>
      </c>
      <c r="C15" t="s">
        <v>19465</v>
      </c>
    </row>
    <row r="16" spans="1:3" x14ac:dyDescent="0.45">
      <c r="A16" t="s">
        <v>19451</v>
      </c>
      <c r="B16" t="s">
        <v>19466</v>
      </c>
      <c r="C16" t="s">
        <v>2411</v>
      </c>
    </row>
    <row r="17" spans="1:3" x14ac:dyDescent="0.45">
      <c r="A17" t="s">
        <v>19375</v>
      </c>
      <c r="B17" t="s">
        <v>19467</v>
      </c>
      <c r="C17" t="s">
        <v>19468</v>
      </c>
    </row>
    <row r="18" spans="1:3" x14ac:dyDescent="0.45">
      <c r="A18" t="s">
        <v>19290</v>
      </c>
      <c r="B18" t="s">
        <v>40</v>
      </c>
      <c r="C18" t="s">
        <v>19469</v>
      </c>
    </row>
    <row r="19" spans="1:3" x14ac:dyDescent="0.45">
      <c r="A19" t="s">
        <v>19366</v>
      </c>
      <c r="B19" t="s">
        <v>15388</v>
      </c>
      <c r="C19" t="s">
        <v>19470</v>
      </c>
    </row>
    <row r="20" spans="1:3" x14ac:dyDescent="0.45">
      <c r="A20" t="s">
        <v>19232</v>
      </c>
      <c r="B20" t="s">
        <v>19471</v>
      </c>
      <c r="C20" t="s">
        <v>5619</v>
      </c>
    </row>
    <row r="21" spans="1:3" x14ac:dyDescent="0.45">
      <c r="A21" t="s">
        <v>19422</v>
      </c>
      <c r="B21" t="s">
        <v>14414</v>
      </c>
      <c r="C21" t="s">
        <v>3173</v>
      </c>
    </row>
    <row r="22" spans="1:3" x14ac:dyDescent="0.45">
      <c r="A22" t="s">
        <v>19371</v>
      </c>
      <c r="B22" t="s">
        <v>1734</v>
      </c>
      <c r="C22" t="s">
        <v>19472</v>
      </c>
    </row>
    <row r="23" spans="1:3" x14ac:dyDescent="0.45">
      <c r="A23" t="s">
        <v>19302</v>
      </c>
      <c r="B23" t="s">
        <v>19473</v>
      </c>
      <c r="C23" t="s">
        <v>19474</v>
      </c>
    </row>
    <row r="24" spans="1:3" x14ac:dyDescent="0.45">
      <c r="A24" t="s">
        <v>19407</v>
      </c>
      <c r="B24" t="s">
        <v>8270</v>
      </c>
      <c r="C24" t="s">
        <v>8161</v>
      </c>
    </row>
    <row r="25" spans="1:3" x14ac:dyDescent="0.45">
      <c r="A25" t="s">
        <v>19256</v>
      </c>
      <c r="B25" t="s">
        <v>1456</v>
      </c>
      <c r="C25" t="s">
        <v>183</v>
      </c>
    </row>
    <row r="26" spans="1:3" x14ac:dyDescent="0.45">
      <c r="A26" t="s">
        <v>19240</v>
      </c>
      <c r="B26" t="s">
        <v>10827</v>
      </c>
      <c r="C26" t="s">
        <v>14782</v>
      </c>
    </row>
    <row r="27" spans="1:3" x14ac:dyDescent="0.45">
      <c r="A27" t="s">
        <v>19252</v>
      </c>
      <c r="B27" t="s">
        <v>19475</v>
      </c>
      <c r="C27" t="s">
        <v>8975</v>
      </c>
    </row>
    <row r="28" spans="1:3" x14ac:dyDescent="0.45">
      <c r="A28" t="s">
        <v>19335</v>
      </c>
      <c r="B28" t="s">
        <v>3961</v>
      </c>
      <c r="C28" t="s">
        <v>545</v>
      </c>
    </row>
    <row r="29" spans="1:3" x14ac:dyDescent="0.45">
      <c r="A29" t="s">
        <v>19398</v>
      </c>
      <c r="B29" t="s">
        <v>18618</v>
      </c>
      <c r="C29" t="s">
        <v>87</v>
      </c>
    </row>
    <row r="30" spans="1:3" x14ac:dyDescent="0.45">
      <c r="A30" t="s">
        <v>19244</v>
      </c>
      <c r="B30" t="s">
        <v>19476</v>
      </c>
      <c r="C30" t="s">
        <v>4426</v>
      </c>
    </row>
    <row r="31" spans="1:3" x14ac:dyDescent="0.45">
      <c r="A31" t="s">
        <v>19303</v>
      </c>
      <c r="B31" t="s">
        <v>16974</v>
      </c>
      <c r="C31" t="s">
        <v>267</v>
      </c>
    </row>
    <row r="32" spans="1:3" x14ac:dyDescent="0.45">
      <c r="A32" t="s">
        <v>19320</v>
      </c>
      <c r="B32" t="s">
        <v>19477</v>
      </c>
      <c r="C32" t="s">
        <v>19478</v>
      </c>
    </row>
    <row r="33" spans="1:3" x14ac:dyDescent="0.45">
      <c r="A33" t="s">
        <v>19259</v>
      </c>
      <c r="B33" t="s">
        <v>8</v>
      </c>
      <c r="C33" t="s">
        <v>15209</v>
      </c>
    </row>
    <row r="34" spans="1:3" x14ac:dyDescent="0.45">
      <c r="A34" t="s">
        <v>19411</v>
      </c>
      <c r="B34" t="s">
        <v>1036</v>
      </c>
      <c r="C34" t="s">
        <v>19479</v>
      </c>
    </row>
    <row r="35" spans="1:3" x14ac:dyDescent="0.45">
      <c r="A35" t="s">
        <v>19349</v>
      </c>
      <c r="B35" t="s">
        <v>19480</v>
      </c>
      <c r="C35" t="s">
        <v>19481</v>
      </c>
    </row>
    <row r="36" spans="1:3" x14ac:dyDescent="0.45">
      <c r="A36" t="s">
        <v>19394</v>
      </c>
      <c r="B36" t="s">
        <v>19482</v>
      </c>
      <c r="C36" t="s">
        <v>273</v>
      </c>
    </row>
    <row r="37" spans="1:3" x14ac:dyDescent="0.45">
      <c r="A37" t="s">
        <v>19337</v>
      </c>
      <c r="B37" t="s">
        <v>619</v>
      </c>
      <c r="C37" t="s">
        <v>19483</v>
      </c>
    </row>
    <row r="38" spans="1:3" x14ac:dyDescent="0.45">
      <c r="A38" t="s">
        <v>19276</v>
      </c>
      <c r="B38" t="s">
        <v>555</v>
      </c>
      <c r="C38" t="s">
        <v>19484</v>
      </c>
    </row>
    <row r="39" spans="1:3" x14ac:dyDescent="0.45">
      <c r="A39" t="s">
        <v>19441</v>
      </c>
      <c r="B39" t="s">
        <v>110</v>
      </c>
      <c r="C39" t="s">
        <v>19485</v>
      </c>
    </row>
    <row r="40" spans="1:3" x14ac:dyDescent="0.45">
      <c r="A40" t="s">
        <v>19257</v>
      </c>
      <c r="B40" t="s">
        <v>14425</v>
      </c>
      <c r="C40" t="s">
        <v>1884</v>
      </c>
    </row>
    <row r="41" spans="1:3" x14ac:dyDescent="0.45">
      <c r="A41" t="s">
        <v>19383</v>
      </c>
      <c r="B41" t="s">
        <v>19486</v>
      </c>
      <c r="C41" t="s">
        <v>19487</v>
      </c>
    </row>
    <row r="42" spans="1:3" x14ac:dyDescent="0.45">
      <c r="A42" t="s">
        <v>19238</v>
      </c>
      <c r="B42" t="s">
        <v>19488</v>
      </c>
      <c r="C42" t="s">
        <v>33</v>
      </c>
    </row>
    <row r="43" spans="1:3" x14ac:dyDescent="0.45">
      <c r="A43" t="s">
        <v>19386</v>
      </c>
      <c r="B43" t="s">
        <v>10678</v>
      </c>
      <c r="C43" t="s">
        <v>19489</v>
      </c>
    </row>
    <row r="44" spans="1:3" x14ac:dyDescent="0.45">
      <c r="A44" t="s">
        <v>19419</v>
      </c>
      <c r="B44" t="s">
        <v>5593</v>
      </c>
      <c r="C44" t="s">
        <v>41</v>
      </c>
    </row>
    <row r="45" spans="1:3" x14ac:dyDescent="0.45">
      <c r="A45" t="s">
        <v>19247</v>
      </c>
      <c r="B45" t="s">
        <v>7685</v>
      </c>
      <c r="C45" t="s">
        <v>19490</v>
      </c>
    </row>
    <row r="46" spans="1:3" x14ac:dyDescent="0.45">
      <c r="A46" t="s">
        <v>19429</v>
      </c>
      <c r="B46" t="s">
        <v>2398</v>
      </c>
      <c r="C46" t="s">
        <v>2686</v>
      </c>
    </row>
    <row r="47" spans="1:3" x14ac:dyDescent="0.45">
      <c r="A47" t="s">
        <v>19450</v>
      </c>
      <c r="B47" t="s">
        <v>19491</v>
      </c>
      <c r="C47" t="s">
        <v>572</v>
      </c>
    </row>
    <row r="48" spans="1:3" x14ac:dyDescent="0.45">
      <c r="A48" t="s">
        <v>19372</v>
      </c>
      <c r="B48" t="s">
        <v>28</v>
      </c>
      <c r="C48" t="s">
        <v>19492</v>
      </c>
    </row>
    <row r="49" spans="1:3" x14ac:dyDescent="0.45">
      <c r="A49" t="s">
        <v>19253</v>
      </c>
      <c r="B49" t="s">
        <v>19493</v>
      </c>
      <c r="C49" t="s">
        <v>8373</v>
      </c>
    </row>
    <row r="50" spans="1:3" x14ac:dyDescent="0.45">
      <c r="A50" t="s">
        <v>19421</v>
      </c>
      <c r="B50" t="s">
        <v>5388</v>
      </c>
      <c r="C50" t="s">
        <v>7757</v>
      </c>
    </row>
    <row r="51" spans="1:3" x14ac:dyDescent="0.45">
      <c r="A51" t="s">
        <v>19236</v>
      </c>
      <c r="B51" t="s">
        <v>10231</v>
      </c>
      <c r="C51" t="s">
        <v>19494</v>
      </c>
    </row>
    <row r="52" spans="1:3" x14ac:dyDescent="0.45">
      <c r="A52" t="s">
        <v>19293</v>
      </c>
      <c r="B52" t="s">
        <v>6104</v>
      </c>
      <c r="C52" t="s">
        <v>19495</v>
      </c>
    </row>
    <row r="53" spans="1:3" x14ac:dyDescent="0.45">
      <c r="A53" t="s">
        <v>19254</v>
      </c>
      <c r="B53" t="s">
        <v>43</v>
      </c>
      <c r="C53" t="s">
        <v>19496</v>
      </c>
    </row>
    <row r="54" spans="1:3" x14ac:dyDescent="0.45">
      <c r="A54" t="s">
        <v>19230</v>
      </c>
      <c r="B54" t="s">
        <v>19497</v>
      </c>
      <c r="C54" t="s">
        <v>19498</v>
      </c>
    </row>
    <row r="55" spans="1:3" x14ac:dyDescent="0.45">
      <c r="A55" t="s">
        <v>19310</v>
      </c>
      <c r="B55" t="s">
        <v>3219</v>
      </c>
      <c r="C55" t="s">
        <v>133</v>
      </c>
    </row>
    <row r="56" spans="1:3" x14ac:dyDescent="0.45">
      <c r="A56" t="s">
        <v>19239</v>
      </c>
      <c r="B56" t="s">
        <v>126</v>
      </c>
      <c r="C56" t="s">
        <v>67</v>
      </c>
    </row>
    <row r="57" spans="1:3" x14ac:dyDescent="0.45">
      <c r="A57" t="s">
        <v>19346</v>
      </c>
      <c r="B57" t="s">
        <v>5660</v>
      </c>
      <c r="C57" t="s">
        <v>8735</v>
      </c>
    </row>
    <row r="58" spans="1:3" x14ac:dyDescent="0.45">
      <c r="A58" t="s">
        <v>19333</v>
      </c>
      <c r="B58" t="s">
        <v>19499</v>
      </c>
      <c r="C58" t="s">
        <v>19500</v>
      </c>
    </row>
    <row r="59" spans="1:3" x14ac:dyDescent="0.45">
      <c r="A59" t="s">
        <v>19363</v>
      </c>
      <c r="B59" t="s">
        <v>19501</v>
      </c>
      <c r="C59" t="s">
        <v>19502</v>
      </c>
    </row>
    <row r="60" spans="1:3" x14ac:dyDescent="0.45">
      <c r="A60" t="s">
        <v>19261</v>
      </c>
      <c r="B60" t="s">
        <v>19503</v>
      </c>
      <c r="C60" t="s">
        <v>3744</v>
      </c>
    </row>
    <row r="61" spans="1:3" x14ac:dyDescent="0.45">
      <c r="A61" t="s">
        <v>19438</v>
      </c>
      <c r="B61" t="s">
        <v>19504</v>
      </c>
      <c r="C61" t="s">
        <v>19505</v>
      </c>
    </row>
    <row r="62" spans="1:3" x14ac:dyDescent="0.45">
      <c r="A62" t="s">
        <v>19434</v>
      </c>
      <c r="B62" t="s">
        <v>46</v>
      </c>
      <c r="C62" t="s">
        <v>19506</v>
      </c>
    </row>
    <row r="63" spans="1:3" x14ac:dyDescent="0.45">
      <c r="A63" t="s">
        <v>19315</v>
      </c>
      <c r="B63" t="s">
        <v>3220</v>
      </c>
      <c r="C63" t="s">
        <v>19507</v>
      </c>
    </row>
    <row r="64" spans="1:3" x14ac:dyDescent="0.45">
      <c r="A64" t="s">
        <v>19361</v>
      </c>
      <c r="B64" t="s">
        <v>31</v>
      </c>
      <c r="C64" t="s">
        <v>19508</v>
      </c>
    </row>
    <row r="65" spans="1:3" x14ac:dyDescent="0.45">
      <c r="A65" t="s">
        <v>19400</v>
      </c>
      <c r="B65" t="s">
        <v>31</v>
      </c>
      <c r="C65" t="s">
        <v>19509</v>
      </c>
    </row>
    <row r="66" spans="1:3" x14ac:dyDescent="0.45">
      <c r="A66" t="s">
        <v>19376</v>
      </c>
      <c r="B66" t="s">
        <v>8617</v>
      </c>
      <c r="C66" t="s">
        <v>19510</v>
      </c>
    </row>
    <row r="67" spans="1:3" x14ac:dyDescent="0.45">
      <c r="A67" t="s">
        <v>19245</v>
      </c>
      <c r="B67" t="s">
        <v>19511</v>
      </c>
      <c r="C67" t="s">
        <v>8624</v>
      </c>
    </row>
    <row r="68" spans="1:3" x14ac:dyDescent="0.45">
      <c r="A68" t="s">
        <v>19287</v>
      </c>
      <c r="B68" t="s">
        <v>40</v>
      </c>
      <c r="C68" t="s">
        <v>4378</v>
      </c>
    </row>
    <row r="69" spans="1:3" x14ac:dyDescent="0.45">
      <c r="A69" t="s">
        <v>19425</v>
      </c>
      <c r="B69" t="s">
        <v>19512</v>
      </c>
      <c r="C69" t="s">
        <v>19513</v>
      </c>
    </row>
    <row r="70" spans="1:3" x14ac:dyDescent="0.45">
      <c r="A70" t="s">
        <v>19289</v>
      </c>
      <c r="B70" t="s">
        <v>19514</v>
      </c>
      <c r="C70" t="s">
        <v>109</v>
      </c>
    </row>
    <row r="71" spans="1:3" x14ac:dyDescent="0.45">
      <c r="A71" t="s">
        <v>19406</v>
      </c>
      <c r="B71" t="s">
        <v>148</v>
      </c>
      <c r="C71" t="s">
        <v>16174</v>
      </c>
    </row>
    <row r="72" spans="1:3" x14ac:dyDescent="0.45">
      <c r="A72" t="s">
        <v>19347</v>
      </c>
      <c r="B72" t="s">
        <v>148</v>
      </c>
      <c r="C72" t="s">
        <v>17800</v>
      </c>
    </row>
    <row r="73" spans="1:3" x14ac:dyDescent="0.45">
      <c r="A73" t="s">
        <v>19381</v>
      </c>
      <c r="B73" t="s">
        <v>1088</v>
      </c>
      <c r="C73" t="s">
        <v>10740</v>
      </c>
    </row>
    <row r="74" spans="1:3" x14ac:dyDescent="0.45">
      <c r="A74" t="s">
        <v>19328</v>
      </c>
      <c r="B74" t="s">
        <v>19515</v>
      </c>
      <c r="C74" t="s">
        <v>19516</v>
      </c>
    </row>
    <row r="75" spans="1:3" x14ac:dyDescent="0.45">
      <c r="A75" t="s">
        <v>19294</v>
      </c>
      <c r="B75" t="s">
        <v>146</v>
      </c>
      <c r="C75" t="s">
        <v>19517</v>
      </c>
    </row>
    <row r="76" spans="1:3" x14ac:dyDescent="0.45">
      <c r="A76" t="s">
        <v>19426</v>
      </c>
      <c r="B76" t="s">
        <v>19518</v>
      </c>
      <c r="C76" t="s">
        <v>6977</v>
      </c>
    </row>
    <row r="77" spans="1:3" x14ac:dyDescent="0.45">
      <c r="A77" t="s">
        <v>19242</v>
      </c>
      <c r="B77" t="s">
        <v>4816</v>
      </c>
      <c r="C77" t="s">
        <v>4895</v>
      </c>
    </row>
    <row r="78" spans="1:3" x14ac:dyDescent="0.45">
      <c r="A78" t="s">
        <v>19378</v>
      </c>
      <c r="B78" t="s">
        <v>153</v>
      </c>
      <c r="C78" t="s">
        <v>19519</v>
      </c>
    </row>
    <row r="79" spans="1:3" x14ac:dyDescent="0.45">
      <c r="A79" t="s">
        <v>19401</v>
      </c>
      <c r="B79" t="s">
        <v>154</v>
      </c>
      <c r="C79" t="s">
        <v>8359</v>
      </c>
    </row>
    <row r="80" spans="1:3" x14ac:dyDescent="0.45">
      <c r="A80" t="s">
        <v>19442</v>
      </c>
      <c r="B80" t="s">
        <v>1786</v>
      </c>
      <c r="C80" t="s">
        <v>19520</v>
      </c>
    </row>
    <row r="81" spans="1:3" x14ac:dyDescent="0.45">
      <c r="A81" t="s">
        <v>19243</v>
      </c>
      <c r="B81" t="s">
        <v>161</v>
      </c>
      <c r="C81" t="s">
        <v>2121</v>
      </c>
    </row>
    <row r="82" spans="1:3" x14ac:dyDescent="0.45">
      <c r="A82" t="s">
        <v>19341</v>
      </c>
      <c r="B82" t="s">
        <v>650</v>
      </c>
      <c r="C82" t="s">
        <v>3682</v>
      </c>
    </row>
    <row r="83" spans="1:3" x14ac:dyDescent="0.45">
      <c r="A83" t="s">
        <v>19292</v>
      </c>
      <c r="B83" t="s">
        <v>161</v>
      </c>
      <c r="C83" t="s">
        <v>19521</v>
      </c>
    </row>
    <row r="84" spans="1:3" x14ac:dyDescent="0.45">
      <c r="A84" t="s">
        <v>19413</v>
      </c>
      <c r="B84" t="s">
        <v>23</v>
      </c>
      <c r="C84" t="s">
        <v>7676</v>
      </c>
    </row>
    <row r="85" spans="1:3" x14ac:dyDescent="0.45">
      <c r="A85" t="s">
        <v>19278</v>
      </c>
      <c r="B85" t="s">
        <v>23</v>
      </c>
      <c r="C85" t="s">
        <v>19522</v>
      </c>
    </row>
    <row r="86" spans="1:3" x14ac:dyDescent="0.45">
      <c r="A86" t="s">
        <v>19235</v>
      </c>
      <c r="B86" t="s">
        <v>4</v>
      </c>
      <c r="C86" t="s">
        <v>2141</v>
      </c>
    </row>
    <row r="87" spans="1:3" x14ac:dyDescent="0.45">
      <c r="A87" t="s">
        <v>19415</v>
      </c>
      <c r="B87" t="s">
        <v>4014</v>
      </c>
      <c r="C87" t="s">
        <v>1789</v>
      </c>
    </row>
    <row r="88" spans="1:3" x14ac:dyDescent="0.45">
      <c r="A88" t="s">
        <v>19342</v>
      </c>
      <c r="B88" t="s">
        <v>4</v>
      </c>
      <c r="C88" t="s">
        <v>10749</v>
      </c>
    </row>
    <row r="89" spans="1:3" x14ac:dyDescent="0.45">
      <c r="A89" t="s">
        <v>19430</v>
      </c>
      <c r="B89" t="s">
        <v>4</v>
      </c>
      <c r="C89" t="s">
        <v>19523</v>
      </c>
    </row>
    <row r="90" spans="1:3" x14ac:dyDescent="0.45">
      <c r="A90" t="s">
        <v>19271</v>
      </c>
      <c r="B90" t="s">
        <v>19524</v>
      </c>
      <c r="C90" t="s">
        <v>8975</v>
      </c>
    </row>
    <row r="91" spans="1:3" x14ac:dyDescent="0.45">
      <c r="A91" t="s">
        <v>19316</v>
      </c>
      <c r="B91" t="s">
        <v>19525</v>
      </c>
      <c r="C91" t="s">
        <v>2719</v>
      </c>
    </row>
    <row r="92" spans="1:3" x14ac:dyDescent="0.45">
      <c r="A92" t="s">
        <v>19355</v>
      </c>
      <c r="B92" t="s">
        <v>165</v>
      </c>
      <c r="C92" t="s">
        <v>4401</v>
      </c>
    </row>
    <row r="93" spans="1:3" x14ac:dyDescent="0.45">
      <c r="A93" t="s">
        <v>19255</v>
      </c>
      <c r="B93" t="s">
        <v>165</v>
      </c>
      <c r="C93" t="s">
        <v>7323</v>
      </c>
    </row>
    <row r="94" spans="1:3" x14ac:dyDescent="0.45">
      <c r="A94" t="s">
        <v>19327</v>
      </c>
      <c r="B94" t="s">
        <v>154</v>
      </c>
      <c r="C94" t="s">
        <v>117</v>
      </c>
    </row>
    <row r="95" spans="1:3" x14ac:dyDescent="0.45">
      <c r="A95" t="s">
        <v>19260</v>
      </c>
      <c r="B95" t="s">
        <v>4833</v>
      </c>
      <c r="C95" t="s">
        <v>19526</v>
      </c>
    </row>
    <row r="96" spans="1:3" x14ac:dyDescent="0.45">
      <c r="A96" t="s">
        <v>19343</v>
      </c>
      <c r="B96" t="s">
        <v>641</v>
      </c>
      <c r="C96" t="s">
        <v>19527</v>
      </c>
    </row>
    <row r="97" spans="1:3" x14ac:dyDescent="0.45">
      <c r="A97" t="s">
        <v>19431</v>
      </c>
      <c r="B97" t="s">
        <v>15809</v>
      </c>
      <c r="C97" t="s">
        <v>5</v>
      </c>
    </row>
    <row r="98" spans="1:3" x14ac:dyDescent="0.45">
      <c r="A98" t="s">
        <v>19326</v>
      </c>
      <c r="B98" t="s">
        <v>15744</v>
      </c>
      <c r="C98" t="s">
        <v>640</v>
      </c>
    </row>
    <row r="99" spans="1:3" x14ac:dyDescent="0.45">
      <c r="A99" t="s">
        <v>19329</v>
      </c>
      <c r="B99" t="s">
        <v>7745</v>
      </c>
      <c r="C99" t="s">
        <v>2850</v>
      </c>
    </row>
    <row r="100" spans="1:3" x14ac:dyDescent="0.45">
      <c r="A100" t="s">
        <v>19385</v>
      </c>
      <c r="B100" t="s">
        <v>2692</v>
      </c>
      <c r="C100" t="s">
        <v>67</v>
      </c>
    </row>
    <row r="101" spans="1:3" x14ac:dyDescent="0.45">
      <c r="A101" t="s">
        <v>19392</v>
      </c>
      <c r="B101" t="s">
        <v>174</v>
      </c>
      <c r="C101" t="s">
        <v>19528</v>
      </c>
    </row>
    <row r="102" spans="1:3" x14ac:dyDescent="0.45">
      <c r="A102" t="s">
        <v>19364</v>
      </c>
      <c r="B102" t="s">
        <v>19529</v>
      </c>
      <c r="C102" t="s">
        <v>19530</v>
      </c>
    </row>
    <row r="103" spans="1:3" x14ac:dyDescent="0.45">
      <c r="A103" t="s">
        <v>19390</v>
      </c>
      <c r="B103" t="s">
        <v>19531</v>
      </c>
      <c r="C103" t="s">
        <v>6767</v>
      </c>
    </row>
    <row r="104" spans="1:3" x14ac:dyDescent="0.45">
      <c r="A104" t="s">
        <v>19354</v>
      </c>
      <c r="B104" t="s">
        <v>2840</v>
      </c>
      <c r="C104" t="s">
        <v>9986</v>
      </c>
    </row>
    <row r="105" spans="1:3" x14ac:dyDescent="0.45">
      <c r="A105" t="s">
        <v>19445</v>
      </c>
      <c r="B105" t="s">
        <v>19532</v>
      </c>
      <c r="C105" t="s">
        <v>19533</v>
      </c>
    </row>
    <row r="106" spans="1:3" x14ac:dyDescent="0.45">
      <c r="A106" t="s">
        <v>19369</v>
      </c>
      <c r="B106" t="s">
        <v>177</v>
      </c>
      <c r="C106" t="s">
        <v>19534</v>
      </c>
    </row>
    <row r="107" spans="1:3" x14ac:dyDescent="0.45">
      <c r="A107" t="s">
        <v>19234</v>
      </c>
      <c r="B107" t="s">
        <v>180</v>
      </c>
      <c r="C107" t="s">
        <v>13040</v>
      </c>
    </row>
    <row r="108" spans="1:3" x14ac:dyDescent="0.45">
      <c r="A108" t="s">
        <v>19237</v>
      </c>
      <c r="B108" t="s">
        <v>3724</v>
      </c>
      <c r="C108" t="s">
        <v>19535</v>
      </c>
    </row>
    <row r="109" spans="1:3" x14ac:dyDescent="0.45">
      <c r="A109" t="s">
        <v>19389</v>
      </c>
      <c r="B109" t="s">
        <v>19536</v>
      </c>
      <c r="C109" t="s">
        <v>19537</v>
      </c>
    </row>
    <row r="110" spans="1:3" x14ac:dyDescent="0.45">
      <c r="A110" t="s">
        <v>19368</v>
      </c>
      <c r="B110" t="s">
        <v>184</v>
      </c>
      <c r="C110" t="s">
        <v>86</v>
      </c>
    </row>
    <row r="111" spans="1:3" x14ac:dyDescent="0.45">
      <c r="A111" t="s">
        <v>19334</v>
      </c>
      <c r="B111" t="s">
        <v>7763</v>
      </c>
      <c r="C111" t="s">
        <v>19538</v>
      </c>
    </row>
    <row r="112" spans="1:3" x14ac:dyDescent="0.45">
      <c r="A112" t="s">
        <v>19433</v>
      </c>
      <c r="B112" t="s">
        <v>19539</v>
      </c>
      <c r="C112" t="s">
        <v>2693</v>
      </c>
    </row>
    <row r="113" spans="1:3" x14ac:dyDescent="0.45">
      <c r="A113" t="s">
        <v>19322</v>
      </c>
      <c r="B113" t="s">
        <v>135</v>
      </c>
      <c r="C113" t="s">
        <v>19540</v>
      </c>
    </row>
    <row r="114" spans="1:3" x14ac:dyDescent="0.45">
      <c r="A114" t="s">
        <v>19330</v>
      </c>
      <c r="B114" t="s">
        <v>135</v>
      </c>
      <c r="C114" t="s">
        <v>19541</v>
      </c>
    </row>
    <row r="115" spans="1:3" x14ac:dyDescent="0.45">
      <c r="A115" t="s">
        <v>19284</v>
      </c>
      <c r="B115" t="s">
        <v>19542</v>
      </c>
      <c r="C115" t="s">
        <v>19543</v>
      </c>
    </row>
    <row r="116" spans="1:3" x14ac:dyDescent="0.45">
      <c r="A116" t="s">
        <v>19262</v>
      </c>
      <c r="B116" t="s">
        <v>9</v>
      </c>
      <c r="C116" t="s">
        <v>19544</v>
      </c>
    </row>
    <row r="117" spans="1:3" x14ac:dyDescent="0.45">
      <c r="A117" t="s">
        <v>19377</v>
      </c>
      <c r="B117" t="s">
        <v>9</v>
      </c>
      <c r="C117" t="s">
        <v>2224</v>
      </c>
    </row>
    <row r="118" spans="1:3" x14ac:dyDescent="0.45">
      <c r="A118" t="s">
        <v>19439</v>
      </c>
      <c r="B118" t="s">
        <v>180</v>
      </c>
      <c r="C118" t="s">
        <v>9199</v>
      </c>
    </row>
    <row r="119" spans="1:3" x14ac:dyDescent="0.45">
      <c r="A119" t="s">
        <v>19448</v>
      </c>
      <c r="B119" t="s">
        <v>180</v>
      </c>
      <c r="C119" t="s">
        <v>41</v>
      </c>
    </row>
    <row r="120" spans="1:3" x14ac:dyDescent="0.45">
      <c r="A120" t="s">
        <v>19362</v>
      </c>
      <c r="B120" t="s">
        <v>5851</v>
      </c>
      <c r="C120" t="s">
        <v>139</v>
      </c>
    </row>
    <row r="121" spans="1:3" x14ac:dyDescent="0.45">
      <c r="A121" t="s">
        <v>19263</v>
      </c>
      <c r="B121" t="s">
        <v>186</v>
      </c>
      <c r="C121" t="s">
        <v>19545</v>
      </c>
    </row>
    <row r="122" spans="1:3" x14ac:dyDescent="0.45">
      <c r="A122" t="s">
        <v>19314</v>
      </c>
      <c r="B122" t="s">
        <v>135</v>
      </c>
      <c r="C122" t="s">
        <v>2758</v>
      </c>
    </row>
    <row r="123" spans="1:3" x14ac:dyDescent="0.45">
      <c r="A123" t="s">
        <v>19404</v>
      </c>
      <c r="B123" t="s">
        <v>9</v>
      </c>
      <c r="C123" t="s">
        <v>19546</v>
      </c>
    </row>
    <row r="124" spans="1:3" x14ac:dyDescent="0.45">
      <c r="A124" t="s">
        <v>19358</v>
      </c>
      <c r="B124" t="s">
        <v>19547</v>
      </c>
      <c r="C124" t="s">
        <v>19548</v>
      </c>
    </row>
    <row r="125" spans="1:3" x14ac:dyDescent="0.45">
      <c r="A125" t="s">
        <v>19424</v>
      </c>
      <c r="B125" t="s">
        <v>19549</v>
      </c>
      <c r="C125" t="s">
        <v>19550</v>
      </c>
    </row>
    <row r="126" spans="1:3" x14ac:dyDescent="0.45">
      <c r="A126" t="s">
        <v>19444</v>
      </c>
      <c r="B126" t="s">
        <v>19551</v>
      </c>
      <c r="C126" t="s">
        <v>4774</v>
      </c>
    </row>
    <row r="127" spans="1:3" x14ac:dyDescent="0.45">
      <c r="A127" t="s">
        <v>19258</v>
      </c>
      <c r="B127" t="s">
        <v>199</v>
      </c>
      <c r="C127" t="s">
        <v>19552</v>
      </c>
    </row>
    <row r="128" spans="1:3" x14ac:dyDescent="0.45">
      <c r="A128" t="s">
        <v>19286</v>
      </c>
      <c r="B128" t="s">
        <v>17374</v>
      </c>
      <c r="C128" t="s">
        <v>83</v>
      </c>
    </row>
    <row r="129" spans="1:3" x14ac:dyDescent="0.45">
      <c r="A129" t="s">
        <v>19331</v>
      </c>
      <c r="B129" t="s">
        <v>19553</v>
      </c>
      <c r="C129" t="s">
        <v>19554</v>
      </c>
    </row>
    <row r="130" spans="1:3" x14ac:dyDescent="0.45">
      <c r="A130" t="s">
        <v>19393</v>
      </c>
      <c r="B130" t="s">
        <v>15843</v>
      </c>
      <c r="C130" t="s">
        <v>8318</v>
      </c>
    </row>
    <row r="131" spans="1:3" x14ac:dyDescent="0.45">
      <c r="A131" t="s">
        <v>19403</v>
      </c>
      <c r="B131" t="s">
        <v>11955</v>
      </c>
      <c r="C131" t="s">
        <v>19555</v>
      </c>
    </row>
    <row r="132" spans="1:3" x14ac:dyDescent="0.45">
      <c r="A132" t="s">
        <v>19246</v>
      </c>
      <c r="B132" t="s">
        <v>19556</v>
      </c>
      <c r="C132" t="s">
        <v>19557</v>
      </c>
    </row>
    <row r="133" spans="1:3" x14ac:dyDescent="0.45">
      <c r="A133" t="s">
        <v>19396</v>
      </c>
      <c r="B133" t="s">
        <v>201</v>
      </c>
      <c r="C133" t="s">
        <v>8256</v>
      </c>
    </row>
    <row r="134" spans="1:3" x14ac:dyDescent="0.45">
      <c r="A134" t="s">
        <v>19365</v>
      </c>
      <c r="B134" t="s">
        <v>16</v>
      </c>
      <c r="C134" t="s">
        <v>545</v>
      </c>
    </row>
    <row r="135" spans="1:3" x14ac:dyDescent="0.45">
      <c r="A135" t="s">
        <v>19332</v>
      </c>
      <c r="B135" t="s">
        <v>19558</v>
      </c>
      <c r="C135" t="s">
        <v>4827</v>
      </c>
    </row>
    <row r="136" spans="1:3" x14ac:dyDescent="0.45">
      <c r="A136" t="s">
        <v>19446</v>
      </c>
      <c r="B136" t="s">
        <v>139</v>
      </c>
      <c r="C136" t="s">
        <v>1705</v>
      </c>
    </row>
    <row r="137" spans="1:3" x14ac:dyDescent="0.45">
      <c r="A137" t="s">
        <v>19307</v>
      </c>
      <c r="B137" t="s">
        <v>7801</v>
      </c>
      <c r="C137" t="s">
        <v>19559</v>
      </c>
    </row>
    <row r="138" spans="1:3" x14ac:dyDescent="0.45">
      <c r="A138" t="s">
        <v>19420</v>
      </c>
      <c r="B138" t="s">
        <v>19560</v>
      </c>
      <c r="C138" t="s">
        <v>19561</v>
      </c>
    </row>
    <row r="139" spans="1:3" x14ac:dyDescent="0.45">
      <c r="A139" t="s">
        <v>19447</v>
      </c>
      <c r="B139" t="s">
        <v>219</v>
      </c>
      <c r="C139" t="s">
        <v>15861</v>
      </c>
    </row>
    <row r="140" spans="1:3" x14ac:dyDescent="0.45">
      <c r="A140" t="s">
        <v>19297</v>
      </c>
      <c r="B140" t="s">
        <v>41</v>
      </c>
      <c r="C140" t="s">
        <v>20</v>
      </c>
    </row>
    <row r="141" spans="1:3" x14ac:dyDescent="0.45">
      <c r="A141" t="s">
        <v>19350</v>
      </c>
      <c r="B141" t="s">
        <v>108</v>
      </c>
      <c r="C141" t="s">
        <v>19562</v>
      </c>
    </row>
    <row r="142" spans="1:3" x14ac:dyDescent="0.45">
      <c r="A142" t="s">
        <v>19412</v>
      </c>
      <c r="B142" t="s">
        <v>3657</v>
      </c>
      <c r="C142" t="s">
        <v>190</v>
      </c>
    </row>
    <row r="143" spans="1:3" x14ac:dyDescent="0.45">
      <c r="A143" t="s">
        <v>19388</v>
      </c>
      <c r="B143" t="s">
        <v>19563</v>
      </c>
      <c r="C143" t="s">
        <v>19564</v>
      </c>
    </row>
    <row r="144" spans="1:3" x14ac:dyDescent="0.45">
      <c r="A144" t="s">
        <v>19402</v>
      </c>
      <c r="B144" t="s">
        <v>18</v>
      </c>
      <c r="C144" t="s">
        <v>19565</v>
      </c>
    </row>
    <row r="145" spans="1:3" x14ac:dyDescent="0.45">
      <c r="A145" t="s">
        <v>19338</v>
      </c>
      <c r="B145" t="s">
        <v>215</v>
      </c>
      <c r="C145" t="s">
        <v>3136</v>
      </c>
    </row>
    <row r="146" spans="1:3" x14ac:dyDescent="0.45">
      <c r="A146" t="s">
        <v>19374</v>
      </c>
      <c r="B146" t="s">
        <v>19566</v>
      </c>
      <c r="C146" t="s">
        <v>19567</v>
      </c>
    </row>
    <row r="147" spans="1:3" x14ac:dyDescent="0.45">
      <c r="A147" t="s">
        <v>19373</v>
      </c>
      <c r="B147" t="s">
        <v>19568</v>
      </c>
      <c r="C147" t="s">
        <v>19569</v>
      </c>
    </row>
    <row r="148" spans="1:3" x14ac:dyDescent="0.45">
      <c r="A148" t="s">
        <v>19436</v>
      </c>
      <c r="B148" t="s">
        <v>19570</v>
      </c>
      <c r="C148" t="s">
        <v>5461</v>
      </c>
    </row>
    <row r="149" spans="1:3" x14ac:dyDescent="0.45">
      <c r="A149" t="s">
        <v>19321</v>
      </c>
      <c r="B149" t="s">
        <v>115</v>
      </c>
      <c r="C149" t="s">
        <v>19571</v>
      </c>
    </row>
    <row r="150" spans="1:3" x14ac:dyDescent="0.45">
      <c r="A150" t="s">
        <v>19345</v>
      </c>
      <c r="B150" t="s">
        <v>246</v>
      </c>
      <c r="C150" t="s">
        <v>10678</v>
      </c>
    </row>
    <row r="151" spans="1:3" x14ac:dyDescent="0.45">
      <c r="A151" t="s">
        <v>19437</v>
      </c>
      <c r="B151" t="s">
        <v>4050</v>
      </c>
      <c r="C151" t="s">
        <v>105</v>
      </c>
    </row>
    <row r="152" spans="1:3" x14ac:dyDescent="0.45">
      <c r="A152" t="s">
        <v>19324</v>
      </c>
      <c r="B152" t="s">
        <v>12087</v>
      </c>
      <c r="C152" t="s">
        <v>4385</v>
      </c>
    </row>
    <row r="153" spans="1:3" x14ac:dyDescent="0.45">
      <c r="A153" t="s">
        <v>19299</v>
      </c>
      <c r="B153" t="s">
        <v>18715</v>
      </c>
      <c r="C153" t="s">
        <v>10677</v>
      </c>
    </row>
    <row r="154" spans="1:3" x14ac:dyDescent="0.45">
      <c r="A154" t="s">
        <v>19300</v>
      </c>
      <c r="B154" t="s">
        <v>53</v>
      </c>
      <c r="C154" t="s">
        <v>19572</v>
      </c>
    </row>
    <row r="155" spans="1:3" x14ac:dyDescent="0.45">
      <c r="A155" t="s">
        <v>19264</v>
      </c>
      <c r="B155" t="s">
        <v>12707</v>
      </c>
      <c r="C155" t="s">
        <v>3584</v>
      </c>
    </row>
    <row r="156" spans="1:3" x14ac:dyDescent="0.45">
      <c r="A156" t="s">
        <v>19311</v>
      </c>
      <c r="B156" t="s">
        <v>2168</v>
      </c>
      <c r="C156" t="s">
        <v>120</v>
      </c>
    </row>
    <row r="157" spans="1:3" x14ac:dyDescent="0.45">
      <c r="A157" t="s">
        <v>19384</v>
      </c>
      <c r="B157" t="s">
        <v>8543</v>
      </c>
      <c r="C157" t="s">
        <v>63</v>
      </c>
    </row>
    <row r="158" spans="1:3" x14ac:dyDescent="0.45">
      <c r="A158" t="s">
        <v>19339</v>
      </c>
      <c r="B158" t="s">
        <v>48</v>
      </c>
      <c r="C158" t="s">
        <v>19573</v>
      </c>
    </row>
    <row r="159" spans="1:3" x14ac:dyDescent="0.45">
      <c r="A159" t="s">
        <v>19277</v>
      </c>
      <c r="B159" t="s">
        <v>19574</v>
      </c>
      <c r="C159" t="s">
        <v>19575</v>
      </c>
    </row>
    <row r="160" spans="1:3" x14ac:dyDescent="0.45">
      <c r="A160" t="s">
        <v>19360</v>
      </c>
      <c r="B160" t="s">
        <v>570</v>
      </c>
      <c r="C160" t="s">
        <v>63</v>
      </c>
    </row>
    <row r="161" spans="1:3" x14ac:dyDescent="0.45">
      <c r="A161" t="s">
        <v>19418</v>
      </c>
      <c r="B161" t="s">
        <v>570</v>
      </c>
      <c r="C161" t="s">
        <v>19576</v>
      </c>
    </row>
    <row r="162" spans="1:3" x14ac:dyDescent="0.45">
      <c r="A162" t="s">
        <v>19370</v>
      </c>
      <c r="B162" t="s">
        <v>2289</v>
      </c>
      <c r="C162" t="s">
        <v>2853</v>
      </c>
    </row>
    <row r="163" spans="1:3" x14ac:dyDescent="0.45">
      <c r="A163" t="s">
        <v>19440</v>
      </c>
      <c r="B163" t="s">
        <v>2298</v>
      </c>
      <c r="C163" t="s">
        <v>6596</v>
      </c>
    </row>
    <row r="164" spans="1:3" x14ac:dyDescent="0.45">
      <c r="A164" t="s">
        <v>19296</v>
      </c>
      <c r="B164" t="s">
        <v>1800</v>
      </c>
      <c r="C164" t="s">
        <v>19577</v>
      </c>
    </row>
    <row r="165" spans="1:3" x14ac:dyDescent="0.45">
      <c r="A165" t="s">
        <v>19416</v>
      </c>
      <c r="B165" t="s">
        <v>232</v>
      </c>
      <c r="C165" t="s">
        <v>19578</v>
      </c>
    </row>
    <row r="166" spans="1:3" x14ac:dyDescent="0.45">
      <c r="A166" t="s">
        <v>19231</v>
      </c>
      <c r="B166" t="s">
        <v>232</v>
      </c>
      <c r="C166" t="s">
        <v>9534</v>
      </c>
    </row>
    <row r="167" spans="1:3" x14ac:dyDescent="0.45">
      <c r="A167" t="s">
        <v>19265</v>
      </c>
      <c r="B167" t="s">
        <v>11597</v>
      </c>
      <c r="C167" t="s">
        <v>19579</v>
      </c>
    </row>
    <row r="168" spans="1:3" x14ac:dyDescent="0.45">
      <c r="A168" t="s">
        <v>19288</v>
      </c>
      <c r="B168" t="s">
        <v>77</v>
      </c>
      <c r="C168" t="s">
        <v>7075</v>
      </c>
    </row>
    <row r="169" spans="1:3" x14ac:dyDescent="0.45">
      <c r="A169" t="s">
        <v>19325</v>
      </c>
      <c r="B169" t="s">
        <v>1487</v>
      </c>
      <c r="C169" t="s">
        <v>19580</v>
      </c>
    </row>
    <row r="170" spans="1:3" x14ac:dyDescent="0.45">
      <c r="A170" t="s">
        <v>19382</v>
      </c>
      <c r="B170" t="s">
        <v>3715</v>
      </c>
      <c r="C170" t="s">
        <v>19581</v>
      </c>
    </row>
    <row r="171" spans="1:3" x14ac:dyDescent="0.45">
      <c r="A171" t="s">
        <v>19270</v>
      </c>
      <c r="B171" t="s">
        <v>4902</v>
      </c>
      <c r="C171" t="s">
        <v>5866</v>
      </c>
    </row>
    <row r="172" spans="1:3" x14ac:dyDescent="0.45">
      <c r="A172" t="s">
        <v>19399</v>
      </c>
      <c r="B172" t="s">
        <v>255</v>
      </c>
      <c r="C172" t="s">
        <v>2789</v>
      </c>
    </row>
    <row r="173" spans="1:3" x14ac:dyDescent="0.45">
      <c r="A173" t="s">
        <v>19417</v>
      </c>
      <c r="B173" t="s">
        <v>234</v>
      </c>
      <c r="C173" t="s">
        <v>4426</v>
      </c>
    </row>
    <row r="174" spans="1:3" x14ac:dyDescent="0.45">
      <c r="A174" t="s">
        <v>19275</v>
      </c>
      <c r="B174" t="s">
        <v>17427</v>
      </c>
      <c r="C174" t="s">
        <v>183</v>
      </c>
    </row>
    <row r="175" spans="1:3" x14ac:dyDescent="0.45">
      <c r="A175" t="s">
        <v>19301</v>
      </c>
      <c r="B175" t="s">
        <v>15893</v>
      </c>
      <c r="C175" t="s">
        <v>19582</v>
      </c>
    </row>
    <row r="176" spans="1:3" x14ac:dyDescent="0.45">
      <c r="A176" t="s">
        <v>19266</v>
      </c>
      <c r="B176" t="s">
        <v>32</v>
      </c>
      <c r="C176" t="s">
        <v>19583</v>
      </c>
    </row>
    <row r="177" spans="1:3" x14ac:dyDescent="0.45">
      <c r="A177" t="s">
        <v>19282</v>
      </c>
      <c r="B177" t="s">
        <v>1081</v>
      </c>
      <c r="C177" t="s">
        <v>2201</v>
      </c>
    </row>
    <row r="178" spans="1:3" x14ac:dyDescent="0.45">
      <c r="A178" t="s">
        <v>19250</v>
      </c>
      <c r="B178" t="s">
        <v>155</v>
      </c>
      <c r="C178" t="s">
        <v>19584</v>
      </c>
    </row>
    <row r="179" spans="1:3" x14ac:dyDescent="0.45">
      <c r="A179" t="s">
        <v>19279</v>
      </c>
      <c r="B179" t="s">
        <v>3679</v>
      </c>
      <c r="C179" t="s">
        <v>19585</v>
      </c>
    </row>
    <row r="180" spans="1:3" x14ac:dyDescent="0.45">
      <c r="A180" t="s">
        <v>19273</v>
      </c>
      <c r="B180" t="s">
        <v>155</v>
      </c>
      <c r="C180" t="s">
        <v>19586</v>
      </c>
    </row>
    <row r="181" spans="1:3" x14ac:dyDescent="0.45">
      <c r="A181" t="s">
        <v>19306</v>
      </c>
      <c r="B181" t="s">
        <v>15238</v>
      </c>
      <c r="C181" t="s">
        <v>3060</v>
      </c>
    </row>
    <row r="182" spans="1:3" x14ac:dyDescent="0.45">
      <c r="A182" t="s">
        <v>19353</v>
      </c>
      <c r="B182" t="s">
        <v>4521</v>
      </c>
      <c r="C182" t="s">
        <v>137</v>
      </c>
    </row>
    <row r="183" spans="1:3" x14ac:dyDescent="0.45">
      <c r="A183" t="s">
        <v>19432</v>
      </c>
      <c r="B183" t="s">
        <v>19587</v>
      </c>
      <c r="C183" t="s">
        <v>3949</v>
      </c>
    </row>
    <row r="184" spans="1:3" x14ac:dyDescent="0.45">
      <c r="A184" t="s">
        <v>19336</v>
      </c>
      <c r="B184" t="s">
        <v>18379</v>
      </c>
      <c r="C184" t="s">
        <v>19588</v>
      </c>
    </row>
    <row r="185" spans="1:3" x14ac:dyDescent="0.45">
      <c r="A185" t="s">
        <v>19241</v>
      </c>
      <c r="B185" t="s">
        <v>243</v>
      </c>
      <c r="C185" t="s">
        <v>4063</v>
      </c>
    </row>
    <row r="186" spans="1:3" x14ac:dyDescent="0.45">
      <c r="A186" t="s">
        <v>19318</v>
      </c>
      <c r="B186" t="s">
        <v>245</v>
      </c>
      <c r="C186" t="s">
        <v>1081</v>
      </c>
    </row>
    <row r="187" spans="1:3" x14ac:dyDescent="0.45">
      <c r="A187" t="s">
        <v>19427</v>
      </c>
      <c r="B187" t="s">
        <v>19589</v>
      </c>
      <c r="C187" t="s">
        <v>19590</v>
      </c>
    </row>
    <row r="188" spans="1:3" x14ac:dyDescent="0.45">
      <c r="A188" t="s">
        <v>19249</v>
      </c>
      <c r="B188" t="s">
        <v>523</v>
      </c>
      <c r="C188" t="s">
        <v>139</v>
      </c>
    </row>
    <row r="189" spans="1:3" x14ac:dyDescent="0.45">
      <c r="A189" t="s">
        <v>19274</v>
      </c>
      <c r="B189" t="s">
        <v>243</v>
      </c>
      <c r="C189" t="s">
        <v>105</v>
      </c>
    </row>
    <row r="190" spans="1:3" x14ac:dyDescent="0.45">
      <c r="A190" t="s">
        <v>19281</v>
      </c>
      <c r="B190" t="s">
        <v>257</v>
      </c>
      <c r="C190" t="s">
        <v>19591</v>
      </c>
    </row>
    <row r="191" spans="1:3" x14ac:dyDescent="0.45">
      <c r="A191" t="s">
        <v>19323</v>
      </c>
      <c r="B191" t="s">
        <v>19592</v>
      </c>
      <c r="C191" t="s">
        <v>19593</v>
      </c>
    </row>
    <row r="192" spans="1:3" x14ac:dyDescent="0.45">
      <c r="A192" t="s">
        <v>19309</v>
      </c>
      <c r="B192" t="s">
        <v>13867</v>
      </c>
      <c r="C192" t="s">
        <v>6098</v>
      </c>
    </row>
    <row r="193" spans="1:3" x14ac:dyDescent="0.45">
      <c r="A193" t="s">
        <v>19233</v>
      </c>
      <c r="B193" t="s">
        <v>19594</v>
      </c>
      <c r="C193" t="s">
        <v>17</v>
      </c>
    </row>
    <row r="194" spans="1:3" x14ac:dyDescent="0.45">
      <c r="A194" t="s">
        <v>19443</v>
      </c>
      <c r="B194" t="s">
        <v>19595</v>
      </c>
      <c r="C194" t="s">
        <v>19596</v>
      </c>
    </row>
    <row r="195" spans="1:3" x14ac:dyDescent="0.45">
      <c r="A195" t="s">
        <v>19428</v>
      </c>
      <c r="B195" t="s">
        <v>64</v>
      </c>
      <c r="C195" t="s">
        <v>19597</v>
      </c>
    </row>
    <row r="196" spans="1:3" x14ac:dyDescent="0.45">
      <c r="A196" t="s">
        <v>19391</v>
      </c>
      <c r="B196" t="s">
        <v>19598</v>
      </c>
      <c r="C196" t="s">
        <v>19599</v>
      </c>
    </row>
    <row r="197" spans="1:3" x14ac:dyDescent="0.45">
      <c r="A197" t="s">
        <v>19359</v>
      </c>
      <c r="B197" t="s">
        <v>7081</v>
      </c>
      <c r="C197" t="s">
        <v>19600</v>
      </c>
    </row>
    <row r="198" spans="1:3" x14ac:dyDescent="0.45">
      <c r="A198" t="s">
        <v>19348</v>
      </c>
      <c r="B198" t="s">
        <v>2334</v>
      </c>
      <c r="C198" t="s">
        <v>19601</v>
      </c>
    </row>
    <row r="199" spans="1:3" x14ac:dyDescent="0.45">
      <c r="A199" t="s">
        <v>19251</v>
      </c>
      <c r="B199" t="s">
        <v>20</v>
      </c>
      <c r="C199" t="s">
        <v>19602</v>
      </c>
    </row>
    <row r="200" spans="1:3" x14ac:dyDescent="0.45">
      <c r="A200" t="s">
        <v>19319</v>
      </c>
      <c r="B200" t="s">
        <v>257</v>
      </c>
      <c r="C200" t="s">
        <v>19603</v>
      </c>
    </row>
    <row r="201" spans="1:3" x14ac:dyDescent="0.45">
      <c r="A201" t="s">
        <v>19248</v>
      </c>
      <c r="B201" t="s">
        <v>235</v>
      </c>
      <c r="C201" t="s">
        <v>19604</v>
      </c>
    </row>
    <row r="202" spans="1:3" x14ac:dyDescent="0.45">
      <c r="A202" t="s">
        <v>19409</v>
      </c>
      <c r="B202" t="s">
        <v>30</v>
      </c>
      <c r="C202" t="s">
        <v>6106</v>
      </c>
    </row>
    <row r="203" spans="1:3" x14ac:dyDescent="0.45">
      <c r="A203" t="s">
        <v>19305</v>
      </c>
      <c r="B203" t="s">
        <v>7859</v>
      </c>
      <c r="C203" t="s">
        <v>4828</v>
      </c>
    </row>
    <row r="204" spans="1:3" x14ac:dyDescent="0.45">
      <c r="A204" t="s">
        <v>19408</v>
      </c>
      <c r="B204" t="s">
        <v>10</v>
      </c>
      <c r="C204" t="s">
        <v>6225</v>
      </c>
    </row>
    <row r="205" spans="1:3" x14ac:dyDescent="0.45">
      <c r="A205" t="s">
        <v>19380</v>
      </c>
      <c r="B205" t="s">
        <v>6767</v>
      </c>
      <c r="C205" t="s">
        <v>19605</v>
      </c>
    </row>
    <row r="206" spans="1:3" x14ac:dyDescent="0.45">
      <c r="A206" t="s">
        <v>19367</v>
      </c>
      <c r="B206" t="s">
        <v>4934</v>
      </c>
      <c r="C206" t="s">
        <v>52</v>
      </c>
    </row>
    <row r="207" spans="1:3" x14ac:dyDescent="0.45">
      <c r="A207" t="s">
        <v>19410</v>
      </c>
      <c r="B207" t="s">
        <v>4934</v>
      </c>
      <c r="C207" t="s">
        <v>11990</v>
      </c>
    </row>
    <row r="208" spans="1:3" x14ac:dyDescent="0.45">
      <c r="A208" t="s">
        <v>19351</v>
      </c>
      <c r="B208" t="s">
        <v>265</v>
      </c>
      <c r="C208" t="s">
        <v>19606</v>
      </c>
    </row>
    <row r="209" spans="1:3" x14ac:dyDescent="0.45">
      <c r="A209" t="s">
        <v>19291</v>
      </c>
      <c r="B209" t="s">
        <v>5865</v>
      </c>
      <c r="C209" t="s">
        <v>11439</v>
      </c>
    </row>
    <row r="210" spans="1:3" x14ac:dyDescent="0.45">
      <c r="A210" t="s">
        <v>19313</v>
      </c>
      <c r="B210" t="s">
        <v>270</v>
      </c>
      <c r="C210" t="s">
        <v>19607</v>
      </c>
    </row>
    <row r="211" spans="1:3" x14ac:dyDescent="0.45">
      <c r="A211" t="s">
        <v>19423</v>
      </c>
      <c r="B211" t="s">
        <v>19608</v>
      </c>
      <c r="C211" t="s">
        <v>19609</v>
      </c>
    </row>
    <row r="212" spans="1:3" x14ac:dyDescent="0.45">
      <c r="A212" t="s">
        <v>19312</v>
      </c>
      <c r="B212" t="s">
        <v>1251</v>
      </c>
      <c r="C212" t="s">
        <v>5491</v>
      </c>
    </row>
    <row r="213" spans="1:3" x14ac:dyDescent="0.45">
      <c r="A213" t="s">
        <v>19352</v>
      </c>
      <c r="B213" t="s">
        <v>272</v>
      </c>
      <c r="C213" t="s">
        <v>19610</v>
      </c>
    </row>
    <row r="214" spans="1:3" x14ac:dyDescent="0.45">
      <c r="A214" t="s">
        <v>19387</v>
      </c>
      <c r="B214" t="s">
        <v>277</v>
      </c>
      <c r="C214" t="s">
        <v>19611</v>
      </c>
    </row>
    <row r="215" spans="1:3" x14ac:dyDescent="0.45">
      <c r="A215" t="s">
        <v>19280</v>
      </c>
      <c r="B215" t="s">
        <v>737</v>
      </c>
      <c r="C215" t="s">
        <v>6522</v>
      </c>
    </row>
    <row r="216" spans="1:3" x14ac:dyDescent="0.45">
      <c r="A216" t="s">
        <v>19285</v>
      </c>
      <c r="B216" t="s">
        <v>19612</v>
      </c>
      <c r="C216" t="s">
        <v>19613</v>
      </c>
    </row>
    <row r="217" spans="1:3" x14ac:dyDescent="0.45">
      <c r="A217" t="s">
        <v>19356</v>
      </c>
      <c r="B217" t="s">
        <v>7</v>
      </c>
      <c r="C217" t="s">
        <v>3969</v>
      </c>
    </row>
    <row r="218" spans="1:3" x14ac:dyDescent="0.45">
      <c r="A218" t="s">
        <v>19317</v>
      </c>
      <c r="B218" t="s">
        <v>3106</v>
      </c>
      <c r="C218" t="s">
        <v>13068</v>
      </c>
    </row>
    <row r="219" spans="1:3" x14ac:dyDescent="0.45">
      <c r="A219" t="s">
        <v>19395</v>
      </c>
      <c r="B219" t="s">
        <v>19614</v>
      </c>
      <c r="C219" t="s">
        <v>3171</v>
      </c>
    </row>
    <row r="220" spans="1:3" x14ac:dyDescent="0.45">
      <c r="A220" t="s">
        <v>19298</v>
      </c>
      <c r="B220" t="s">
        <v>11955</v>
      </c>
      <c r="C220" t="s">
        <v>10001</v>
      </c>
    </row>
    <row r="221" spans="1:3" x14ac:dyDescent="0.45">
      <c r="A221" t="s">
        <v>19268</v>
      </c>
      <c r="B221" t="s">
        <v>11955</v>
      </c>
      <c r="C221" t="s">
        <v>12392</v>
      </c>
    </row>
    <row r="222" spans="1:3" x14ac:dyDescent="0.45">
      <c r="A222" t="s">
        <v>19269</v>
      </c>
      <c r="B222" t="s">
        <v>19615</v>
      </c>
      <c r="C222" t="s">
        <v>19616</v>
      </c>
    </row>
    <row r="223" spans="1:3" x14ac:dyDescent="0.45">
      <c r="A223" t="s">
        <v>19357</v>
      </c>
      <c r="B223" t="s">
        <v>19617</v>
      </c>
      <c r="C223" t="s">
        <v>19618</v>
      </c>
    </row>
    <row r="224" spans="1:3" x14ac:dyDescent="0.45">
      <c r="A224" t="s">
        <v>19283</v>
      </c>
      <c r="B224" t="s">
        <v>19619</v>
      </c>
      <c r="C224" t="s">
        <v>19620</v>
      </c>
    </row>
    <row r="225" spans="1:3" x14ac:dyDescent="0.45">
      <c r="A225" t="s">
        <v>19752</v>
      </c>
      <c r="B225" t="s">
        <v>3986</v>
      </c>
      <c r="C225" t="s">
        <v>19759</v>
      </c>
    </row>
    <row r="226" spans="1:3" x14ac:dyDescent="0.45">
      <c r="A226" t="s">
        <v>19635</v>
      </c>
      <c r="B226" t="s">
        <v>40</v>
      </c>
      <c r="C226" t="s">
        <v>19760</v>
      </c>
    </row>
    <row r="227" spans="1:3" x14ac:dyDescent="0.45">
      <c r="A227" t="s">
        <v>19707</v>
      </c>
      <c r="B227" t="s">
        <v>3657</v>
      </c>
      <c r="C227" t="s">
        <v>13040</v>
      </c>
    </row>
    <row r="228" spans="1:3" x14ac:dyDescent="0.45">
      <c r="A228" t="s">
        <v>19622</v>
      </c>
      <c r="B228" t="s">
        <v>19761</v>
      </c>
      <c r="C228" t="s">
        <v>19762</v>
      </c>
    </row>
    <row r="229" spans="1:3" x14ac:dyDescent="0.45">
      <c r="A229" t="s">
        <v>19657</v>
      </c>
      <c r="B229" t="s">
        <v>10801</v>
      </c>
      <c r="C229" t="s">
        <v>3123</v>
      </c>
    </row>
    <row r="230" spans="1:3" x14ac:dyDescent="0.45">
      <c r="A230" t="s">
        <v>19710</v>
      </c>
      <c r="B230" t="s">
        <v>2116</v>
      </c>
      <c r="C230" t="s">
        <v>19763</v>
      </c>
    </row>
    <row r="231" spans="1:3" x14ac:dyDescent="0.45">
      <c r="A231" t="s">
        <v>19687</v>
      </c>
      <c r="B231" t="s">
        <v>19764</v>
      </c>
      <c r="C231" t="s">
        <v>10687</v>
      </c>
    </row>
    <row r="232" spans="1:3" x14ac:dyDescent="0.45">
      <c r="A232" t="s">
        <v>19644</v>
      </c>
      <c r="B232" t="s">
        <v>40</v>
      </c>
      <c r="C232" t="s">
        <v>7254</v>
      </c>
    </row>
    <row r="233" spans="1:3" x14ac:dyDescent="0.45">
      <c r="A233" t="s">
        <v>19712</v>
      </c>
      <c r="B233" t="s">
        <v>72</v>
      </c>
      <c r="C233" t="s">
        <v>19765</v>
      </c>
    </row>
    <row r="234" spans="1:3" x14ac:dyDescent="0.45">
      <c r="A234" t="s">
        <v>19696</v>
      </c>
      <c r="B234" t="s">
        <v>72</v>
      </c>
      <c r="C234" t="s">
        <v>19766</v>
      </c>
    </row>
    <row r="235" spans="1:3" x14ac:dyDescent="0.45">
      <c r="A235" t="s">
        <v>19647</v>
      </c>
      <c r="B235" t="s">
        <v>19767</v>
      </c>
      <c r="C235" t="s">
        <v>19768</v>
      </c>
    </row>
    <row r="236" spans="1:3" x14ac:dyDescent="0.45">
      <c r="A236" t="s">
        <v>19670</v>
      </c>
      <c r="B236" t="s">
        <v>19769</v>
      </c>
      <c r="C236" t="s">
        <v>19770</v>
      </c>
    </row>
    <row r="237" spans="1:3" x14ac:dyDescent="0.45">
      <c r="A237" t="s">
        <v>19688</v>
      </c>
      <c r="B237" t="s">
        <v>74</v>
      </c>
      <c r="C237" t="s">
        <v>2250</v>
      </c>
    </row>
    <row r="238" spans="1:3" x14ac:dyDescent="0.45">
      <c r="A238" t="s">
        <v>19716</v>
      </c>
      <c r="B238" t="s">
        <v>1000</v>
      </c>
      <c r="C238" t="s">
        <v>1118</v>
      </c>
    </row>
    <row r="239" spans="1:3" x14ac:dyDescent="0.45">
      <c r="A239" t="s">
        <v>19651</v>
      </c>
      <c r="B239" t="s">
        <v>78</v>
      </c>
      <c r="C239" t="s">
        <v>19771</v>
      </c>
    </row>
    <row r="240" spans="1:3" x14ac:dyDescent="0.45">
      <c r="A240" t="s">
        <v>19662</v>
      </c>
      <c r="B240" t="s">
        <v>88</v>
      </c>
      <c r="C240" t="s">
        <v>198</v>
      </c>
    </row>
    <row r="241" spans="1:3" x14ac:dyDescent="0.45">
      <c r="A241" t="s">
        <v>19745</v>
      </c>
      <c r="B241" t="s">
        <v>19772</v>
      </c>
      <c r="C241" t="s">
        <v>6085</v>
      </c>
    </row>
    <row r="242" spans="1:3" x14ac:dyDescent="0.45">
      <c r="A242" t="s">
        <v>19731</v>
      </c>
      <c r="B242" t="s">
        <v>15793</v>
      </c>
      <c r="C242" t="s">
        <v>248</v>
      </c>
    </row>
    <row r="243" spans="1:3" x14ac:dyDescent="0.45">
      <c r="A243" t="s">
        <v>19700</v>
      </c>
      <c r="B243" t="s">
        <v>49</v>
      </c>
      <c r="C243" t="s">
        <v>19773</v>
      </c>
    </row>
    <row r="244" spans="1:3" x14ac:dyDescent="0.45">
      <c r="A244" t="s">
        <v>19722</v>
      </c>
      <c r="B244" t="s">
        <v>39</v>
      </c>
      <c r="C244" t="s">
        <v>19774</v>
      </c>
    </row>
    <row r="245" spans="1:3" x14ac:dyDescent="0.45">
      <c r="A245" t="s">
        <v>19750</v>
      </c>
      <c r="B245" t="s">
        <v>3225</v>
      </c>
      <c r="C245" t="s">
        <v>19775</v>
      </c>
    </row>
    <row r="246" spans="1:3" x14ac:dyDescent="0.45">
      <c r="A246" t="s">
        <v>19725</v>
      </c>
      <c r="B246" t="s">
        <v>11</v>
      </c>
      <c r="C246" t="s">
        <v>19776</v>
      </c>
    </row>
    <row r="247" spans="1:3" x14ac:dyDescent="0.45">
      <c r="A247" t="s">
        <v>19686</v>
      </c>
      <c r="B247" t="s">
        <v>19777</v>
      </c>
      <c r="C247" t="s">
        <v>19778</v>
      </c>
    </row>
    <row r="248" spans="1:3" x14ac:dyDescent="0.45">
      <c r="A248" t="s">
        <v>19678</v>
      </c>
      <c r="B248" t="s">
        <v>21</v>
      </c>
      <c r="C248" t="s">
        <v>19779</v>
      </c>
    </row>
    <row r="249" spans="1:3" x14ac:dyDescent="0.45">
      <c r="A249" t="s">
        <v>19675</v>
      </c>
      <c r="B249" t="s">
        <v>6745</v>
      </c>
      <c r="C249" t="s">
        <v>19780</v>
      </c>
    </row>
    <row r="250" spans="1:3" x14ac:dyDescent="0.45">
      <c r="A250" t="s">
        <v>19732</v>
      </c>
      <c r="B250" t="s">
        <v>102</v>
      </c>
      <c r="C250" t="s">
        <v>2312</v>
      </c>
    </row>
    <row r="251" spans="1:3" x14ac:dyDescent="0.45">
      <c r="A251" t="s">
        <v>19704</v>
      </c>
      <c r="B251" t="s">
        <v>19781</v>
      </c>
      <c r="C251" t="s">
        <v>19782</v>
      </c>
    </row>
    <row r="252" spans="1:3" x14ac:dyDescent="0.45">
      <c r="A252" t="s">
        <v>19758</v>
      </c>
      <c r="B252" t="s">
        <v>53</v>
      </c>
      <c r="C252" t="s">
        <v>16584</v>
      </c>
    </row>
    <row r="253" spans="1:3" x14ac:dyDescent="0.45">
      <c r="A253" t="s">
        <v>19679</v>
      </c>
      <c r="B253" t="s">
        <v>570</v>
      </c>
      <c r="C253" t="s">
        <v>19783</v>
      </c>
    </row>
    <row r="254" spans="1:3" x14ac:dyDescent="0.45">
      <c r="A254" t="s">
        <v>19717</v>
      </c>
      <c r="B254" t="s">
        <v>602</v>
      </c>
      <c r="C254" t="s">
        <v>56</v>
      </c>
    </row>
    <row r="255" spans="1:3" x14ac:dyDescent="0.45">
      <c r="A255" t="s">
        <v>19749</v>
      </c>
      <c r="B255" t="s">
        <v>112</v>
      </c>
      <c r="C255" t="s">
        <v>83</v>
      </c>
    </row>
    <row r="256" spans="1:3" x14ac:dyDescent="0.45">
      <c r="A256" t="s">
        <v>19699</v>
      </c>
      <c r="B256" t="s">
        <v>19784</v>
      </c>
      <c r="C256" t="s">
        <v>117</v>
      </c>
    </row>
    <row r="257" spans="1:3" x14ac:dyDescent="0.45">
      <c r="A257" t="s">
        <v>19684</v>
      </c>
      <c r="B257" t="s">
        <v>19785</v>
      </c>
      <c r="C257" t="s">
        <v>19786</v>
      </c>
    </row>
    <row r="258" spans="1:3" x14ac:dyDescent="0.45">
      <c r="A258" t="s">
        <v>19738</v>
      </c>
      <c r="B258" t="s">
        <v>115</v>
      </c>
      <c r="C258" t="s">
        <v>9533</v>
      </c>
    </row>
    <row r="259" spans="1:3" x14ac:dyDescent="0.45">
      <c r="A259" t="s">
        <v>19646</v>
      </c>
      <c r="B259" t="s">
        <v>108</v>
      </c>
      <c r="C259" t="s">
        <v>19787</v>
      </c>
    </row>
    <row r="260" spans="1:3" x14ac:dyDescent="0.45">
      <c r="A260" t="s">
        <v>19718</v>
      </c>
      <c r="B260" t="s">
        <v>9</v>
      </c>
      <c r="C260" t="s">
        <v>3627</v>
      </c>
    </row>
    <row r="261" spans="1:3" x14ac:dyDescent="0.45">
      <c r="A261" t="s">
        <v>19664</v>
      </c>
      <c r="B261" t="s">
        <v>116</v>
      </c>
      <c r="C261" t="s">
        <v>2805</v>
      </c>
    </row>
    <row r="262" spans="1:3" x14ac:dyDescent="0.45">
      <c r="A262" t="s">
        <v>19650</v>
      </c>
      <c r="B262" t="s">
        <v>49</v>
      </c>
      <c r="C262" t="s">
        <v>12</v>
      </c>
    </row>
    <row r="263" spans="1:3" x14ac:dyDescent="0.45">
      <c r="A263" t="s">
        <v>19631</v>
      </c>
      <c r="B263" t="s">
        <v>2824</v>
      </c>
      <c r="C263" t="s">
        <v>19788</v>
      </c>
    </row>
    <row r="264" spans="1:3" x14ac:dyDescent="0.45">
      <c r="A264" t="s">
        <v>19689</v>
      </c>
      <c r="B264" t="s">
        <v>126</v>
      </c>
      <c r="C264" t="s">
        <v>12828</v>
      </c>
    </row>
    <row r="265" spans="1:3" x14ac:dyDescent="0.45">
      <c r="A265" t="s">
        <v>19714</v>
      </c>
      <c r="B265" t="s">
        <v>19789</v>
      </c>
      <c r="C265" t="s">
        <v>16993</v>
      </c>
    </row>
    <row r="266" spans="1:3" x14ac:dyDescent="0.45">
      <c r="A266" t="s">
        <v>19733</v>
      </c>
      <c r="B266" t="s">
        <v>31</v>
      </c>
      <c r="C266" t="s">
        <v>19790</v>
      </c>
    </row>
    <row r="267" spans="1:3" x14ac:dyDescent="0.45">
      <c r="A267" t="s">
        <v>19743</v>
      </c>
      <c r="B267" t="s">
        <v>3220</v>
      </c>
      <c r="C267" t="s">
        <v>634</v>
      </c>
    </row>
    <row r="268" spans="1:3" x14ac:dyDescent="0.45">
      <c r="A268" t="s">
        <v>19734</v>
      </c>
      <c r="B268" t="s">
        <v>19791</v>
      </c>
      <c r="C268" t="s">
        <v>1700</v>
      </c>
    </row>
    <row r="269" spans="1:3" x14ac:dyDescent="0.45">
      <c r="A269" t="s">
        <v>19747</v>
      </c>
      <c r="B269" t="s">
        <v>1062</v>
      </c>
      <c r="C269" t="s">
        <v>7100</v>
      </c>
    </row>
    <row r="270" spans="1:3" x14ac:dyDescent="0.45">
      <c r="A270" t="s">
        <v>19643</v>
      </c>
      <c r="B270" t="s">
        <v>19792</v>
      </c>
      <c r="C270" t="s">
        <v>19793</v>
      </c>
    </row>
    <row r="271" spans="1:3" x14ac:dyDescent="0.45">
      <c r="A271" t="s">
        <v>19703</v>
      </c>
      <c r="B271" t="s">
        <v>144</v>
      </c>
      <c r="C271" t="s">
        <v>19794</v>
      </c>
    </row>
    <row r="272" spans="1:3" x14ac:dyDescent="0.45">
      <c r="A272" t="s">
        <v>19740</v>
      </c>
      <c r="B272" t="s">
        <v>19795</v>
      </c>
      <c r="C272" t="s">
        <v>19796</v>
      </c>
    </row>
    <row r="273" spans="1:3" x14ac:dyDescent="0.45">
      <c r="A273" t="s">
        <v>19627</v>
      </c>
      <c r="B273" t="s">
        <v>3595</v>
      </c>
      <c r="C273" t="s">
        <v>19797</v>
      </c>
    </row>
    <row r="274" spans="1:3" x14ac:dyDescent="0.45">
      <c r="A274" t="s">
        <v>19660</v>
      </c>
      <c r="B274" t="s">
        <v>19798</v>
      </c>
      <c r="C274" t="s">
        <v>3139</v>
      </c>
    </row>
    <row r="275" spans="1:3" x14ac:dyDescent="0.45">
      <c r="A275" t="s">
        <v>19744</v>
      </c>
      <c r="B275" t="s">
        <v>19799</v>
      </c>
      <c r="C275" t="s">
        <v>15411</v>
      </c>
    </row>
    <row r="276" spans="1:3" x14ac:dyDescent="0.45">
      <c r="A276" t="s">
        <v>19637</v>
      </c>
      <c r="B276" t="s">
        <v>19800</v>
      </c>
      <c r="C276" t="s">
        <v>19801</v>
      </c>
    </row>
    <row r="277" spans="1:3" x14ac:dyDescent="0.45">
      <c r="A277" t="s">
        <v>19661</v>
      </c>
      <c r="B277" t="s">
        <v>150</v>
      </c>
      <c r="C277" t="s">
        <v>19802</v>
      </c>
    </row>
    <row r="278" spans="1:3" x14ac:dyDescent="0.45">
      <c r="A278" t="s">
        <v>19626</v>
      </c>
      <c r="B278" t="s">
        <v>14125</v>
      </c>
      <c r="C278" t="s">
        <v>5132</v>
      </c>
    </row>
    <row r="279" spans="1:3" x14ac:dyDescent="0.45">
      <c r="A279" t="s">
        <v>19685</v>
      </c>
      <c r="B279" t="s">
        <v>19803</v>
      </c>
      <c r="C279" t="s">
        <v>8215</v>
      </c>
    </row>
    <row r="280" spans="1:3" x14ac:dyDescent="0.45">
      <c r="A280" t="s">
        <v>19720</v>
      </c>
      <c r="B280" t="s">
        <v>4436</v>
      </c>
      <c r="C280" t="s">
        <v>19569</v>
      </c>
    </row>
    <row r="281" spans="1:3" x14ac:dyDescent="0.45">
      <c r="A281" t="s">
        <v>19645</v>
      </c>
      <c r="B281" t="s">
        <v>2692</v>
      </c>
      <c r="C281" t="s">
        <v>52</v>
      </c>
    </row>
    <row r="282" spans="1:3" x14ac:dyDescent="0.45">
      <c r="A282" t="s">
        <v>19695</v>
      </c>
      <c r="B282" t="s">
        <v>638</v>
      </c>
      <c r="C282" t="s">
        <v>130</v>
      </c>
    </row>
    <row r="283" spans="1:3" x14ac:dyDescent="0.45">
      <c r="A283" t="s">
        <v>19630</v>
      </c>
      <c r="B283" t="s">
        <v>174</v>
      </c>
      <c r="C283" t="s">
        <v>142</v>
      </c>
    </row>
    <row r="284" spans="1:3" x14ac:dyDescent="0.45">
      <c r="A284" t="s">
        <v>19705</v>
      </c>
      <c r="B284" t="s">
        <v>1807</v>
      </c>
      <c r="C284" t="s">
        <v>83</v>
      </c>
    </row>
    <row r="285" spans="1:3" x14ac:dyDescent="0.45">
      <c r="A285" t="s">
        <v>19633</v>
      </c>
      <c r="B285" t="s">
        <v>177</v>
      </c>
      <c r="C285" t="s">
        <v>11447</v>
      </c>
    </row>
    <row r="286" spans="1:3" x14ac:dyDescent="0.45">
      <c r="A286" t="s">
        <v>19690</v>
      </c>
      <c r="B286" t="s">
        <v>181</v>
      </c>
      <c r="C286" t="s">
        <v>1148</v>
      </c>
    </row>
    <row r="287" spans="1:3" x14ac:dyDescent="0.45">
      <c r="A287" t="s">
        <v>19728</v>
      </c>
      <c r="B287" t="s">
        <v>177</v>
      </c>
      <c r="C287" t="s">
        <v>19804</v>
      </c>
    </row>
    <row r="288" spans="1:3" x14ac:dyDescent="0.45">
      <c r="A288" t="s">
        <v>19746</v>
      </c>
      <c r="B288" t="s">
        <v>246</v>
      </c>
      <c r="C288" t="s">
        <v>22</v>
      </c>
    </row>
    <row r="289" spans="1:3" x14ac:dyDescent="0.45">
      <c r="A289" t="s">
        <v>19640</v>
      </c>
      <c r="B289" t="s">
        <v>135</v>
      </c>
      <c r="C289" t="s">
        <v>2775</v>
      </c>
    </row>
    <row r="290" spans="1:3" x14ac:dyDescent="0.45">
      <c r="A290" t="s">
        <v>19715</v>
      </c>
      <c r="B290" t="s">
        <v>9</v>
      </c>
      <c r="C290" t="s">
        <v>19805</v>
      </c>
    </row>
    <row r="291" spans="1:3" x14ac:dyDescent="0.45">
      <c r="A291" t="s">
        <v>19681</v>
      </c>
      <c r="B291" t="s">
        <v>3667</v>
      </c>
      <c r="C291" t="s">
        <v>19806</v>
      </c>
    </row>
    <row r="292" spans="1:3" x14ac:dyDescent="0.45">
      <c r="A292" t="s">
        <v>19625</v>
      </c>
      <c r="B292" t="s">
        <v>1811</v>
      </c>
      <c r="C292" t="s">
        <v>17411</v>
      </c>
    </row>
    <row r="293" spans="1:3" x14ac:dyDescent="0.45">
      <c r="A293" t="s">
        <v>19663</v>
      </c>
      <c r="B293" t="s">
        <v>19807</v>
      </c>
      <c r="C293" t="s">
        <v>19808</v>
      </c>
    </row>
    <row r="294" spans="1:3" x14ac:dyDescent="0.45">
      <c r="A294" t="s">
        <v>19669</v>
      </c>
      <c r="B294" t="s">
        <v>9</v>
      </c>
      <c r="C294" t="s">
        <v>19809</v>
      </c>
    </row>
    <row r="295" spans="1:3" x14ac:dyDescent="0.45">
      <c r="A295" t="s">
        <v>19634</v>
      </c>
      <c r="B295" t="s">
        <v>9537</v>
      </c>
      <c r="C295" t="s">
        <v>83</v>
      </c>
    </row>
    <row r="296" spans="1:3" x14ac:dyDescent="0.45">
      <c r="A296" t="s">
        <v>19624</v>
      </c>
      <c r="B296" t="s">
        <v>180</v>
      </c>
      <c r="C296" t="s">
        <v>19810</v>
      </c>
    </row>
    <row r="297" spans="1:3" x14ac:dyDescent="0.45">
      <c r="A297" t="s">
        <v>19629</v>
      </c>
      <c r="B297" t="s">
        <v>16957</v>
      </c>
      <c r="C297" t="s">
        <v>19811</v>
      </c>
    </row>
    <row r="298" spans="1:3" x14ac:dyDescent="0.45">
      <c r="A298" t="s">
        <v>19727</v>
      </c>
      <c r="B298" t="s">
        <v>194</v>
      </c>
      <c r="C298" t="s">
        <v>19812</v>
      </c>
    </row>
    <row r="299" spans="1:3" x14ac:dyDescent="0.45">
      <c r="A299" t="s">
        <v>19748</v>
      </c>
      <c r="B299" t="s">
        <v>194</v>
      </c>
      <c r="C299" t="s">
        <v>41</v>
      </c>
    </row>
    <row r="300" spans="1:3" x14ac:dyDescent="0.45">
      <c r="A300" t="s">
        <v>19655</v>
      </c>
      <c r="B300" t="s">
        <v>201</v>
      </c>
      <c r="C300" t="s">
        <v>19813</v>
      </c>
    </row>
    <row r="301" spans="1:3" x14ac:dyDescent="0.45">
      <c r="A301" t="s">
        <v>19751</v>
      </c>
      <c r="B301" t="s">
        <v>6175</v>
      </c>
      <c r="C301" t="s">
        <v>2224</v>
      </c>
    </row>
    <row r="302" spans="1:3" x14ac:dyDescent="0.45">
      <c r="A302" t="s">
        <v>19723</v>
      </c>
      <c r="B302" t="s">
        <v>6815</v>
      </c>
      <c r="C302" t="s">
        <v>8200</v>
      </c>
    </row>
    <row r="303" spans="1:3" x14ac:dyDescent="0.45">
      <c r="A303" t="s">
        <v>19658</v>
      </c>
      <c r="B303" t="s">
        <v>168</v>
      </c>
      <c r="C303" t="s">
        <v>19814</v>
      </c>
    </row>
    <row r="304" spans="1:3" x14ac:dyDescent="0.45">
      <c r="A304" t="s">
        <v>19693</v>
      </c>
      <c r="B304" t="s">
        <v>19815</v>
      </c>
      <c r="C304" t="s">
        <v>19816</v>
      </c>
    </row>
    <row r="305" spans="1:3" x14ac:dyDescent="0.45">
      <c r="A305" t="s">
        <v>19691</v>
      </c>
      <c r="B305" t="s">
        <v>199</v>
      </c>
      <c r="C305" t="s">
        <v>19817</v>
      </c>
    </row>
    <row r="306" spans="1:3" x14ac:dyDescent="0.45">
      <c r="A306" t="s">
        <v>19659</v>
      </c>
      <c r="B306" t="s">
        <v>199</v>
      </c>
      <c r="C306" t="s">
        <v>19818</v>
      </c>
    </row>
    <row r="307" spans="1:3" x14ac:dyDescent="0.45">
      <c r="A307" t="s">
        <v>19729</v>
      </c>
      <c r="B307" t="s">
        <v>19819</v>
      </c>
      <c r="C307" t="s">
        <v>12708</v>
      </c>
    </row>
    <row r="308" spans="1:3" x14ac:dyDescent="0.45">
      <c r="A308" t="s">
        <v>19674</v>
      </c>
      <c r="B308" t="s">
        <v>19820</v>
      </c>
      <c r="C308" t="s">
        <v>19821</v>
      </c>
    </row>
    <row r="309" spans="1:3" x14ac:dyDescent="0.45">
      <c r="A309" t="s">
        <v>19677</v>
      </c>
      <c r="B309" t="s">
        <v>19822</v>
      </c>
      <c r="C309" t="s">
        <v>19823</v>
      </c>
    </row>
    <row r="310" spans="1:3" x14ac:dyDescent="0.45">
      <c r="A310" t="s">
        <v>19721</v>
      </c>
      <c r="B310" t="s">
        <v>40</v>
      </c>
      <c r="C310" t="s">
        <v>19824</v>
      </c>
    </row>
    <row r="311" spans="1:3" x14ac:dyDescent="0.45">
      <c r="A311" t="s">
        <v>19654</v>
      </c>
      <c r="B311" t="s">
        <v>48</v>
      </c>
      <c r="C311" t="s">
        <v>19825</v>
      </c>
    </row>
    <row r="312" spans="1:3" x14ac:dyDescent="0.45">
      <c r="A312" t="s">
        <v>19708</v>
      </c>
      <c r="B312" t="s">
        <v>19826</v>
      </c>
      <c r="C312" t="s">
        <v>19827</v>
      </c>
    </row>
    <row r="313" spans="1:3" x14ac:dyDescent="0.45">
      <c r="A313" t="s">
        <v>19741</v>
      </c>
      <c r="B313" t="s">
        <v>7685</v>
      </c>
      <c r="C313" t="s">
        <v>19828</v>
      </c>
    </row>
    <row r="314" spans="1:3" x14ac:dyDescent="0.45">
      <c r="A314" t="s">
        <v>19673</v>
      </c>
      <c r="B314" t="s">
        <v>19829</v>
      </c>
      <c r="C314" t="s">
        <v>1700</v>
      </c>
    </row>
    <row r="315" spans="1:3" x14ac:dyDescent="0.45">
      <c r="A315" t="s">
        <v>19735</v>
      </c>
      <c r="B315" t="s">
        <v>8394</v>
      </c>
      <c r="C315" t="s">
        <v>19830</v>
      </c>
    </row>
    <row r="316" spans="1:3" x14ac:dyDescent="0.45">
      <c r="A316" t="s">
        <v>19754</v>
      </c>
      <c r="B316" t="s">
        <v>12008</v>
      </c>
      <c r="C316" t="s">
        <v>5574</v>
      </c>
    </row>
    <row r="317" spans="1:3" x14ac:dyDescent="0.45">
      <c r="A317" t="s">
        <v>19672</v>
      </c>
      <c r="B317" t="s">
        <v>19831</v>
      </c>
      <c r="C317" t="s">
        <v>19832</v>
      </c>
    </row>
    <row r="318" spans="1:3" x14ac:dyDescent="0.45">
      <c r="A318" t="s">
        <v>19652</v>
      </c>
      <c r="B318" t="s">
        <v>19833</v>
      </c>
      <c r="C318" t="s">
        <v>4942</v>
      </c>
    </row>
    <row r="319" spans="1:3" x14ac:dyDescent="0.45">
      <c r="A319" t="s">
        <v>19755</v>
      </c>
      <c r="B319" t="s">
        <v>3313</v>
      </c>
      <c r="C319" t="s">
        <v>267</v>
      </c>
    </row>
    <row r="320" spans="1:3" x14ac:dyDescent="0.45">
      <c r="A320" t="s">
        <v>19742</v>
      </c>
      <c r="B320" t="s">
        <v>19834</v>
      </c>
      <c r="C320" t="s">
        <v>19835</v>
      </c>
    </row>
    <row r="321" spans="1:3" x14ac:dyDescent="0.45">
      <c r="A321" t="s">
        <v>19724</v>
      </c>
      <c r="B321" t="s">
        <v>56</v>
      </c>
      <c r="C321" t="s">
        <v>19836</v>
      </c>
    </row>
    <row r="322" spans="1:3" x14ac:dyDescent="0.45">
      <c r="A322" t="s">
        <v>19737</v>
      </c>
      <c r="B322" t="s">
        <v>19837</v>
      </c>
      <c r="C322" t="s">
        <v>19165</v>
      </c>
    </row>
    <row r="323" spans="1:3" x14ac:dyDescent="0.45">
      <c r="A323" t="s">
        <v>19641</v>
      </c>
      <c r="B323" t="s">
        <v>228</v>
      </c>
      <c r="C323" t="s">
        <v>211</v>
      </c>
    </row>
    <row r="324" spans="1:3" x14ac:dyDescent="0.45">
      <c r="A324" t="s">
        <v>19667</v>
      </c>
      <c r="B324" t="s">
        <v>56</v>
      </c>
      <c r="C324" t="s">
        <v>133</v>
      </c>
    </row>
    <row r="325" spans="1:3" x14ac:dyDescent="0.45">
      <c r="A325" t="s">
        <v>19730</v>
      </c>
      <c r="B325" t="s">
        <v>19838</v>
      </c>
      <c r="C325" t="s">
        <v>19839</v>
      </c>
    </row>
    <row r="326" spans="1:3" x14ac:dyDescent="0.45">
      <c r="A326" t="s">
        <v>19719</v>
      </c>
      <c r="B326" t="s">
        <v>7773</v>
      </c>
      <c r="C326" t="s">
        <v>241</v>
      </c>
    </row>
    <row r="327" spans="1:3" x14ac:dyDescent="0.45">
      <c r="A327" t="s">
        <v>19736</v>
      </c>
      <c r="B327" t="s">
        <v>30</v>
      </c>
      <c r="C327" t="s">
        <v>993</v>
      </c>
    </row>
    <row r="328" spans="1:3" x14ac:dyDescent="0.45">
      <c r="A328" t="s">
        <v>19653</v>
      </c>
      <c r="B328" t="s">
        <v>19840</v>
      </c>
      <c r="C328" t="s">
        <v>224</v>
      </c>
    </row>
    <row r="329" spans="1:3" x14ac:dyDescent="0.45">
      <c r="A329" t="s">
        <v>19668</v>
      </c>
      <c r="B329" t="s">
        <v>19841</v>
      </c>
      <c r="C329" t="s">
        <v>19842</v>
      </c>
    </row>
    <row r="330" spans="1:3" x14ac:dyDescent="0.45">
      <c r="A330" t="s">
        <v>19671</v>
      </c>
      <c r="B330" t="s">
        <v>19843</v>
      </c>
      <c r="C330" t="s">
        <v>247</v>
      </c>
    </row>
    <row r="331" spans="1:3" x14ac:dyDescent="0.45">
      <c r="A331" t="s">
        <v>19753</v>
      </c>
      <c r="B331" t="s">
        <v>3206</v>
      </c>
      <c r="C331" t="s">
        <v>19844</v>
      </c>
    </row>
    <row r="332" spans="1:3" x14ac:dyDescent="0.45">
      <c r="A332" t="s">
        <v>19711</v>
      </c>
      <c r="B332" t="s">
        <v>40</v>
      </c>
      <c r="C332" t="s">
        <v>19845</v>
      </c>
    </row>
    <row r="333" spans="1:3" x14ac:dyDescent="0.45">
      <c r="A333" t="s">
        <v>19665</v>
      </c>
      <c r="B333" t="s">
        <v>243</v>
      </c>
      <c r="C333" t="s">
        <v>2312</v>
      </c>
    </row>
    <row r="334" spans="1:3" x14ac:dyDescent="0.45">
      <c r="A334" t="s">
        <v>19656</v>
      </c>
      <c r="B334" t="s">
        <v>17006</v>
      </c>
      <c r="C334" t="s">
        <v>125</v>
      </c>
    </row>
    <row r="335" spans="1:3" x14ac:dyDescent="0.45">
      <c r="A335" t="s">
        <v>19701</v>
      </c>
      <c r="B335" t="s">
        <v>19846</v>
      </c>
      <c r="C335" t="s">
        <v>19847</v>
      </c>
    </row>
    <row r="336" spans="1:3" x14ac:dyDescent="0.45">
      <c r="A336" t="s">
        <v>19632</v>
      </c>
      <c r="B336" t="s">
        <v>245</v>
      </c>
      <c r="C336" t="s">
        <v>4018</v>
      </c>
    </row>
    <row r="337" spans="1:3" x14ac:dyDescent="0.45">
      <c r="A337" t="s">
        <v>19726</v>
      </c>
      <c r="B337" t="s">
        <v>245</v>
      </c>
      <c r="C337" t="s">
        <v>14236</v>
      </c>
    </row>
    <row r="338" spans="1:3" x14ac:dyDescent="0.45">
      <c r="A338" t="s">
        <v>19628</v>
      </c>
      <c r="B338" t="s">
        <v>19848</v>
      </c>
      <c r="C338" t="s">
        <v>19849</v>
      </c>
    </row>
    <row r="339" spans="1:3" x14ac:dyDescent="0.45">
      <c r="A339" t="s">
        <v>19642</v>
      </c>
      <c r="B339" t="s">
        <v>174</v>
      </c>
      <c r="C339" t="s">
        <v>19850</v>
      </c>
    </row>
    <row r="340" spans="1:3" x14ac:dyDescent="0.45">
      <c r="A340" t="s">
        <v>19666</v>
      </c>
      <c r="B340" t="s">
        <v>2915</v>
      </c>
      <c r="C340" t="s">
        <v>19851</v>
      </c>
    </row>
    <row r="341" spans="1:3" x14ac:dyDescent="0.45">
      <c r="A341" t="s">
        <v>19638</v>
      </c>
      <c r="B341" t="s">
        <v>19852</v>
      </c>
      <c r="C341" t="s">
        <v>1718</v>
      </c>
    </row>
    <row r="342" spans="1:3" x14ac:dyDescent="0.45">
      <c r="A342" t="s">
        <v>19739</v>
      </c>
      <c r="B342" t="s">
        <v>21</v>
      </c>
      <c r="C342" t="s">
        <v>1721</v>
      </c>
    </row>
    <row r="343" spans="1:3" x14ac:dyDescent="0.45">
      <c r="A343" t="s">
        <v>19682</v>
      </c>
      <c r="B343" t="s">
        <v>18</v>
      </c>
      <c r="C343" t="s">
        <v>19853</v>
      </c>
    </row>
    <row r="344" spans="1:3" x14ac:dyDescent="0.45">
      <c r="A344" t="s">
        <v>19709</v>
      </c>
      <c r="B344" t="s">
        <v>10</v>
      </c>
      <c r="C344" t="s">
        <v>19854</v>
      </c>
    </row>
    <row r="345" spans="1:3" x14ac:dyDescent="0.45">
      <c r="A345" t="s">
        <v>19692</v>
      </c>
      <c r="B345" t="s">
        <v>2422</v>
      </c>
      <c r="C345" t="s">
        <v>19855</v>
      </c>
    </row>
    <row r="346" spans="1:3" x14ac:dyDescent="0.45">
      <c r="A346" t="s">
        <v>19683</v>
      </c>
      <c r="B346" t="s">
        <v>254</v>
      </c>
      <c r="C346" t="s">
        <v>19856</v>
      </c>
    </row>
    <row r="347" spans="1:3" x14ac:dyDescent="0.45">
      <c r="A347" t="s">
        <v>19676</v>
      </c>
      <c r="B347" t="s">
        <v>19857</v>
      </c>
      <c r="C347" t="s">
        <v>14238</v>
      </c>
    </row>
    <row r="348" spans="1:3" x14ac:dyDescent="0.45">
      <c r="A348" t="s">
        <v>19698</v>
      </c>
      <c r="B348" t="s">
        <v>11703</v>
      </c>
      <c r="C348" t="s">
        <v>122</v>
      </c>
    </row>
    <row r="349" spans="1:3" x14ac:dyDescent="0.45">
      <c r="A349" t="s">
        <v>19757</v>
      </c>
      <c r="B349" t="s">
        <v>2819</v>
      </c>
      <c r="C349" t="s">
        <v>5</v>
      </c>
    </row>
    <row r="350" spans="1:3" x14ac:dyDescent="0.45">
      <c r="A350" t="s">
        <v>19702</v>
      </c>
      <c r="B350" t="s">
        <v>262</v>
      </c>
      <c r="C350" t="s">
        <v>19858</v>
      </c>
    </row>
    <row r="351" spans="1:3" x14ac:dyDescent="0.45">
      <c r="A351" t="s">
        <v>19649</v>
      </c>
      <c r="B351" t="s">
        <v>262</v>
      </c>
      <c r="C351" t="s">
        <v>1435</v>
      </c>
    </row>
    <row r="352" spans="1:3" x14ac:dyDescent="0.45">
      <c r="A352" t="s">
        <v>19623</v>
      </c>
      <c r="B352" t="s">
        <v>19859</v>
      </c>
      <c r="C352" t="s">
        <v>19860</v>
      </c>
    </row>
    <row r="353" spans="1:3" x14ac:dyDescent="0.45">
      <c r="A353" t="s">
        <v>19694</v>
      </c>
      <c r="B353" t="s">
        <v>53</v>
      </c>
      <c r="C353" t="s">
        <v>19861</v>
      </c>
    </row>
    <row r="354" spans="1:3" x14ac:dyDescent="0.45">
      <c r="A354" t="s">
        <v>19648</v>
      </c>
      <c r="B354" t="s">
        <v>14</v>
      </c>
      <c r="C354" t="s">
        <v>16639</v>
      </c>
    </row>
    <row r="355" spans="1:3" x14ac:dyDescent="0.45">
      <c r="A355" t="s">
        <v>19680</v>
      </c>
      <c r="B355" t="s">
        <v>1238</v>
      </c>
      <c r="C355" t="s">
        <v>19862</v>
      </c>
    </row>
    <row r="356" spans="1:3" x14ac:dyDescent="0.45">
      <c r="A356" t="s">
        <v>19697</v>
      </c>
      <c r="B356" t="s">
        <v>1249</v>
      </c>
      <c r="C356" t="s">
        <v>6735</v>
      </c>
    </row>
    <row r="357" spans="1:3" x14ac:dyDescent="0.45">
      <c r="A357" t="s">
        <v>19621</v>
      </c>
      <c r="B357" t="s">
        <v>274</v>
      </c>
      <c r="C357" t="s">
        <v>19863</v>
      </c>
    </row>
    <row r="358" spans="1:3" x14ac:dyDescent="0.45">
      <c r="A358" t="s">
        <v>19706</v>
      </c>
      <c r="B358" t="s">
        <v>278</v>
      </c>
      <c r="C358" t="s">
        <v>133</v>
      </c>
    </row>
    <row r="359" spans="1:3" x14ac:dyDescent="0.45">
      <c r="A359" t="s">
        <v>19639</v>
      </c>
      <c r="B359" t="s">
        <v>19864</v>
      </c>
      <c r="C359" t="s">
        <v>19865</v>
      </c>
    </row>
    <row r="360" spans="1:3" x14ac:dyDescent="0.45">
      <c r="A360" t="s">
        <v>19636</v>
      </c>
      <c r="B360" t="s">
        <v>11</v>
      </c>
      <c r="C360" t="s">
        <v>33</v>
      </c>
    </row>
    <row r="361" spans="1:3" x14ac:dyDescent="0.45">
      <c r="A361" t="s">
        <v>19756</v>
      </c>
      <c r="B361" t="s">
        <v>3220</v>
      </c>
      <c r="C361" t="s">
        <v>19866</v>
      </c>
    </row>
    <row r="362" spans="1:3" x14ac:dyDescent="0.45">
      <c r="A362" t="s">
        <v>19713</v>
      </c>
      <c r="B362" t="s">
        <v>48</v>
      </c>
      <c r="C362" t="s">
        <v>12753</v>
      </c>
    </row>
    <row r="363" spans="1:3" x14ac:dyDescent="0.45">
      <c r="A363" t="s">
        <v>19911</v>
      </c>
      <c r="B363" t="s">
        <v>40</v>
      </c>
      <c r="C363" t="s">
        <v>14506</v>
      </c>
    </row>
    <row r="364" spans="1:3" x14ac:dyDescent="0.45">
      <c r="A364" t="s">
        <v>19888</v>
      </c>
      <c r="B364" t="s">
        <v>88</v>
      </c>
      <c r="C364" t="s">
        <v>4916</v>
      </c>
    </row>
    <row r="365" spans="1:3" x14ac:dyDescent="0.45">
      <c r="A365" t="s">
        <v>19880</v>
      </c>
      <c r="B365" t="s">
        <v>19928</v>
      </c>
      <c r="C365" t="s">
        <v>79</v>
      </c>
    </row>
    <row r="366" spans="1:3" x14ac:dyDescent="0.45">
      <c r="A366" t="s">
        <v>19868</v>
      </c>
      <c r="B366" t="s">
        <v>40</v>
      </c>
      <c r="C366" t="s">
        <v>19929</v>
      </c>
    </row>
    <row r="367" spans="1:3" x14ac:dyDescent="0.45">
      <c r="A367" t="s">
        <v>19883</v>
      </c>
      <c r="B367" t="s">
        <v>77</v>
      </c>
      <c r="C367" t="s">
        <v>19930</v>
      </c>
    </row>
    <row r="368" spans="1:3" x14ac:dyDescent="0.45">
      <c r="A368" t="s">
        <v>19894</v>
      </c>
      <c r="B368" t="s">
        <v>1398</v>
      </c>
      <c r="C368" t="s">
        <v>19931</v>
      </c>
    </row>
    <row r="369" spans="1:3" x14ac:dyDescent="0.45">
      <c r="A369" t="s">
        <v>19910</v>
      </c>
      <c r="B369" t="s">
        <v>235</v>
      </c>
      <c r="C369" t="s">
        <v>19932</v>
      </c>
    </row>
    <row r="370" spans="1:3" x14ac:dyDescent="0.45">
      <c r="A370" t="s">
        <v>19870</v>
      </c>
      <c r="B370" t="s">
        <v>19933</v>
      </c>
      <c r="C370" t="s">
        <v>19934</v>
      </c>
    </row>
    <row r="371" spans="1:3" x14ac:dyDescent="0.45">
      <c r="A371" t="s">
        <v>19897</v>
      </c>
      <c r="B371" t="s">
        <v>185</v>
      </c>
      <c r="C371" t="s">
        <v>183</v>
      </c>
    </row>
    <row r="372" spans="1:3" x14ac:dyDescent="0.45">
      <c r="A372" t="s">
        <v>19916</v>
      </c>
      <c r="B372" t="s">
        <v>184</v>
      </c>
      <c r="C372" t="s">
        <v>19935</v>
      </c>
    </row>
    <row r="373" spans="1:3" x14ac:dyDescent="0.45">
      <c r="A373" t="s">
        <v>19871</v>
      </c>
      <c r="B373" t="s">
        <v>19936</v>
      </c>
      <c r="C373" t="s">
        <v>19937</v>
      </c>
    </row>
    <row r="374" spans="1:3" x14ac:dyDescent="0.45">
      <c r="A374" t="s">
        <v>19873</v>
      </c>
      <c r="B374" t="s">
        <v>17377</v>
      </c>
      <c r="C374" t="s">
        <v>22</v>
      </c>
    </row>
    <row r="375" spans="1:3" x14ac:dyDescent="0.45">
      <c r="A375" t="s">
        <v>19904</v>
      </c>
      <c r="B375" t="s">
        <v>8129</v>
      </c>
      <c r="C375" t="s">
        <v>6149</v>
      </c>
    </row>
    <row r="376" spans="1:3" x14ac:dyDescent="0.45">
      <c r="A376" t="s">
        <v>19872</v>
      </c>
      <c r="B376" t="s">
        <v>114</v>
      </c>
      <c r="C376" t="s">
        <v>17351</v>
      </c>
    </row>
    <row r="377" spans="1:3" x14ac:dyDescent="0.45">
      <c r="A377" t="s">
        <v>19906</v>
      </c>
      <c r="B377" t="s">
        <v>5593</v>
      </c>
      <c r="C377" t="s">
        <v>19938</v>
      </c>
    </row>
    <row r="378" spans="1:3" x14ac:dyDescent="0.45">
      <c r="A378" t="s">
        <v>19915</v>
      </c>
      <c r="B378" t="s">
        <v>2398</v>
      </c>
      <c r="C378" t="s">
        <v>19939</v>
      </c>
    </row>
    <row r="379" spans="1:3" x14ac:dyDescent="0.45">
      <c r="A379" t="s">
        <v>19909</v>
      </c>
      <c r="B379" t="s">
        <v>19940</v>
      </c>
      <c r="C379" t="s">
        <v>7747</v>
      </c>
    </row>
    <row r="380" spans="1:3" x14ac:dyDescent="0.45">
      <c r="A380" t="s">
        <v>19884</v>
      </c>
      <c r="B380" t="s">
        <v>1744</v>
      </c>
      <c r="C380" t="s">
        <v>11397</v>
      </c>
    </row>
    <row r="381" spans="1:3" x14ac:dyDescent="0.45">
      <c r="A381" t="s">
        <v>19877</v>
      </c>
      <c r="B381" t="s">
        <v>523</v>
      </c>
      <c r="C381" t="s">
        <v>19941</v>
      </c>
    </row>
    <row r="382" spans="1:3" x14ac:dyDescent="0.45">
      <c r="A382" t="s">
        <v>19905</v>
      </c>
      <c r="B382" t="s">
        <v>19942</v>
      </c>
      <c r="C382" t="s">
        <v>19943</v>
      </c>
    </row>
    <row r="383" spans="1:3" x14ac:dyDescent="0.45">
      <c r="A383" t="s">
        <v>19924</v>
      </c>
      <c r="B383" t="s">
        <v>629</v>
      </c>
      <c r="C383" t="s">
        <v>19944</v>
      </c>
    </row>
    <row r="384" spans="1:3" x14ac:dyDescent="0.45">
      <c r="A384" t="s">
        <v>19899</v>
      </c>
      <c r="B384" t="s">
        <v>16191</v>
      </c>
      <c r="C384" t="s">
        <v>5722</v>
      </c>
    </row>
    <row r="385" spans="1:3" x14ac:dyDescent="0.45">
      <c r="A385" t="s">
        <v>19882</v>
      </c>
      <c r="B385" t="s">
        <v>23</v>
      </c>
      <c r="C385" t="s">
        <v>19945</v>
      </c>
    </row>
    <row r="386" spans="1:3" x14ac:dyDescent="0.45">
      <c r="A386" t="s">
        <v>19893</v>
      </c>
      <c r="B386" t="s">
        <v>180</v>
      </c>
      <c r="C386" t="s">
        <v>2419</v>
      </c>
    </row>
    <row r="387" spans="1:3" x14ac:dyDescent="0.45">
      <c r="A387" t="s">
        <v>19919</v>
      </c>
      <c r="B387" t="s">
        <v>4508</v>
      </c>
      <c r="C387" t="s">
        <v>2775</v>
      </c>
    </row>
    <row r="388" spans="1:3" x14ac:dyDescent="0.45">
      <c r="A388" t="s">
        <v>19923</v>
      </c>
      <c r="B388" t="s">
        <v>135</v>
      </c>
      <c r="C388" t="s">
        <v>19946</v>
      </c>
    </row>
    <row r="389" spans="1:3" x14ac:dyDescent="0.45">
      <c r="A389" t="s">
        <v>19878</v>
      </c>
      <c r="B389" t="s">
        <v>19947</v>
      </c>
      <c r="C389" t="s">
        <v>52</v>
      </c>
    </row>
    <row r="390" spans="1:3" x14ac:dyDescent="0.45">
      <c r="A390" t="s">
        <v>19874</v>
      </c>
      <c r="B390" t="s">
        <v>2250</v>
      </c>
      <c r="C390" t="s">
        <v>19948</v>
      </c>
    </row>
    <row r="391" spans="1:3" x14ac:dyDescent="0.45">
      <c r="A391" t="s">
        <v>19902</v>
      </c>
      <c r="B391" t="s">
        <v>199</v>
      </c>
      <c r="C391" t="s">
        <v>9999</v>
      </c>
    </row>
    <row r="392" spans="1:3" x14ac:dyDescent="0.45">
      <c r="A392" t="s">
        <v>19886</v>
      </c>
      <c r="B392" t="s">
        <v>24</v>
      </c>
      <c r="C392" t="s">
        <v>19949</v>
      </c>
    </row>
    <row r="393" spans="1:3" x14ac:dyDescent="0.45">
      <c r="A393" t="s">
        <v>19898</v>
      </c>
      <c r="B393" t="s">
        <v>77</v>
      </c>
      <c r="C393" t="s">
        <v>19950</v>
      </c>
    </row>
    <row r="394" spans="1:3" x14ac:dyDescent="0.45">
      <c r="A394" t="s">
        <v>19908</v>
      </c>
      <c r="B394" t="s">
        <v>2260</v>
      </c>
      <c r="C394" t="s">
        <v>19951</v>
      </c>
    </row>
    <row r="395" spans="1:3" x14ac:dyDescent="0.45">
      <c r="A395" t="s">
        <v>19875</v>
      </c>
      <c r="B395" t="s">
        <v>19952</v>
      </c>
      <c r="C395" t="s">
        <v>19953</v>
      </c>
    </row>
    <row r="396" spans="1:3" x14ac:dyDescent="0.45">
      <c r="A396" t="s">
        <v>19900</v>
      </c>
      <c r="B396" t="s">
        <v>555</v>
      </c>
      <c r="C396" t="s">
        <v>19954</v>
      </c>
    </row>
    <row r="397" spans="1:3" x14ac:dyDescent="0.45">
      <c r="A397" t="s">
        <v>19892</v>
      </c>
      <c r="B397" t="s">
        <v>54</v>
      </c>
      <c r="C397" t="s">
        <v>5845</v>
      </c>
    </row>
    <row r="398" spans="1:3" x14ac:dyDescent="0.45">
      <c r="A398" t="s">
        <v>19901</v>
      </c>
      <c r="B398" t="s">
        <v>1849</v>
      </c>
      <c r="C398" t="s">
        <v>19955</v>
      </c>
    </row>
    <row r="399" spans="1:3" x14ac:dyDescent="0.45">
      <c r="A399" t="s">
        <v>19921</v>
      </c>
      <c r="B399" t="s">
        <v>555</v>
      </c>
      <c r="C399" t="s">
        <v>19956</v>
      </c>
    </row>
    <row r="400" spans="1:3" x14ac:dyDescent="0.45">
      <c r="A400" t="s">
        <v>19917</v>
      </c>
      <c r="B400" t="s">
        <v>7405</v>
      </c>
      <c r="C400" t="s">
        <v>3953</v>
      </c>
    </row>
    <row r="401" spans="1:3" x14ac:dyDescent="0.45">
      <c r="A401" t="s">
        <v>19896</v>
      </c>
      <c r="B401" t="s">
        <v>18</v>
      </c>
      <c r="C401" t="s">
        <v>7070</v>
      </c>
    </row>
    <row r="402" spans="1:3" x14ac:dyDescent="0.45">
      <c r="A402" t="s">
        <v>19885</v>
      </c>
      <c r="B402" t="s">
        <v>18</v>
      </c>
      <c r="C402" t="s">
        <v>19957</v>
      </c>
    </row>
    <row r="403" spans="1:3" x14ac:dyDescent="0.45">
      <c r="A403" t="s">
        <v>19913</v>
      </c>
      <c r="B403" t="s">
        <v>37</v>
      </c>
      <c r="C403" t="s">
        <v>19958</v>
      </c>
    </row>
    <row r="404" spans="1:3" x14ac:dyDescent="0.45">
      <c r="A404" t="s">
        <v>19890</v>
      </c>
      <c r="B404" t="s">
        <v>19959</v>
      </c>
      <c r="C404" t="s">
        <v>19960</v>
      </c>
    </row>
    <row r="405" spans="1:3" x14ac:dyDescent="0.45">
      <c r="A405" t="s">
        <v>19869</v>
      </c>
      <c r="B405" t="s">
        <v>3224</v>
      </c>
      <c r="C405" t="s">
        <v>19961</v>
      </c>
    </row>
    <row r="406" spans="1:3" x14ac:dyDescent="0.45">
      <c r="A406" t="s">
        <v>19926</v>
      </c>
      <c r="B406" t="s">
        <v>34</v>
      </c>
      <c r="C406" t="s">
        <v>13823</v>
      </c>
    </row>
    <row r="407" spans="1:3" x14ac:dyDescent="0.45">
      <c r="A407" t="s">
        <v>19876</v>
      </c>
      <c r="B407" t="s">
        <v>129</v>
      </c>
      <c r="C407" t="s">
        <v>19962</v>
      </c>
    </row>
    <row r="408" spans="1:3" x14ac:dyDescent="0.45">
      <c r="A408" t="s">
        <v>19881</v>
      </c>
      <c r="B408" t="s">
        <v>19963</v>
      </c>
      <c r="C408" t="s">
        <v>19964</v>
      </c>
    </row>
    <row r="409" spans="1:3" x14ac:dyDescent="0.45">
      <c r="A409" t="s">
        <v>19895</v>
      </c>
      <c r="B409" t="s">
        <v>155</v>
      </c>
      <c r="C409" t="s">
        <v>5625</v>
      </c>
    </row>
    <row r="410" spans="1:3" x14ac:dyDescent="0.45">
      <c r="A410" t="s">
        <v>19879</v>
      </c>
      <c r="B410" t="s">
        <v>155</v>
      </c>
      <c r="C410" t="s">
        <v>19965</v>
      </c>
    </row>
    <row r="411" spans="1:3" x14ac:dyDescent="0.45">
      <c r="A411" t="s">
        <v>19907</v>
      </c>
      <c r="B411" t="s">
        <v>39</v>
      </c>
      <c r="C411" t="s">
        <v>2686</v>
      </c>
    </row>
    <row r="412" spans="1:3" x14ac:dyDescent="0.45">
      <c r="A412" t="s">
        <v>19925</v>
      </c>
      <c r="B412" t="s">
        <v>20</v>
      </c>
      <c r="C412" t="s">
        <v>19966</v>
      </c>
    </row>
    <row r="413" spans="1:3" x14ac:dyDescent="0.45">
      <c r="A413" t="s">
        <v>19889</v>
      </c>
      <c r="B413" t="s">
        <v>3183</v>
      </c>
      <c r="C413" t="s">
        <v>2899</v>
      </c>
    </row>
    <row r="414" spans="1:3" x14ac:dyDescent="0.45">
      <c r="A414" t="s">
        <v>19922</v>
      </c>
      <c r="B414" t="s">
        <v>243</v>
      </c>
      <c r="C414" t="s">
        <v>19967</v>
      </c>
    </row>
    <row r="415" spans="1:3" x14ac:dyDescent="0.45">
      <c r="A415" t="s">
        <v>19891</v>
      </c>
      <c r="B415" t="s">
        <v>19968</v>
      </c>
      <c r="C415" t="s">
        <v>19842</v>
      </c>
    </row>
    <row r="416" spans="1:3" x14ac:dyDescent="0.45">
      <c r="A416" t="s">
        <v>19914</v>
      </c>
      <c r="B416" t="s">
        <v>30</v>
      </c>
      <c r="C416" t="s">
        <v>19969</v>
      </c>
    </row>
    <row r="417" spans="1:3" x14ac:dyDescent="0.45">
      <c r="A417" t="s">
        <v>19887</v>
      </c>
      <c r="B417" t="s">
        <v>19970</v>
      </c>
      <c r="C417" t="s">
        <v>19971</v>
      </c>
    </row>
    <row r="418" spans="1:3" x14ac:dyDescent="0.45">
      <c r="A418" t="s">
        <v>19927</v>
      </c>
      <c r="B418" t="s">
        <v>257</v>
      </c>
      <c r="C418" t="s">
        <v>167</v>
      </c>
    </row>
    <row r="419" spans="1:3" x14ac:dyDescent="0.45">
      <c r="A419" t="s">
        <v>19912</v>
      </c>
      <c r="B419" t="s">
        <v>19972</v>
      </c>
      <c r="C419" t="s">
        <v>19973</v>
      </c>
    </row>
    <row r="420" spans="1:3" x14ac:dyDescent="0.45">
      <c r="A420" t="s">
        <v>19867</v>
      </c>
      <c r="B420" t="s">
        <v>277</v>
      </c>
      <c r="C420" t="s">
        <v>7846</v>
      </c>
    </row>
    <row r="421" spans="1:3" x14ac:dyDescent="0.45">
      <c r="A421" t="s">
        <v>19918</v>
      </c>
      <c r="B421" t="s">
        <v>1251</v>
      </c>
      <c r="C421" t="s">
        <v>19974</v>
      </c>
    </row>
    <row r="422" spans="1:3" x14ac:dyDescent="0.45">
      <c r="A422" t="s">
        <v>19920</v>
      </c>
      <c r="B422" t="s">
        <v>139</v>
      </c>
      <c r="C422" t="s">
        <v>19975</v>
      </c>
    </row>
    <row r="423" spans="1:3" x14ac:dyDescent="0.45">
      <c r="A423" t="s">
        <v>19903</v>
      </c>
      <c r="B423" t="s">
        <v>19976</v>
      </c>
      <c r="C423" t="s">
        <v>19977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78E7-32C6-4565-864E-59C295C37D4A}">
  <dimension ref="A1:C469"/>
  <sheetViews>
    <sheetView topLeftCell="A22" workbookViewId="0"/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18409</v>
      </c>
      <c r="B2" t="s">
        <v>1851</v>
      </c>
      <c r="C2" t="s">
        <v>18591</v>
      </c>
    </row>
    <row r="3" spans="1:3" x14ac:dyDescent="0.45">
      <c r="A3" t="s">
        <v>18524</v>
      </c>
      <c r="B3" t="s">
        <v>3940</v>
      </c>
      <c r="C3" t="s">
        <v>18592</v>
      </c>
    </row>
    <row r="4" spans="1:3" x14ac:dyDescent="0.45">
      <c r="A4" t="s">
        <v>18582</v>
      </c>
      <c r="B4" t="s">
        <v>83</v>
      </c>
      <c r="C4" t="s">
        <v>18593</v>
      </c>
    </row>
    <row r="5" spans="1:3" x14ac:dyDescent="0.45">
      <c r="A5" t="s">
        <v>18488</v>
      </c>
      <c r="B5" t="s">
        <v>5441</v>
      </c>
      <c r="C5" t="s">
        <v>18594</v>
      </c>
    </row>
    <row r="6" spans="1:3" x14ac:dyDescent="0.45">
      <c r="A6" t="s">
        <v>18535</v>
      </c>
      <c r="B6" t="s">
        <v>40</v>
      </c>
      <c r="C6" t="s">
        <v>22</v>
      </c>
    </row>
    <row r="7" spans="1:3" x14ac:dyDescent="0.45">
      <c r="A7" t="s">
        <v>18577</v>
      </c>
      <c r="B7" t="s">
        <v>69</v>
      </c>
      <c r="C7" t="s">
        <v>130</v>
      </c>
    </row>
    <row r="8" spans="1:3" x14ac:dyDescent="0.45">
      <c r="A8" t="s">
        <v>18521</v>
      </c>
      <c r="B8" t="s">
        <v>40</v>
      </c>
      <c r="C8" t="s">
        <v>18595</v>
      </c>
    </row>
    <row r="9" spans="1:3" x14ac:dyDescent="0.45">
      <c r="A9" t="s">
        <v>18566</v>
      </c>
      <c r="B9" t="s">
        <v>78</v>
      </c>
      <c r="C9" t="s">
        <v>18596</v>
      </c>
    </row>
    <row r="10" spans="1:3" x14ac:dyDescent="0.45">
      <c r="A10" t="s">
        <v>18491</v>
      </c>
      <c r="B10" t="s">
        <v>18597</v>
      </c>
      <c r="C10" t="s">
        <v>18598</v>
      </c>
    </row>
    <row r="11" spans="1:3" x14ac:dyDescent="0.45">
      <c r="A11" t="s">
        <v>18458</v>
      </c>
      <c r="B11" t="s">
        <v>1398</v>
      </c>
      <c r="C11" t="s">
        <v>18599</v>
      </c>
    </row>
    <row r="12" spans="1:3" x14ac:dyDescent="0.45">
      <c r="A12" t="s">
        <v>18496</v>
      </c>
      <c r="B12" t="s">
        <v>1711</v>
      </c>
      <c r="C12" t="s">
        <v>18600</v>
      </c>
    </row>
    <row r="13" spans="1:3" x14ac:dyDescent="0.45">
      <c r="A13" t="s">
        <v>18408</v>
      </c>
      <c r="B13" t="s">
        <v>83</v>
      </c>
      <c r="C13" t="s">
        <v>18601</v>
      </c>
    </row>
    <row r="14" spans="1:3" x14ac:dyDescent="0.45">
      <c r="A14" t="s">
        <v>18570</v>
      </c>
      <c r="B14" t="s">
        <v>83</v>
      </c>
      <c r="C14" t="s">
        <v>18602</v>
      </c>
    </row>
    <row r="15" spans="1:3" x14ac:dyDescent="0.45">
      <c r="A15" t="s">
        <v>18437</v>
      </c>
      <c r="B15" t="s">
        <v>1006</v>
      </c>
      <c r="C15" t="s">
        <v>16868</v>
      </c>
    </row>
    <row r="16" spans="1:3" x14ac:dyDescent="0.45">
      <c r="A16" t="s">
        <v>18467</v>
      </c>
      <c r="B16" t="s">
        <v>1711</v>
      </c>
      <c r="C16" t="s">
        <v>241</v>
      </c>
    </row>
    <row r="17" spans="1:3" x14ac:dyDescent="0.45">
      <c r="A17" t="s">
        <v>18441</v>
      </c>
      <c r="B17" t="s">
        <v>84</v>
      </c>
      <c r="C17" t="s">
        <v>12054</v>
      </c>
    </row>
    <row r="18" spans="1:3" x14ac:dyDescent="0.45">
      <c r="A18" t="s">
        <v>18413</v>
      </c>
      <c r="B18" t="s">
        <v>18603</v>
      </c>
      <c r="C18" t="s">
        <v>18604</v>
      </c>
    </row>
    <row r="19" spans="1:3" x14ac:dyDescent="0.45">
      <c r="A19" t="s">
        <v>18585</v>
      </c>
      <c r="B19" t="s">
        <v>14414</v>
      </c>
      <c r="C19" t="s">
        <v>18605</v>
      </c>
    </row>
    <row r="20" spans="1:3" x14ac:dyDescent="0.45">
      <c r="A20" t="s">
        <v>18405</v>
      </c>
      <c r="B20" t="s">
        <v>5807</v>
      </c>
      <c r="C20" t="s">
        <v>17722</v>
      </c>
    </row>
    <row r="21" spans="1:3" x14ac:dyDescent="0.45">
      <c r="A21" t="s">
        <v>18433</v>
      </c>
      <c r="B21" t="s">
        <v>18606</v>
      </c>
      <c r="C21" t="s">
        <v>18607</v>
      </c>
    </row>
    <row r="22" spans="1:3" x14ac:dyDescent="0.45">
      <c r="A22" t="s">
        <v>18543</v>
      </c>
      <c r="B22" t="s">
        <v>92</v>
      </c>
      <c r="C22" t="s">
        <v>18608</v>
      </c>
    </row>
    <row r="23" spans="1:3" x14ac:dyDescent="0.45">
      <c r="A23" t="s">
        <v>18580</v>
      </c>
      <c r="B23" t="s">
        <v>10754</v>
      </c>
      <c r="C23" t="s">
        <v>18609</v>
      </c>
    </row>
    <row r="24" spans="1:3" x14ac:dyDescent="0.45">
      <c r="A24" t="s">
        <v>18531</v>
      </c>
      <c r="B24" t="s">
        <v>93</v>
      </c>
      <c r="C24" t="s">
        <v>18610</v>
      </c>
    </row>
    <row r="25" spans="1:3" x14ac:dyDescent="0.45">
      <c r="A25" t="s">
        <v>18477</v>
      </c>
      <c r="B25" t="s">
        <v>5807</v>
      </c>
      <c r="C25" t="s">
        <v>18611</v>
      </c>
    </row>
    <row r="26" spans="1:3" x14ac:dyDescent="0.45">
      <c r="A26" t="s">
        <v>18396</v>
      </c>
      <c r="B26" t="s">
        <v>18612</v>
      </c>
      <c r="C26" t="s">
        <v>18613</v>
      </c>
    </row>
    <row r="27" spans="1:3" x14ac:dyDescent="0.45">
      <c r="A27" t="s">
        <v>18404</v>
      </c>
      <c r="B27" t="s">
        <v>18614</v>
      </c>
      <c r="C27" t="s">
        <v>18615</v>
      </c>
    </row>
    <row r="28" spans="1:3" x14ac:dyDescent="0.45">
      <c r="A28" t="s">
        <v>18395</v>
      </c>
      <c r="B28" t="s">
        <v>41</v>
      </c>
      <c r="C28" t="s">
        <v>18616</v>
      </c>
    </row>
    <row r="29" spans="1:3" x14ac:dyDescent="0.45">
      <c r="A29" t="s">
        <v>18426</v>
      </c>
      <c r="B29" t="s">
        <v>18617</v>
      </c>
      <c r="C29" t="s">
        <v>15</v>
      </c>
    </row>
    <row r="30" spans="1:3" x14ac:dyDescent="0.45">
      <c r="A30" t="s">
        <v>18462</v>
      </c>
      <c r="B30" t="s">
        <v>18618</v>
      </c>
      <c r="C30" t="s">
        <v>18619</v>
      </c>
    </row>
    <row r="31" spans="1:3" x14ac:dyDescent="0.45">
      <c r="A31" t="s">
        <v>18449</v>
      </c>
      <c r="B31" t="s">
        <v>18620</v>
      </c>
      <c r="C31" t="s">
        <v>18621</v>
      </c>
    </row>
    <row r="32" spans="1:3" x14ac:dyDescent="0.45">
      <c r="A32" t="s">
        <v>18398</v>
      </c>
      <c r="B32" t="s">
        <v>18622</v>
      </c>
      <c r="C32" t="s">
        <v>18623</v>
      </c>
    </row>
    <row r="33" spans="1:3" x14ac:dyDescent="0.45">
      <c r="A33" t="s">
        <v>18403</v>
      </c>
      <c r="B33" t="s">
        <v>6507</v>
      </c>
      <c r="C33" t="s">
        <v>17</v>
      </c>
    </row>
    <row r="34" spans="1:3" x14ac:dyDescent="0.45">
      <c r="A34" t="s">
        <v>18510</v>
      </c>
      <c r="B34" t="s">
        <v>18624</v>
      </c>
      <c r="C34" t="s">
        <v>18625</v>
      </c>
    </row>
    <row r="35" spans="1:3" x14ac:dyDescent="0.45">
      <c r="A35" t="s">
        <v>18518</v>
      </c>
      <c r="B35" t="s">
        <v>13557</v>
      </c>
      <c r="C35" t="s">
        <v>17</v>
      </c>
    </row>
    <row r="36" spans="1:3" x14ac:dyDescent="0.45">
      <c r="A36" t="s">
        <v>18454</v>
      </c>
      <c r="B36" t="s">
        <v>6297</v>
      </c>
      <c r="C36" t="s">
        <v>18626</v>
      </c>
    </row>
    <row r="37" spans="1:3" x14ac:dyDescent="0.45">
      <c r="A37" t="s">
        <v>18587</v>
      </c>
      <c r="B37" t="s">
        <v>18627</v>
      </c>
      <c r="C37" t="s">
        <v>12379</v>
      </c>
    </row>
    <row r="38" spans="1:3" x14ac:dyDescent="0.45">
      <c r="A38" t="s">
        <v>18419</v>
      </c>
      <c r="B38" t="s">
        <v>119</v>
      </c>
      <c r="C38" t="s">
        <v>8695</v>
      </c>
    </row>
    <row r="39" spans="1:3" x14ac:dyDescent="0.45">
      <c r="A39" t="s">
        <v>18548</v>
      </c>
      <c r="B39" t="s">
        <v>2238</v>
      </c>
      <c r="C39" t="s">
        <v>8422</v>
      </c>
    </row>
    <row r="40" spans="1:3" x14ac:dyDescent="0.45">
      <c r="A40" t="s">
        <v>18560</v>
      </c>
      <c r="B40" t="s">
        <v>518</v>
      </c>
      <c r="C40" t="s">
        <v>18628</v>
      </c>
    </row>
    <row r="41" spans="1:3" x14ac:dyDescent="0.45">
      <c r="A41" t="s">
        <v>18425</v>
      </c>
      <c r="B41" t="s">
        <v>2398</v>
      </c>
      <c r="C41" t="s">
        <v>22</v>
      </c>
    </row>
    <row r="42" spans="1:3" x14ac:dyDescent="0.45">
      <c r="A42" t="s">
        <v>18536</v>
      </c>
      <c r="B42" t="s">
        <v>2194</v>
      </c>
      <c r="C42" t="s">
        <v>18629</v>
      </c>
    </row>
    <row r="43" spans="1:3" x14ac:dyDescent="0.45">
      <c r="A43" t="s">
        <v>18507</v>
      </c>
      <c r="B43" t="s">
        <v>4120</v>
      </c>
      <c r="C43" t="s">
        <v>18630</v>
      </c>
    </row>
    <row r="44" spans="1:3" x14ac:dyDescent="0.45">
      <c r="A44" t="s">
        <v>18519</v>
      </c>
      <c r="B44" t="s">
        <v>5388</v>
      </c>
      <c r="C44" t="s">
        <v>9151</v>
      </c>
    </row>
    <row r="45" spans="1:3" x14ac:dyDescent="0.45">
      <c r="A45" t="s">
        <v>18563</v>
      </c>
      <c r="B45" t="s">
        <v>88</v>
      </c>
      <c r="C45" t="s">
        <v>18631</v>
      </c>
    </row>
    <row r="46" spans="1:3" x14ac:dyDescent="0.45">
      <c r="A46" t="s">
        <v>18430</v>
      </c>
      <c r="B46" t="s">
        <v>28</v>
      </c>
      <c r="C46" t="s">
        <v>20</v>
      </c>
    </row>
    <row r="47" spans="1:3" x14ac:dyDescent="0.45">
      <c r="A47" t="s">
        <v>18578</v>
      </c>
      <c r="B47" t="s">
        <v>28</v>
      </c>
      <c r="C47" t="s">
        <v>18632</v>
      </c>
    </row>
    <row r="48" spans="1:3" x14ac:dyDescent="0.45">
      <c r="A48" t="s">
        <v>18474</v>
      </c>
      <c r="B48" t="s">
        <v>11415</v>
      </c>
      <c r="C48" t="s">
        <v>18633</v>
      </c>
    </row>
    <row r="49" spans="1:3" x14ac:dyDescent="0.45">
      <c r="A49" t="s">
        <v>18492</v>
      </c>
      <c r="B49" t="s">
        <v>523</v>
      </c>
      <c r="C49" t="s">
        <v>18634</v>
      </c>
    </row>
    <row r="50" spans="1:3" x14ac:dyDescent="0.45">
      <c r="A50" t="s">
        <v>18423</v>
      </c>
      <c r="B50" t="s">
        <v>18635</v>
      </c>
      <c r="C50" t="s">
        <v>18636</v>
      </c>
    </row>
    <row r="51" spans="1:3" x14ac:dyDescent="0.45">
      <c r="A51" t="s">
        <v>18465</v>
      </c>
      <c r="B51" t="s">
        <v>18637</v>
      </c>
      <c r="C51" t="s">
        <v>11514</v>
      </c>
    </row>
    <row r="52" spans="1:3" x14ac:dyDescent="0.45">
      <c r="A52" t="s">
        <v>18552</v>
      </c>
      <c r="B52" t="s">
        <v>3557</v>
      </c>
      <c r="C52" t="s">
        <v>18638</v>
      </c>
    </row>
    <row r="53" spans="1:3" x14ac:dyDescent="0.45">
      <c r="A53" t="s">
        <v>18484</v>
      </c>
      <c r="B53" t="s">
        <v>124</v>
      </c>
      <c r="C53" t="s">
        <v>14780</v>
      </c>
    </row>
    <row r="54" spans="1:3" x14ac:dyDescent="0.45">
      <c r="A54" t="s">
        <v>18407</v>
      </c>
      <c r="B54" t="s">
        <v>2462</v>
      </c>
      <c r="C54" t="s">
        <v>7099</v>
      </c>
    </row>
    <row r="55" spans="1:3" x14ac:dyDescent="0.45">
      <c r="A55" t="s">
        <v>18479</v>
      </c>
      <c r="B55" t="s">
        <v>31</v>
      </c>
      <c r="C55" t="s">
        <v>63</v>
      </c>
    </row>
    <row r="56" spans="1:3" x14ac:dyDescent="0.45">
      <c r="A56" t="s">
        <v>18494</v>
      </c>
      <c r="B56" t="s">
        <v>200</v>
      </c>
      <c r="C56" t="s">
        <v>2871</v>
      </c>
    </row>
    <row r="57" spans="1:3" x14ac:dyDescent="0.45">
      <c r="A57" t="s">
        <v>18475</v>
      </c>
      <c r="B57" t="s">
        <v>2178</v>
      </c>
      <c r="C57" t="s">
        <v>18639</v>
      </c>
    </row>
    <row r="58" spans="1:3" x14ac:dyDescent="0.45">
      <c r="A58" t="s">
        <v>18517</v>
      </c>
      <c r="B58" t="s">
        <v>12980</v>
      </c>
      <c r="C58" t="s">
        <v>14524</v>
      </c>
    </row>
    <row r="59" spans="1:3" x14ac:dyDescent="0.45">
      <c r="A59" t="s">
        <v>18537</v>
      </c>
      <c r="B59" t="s">
        <v>137</v>
      </c>
      <c r="C59" t="s">
        <v>10764</v>
      </c>
    </row>
    <row r="60" spans="1:3" x14ac:dyDescent="0.45">
      <c r="A60" t="s">
        <v>18586</v>
      </c>
      <c r="B60" t="s">
        <v>18640</v>
      </c>
      <c r="C60" t="s">
        <v>10696</v>
      </c>
    </row>
    <row r="61" spans="1:3" x14ac:dyDescent="0.45">
      <c r="A61" t="s">
        <v>18525</v>
      </c>
      <c r="B61" t="s">
        <v>24</v>
      </c>
      <c r="C61" t="s">
        <v>18641</v>
      </c>
    </row>
    <row r="62" spans="1:3" x14ac:dyDescent="0.45">
      <c r="A62" t="s">
        <v>18422</v>
      </c>
      <c r="B62" t="s">
        <v>18642</v>
      </c>
      <c r="C62" t="s">
        <v>18643</v>
      </c>
    </row>
    <row r="63" spans="1:3" x14ac:dyDescent="0.45">
      <c r="A63" t="s">
        <v>18575</v>
      </c>
      <c r="B63" t="s">
        <v>2791</v>
      </c>
      <c r="C63" t="s">
        <v>2250</v>
      </c>
    </row>
    <row r="64" spans="1:3" x14ac:dyDescent="0.45">
      <c r="A64" t="s">
        <v>18541</v>
      </c>
      <c r="B64" t="s">
        <v>2791</v>
      </c>
      <c r="C64" t="s">
        <v>18644</v>
      </c>
    </row>
    <row r="65" spans="1:3" x14ac:dyDescent="0.45">
      <c r="A65" t="s">
        <v>18515</v>
      </c>
      <c r="B65" t="s">
        <v>18645</v>
      </c>
      <c r="C65" t="s">
        <v>18646</v>
      </c>
    </row>
    <row r="66" spans="1:3" x14ac:dyDescent="0.45">
      <c r="A66" t="s">
        <v>18538</v>
      </c>
      <c r="B66" t="s">
        <v>1853</v>
      </c>
      <c r="C66" t="s">
        <v>18647</v>
      </c>
    </row>
    <row r="67" spans="1:3" x14ac:dyDescent="0.45">
      <c r="A67" t="s">
        <v>18498</v>
      </c>
      <c r="B67" t="s">
        <v>3173</v>
      </c>
      <c r="C67" t="s">
        <v>77</v>
      </c>
    </row>
    <row r="68" spans="1:3" x14ac:dyDescent="0.45">
      <c r="A68" t="s">
        <v>18584</v>
      </c>
      <c r="B68" t="s">
        <v>2429</v>
      </c>
      <c r="C68" t="s">
        <v>18648</v>
      </c>
    </row>
    <row r="69" spans="1:3" x14ac:dyDescent="0.45">
      <c r="A69" t="s">
        <v>18455</v>
      </c>
      <c r="B69" t="s">
        <v>18649</v>
      </c>
      <c r="C69" t="s">
        <v>18650</v>
      </c>
    </row>
    <row r="70" spans="1:3" x14ac:dyDescent="0.45">
      <c r="A70" t="s">
        <v>18547</v>
      </c>
      <c r="B70" t="s">
        <v>18651</v>
      </c>
      <c r="C70" t="s">
        <v>8</v>
      </c>
    </row>
    <row r="71" spans="1:3" x14ac:dyDescent="0.45">
      <c r="A71" t="s">
        <v>18393</v>
      </c>
      <c r="B71" t="s">
        <v>18652</v>
      </c>
      <c r="C71" t="s">
        <v>18653</v>
      </c>
    </row>
    <row r="72" spans="1:3" x14ac:dyDescent="0.45">
      <c r="A72" t="s">
        <v>18486</v>
      </c>
      <c r="B72" t="s">
        <v>119</v>
      </c>
      <c r="C72" t="s">
        <v>18654</v>
      </c>
    </row>
    <row r="73" spans="1:3" x14ac:dyDescent="0.45">
      <c r="A73" t="s">
        <v>18456</v>
      </c>
      <c r="B73" t="s">
        <v>1151</v>
      </c>
      <c r="C73" t="s">
        <v>18655</v>
      </c>
    </row>
    <row r="74" spans="1:3" x14ac:dyDescent="0.45">
      <c r="A74" t="s">
        <v>18392</v>
      </c>
      <c r="B74" t="s">
        <v>2394</v>
      </c>
      <c r="C74" t="s">
        <v>18656</v>
      </c>
    </row>
    <row r="75" spans="1:3" x14ac:dyDescent="0.45">
      <c r="A75" t="s">
        <v>18530</v>
      </c>
      <c r="B75" t="s">
        <v>144</v>
      </c>
      <c r="C75" t="s">
        <v>18657</v>
      </c>
    </row>
    <row r="76" spans="1:3" x14ac:dyDescent="0.45">
      <c r="A76" t="s">
        <v>18522</v>
      </c>
      <c r="B76" t="s">
        <v>18658</v>
      </c>
      <c r="C76" t="s">
        <v>18659</v>
      </c>
    </row>
    <row r="77" spans="1:3" x14ac:dyDescent="0.45">
      <c r="A77" t="s">
        <v>18554</v>
      </c>
      <c r="B77" t="s">
        <v>18660</v>
      </c>
      <c r="C77" t="s">
        <v>7255</v>
      </c>
    </row>
    <row r="78" spans="1:3" x14ac:dyDescent="0.45">
      <c r="A78" t="s">
        <v>18418</v>
      </c>
      <c r="B78" t="s">
        <v>148</v>
      </c>
      <c r="C78" t="s">
        <v>18661</v>
      </c>
    </row>
    <row r="79" spans="1:3" x14ac:dyDescent="0.45">
      <c r="A79" t="s">
        <v>18436</v>
      </c>
      <c r="B79" t="s">
        <v>18662</v>
      </c>
      <c r="C79" t="s">
        <v>18663</v>
      </c>
    </row>
    <row r="80" spans="1:3" x14ac:dyDescent="0.45">
      <c r="A80" t="s">
        <v>18483</v>
      </c>
      <c r="B80" t="s">
        <v>18664</v>
      </c>
      <c r="C80" t="s">
        <v>194</v>
      </c>
    </row>
    <row r="81" spans="1:3" x14ac:dyDescent="0.45">
      <c r="A81" t="s">
        <v>18410</v>
      </c>
      <c r="B81" t="s">
        <v>18665</v>
      </c>
      <c r="C81" t="s">
        <v>18666</v>
      </c>
    </row>
    <row r="82" spans="1:3" x14ac:dyDescent="0.45">
      <c r="A82" t="s">
        <v>18497</v>
      </c>
      <c r="B82" t="s">
        <v>18667</v>
      </c>
      <c r="C82" t="s">
        <v>86</v>
      </c>
    </row>
    <row r="83" spans="1:3" x14ac:dyDescent="0.45">
      <c r="A83" t="s">
        <v>18424</v>
      </c>
      <c r="B83" t="s">
        <v>18668</v>
      </c>
      <c r="C83" t="s">
        <v>18669</v>
      </c>
    </row>
    <row r="84" spans="1:3" x14ac:dyDescent="0.45">
      <c r="A84" t="s">
        <v>18402</v>
      </c>
      <c r="B84" t="s">
        <v>2194</v>
      </c>
      <c r="C84" t="s">
        <v>18670</v>
      </c>
    </row>
    <row r="85" spans="1:3" x14ac:dyDescent="0.45">
      <c r="A85" t="s">
        <v>18489</v>
      </c>
      <c r="B85" t="s">
        <v>23</v>
      </c>
      <c r="C85" t="s">
        <v>18671</v>
      </c>
    </row>
    <row r="86" spans="1:3" x14ac:dyDescent="0.45">
      <c r="A86" t="s">
        <v>18446</v>
      </c>
      <c r="B86" t="s">
        <v>4833</v>
      </c>
      <c r="C86" t="s">
        <v>15762</v>
      </c>
    </row>
    <row r="87" spans="1:3" x14ac:dyDescent="0.45">
      <c r="A87" t="s">
        <v>18473</v>
      </c>
      <c r="B87" t="s">
        <v>1501</v>
      </c>
      <c r="C87" t="s">
        <v>18672</v>
      </c>
    </row>
    <row r="88" spans="1:3" x14ac:dyDescent="0.45">
      <c r="A88" t="s">
        <v>18564</v>
      </c>
      <c r="B88" t="s">
        <v>2692</v>
      </c>
      <c r="C88" t="s">
        <v>18673</v>
      </c>
    </row>
    <row r="89" spans="1:3" x14ac:dyDescent="0.45">
      <c r="A89" t="s">
        <v>18434</v>
      </c>
      <c r="B89" t="s">
        <v>4</v>
      </c>
      <c r="C89" t="s">
        <v>1848</v>
      </c>
    </row>
    <row r="90" spans="1:3" x14ac:dyDescent="0.45">
      <c r="A90" t="s">
        <v>18534</v>
      </c>
      <c r="B90" t="s">
        <v>174</v>
      </c>
      <c r="C90" t="s">
        <v>647</v>
      </c>
    </row>
    <row r="91" spans="1:3" x14ac:dyDescent="0.45">
      <c r="A91" t="s">
        <v>18450</v>
      </c>
      <c r="B91" t="s">
        <v>174</v>
      </c>
      <c r="C91" t="s">
        <v>1179</v>
      </c>
    </row>
    <row r="92" spans="1:3" x14ac:dyDescent="0.45">
      <c r="A92" t="s">
        <v>18500</v>
      </c>
      <c r="B92" t="s">
        <v>85</v>
      </c>
      <c r="C92" t="s">
        <v>18674</v>
      </c>
    </row>
    <row r="93" spans="1:3" x14ac:dyDescent="0.45">
      <c r="A93" t="s">
        <v>18427</v>
      </c>
      <c r="B93" t="s">
        <v>167</v>
      </c>
      <c r="C93" t="s">
        <v>16636</v>
      </c>
    </row>
    <row r="94" spans="1:3" x14ac:dyDescent="0.45">
      <c r="A94" t="s">
        <v>18464</v>
      </c>
      <c r="B94" t="s">
        <v>165</v>
      </c>
      <c r="C94" t="s">
        <v>18675</v>
      </c>
    </row>
    <row r="95" spans="1:3" x14ac:dyDescent="0.45">
      <c r="A95" t="s">
        <v>18439</v>
      </c>
      <c r="B95" t="s">
        <v>154</v>
      </c>
      <c r="C95" t="s">
        <v>18676</v>
      </c>
    </row>
    <row r="96" spans="1:3" x14ac:dyDescent="0.45">
      <c r="A96" t="s">
        <v>18400</v>
      </c>
      <c r="B96" t="s">
        <v>174</v>
      </c>
      <c r="C96" t="s">
        <v>22</v>
      </c>
    </row>
    <row r="97" spans="1:3" x14ac:dyDescent="0.45">
      <c r="A97" t="s">
        <v>18545</v>
      </c>
      <c r="B97" t="s">
        <v>18677</v>
      </c>
      <c r="C97" t="s">
        <v>133</v>
      </c>
    </row>
    <row r="98" spans="1:3" x14ac:dyDescent="0.45">
      <c r="A98" t="s">
        <v>18417</v>
      </c>
      <c r="B98" t="s">
        <v>178</v>
      </c>
      <c r="C98" t="s">
        <v>18678</v>
      </c>
    </row>
    <row r="99" spans="1:3" x14ac:dyDescent="0.45">
      <c r="A99" t="s">
        <v>18555</v>
      </c>
      <c r="B99" t="s">
        <v>26</v>
      </c>
      <c r="C99" t="s">
        <v>18679</v>
      </c>
    </row>
    <row r="100" spans="1:3" x14ac:dyDescent="0.45">
      <c r="A100" t="s">
        <v>18506</v>
      </c>
      <c r="B100" t="s">
        <v>18680</v>
      </c>
      <c r="C100" t="s">
        <v>18681</v>
      </c>
    </row>
    <row r="101" spans="1:3" x14ac:dyDescent="0.45">
      <c r="A101" t="s">
        <v>18581</v>
      </c>
      <c r="B101" t="s">
        <v>177</v>
      </c>
      <c r="C101" t="s">
        <v>18682</v>
      </c>
    </row>
    <row r="102" spans="1:3" x14ac:dyDescent="0.45">
      <c r="A102" t="s">
        <v>18389</v>
      </c>
      <c r="B102" t="s">
        <v>9</v>
      </c>
      <c r="C102" t="s">
        <v>18683</v>
      </c>
    </row>
    <row r="103" spans="1:3" x14ac:dyDescent="0.45">
      <c r="A103" t="s">
        <v>18445</v>
      </c>
      <c r="B103" t="s">
        <v>1720</v>
      </c>
      <c r="C103" t="s">
        <v>13435</v>
      </c>
    </row>
    <row r="104" spans="1:3" x14ac:dyDescent="0.45">
      <c r="A104" t="s">
        <v>18546</v>
      </c>
      <c r="B104" t="s">
        <v>3595</v>
      </c>
      <c r="C104" t="s">
        <v>18684</v>
      </c>
    </row>
    <row r="105" spans="1:3" x14ac:dyDescent="0.45">
      <c r="A105" t="s">
        <v>18529</v>
      </c>
      <c r="B105" t="s">
        <v>18685</v>
      </c>
      <c r="C105" t="s">
        <v>22</v>
      </c>
    </row>
    <row r="106" spans="1:3" x14ac:dyDescent="0.45">
      <c r="A106" t="s">
        <v>18451</v>
      </c>
      <c r="B106" t="s">
        <v>9</v>
      </c>
      <c r="C106" t="s">
        <v>18686</v>
      </c>
    </row>
    <row r="107" spans="1:3" x14ac:dyDescent="0.45">
      <c r="A107" t="s">
        <v>18505</v>
      </c>
      <c r="B107" t="s">
        <v>184</v>
      </c>
      <c r="C107" t="s">
        <v>18687</v>
      </c>
    </row>
    <row r="108" spans="1:3" x14ac:dyDescent="0.45">
      <c r="A108" t="s">
        <v>18561</v>
      </c>
      <c r="B108" t="s">
        <v>18688</v>
      </c>
      <c r="C108" t="s">
        <v>18689</v>
      </c>
    </row>
    <row r="109" spans="1:3" x14ac:dyDescent="0.45">
      <c r="A109" t="s">
        <v>18438</v>
      </c>
      <c r="B109" t="s">
        <v>18690</v>
      </c>
      <c r="C109" t="s">
        <v>94</v>
      </c>
    </row>
    <row r="110" spans="1:3" x14ac:dyDescent="0.45">
      <c r="A110" t="s">
        <v>18533</v>
      </c>
      <c r="B110" t="s">
        <v>52</v>
      </c>
      <c r="C110" t="s">
        <v>18691</v>
      </c>
    </row>
    <row r="111" spans="1:3" x14ac:dyDescent="0.45">
      <c r="A111" t="s">
        <v>18556</v>
      </c>
      <c r="B111" t="s">
        <v>18692</v>
      </c>
      <c r="C111" t="s">
        <v>18693</v>
      </c>
    </row>
    <row r="112" spans="1:3" x14ac:dyDescent="0.45">
      <c r="A112" t="s">
        <v>18390</v>
      </c>
      <c r="B112" t="s">
        <v>188</v>
      </c>
      <c r="C112" t="s">
        <v>18694</v>
      </c>
    </row>
    <row r="113" spans="1:3" x14ac:dyDescent="0.45">
      <c r="A113" t="s">
        <v>18571</v>
      </c>
      <c r="B113" t="s">
        <v>188</v>
      </c>
      <c r="C113" t="s">
        <v>3205</v>
      </c>
    </row>
    <row r="114" spans="1:3" x14ac:dyDescent="0.45">
      <c r="A114" t="s">
        <v>18452</v>
      </c>
      <c r="B114" t="s">
        <v>184</v>
      </c>
      <c r="C114" t="s">
        <v>17</v>
      </c>
    </row>
    <row r="115" spans="1:3" x14ac:dyDescent="0.45">
      <c r="A115" t="s">
        <v>18526</v>
      </c>
      <c r="B115" t="s">
        <v>3205</v>
      </c>
      <c r="C115" t="s">
        <v>52</v>
      </c>
    </row>
    <row r="116" spans="1:3" x14ac:dyDescent="0.45">
      <c r="A116" t="s">
        <v>18499</v>
      </c>
      <c r="B116" t="s">
        <v>135</v>
      </c>
      <c r="C116" t="s">
        <v>18695</v>
      </c>
    </row>
    <row r="117" spans="1:3" x14ac:dyDescent="0.45">
      <c r="A117" t="s">
        <v>18572</v>
      </c>
      <c r="B117" t="s">
        <v>3628</v>
      </c>
      <c r="C117" t="s">
        <v>1213</v>
      </c>
    </row>
    <row r="118" spans="1:3" x14ac:dyDescent="0.45">
      <c r="A118" t="s">
        <v>18579</v>
      </c>
      <c r="B118" t="s">
        <v>18696</v>
      </c>
      <c r="C118" t="s">
        <v>18697</v>
      </c>
    </row>
    <row r="119" spans="1:3" x14ac:dyDescent="0.45">
      <c r="A119" t="s">
        <v>18443</v>
      </c>
      <c r="B119" t="s">
        <v>10</v>
      </c>
      <c r="C119" t="s">
        <v>18698</v>
      </c>
    </row>
    <row r="120" spans="1:3" x14ac:dyDescent="0.45">
      <c r="A120" t="s">
        <v>18440</v>
      </c>
      <c r="B120" t="s">
        <v>18699</v>
      </c>
      <c r="C120" t="s">
        <v>43</v>
      </c>
    </row>
    <row r="121" spans="1:3" x14ac:dyDescent="0.45">
      <c r="A121" t="s">
        <v>18549</v>
      </c>
      <c r="B121" t="s">
        <v>5091</v>
      </c>
      <c r="C121" t="s">
        <v>18700</v>
      </c>
    </row>
    <row r="122" spans="1:3" x14ac:dyDescent="0.45">
      <c r="A122" t="s">
        <v>18576</v>
      </c>
      <c r="B122" t="s">
        <v>195</v>
      </c>
      <c r="C122" t="s">
        <v>6750</v>
      </c>
    </row>
    <row r="123" spans="1:3" x14ac:dyDescent="0.45">
      <c r="A123" t="s">
        <v>18490</v>
      </c>
      <c r="B123" t="s">
        <v>194</v>
      </c>
      <c r="C123" t="s">
        <v>18701</v>
      </c>
    </row>
    <row r="124" spans="1:3" x14ac:dyDescent="0.45">
      <c r="A124" t="s">
        <v>18487</v>
      </c>
      <c r="B124" t="s">
        <v>54</v>
      </c>
      <c r="C124" t="s">
        <v>6082</v>
      </c>
    </row>
    <row r="125" spans="1:3" x14ac:dyDescent="0.45">
      <c r="A125" t="s">
        <v>18493</v>
      </c>
      <c r="B125" t="s">
        <v>18702</v>
      </c>
      <c r="C125" t="s">
        <v>18703</v>
      </c>
    </row>
    <row r="126" spans="1:3" x14ac:dyDescent="0.45">
      <c r="A126" t="s">
        <v>18544</v>
      </c>
      <c r="B126" t="s">
        <v>24</v>
      </c>
      <c r="C126" t="s">
        <v>2771</v>
      </c>
    </row>
    <row r="127" spans="1:3" x14ac:dyDescent="0.45">
      <c r="A127" t="s">
        <v>18588</v>
      </c>
      <c r="B127" t="s">
        <v>18704</v>
      </c>
      <c r="C127" t="s">
        <v>18705</v>
      </c>
    </row>
    <row r="128" spans="1:3" x14ac:dyDescent="0.45">
      <c r="A128" t="s">
        <v>18568</v>
      </c>
      <c r="B128" t="s">
        <v>2910</v>
      </c>
      <c r="C128" t="s">
        <v>2126</v>
      </c>
    </row>
    <row r="129" spans="1:3" x14ac:dyDescent="0.45">
      <c r="A129" t="s">
        <v>18513</v>
      </c>
      <c r="B129" t="s">
        <v>217</v>
      </c>
      <c r="C129" t="s">
        <v>2850</v>
      </c>
    </row>
    <row r="130" spans="1:3" x14ac:dyDescent="0.45">
      <c r="A130" t="s">
        <v>18470</v>
      </c>
      <c r="B130" t="s">
        <v>54</v>
      </c>
      <c r="C130" t="s">
        <v>18706</v>
      </c>
    </row>
    <row r="131" spans="1:3" x14ac:dyDescent="0.45">
      <c r="A131" t="s">
        <v>18442</v>
      </c>
      <c r="B131" t="s">
        <v>18707</v>
      </c>
      <c r="C131" t="s">
        <v>18708</v>
      </c>
    </row>
    <row r="132" spans="1:3" x14ac:dyDescent="0.45">
      <c r="A132" t="s">
        <v>18472</v>
      </c>
      <c r="B132" t="s">
        <v>217</v>
      </c>
      <c r="C132" t="s">
        <v>109</v>
      </c>
    </row>
    <row r="133" spans="1:3" x14ac:dyDescent="0.45">
      <c r="A133" t="s">
        <v>18553</v>
      </c>
      <c r="B133" t="s">
        <v>10827</v>
      </c>
      <c r="C133" t="s">
        <v>117</v>
      </c>
    </row>
    <row r="134" spans="1:3" x14ac:dyDescent="0.45">
      <c r="A134" t="s">
        <v>18480</v>
      </c>
      <c r="B134" t="s">
        <v>18709</v>
      </c>
      <c r="C134" t="s">
        <v>18710</v>
      </c>
    </row>
    <row r="135" spans="1:3" x14ac:dyDescent="0.45">
      <c r="A135" t="s">
        <v>18573</v>
      </c>
      <c r="B135" t="s">
        <v>2870</v>
      </c>
      <c r="C135" t="s">
        <v>6582</v>
      </c>
    </row>
    <row r="136" spans="1:3" x14ac:dyDescent="0.45">
      <c r="A136" t="s">
        <v>18457</v>
      </c>
      <c r="B136" t="s">
        <v>180</v>
      </c>
      <c r="C136" t="s">
        <v>18711</v>
      </c>
    </row>
    <row r="137" spans="1:3" x14ac:dyDescent="0.45">
      <c r="A137" t="s">
        <v>18589</v>
      </c>
      <c r="B137" t="s">
        <v>54</v>
      </c>
      <c r="C137" t="s">
        <v>18712</v>
      </c>
    </row>
    <row r="138" spans="1:3" x14ac:dyDescent="0.45">
      <c r="A138" t="s">
        <v>18527</v>
      </c>
      <c r="B138" t="s">
        <v>208</v>
      </c>
      <c r="C138" t="s">
        <v>28</v>
      </c>
    </row>
    <row r="139" spans="1:3" x14ac:dyDescent="0.45">
      <c r="A139" t="s">
        <v>18562</v>
      </c>
      <c r="B139" t="s">
        <v>18713</v>
      </c>
      <c r="C139" t="s">
        <v>18714</v>
      </c>
    </row>
    <row r="140" spans="1:3" x14ac:dyDescent="0.45">
      <c r="A140" t="s">
        <v>18520</v>
      </c>
      <c r="B140" t="s">
        <v>18715</v>
      </c>
      <c r="C140" t="s">
        <v>18716</v>
      </c>
    </row>
    <row r="141" spans="1:3" x14ac:dyDescent="0.45">
      <c r="A141" t="s">
        <v>18583</v>
      </c>
      <c r="B141" t="s">
        <v>3313</v>
      </c>
      <c r="C141" t="s">
        <v>6991</v>
      </c>
    </row>
    <row r="142" spans="1:3" x14ac:dyDescent="0.45">
      <c r="A142" t="s">
        <v>18394</v>
      </c>
      <c r="B142" t="s">
        <v>18717</v>
      </c>
      <c r="C142" t="s">
        <v>17385</v>
      </c>
    </row>
    <row r="143" spans="1:3" x14ac:dyDescent="0.45">
      <c r="A143" t="s">
        <v>18401</v>
      </c>
      <c r="B143" t="s">
        <v>9209</v>
      </c>
      <c r="C143" t="s">
        <v>18718</v>
      </c>
    </row>
    <row r="144" spans="1:3" x14ac:dyDescent="0.45">
      <c r="A144" t="s">
        <v>18476</v>
      </c>
      <c r="B144" t="s">
        <v>18719</v>
      </c>
      <c r="C144" t="s">
        <v>997</v>
      </c>
    </row>
    <row r="145" spans="1:3" x14ac:dyDescent="0.45">
      <c r="A145" t="s">
        <v>18551</v>
      </c>
      <c r="B145" t="s">
        <v>228</v>
      </c>
      <c r="C145" t="s">
        <v>1862</v>
      </c>
    </row>
    <row r="146" spans="1:3" x14ac:dyDescent="0.45">
      <c r="A146" t="s">
        <v>18428</v>
      </c>
      <c r="B146" t="s">
        <v>4502</v>
      </c>
      <c r="C146" t="s">
        <v>11462</v>
      </c>
    </row>
    <row r="147" spans="1:3" x14ac:dyDescent="0.45">
      <c r="A147" t="s">
        <v>18550</v>
      </c>
      <c r="B147" t="s">
        <v>228</v>
      </c>
      <c r="C147" t="s">
        <v>18720</v>
      </c>
    </row>
    <row r="148" spans="1:3" x14ac:dyDescent="0.45">
      <c r="A148" t="s">
        <v>18523</v>
      </c>
      <c r="B148" t="s">
        <v>18721</v>
      </c>
      <c r="C148" t="s">
        <v>18722</v>
      </c>
    </row>
    <row r="149" spans="1:3" x14ac:dyDescent="0.45">
      <c r="A149" t="s">
        <v>18429</v>
      </c>
      <c r="B149" t="s">
        <v>228</v>
      </c>
      <c r="C149" t="s">
        <v>18723</v>
      </c>
    </row>
    <row r="150" spans="1:3" x14ac:dyDescent="0.45">
      <c r="A150" t="s">
        <v>18559</v>
      </c>
      <c r="B150" t="s">
        <v>228</v>
      </c>
      <c r="C150" t="s">
        <v>63</v>
      </c>
    </row>
    <row r="151" spans="1:3" x14ac:dyDescent="0.45">
      <c r="A151" t="s">
        <v>18460</v>
      </c>
      <c r="B151" t="s">
        <v>570</v>
      </c>
      <c r="C151" t="s">
        <v>18724</v>
      </c>
    </row>
    <row r="152" spans="1:3" x14ac:dyDescent="0.45">
      <c r="A152" t="s">
        <v>18453</v>
      </c>
      <c r="B152" t="s">
        <v>5189</v>
      </c>
      <c r="C152" t="s">
        <v>13224</v>
      </c>
    </row>
    <row r="153" spans="1:3" x14ac:dyDescent="0.45">
      <c r="A153" t="s">
        <v>18444</v>
      </c>
      <c r="B153" t="s">
        <v>41</v>
      </c>
      <c r="C153" t="s">
        <v>18725</v>
      </c>
    </row>
    <row r="154" spans="1:3" x14ac:dyDescent="0.45">
      <c r="A154" t="s">
        <v>18565</v>
      </c>
      <c r="B154" t="s">
        <v>276</v>
      </c>
      <c r="C154" t="s">
        <v>630</v>
      </c>
    </row>
    <row r="155" spans="1:3" x14ac:dyDescent="0.45">
      <c r="A155" t="s">
        <v>18435</v>
      </c>
      <c r="B155" t="s">
        <v>2298</v>
      </c>
      <c r="C155" t="s">
        <v>18726</v>
      </c>
    </row>
    <row r="156" spans="1:3" x14ac:dyDescent="0.45">
      <c r="A156" t="s">
        <v>18557</v>
      </c>
      <c r="B156" t="s">
        <v>1869</v>
      </c>
      <c r="C156" t="s">
        <v>4847</v>
      </c>
    </row>
    <row r="157" spans="1:3" x14ac:dyDescent="0.45">
      <c r="A157" t="s">
        <v>18412</v>
      </c>
      <c r="B157" t="s">
        <v>18727</v>
      </c>
      <c r="C157" t="s">
        <v>18728</v>
      </c>
    </row>
    <row r="158" spans="1:3" x14ac:dyDescent="0.45">
      <c r="A158" t="s">
        <v>18406</v>
      </c>
      <c r="B158" t="s">
        <v>6192</v>
      </c>
      <c r="C158" t="s">
        <v>18729</v>
      </c>
    </row>
    <row r="159" spans="1:3" x14ac:dyDescent="0.45">
      <c r="A159" t="s">
        <v>18415</v>
      </c>
      <c r="B159" t="s">
        <v>44</v>
      </c>
      <c r="C159" t="s">
        <v>18730</v>
      </c>
    </row>
    <row r="160" spans="1:3" x14ac:dyDescent="0.45">
      <c r="A160" t="s">
        <v>18469</v>
      </c>
      <c r="B160" t="s">
        <v>44</v>
      </c>
      <c r="C160" t="s">
        <v>1421</v>
      </c>
    </row>
    <row r="161" spans="1:3" x14ac:dyDescent="0.45">
      <c r="A161" t="s">
        <v>18391</v>
      </c>
      <c r="B161" t="s">
        <v>18731</v>
      </c>
      <c r="C161" t="s">
        <v>63</v>
      </c>
    </row>
    <row r="162" spans="1:3" x14ac:dyDescent="0.45">
      <c r="A162" t="s">
        <v>18471</v>
      </c>
      <c r="B162" t="s">
        <v>180</v>
      </c>
      <c r="C162" t="s">
        <v>14103</v>
      </c>
    </row>
    <row r="163" spans="1:3" x14ac:dyDescent="0.45">
      <c r="A163" t="s">
        <v>18504</v>
      </c>
      <c r="B163" t="s">
        <v>235</v>
      </c>
      <c r="C163" t="s">
        <v>50</v>
      </c>
    </row>
    <row r="164" spans="1:3" x14ac:dyDescent="0.45">
      <c r="A164" t="s">
        <v>18542</v>
      </c>
      <c r="B164" t="s">
        <v>18732</v>
      </c>
      <c r="C164" t="s">
        <v>18733</v>
      </c>
    </row>
    <row r="165" spans="1:3" x14ac:dyDescent="0.45">
      <c r="A165" t="s">
        <v>18512</v>
      </c>
      <c r="B165" t="s">
        <v>18734</v>
      </c>
      <c r="C165" t="s">
        <v>18735</v>
      </c>
    </row>
    <row r="166" spans="1:3" x14ac:dyDescent="0.45">
      <c r="A166" t="s">
        <v>18397</v>
      </c>
      <c r="B166" t="s">
        <v>3679</v>
      </c>
      <c r="C166" t="s">
        <v>1851</v>
      </c>
    </row>
    <row r="167" spans="1:3" x14ac:dyDescent="0.45">
      <c r="A167" t="s">
        <v>18511</v>
      </c>
      <c r="B167" t="s">
        <v>17350</v>
      </c>
      <c r="C167" t="s">
        <v>18736</v>
      </c>
    </row>
    <row r="168" spans="1:3" x14ac:dyDescent="0.45">
      <c r="A168" t="s">
        <v>18411</v>
      </c>
      <c r="B168" t="s">
        <v>10</v>
      </c>
      <c r="C168" t="s">
        <v>18737</v>
      </c>
    </row>
    <row r="169" spans="1:3" x14ac:dyDescent="0.45">
      <c r="A169" t="s">
        <v>18528</v>
      </c>
      <c r="B169" t="s">
        <v>18738</v>
      </c>
      <c r="C169" t="s">
        <v>18739</v>
      </c>
    </row>
    <row r="170" spans="1:3" x14ac:dyDescent="0.45">
      <c r="A170" t="s">
        <v>18540</v>
      </c>
      <c r="B170" t="s">
        <v>11659</v>
      </c>
      <c r="C170" t="s">
        <v>2416</v>
      </c>
    </row>
    <row r="171" spans="1:3" x14ac:dyDescent="0.45">
      <c r="A171" t="s">
        <v>18478</v>
      </c>
      <c r="B171" t="s">
        <v>2422</v>
      </c>
      <c r="C171" t="s">
        <v>6205</v>
      </c>
    </row>
    <row r="172" spans="1:3" x14ac:dyDescent="0.45">
      <c r="A172" t="s">
        <v>18558</v>
      </c>
      <c r="B172" t="s">
        <v>42</v>
      </c>
      <c r="C172" t="s">
        <v>6735</v>
      </c>
    </row>
    <row r="173" spans="1:3" x14ac:dyDescent="0.45">
      <c r="A173" t="s">
        <v>18447</v>
      </c>
      <c r="B173" t="s">
        <v>251</v>
      </c>
      <c r="C173" t="s">
        <v>14174</v>
      </c>
    </row>
    <row r="174" spans="1:3" x14ac:dyDescent="0.45">
      <c r="A174" t="s">
        <v>18399</v>
      </c>
      <c r="B174" t="s">
        <v>2331</v>
      </c>
      <c r="C174" t="s">
        <v>83</v>
      </c>
    </row>
    <row r="175" spans="1:3" x14ac:dyDescent="0.45">
      <c r="A175" t="s">
        <v>18503</v>
      </c>
      <c r="B175" t="s">
        <v>1889</v>
      </c>
      <c r="C175" t="s">
        <v>2215</v>
      </c>
    </row>
    <row r="176" spans="1:3" x14ac:dyDescent="0.45">
      <c r="A176" t="s">
        <v>18567</v>
      </c>
      <c r="B176" t="s">
        <v>11698</v>
      </c>
      <c r="C176" t="s">
        <v>18740</v>
      </c>
    </row>
    <row r="177" spans="1:3" x14ac:dyDescent="0.45">
      <c r="A177" t="s">
        <v>18514</v>
      </c>
      <c r="B177" t="s">
        <v>2171</v>
      </c>
      <c r="C177" t="s">
        <v>8132</v>
      </c>
    </row>
    <row r="178" spans="1:3" x14ac:dyDescent="0.45">
      <c r="A178" t="s">
        <v>18421</v>
      </c>
      <c r="B178" t="s">
        <v>12065</v>
      </c>
      <c r="C178" t="s">
        <v>8579</v>
      </c>
    </row>
    <row r="179" spans="1:3" x14ac:dyDescent="0.45">
      <c r="A179" t="s">
        <v>18590</v>
      </c>
      <c r="B179" t="s">
        <v>10876</v>
      </c>
      <c r="C179" t="s">
        <v>18741</v>
      </c>
    </row>
    <row r="180" spans="1:3" x14ac:dyDescent="0.45">
      <c r="A180" t="s">
        <v>18448</v>
      </c>
      <c r="B180" t="s">
        <v>1791</v>
      </c>
      <c r="C180" t="s">
        <v>7757</v>
      </c>
    </row>
    <row r="181" spans="1:3" x14ac:dyDescent="0.45">
      <c r="A181" t="s">
        <v>18468</v>
      </c>
      <c r="B181" t="s">
        <v>13535</v>
      </c>
      <c r="C181" t="s">
        <v>18742</v>
      </c>
    </row>
    <row r="182" spans="1:3" x14ac:dyDescent="0.45">
      <c r="A182" t="s">
        <v>18432</v>
      </c>
      <c r="B182" t="s">
        <v>3955</v>
      </c>
      <c r="C182" t="s">
        <v>18743</v>
      </c>
    </row>
    <row r="183" spans="1:3" x14ac:dyDescent="0.45">
      <c r="A183" t="s">
        <v>18502</v>
      </c>
      <c r="B183" t="s">
        <v>10</v>
      </c>
      <c r="C183" t="s">
        <v>5082</v>
      </c>
    </row>
    <row r="184" spans="1:3" x14ac:dyDescent="0.45">
      <c r="A184" t="s">
        <v>18501</v>
      </c>
      <c r="B184" t="s">
        <v>6817</v>
      </c>
      <c r="C184" t="s">
        <v>22</v>
      </c>
    </row>
    <row r="185" spans="1:3" x14ac:dyDescent="0.45">
      <c r="A185" t="s">
        <v>18516</v>
      </c>
      <c r="B185" t="s">
        <v>7081</v>
      </c>
      <c r="C185" t="s">
        <v>7096</v>
      </c>
    </row>
    <row r="186" spans="1:3" x14ac:dyDescent="0.45">
      <c r="A186" t="s">
        <v>18420</v>
      </c>
      <c r="B186" t="s">
        <v>18744</v>
      </c>
      <c r="C186" t="s">
        <v>18745</v>
      </c>
    </row>
    <row r="187" spans="1:3" x14ac:dyDescent="0.45">
      <c r="A187" t="s">
        <v>18532</v>
      </c>
      <c r="B187" t="s">
        <v>54</v>
      </c>
      <c r="C187" t="s">
        <v>18746</v>
      </c>
    </row>
    <row r="188" spans="1:3" x14ac:dyDescent="0.45">
      <c r="A188" t="s">
        <v>18509</v>
      </c>
      <c r="B188" t="s">
        <v>14254</v>
      </c>
      <c r="C188" t="s">
        <v>3207</v>
      </c>
    </row>
    <row r="189" spans="1:3" x14ac:dyDescent="0.45">
      <c r="A189" t="s">
        <v>18508</v>
      </c>
      <c r="B189" t="s">
        <v>4078</v>
      </c>
      <c r="C189" t="s">
        <v>18747</v>
      </c>
    </row>
    <row r="190" spans="1:3" x14ac:dyDescent="0.45">
      <c r="A190" t="s">
        <v>18416</v>
      </c>
      <c r="B190" t="s">
        <v>270</v>
      </c>
      <c r="C190" t="s">
        <v>18748</v>
      </c>
    </row>
    <row r="191" spans="1:3" x14ac:dyDescent="0.45">
      <c r="A191" t="s">
        <v>18466</v>
      </c>
      <c r="B191" t="s">
        <v>14</v>
      </c>
      <c r="C191" t="s">
        <v>18749</v>
      </c>
    </row>
    <row r="192" spans="1:3" x14ac:dyDescent="0.45">
      <c r="A192" t="s">
        <v>18461</v>
      </c>
      <c r="B192" t="s">
        <v>29</v>
      </c>
      <c r="C192" t="s">
        <v>3196</v>
      </c>
    </row>
    <row r="193" spans="1:3" x14ac:dyDescent="0.45">
      <c r="A193" t="s">
        <v>18431</v>
      </c>
      <c r="B193" t="s">
        <v>6219</v>
      </c>
      <c r="C193" t="s">
        <v>18750</v>
      </c>
    </row>
    <row r="194" spans="1:3" x14ac:dyDescent="0.45">
      <c r="A194" t="s">
        <v>18495</v>
      </c>
      <c r="B194" t="s">
        <v>29</v>
      </c>
      <c r="C194" t="s">
        <v>2137</v>
      </c>
    </row>
    <row r="195" spans="1:3" x14ac:dyDescent="0.45">
      <c r="A195" t="s">
        <v>18481</v>
      </c>
      <c r="B195" t="s">
        <v>40</v>
      </c>
      <c r="C195" t="s">
        <v>18751</v>
      </c>
    </row>
    <row r="196" spans="1:3" x14ac:dyDescent="0.45">
      <c r="A196" t="s">
        <v>18482</v>
      </c>
      <c r="B196" t="s">
        <v>737</v>
      </c>
      <c r="C196" t="s">
        <v>18752</v>
      </c>
    </row>
    <row r="197" spans="1:3" x14ac:dyDescent="0.45">
      <c r="A197" t="s">
        <v>18414</v>
      </c>
      <c r="B197" t="s">
        <v>18753</v>
      </c>
      <c r="C197" t="s">
        <v>18754</v>
      </c>
    </row>
    <row r="198" spans="1:3" x14ac:dyDescent="0.45">
      <c r="A198" t="s">
        <v>18574</v>
      </c>
      <c r="B198" t="s">
        <v>18755</v>
      </c>
      <c r="C198" t="s">
        <v>1797</v>
      </c>
    </row>
    <row r="199" spans="1:3" x14ac:dyDescent="0.45">
      <c r="A199" t="s">
        <v>18459</v>
      </c>
      <c r="B199" t="s">
        <v>278</v>
      </c>
      <c r="C199" t="s">
        <v>18756</v>
      </c>
    </row>
    <row r="200" spans="1:3" x14ac:dyDescent="0.45">
      <c r="A200" t="s">
        <v>18463</v>
      </c>
      <c r="B200" t="s">
        <v>18757</v>
      </c>
      <c r="C200" t="s">
        <v>18758</v>
      </c>
    </row>
    <row r="201" spans="1:3" x14ac:dyDescent="0.45">
      <c r="A201" t="s">
        <v>18569</v>
      </c>
      <c r="B201" t="s">
        <v>278</v>
      </c>
      <c r="C201" t="s">
        <v>18759</v>
      </c>
    </row>
    <row r="202" spans="1:3" x14ac:dyDescent="0.45">
      <c r="A202" t="s">
        <v>18485</v>
      </c>
      <c r="B202" t="s">
        <v>10905</v>
      </c>
      <c r="C202" t="s">
        <v>18760</v>
      </c>
    </row>
    <row r="203" spans="1:3" x14ac:dyDescent="0.45">
      <c r="A203" t="s">
        <v>18539</v>
      </c>
      <c r="B203" t="s">
        <v>18761</v>
      </c>
      <c r="C203" t="s">
        <v>18762</v>
      </c>
    </row>
    <row r="204" spans="1:3" x14ac:dyDescent="0.45">
      <c r="A204" t="s">
        <v>18804</v>
      </c>
      <c r="B204" t="s">
        <v>18936</v>
      </c>
      <c r="C204" t="s">
        <v>8294</v>
      </c>
    </row>
    <row r="205" spans="1:3" x14ac:dyDescent="0.45">
      <c r="A205" t="s">
        <v>18827</v>
      </c>
      <c r="B205" t="s">
        <v>3940</v>
      </c>
      <c r="C205" t="s">
        <v>6769</v>
      </c>
    </row>
    <row r="206" spans="1:3" x14ac:dyDescent="0.45">
      <c r="A206" t="s">
        <v>18826</v>
      </c>
      <c r="B206" t="s">
        <v>18937</v>
      </c>
      <c r="C206" t="s">
        <v>701</v>
      </c>
    </row>
    <row r="207" spans="1:3" x14ac:dyDescent="0.45">
      <c r="A207" t="s">
        <v>18840</v>
      </c>
      <c r="B207" t="s">
        <v>9575</v>
      </c>
      <c r="C207" t="s">
        <v>18938</v>
      </c>
    </row>
    <row r="208" spans="1:3" x14ac:dyDescent="0.45">
      <c r="A208" t="s">
        <v>18928</v>
      </c>
      <c r="B208" t="s">
        <v>276</v>
      </c>
      <c r="C208" t="s">
        <v>18939</v>
      </c>
    </row>
    <row r="209" spans="1:3" x14ac:dyDescent="0.45">
      <c r="A209" t="s">
        <v>18903</v>
      </c>
      <c r="B209" t="s">
        <v>18940</v>
      </c>
      <c r="C209" t="s">
        <v>18941</v>
      </c>
    </row>
    <row r="210" spans="1:3" x14ac:dyDescent="0.45">
      <c r="A210" t="s">
        <v>18783</v>
      </c>
      <c r="B210" t="s">
        <v>12761</v>
      </c>
      <c r="C210" t="s">
        <v>18942</v>
      </c>
    </row>
    <row r="211" spans="1:3" x14ac:dyDescent="0.45">
      <c r="A211" t="s">
        <v>18839</v>
      </c>
      <c r="B211" t="s">
        <v>74</v>
      </c>
      <c r="C211" t="s">
        <v>5370</v>
      </c>
    </row>
    <row r="212" spans="1:3" x14ac:dyDescent="0.45">
      <c r="A212" t="s">
        <v>18907</v>
      </c>
      <c r="B212" t="s">
        <v>74</v>
      </c>
      <c r="C212" t="s">
        <v>18943</v>
      </c>
    </row>
    <row r="213" spans="1:3" x14ac:dyDescent="0.45">
      <c r="A213" t="s">
        <v>18893</v>
      </c>
      <c r="B213" t="s">
        <v>18944</v>
      </c>
      <c r="C213" t="s">
        <v>3310</v>
      </c>
    </row>
    <row r="214" spans="1:3" x14ac:dyDescent="0.45">
      <c r="A214" t="s">
        <v>18863</v>
      </c>
      <c r="B214" t="s">
        <v>18945</v>
      </c>
      <c r="C214" t="s">
        <v>18946</v>
      </c>
    </row>
    <row r="215" spans="1:3" x14ac:dyDescent="0.45">
      <c r="A215" t="s">
        <v>18807</v>
      </c>
      <c r="B215" t="s">
        <v>18947</v>
      </c>
      <c r="C215" t="s">
        <v>2811</v>
      </c>
    </row>
    <row r="216" spans="1:3" x14ac:dyDescent="0.45">
      <c r="A216" t="s">
        <v>18838</v>
      </c>
      <c r="B216" t="s">
        <v>18948</v>
      </c>
      <c r="C216" t="s">
        <v>18949</v>
      </c>
    </row>
    <row r="217" spans="1:3" x14ac:dyDescent="0.45">
      <c r="A217" t="s">
        <v>18923</v>
      </c>
      <c r="B217" t="s">
        <v>1715</v>
      </c>
      <c r="C217" t="s">
        <v>18950</v>
      </c>
    </row>
    <row r="218" spans="1:3" x14ac:dyDescent="0.45">
      <c r="A218" t="s">
        <v>18851</v>
      </c>
      <c r="B218" t="s">
        <v>4754</v>
      </c>
      <c r="C218" t="s">
        <v>18951</v>
      </c>
    </row>
    <row r="219" spans="1:3" x14ac:dyDescent="0.45">
      <c r="A219" t="s">
        <v>18891</v>
      </c>
      <c r="B219" t="s">
        <v>7677</v>
      </c>
      <c r="C219" t="s">
        <v>18952</v>
      </c>
    </row>
    <row r="220" spans="1:3" x14ac:dyDescent="0.45">
      <c r="A220" t="s">
        <v>18904</v>
      </c>
      <c r="B220" t="s">
        <v>18953</v>
      </c>
      <c r="C220" t="s">
        <v>18954</v>
      </c>
    </row>
    <row r="221" spans="1:3" x14ac:dyDescent="0.45">
      <c r="A221" t="s">
        <v>18824</v>
      </c>
      <c r="B221" t="s">
        <v>18955</v>
      </c>
      <c r="C221" t="s">
        <v>2789</v>
      </c>
    </row>
    <row r="222" spans="1:3" x14ac:dyDescent="0.45">
      <c r="A222" t="s">
        <v>18846</v>
      </c>
      <c r="B222" t="s">
        <v>18956</v>
      </c>
      <c r="C222" t="s">
        <v>4024</v>
      </c>
    </row>
    <row r="223" spans="1:3" x14ac:dyDescent="0.45">
      <c r="A223" t="s">
        <v>18784</v>
      </c>
      <c r="B223" t="s">
        <v>8270</v>
      </c>
      <c r="C223" t="s">
        <v>18957</v>
      </c>
    </row>
    <row r="224" spans="1:3" x14ac:dyDescent="0.45">
      <c r="A224" t="s">
        <v>18795</v>
      </c>
      <c r="B224" t="s">
        <v>24</v>
      </c>
      <c r="C224" t="s">
        <v>9185</v>
      </c>
    </row>
    <row r="225" spans="1:3" x14ac:dyDescent="0.45">
      <c r="A225" t="s">
        <v>18847</v>
      </c>
      <c r="B225" t="s">
        <v>194</v>
      </c>
      <c r="C225" t="s">
        <v>1721</v>
      </c>
    </row>
    <row r="226" spans="1:3" x14ac:dyDescent="0.45">
      <c r="A226" t="s">
        <v>18911</v>
      </c>
      <c r="B226" t="s">
        <v>94</v>
      </c>
      <c r="C226" t="s">
        <v>2902</v>
      </c>
    </row>
    <row r="227" spans="1:3" x14ac:dyDescent="0.45">
      <c r="A227" t="s">
        <v>18857</v>
      </c>
      <c r="B227" t="s">
        <v>21</v>
      </c>
      <c r="C227" t="s">
        <v>4146</v>
      </c>
    </row>
    <row r="228" spans="1:3" x14ac:dyDescent="0.45">
      <c r="A228" t="s">
        <v>18895</v>
      </c>
      <c r="B228" t="s">
        <v>18958</v>
      </c>
      <c r="C228" t="s">
        <v>2141</v>
      </c>
    </row>
    <row r="229" spans="1:3" x14ac:dyDescent="0.45">
      <c r="A229" t="s">
        <v>18910</v>
      </c>
      <c r="B229" t="s">
        <v>18959</v>
      </c>
      <c r="C229" t="s">
        <v>15885</v>
      </c>
    </row>
    <row r="230" spans="1:3" x14ac:dyDescent="0.45">
      <c r="A230" t="s">
        <v>18763</v>
      </c>
      <c r="B230" t="s">
        <v>1734</v>
      </c>
      <c r="C230" t="s">
        <v>135</v>
      </c>
    </row>
    <row r="231" spans="1:3" x14ac:dyDescent="0.45">
      <c r="A231" t="s">
        <v>18920</v>
      </c>
      <c r="B231" t="s">
        <v>104</v>
      </c>
      <c r="C231" t="s">
        <v>18960</v>
      </c>
    </row>
    <row r="232" spans="1:3" x14ac:dyDescent="0.45">
      <c r="A232" t="s">
        <v>18902</v>
      </c>
      <c r="B232" t="s">
        <v>15782</v>
      </c>
      <c r="C232" t="s">
        <v>12379</v>
      </c>
    </row>
    <row r="233" spans="1:3" x14ac:dyDescent="0.45">
      <c r="A233" t="s">
        <v>18830</v>
      </c>
      <c r="B233" t="s">
        <v>1734</v>
      </c>
      <c r="C233" t="s">
        <v>18065</v>
      </c>
    </row>
    <row r="234" spans="1:3" x14ac:dyDescent="0.45">
      <c r="A234" t="s">
        <v>18934</v>
      </c>
      <c r="B234" t="s">
        <v>663</v>
      </c>
      <c r="C234" t="s">
        <v>18961</v>
      </c>
    </row>
    <row r="235" spans="1:3" x14ac:dyDescent="0.45">
      <c r="A235" t="s">
        <v>18930</v>
      </c>
      <c r="B235" t="s">
        <v>30</v>
      </c>
      <c r="C235" t="s">
        <v>18962</v>
      </c>
    </row>
    <row r="236" spans="1:3" x14ac:dyDescent="0.45">
      <c r="A236" t="s">
        <v>18776</v>
      </c>
      <c r="B236" t="s">
        <v>18963</v>
      </c>
      <c r="C236" t="s">
        <v>18964</v>
      </c>
    </row>
    <row r="237" spans="1:3" x14ac:dyDescent="0.45">
      <c r="A237" t="s">
        <v>18889</v>
      </c>
      <c r="B237" t="s">
        <v>1738</v>
      </c>
      <c r="C237" t="s">
        <v>63</v>
      </c>
    </row>
    <row r="238" spans="1:3" x14ac:dyDescent="0.45">
      <c r="A238" t="s">
        <v>18931</v>
      </c>
      <c r="B238" t="s">
        <v>53</v>
      </c>
      <c r="C238" t="s">
        <v>18965</v>
      </c>
    </row>
    <row r="239" spans="1:3" x14ac:dyDescent="0.45">
      <c r="A239" t="s">
        <v>18797</v>
      </c>
      <c r="B239" t="s">
        <v>116</v>
      </c>
      <c r="C239" t="s">
        <v>1460</v>
      </c>
    </row>
    <row r="240" spans="1:3" x14ac:dyDescent="0.45">
      <c r="A240" t="s">
        <v>18892</v>
      </c>
      <c r="B240" t="s">
        <v>18966</v>
      </c>
      <c r="C240" t="s">
        <v>3206</v>
      </c>
    </row>
    <row r="241" spans="1:3" x14ac:dyDescent="0.45">
      <c r="A241" t="s">
        <v>18769</v>
      </c>
      <c r="B241" t="s">
        <v>5061</v>
      </c>
      <c r="C241" t="s">
        <v>4563</v>
      </c>
    </row>
    <row r="242" spans="1:3" x14ac:dyDescent="0.45">
      <c r="A242" t="s">
        <v>18926</v>
      </c>
      <c r="B242" t="s">
        <v>28</v>
      </c>
      <c r="C242" t="s">
        <v>3545</v>
      </c>
    </row>
    <row r="243" spans="1:3" x14ac:dyDescent="0.45">
      <c r="A243" t="s">
        <v>18772</v>
      </c>
      <c r="B243" t="s">
        <v>28</v>
      </c>
      <c r="C243" t="s">
        <v>18967</v>
      </c>
    </row>
    <row r="244" spans="1:3" x14ac:dyDescent="0.45">
      <c r="A244" t="s">
        <v>18856</v>
      </c>
      <c r="B244" t="s">
        <v>14438</v>
      </c>
      <c r="C244" t="s">
        <v>672</v>
      </c>
    </row>
    <row r="245" spans="1:3" x14ac:dyDescent="0.45">
      <c r="A245" t="s">
        <v>18852</v>
      </c>
      <c r="B245" t="s">
        <v>126</v>
      </c>
      <c r="C245" t="s">
        <v>18968</v>
      </c>
    </row>
    <row r="246" spans="1:3" x14ac:dyDescent="0.45">
      <c r="A246" t="s">
        <v>18770</v>
      </c>
      <c r="B246" t="s">
        <v>9935</v>
      </c>
      <c r="C246" t="s">
        <v>18969</v>
      </c>
    </row>
    <row r="247" spans="1:3" x14ac:dyDescent="0.45">
      <c r="A247" t="s">
        <v>18778</v>
      </c>
      <c r="B247" t="s">
        <v>3219</v>
      </c>
      <c r="C247" t="s">
        <v>18970</v>
      </c>
    </row>
    <row r="248" spans="1:3" x14ac:dyDescent="0.45">
      <c r="A248" t="s">
        <v>18885</v>
      </c>
      <c r="B248" t="s">
        <v>46</v>
      </c>
      <c r="C248" t="s">
        <v>18971</v>
      </c>
    </row>
    <row r="249" spans="1:3" x14ac:dyDescent="0.45">
      <c r="A249" t="s">
        <v>18787</v>
      </c>
      <c r="B249" t="s">
        <v>3220</v>
      </c>
      <c r="C249" t="s">
        <v>2233</v>
      </c>
    </row>
    <row r="250" spans="1:3" x14ac:dyDescent="0.45">
      <c r="A250" t="s">
        <v>18887</v>
      </c>
      <c r="B250" t="s">
        <v>260</v>
      </c>
      <c r="C250" t="s">
        <v>18972</v>
      </c>
    </row>
    <row r="251" spans="1:3" x14ac:dyDescent="0.45">
      <c r="A251" t="s">
        <v>18777</v>
      </c>
      <c r="B251" t="s">
        <v>5395</v>
      </c>
      <c r="C251" t="s">
        <v>2236</v>
      </c>
    </row>
    <row r="252" spans="1:3" x14ac:dyDescent="0.45">
      <c r="A252" t="s">
        <v>18771</v>
      </c>
      <c r="B252" t="s">
        <v>18644</v>
      </c>
      <c r="C252" t="s">
        <v>133</v>
      </c>
    </row>
    <row r="253" spans="1:3" x14ac:dyDescent="0.45">
      <c r="A253" t="s">
        <v>18925</v>
      </c>
      <c r="B253" t="s">
        <v>85</v>
      </c>
      <c r="C253" t="s">
        <v>18973</v>
      </c>
    </row>
    <row r="254" spans="1:3" x14ac:dyDescent="0.45">
      <c r="A254" t="s">
        <v>18813</v>
      </c>
      <c r="B254" t="s">
        <v>18974</v>
      </c>
      <c r="C254" t="s">
        <v>18975</v>
      </c>
    </row>
    <row r="255" spans="1:3" x14ac:dyDescent="0.45">
      <c r="A255" t="s">
        <v>18766</v>
      </c>
      <c r="B255" t="s">
        <v>1081</v>
      </c>
      <c r="C255" t="s">
        <v>18976</v>
      </c>
    </row>
    <row r="256" spans="1:3" x14ac:dyDescent="0.45">
      <c r="A256" t="s">
        <v>18849</v>
      </c>
      <c r="B256" t="s">
        <v>148</v>
      </c>
      <c r="C256" t="s">
        <v>17800</v>
      </c>
    </row>
    <row r="257" spans="1:3" x14ac:dyDescent="0.45">
      <c r="A257" t="s">
        <v>18798</v>
      </c>
      <c r="B257" t="s">
        <v>18977</v>
      </c>
      <c r="C257" t="s">
        <v>18978</v>
      </c>
    </row>
    <row r="258" spans="1:3" x14ac:dyDescent="0.45">
      <c r="A258" t="s">
        <v>18789</v>
      </c>
      <c r="B258" t="s">
        <v>199</v>
      </c>
      <c r="C258" t="s">
        <v>2393</v>
      </c>
    </row>
    <row r="259" spans="1:3" x14ac:dyDescent="0.45">
      <c r="A259" t="s">
        <v>18845</v>
      </c>
      <c r="B259" t="s">
        <v>8645</v>
      </c>
      <c r="C259" t="s">
        <v>127</v>
      </c>
    </row>
    <row r="260" spans="1:3" x14ac:dyDescent="0.45">
      <c r="A260" t="s">
        <v>18924</v>
      </c>
      <c r="B260" t="s">
        <v>18979</v>
      </c>
      <c r="C260" t="s">
        <v>7051</v>
      </c>
    </row>
    <row r="261" spans="1:3" x14ac:dyDescent="0.45">
      <c r="A261" t="s">
        <v>18890</v>
      </c>
      <c r="B261" t="s">
        <v>4436</v>
      </c>
      <c r="C261" t="s">
        <v>18980</v>
      </c>
    </row>
    <row r="262" spans="1:3" x14ac:dyDescent="0.45">
      <c r="A262" t="s">
        <v>18929</v>
      </c>
      <c r="B262" t="s">
        <v>23</v>
      </c>
      <c r="C262" t="s">
        <v>18981</v>
      </c>
    </row>
    <row r="263" spans="1:3" x14ac:dyDescent="0.45">
      <c r="A263" t="s">
        <v>18837</v>
      </c>
      <c r="B263" t="s">
        <v>161</v>
      </c>
      <c r="C263" t="s">
        <v>4854</v>
      </c>
    </row>
    <row r="264" spans="1:3" x14ac:dyDescent="0.45">
      <c r="A264" t="s">
        <v>18877</v>
      </c>
      <c r="B264" t="s">
        <v>23</v>
      </c>
      <c r="C264" t="s">
        <v>3645</v>
      </c>
    </row>
    <row r="265" spans="1:3" x14ac:dyDescent="0.45">
      <c r="A265" t="s">
        <v>18864</v>
      </c>
      <c r="B265" t="s">
        <v>23</v>
      </c>
      <c r="C265" t="s">
        <v>4070</v>
      </c>
    </row>
    <row r="266" spans="1:3" x14ac:dyDescent="0.45">
      <c r="A266" t="s">
        <v>18881</v>
      </c>
      <c r="B266" t="s">
        <v>4</v>
      </c>
      <c r="C266" t="s">
        <v>1494</v>
      </c>
    </row>
    <row r="267" spans="1:3" x14ac:dyDescent="0.45">
      <c r="A267" t="s">
        <v>18794</v>
      </c>
      <c r="B267" t="s">
        <v>9755</v>
      </c>
      <c r="C267" t="s">
        <v>191</v>
      </c>
    </row>
    <row r="268" spans="1:3" x14ac:dyDescent="0.45">
      <c r="A268" t="s">
        <v>18844</v>
      </c>
      <c r="B268" t="s">
        <v>111</v>
      </c>
      <c r="C268" t="s">
        <v>18982</v>
      </c>
    </row>
    <row r="269" spans="1:3" x14ac:dyDescent="0.45">
      <c r="A269" t="s">
        <v>18867</v>
      </c>
      <c r="B269" t="s">
        <v>18983</v>
      </c>
      <c r="C269" t="s">
        <v>18984</v>
      </c>
    </row>
    <row r="270" spans="1:3" x14ac:dyDescent="0.45">
      <c r="A270" t="s">
        <v>18820</v>
      </c>
      <c r="B270" t="s">
        <v>18985</v>
      </c>
      <c r="C270" t="s">
        <v>18986</v>
      </c>
    </row>
    <row r="271" spans="1:3" x14ac:dyDescent="0.45">
      <c r="A271" t="s">
        <v>18780</v>
      </c>
      <c r="B271" t="s">
        <v>1807</v>
      </c>
      <c r="C271" t="s">
        <v>2702</v>
      </c>
    </row>
    <row r="272" spans="1:3" x14ac:dyDescent="0.45">
      <c r="A272" t="s">
        <v>18802</v>
      </c>
      <c r="B272" t="s">
        <v>18987</v>
      </c>
      <c r="C272" t="s">
        <v>255</v>
      </c>
    </row>
    <row r="273" spans="1:3" x14ac:dyDescent="0.45">
      <c r="A273" t="s">
        <v>18792</v>
      </c>
      <c r="B273" t="s">
        <v>18988</v>
      </c>
      <c r="C273" t="s">
        <v>18116</v>
      </c>
    </row>
    <row r="274" spans="1:3" x14ac:dyDescent="0.45">
      <c r="A274" t="s">
        <v>18833</v>
      </c>
      <c r="B274" t="s">
        <v>135</v>
      </c>
      <c r="C274" t="s">
        <v>52</v>
      </c>
    </row>
    <row r="275" spans="1:3" x14ac:dyDescent="0.45">
      <c r="A275" t="s">
        <v>18842</v>
      </c>
      <c r="B275" t="s">
        <v>17409</v>
      </c>
      <c r="C275" t="s">
        <v>18989</v>
      </c>
    </row>
    <row r="276" spans="1:3" x14ac:dyDescent="0.45">
      <c r="A276" t="s">
        <v>18915</v>
      </c>
      <c r="B276" t="s">
        <v>18990</v>
      </c>
      <c r="C276" t="s">
        <v>600</v>
      </c>
    </row>
    <row r="277" spans="1:3" x14ac:dyDescent="0.45">
      <c r="A277" t="s">
        <v>18871</v>
      </c>
      <c r="B277" t="s">
        <v>179</v>
      </c>
      <c r="C277" t="s">
        <v>18991</v>
      </c>
    </row>
    <row r="278" spans="1:3" x14ac:dyDescent="0.45">
      <c r="A278" t="s">
        <v>18790</v>
      </c>
      <c r="B278" t="s">
        <v>5422</v>
      </c>
      <c r="C278" t="s">
        <v>18992</v>
      </c>
    </row>
    <row r="279" spans="1:3" x14ac:dyDescent="0.45">
      <c r="A279" t="s">
        <v>18875</v>
      </c>
      <c r="B279" t="s">
        <v>18993</v>
      </c>
      <c r="C279" t="s">
        <v>183</v>
      </c>
    </row>
    <row r="280" spans="1:3" x14ac:dyDescent="0.45">
      <c r="A280" t="s">
        <v>18816</v>
      </c>
      <c r="B280" t="s">
        <v>4843</v>
      </c>
      <c r="C280" t="s">
        <v>18994</v>
      </c>
    </row>
    <row r="281" spans="1:3" x14ac:dyDescent="0.45">
      <c r="A281" t="s">
        <v>18786</v>
      </c>
      <c r="B281" t="s">
        <v>1809</v>
      </c>
      <c r="C281" t="s">
        <v>18995</v>
      </c>
    </row>
    <row r="282" spans="1:3" x14ac:dyDescent="0.45">
      <c r="A282" t="s">
        <v>18835</v>
      </c>
      <c r="B282" t="s">
        <v>5451</v>
      </c>
      <c r="C282" t="s">
        <v>18996</v>
      </c>
    </row>
    <row r="283" spans="1:3" x14ac:dyDescent="0.45">
      <c r="A283" t="s">
        <v>18805</v>
      </c>
      <c r="B283" t="s">
        <v>184</v>
      </c>
      <c r="C283" t="s">
        <v>2802</v>
      </c>
    </row>
    <row r="284" spans="1:3" x14ac:dyDescent="0.45">
      <c r="A284" t="s">
        <v>18773</v>
      </c>
      <c r="B284" t="s">
        <v>184</v>
      </c>
      <c r="C284" t="s">
        <v>9558</v>
      </c>
    </row>
    <row r="285" spans="1:3" x14ac:dyDescent="0.45">
      <c r="A285" t="s">
        <v>18901</v>
      </c>
      <c r="B285" t="s">
        <v>18997</v>
      </c>
      <c r="C285" t="s">
        <v>105</v>
      </c>
    </row>
    <row r="286" spans="1:3" x14ac:dyDescent="0.45">
      <c r="A286" t="s">
        <v>18868</v>
      </c>
      <c r="B286" t="s">
        <v>3667</v>
      </c>
      <c r="C286" t="s">
        <v>18998</v>
      </c>
    </row>
    <row r="287" spans="1:3" x14ac:dyDescent="0.45">
      <c r="A287" t="s">
        <v>18822</v>
      </c>
      <c r="B287" t="s">
        <v>2235</v>
      </c>
      <c r="C287" t="s">
        <v>3160</v>
      </c>
    </row>
    <row r="288" spans="1:3" x14ac:dyDescent="0.45">
      <c r="A288" t="s">
        <v>18793</v>
      </c>
      <c r="B288" t="s">
        <v>3667</v>
      </c>
      <c r="C288" t="s">
        <v>2789</v>
      </c>
    </row>
    <row r="289" spans="1:3" x14ac:dyDescent="0.45">
      <c r="A289" t="s">
        <v>18779</v>
      </c>
      <c r="B289" t="s">
        <v>18999</v>
      </c>
      <c r="C289" t="s">
        <v>6316</v>
      </c>
    </row>
    <row r="290" spans="1:3" x14ac:dyDescent="0.45">
      <c r="A290" t="s">
        <v>18861</v>
      </c>
      <c r="B290" t="s">
        <v>186</v>
      </c>
      <c r="C290" t="s">
        <v>19000</v>
      </c>
    </row>
    <row r="291" spans="1:3" x14ac:dyDescent="0.45">
      <c r="A291" t="s">
        <v>18906</v>
      </c>
      <c r="B291" t="s">
        <v>3314</v>
      </c>
      <c r="C291" t="s">
        <v>4519</v>
      </c>
    </row>
    <row r="292" spans="1:3" x14ac:dyDescent="0.45">
      <c r="A292" t="s">
        <v>18894</v>
      </c>
      <c r="B292" t="s">
        <v>2241</v>
      </c>
      <c r="C292" t="s">
        <v>19001</v>
      </c>
    </row>
    <row r="293" spans="1:3" x14ac:dyDescent="0.45">
      <c r="A293" t="s">
        <v>18882</v>
      </c>
      <c r="B293" t="s">
        <v>19002</v>
      </c>
      <c r="C293" t="s">
        <v>19003</v>
      </c>
    </row>
    <row r="294" spans="1:3" x14ac:dyDescent="0.45">
      <c r="A294" t="s">
        <v>18897</v>
      </c>
      <c r="B294" t="s">
        <v>194</v>
      </c>
      <c r="C294" t="s">
        <v>19004</v>
      </c>
    </row>
    <row r="295" spans="1:3" x14ac:dyDescent="0.45">
      <c r="A295" t="s">
        <v>18917</v>
      </c>
      <c r="B295" t="s">
        <v>2812</v>
      </c>
      <c r="C295" t="s">
        <v>61</v>
      </c>
    </row>
    <row r="296" spans="1:3" x14ac:dyDescent="0.45">
      <c r="A296" t="s">
        <v>18836</v>
      </c>
      <c r="B296" t="s">
        <v>194</v>
      </c>
      <c r="C296" t="s">
        <v>19005</v>
      </c>
    </row>
    <row r="297" spans="1:3" x14ac:dyDescent="0.45">
      <c r="A297" t="s">
        <v>18803</v>
      </c>
      <c r="B297" t="s">
        <v>194</v>
      </c>
      <c r="C297" t="s">
        <v>1232</v>
      </c>
    </row>
    <row r="298" spans="1:3" x14ac:dyDescent="0.45">
      <c r="A298" t="s">
        <v>18818</v>
      </c>
      <c r="B298" t="s">
        <v>194</v>
      </c>
      <c r="C298" t="s">
        <v>19006</v>
      </c>
    </row>
    <row r="299" spans="1:3" x14ac:dyDescent="0.45">
      <c r="A299" t="s">
        <v>18922</v>
      </c>
      <c r="B299" t="s">
        <v>4</v>
      </c>
      <c r="C299" t="s">
        <v>6595</v>
      </c>
    </row>
    <row r="300" spans="1:3" x14ac:dyDescent="0.45">
      <c r="A300" t="s">
        <v>18782</v>
      </c>
      <c r="B300" t="s">
        <v>199</v>
      </c>
      <c r="C300" t="s">
        <v>183</v>
      </c>
    </row>
    <row r="301" spans="1:3" x14ac:dyDescent="0.45">
      <c r="A301" t="s">
        <v>18788</v>
      </c>
      <c r="B301" t="s">
        <v>1828</v>
      </c>
      <c r="C301" t="s">
        <v>19007</v>
      </c>
    </row>
    <row r="302" spans="1:3" x14ac:dyDescent="0.45">
      <c r="A302" t="s">
        <v>18914</v>
      </c>
      <c r="B302" t="s">
        <v>3628</v>
      </c>
      <c r="C302" t="s">
        <v>19008</v>
      </c>
    </row>
    <row r="303" spans="1:3" x14ac:dyDescent="0.45">
      <c r="A303" t="s">
        <v>18855</v>
      </c>
      <c r="B303" t="s">
        <v>199</v>
      </c>
      <c r="C303" t="s">
        <v>1192</v>
      </c>
    </row>
    <row r="304" spans="1:3" x14ac:dyDescent="0.45">
      <c r="A304" t="s">
        <v>18791</v>
      </c>
      <c r="B304" t="s">
        <v>6301</v>
      </c>
      <c r="C304" t="s">
        <v>91</v>
      </c>
    </row>
    <row r="305" spans="1:3" x14ac:dyDescent="0.45">
      <c r="A305" t="s">
        <v>18884</v>
      </c>
      <c r="B305" t="s">
        <v>17377</v>
      </c>
      <c r="C305" t="s">
        <v>41</v>
      </c>
    </row>
    <row r="306" spans="1:3" x14ac:dyDescent="0.45">
      <c r="A306" t="s">
        <v>18843</v>
      </c>
      <c r="B306" t="s">
        <v>3224</v>
      </c>
      <c r="C306" t="s">
        <v>19009</v>
      </c>
    </row>
    <row r="307" spans="1:3" x14ac:dyDescent="0.45">
      <c r="A307" t="s">
        <v>18933</v>
      </c>
      <c r="B307" t="s">
        <v>19010</v>
      </c>
      <c r="C307" t="s">
        <v>19011</v>
      </c>
    </row>
    <row r="308" spans="1:3" x14ac:dyDescent="0.45">
      <c r="A308" t="s">
        <v>18912</v>
      </c>
      <c r="B308" t="s">
        <v>19012</v>
      </c>
      <c r="C308" t="s">
        <v>19013</v>
      </c>
    </row>
    <row r="309" spans="1:3" x14ac:dyDescent="0.45">
      <c r="A309" t="s">
        <v>18774</v>
      </c>
      <c r="B309" t="s">
        <v>19014</v>
      </c>
      <c r="C309" t="s">
        <v>18595</v>
      </c>
    </row>
    <row r="310" spans="1:3" x14ac:dyDescent="0.45">
      <c r="A310" t="s">
        <v>18935</v>
      </c>
      <c r="B310" t="s">
        <v>22</v>
      </c>
      <c r="C310" t="s">
        <v>8898</v>
      </c>
    </row>
    <row r="311" spans="1:3" x14ac:dyDescent="0.45">
      <c r="A311" t="s">
        <v>18883</v>
      </c>
      <c r="B311" t="s">
        <v>54</v>
      </c>
      <c r="C311" t="s">
        <v>190</v>
      </c>
    </row>
    <row r="312" spans="1:3" x14ac:dyDescent="0.45">
      <c r="A312" t="s">
        <v>18811</v>
      </c>
      <c r="B312" t="s">
        <v>216</v>
      </c>
      <c r="C312" t="s">
        <v>14769</v>
      </c>
    </row>
    <row r="313" spans="1:3" x14ac:dyDescent="0.45">
      <c r="A313" t="s">
        <v>18814</v>
      </c>
      <c r="B313" t="s">
        <v>19015</v>
      </c>
      <c r="C313" t="s">
        <v>19016</v>
      </c>
    </row>
    <row r="314" spans="1:3" x14ac:dyDescent="0.45">
      <c r="A314" t="s">
        <v>18767</v>
      </c>
      <c r="B314" t="s">
        <v>18</v>
      </c>
      <c r="C314" t="s">
        <v>1726</v>
      </c>
    </row>
    <row r="315" spans="1:3" x14ac:dyDescent="0.45">
      <c r="A315" t="s">
        <v>18809</v>
      </c>
      <c r="B315" t="s">
        <v>18</v>
      </c>
      <c r="C315" t="s">
        <v>19017</v>
      </c>
    </row>
    <row r="316" spans="1:3" x14ac:dyDescent="0.45">
      <c r="A316" t="s">
        <v>18834</v>
      </c>
      <c r="B316" t="s">
        <v>18</v>
      </c>
      <c r="C316" t="s">
        <v>19018</v>
      </c>
    </row>
    <row r="317" spans="1:3" x14ac:dyDescent="0.45">
      <c r="A317" t="s">
        <v>18865</v>
      </c>
      <c r="B317" t="s">
        <v>16865</v>
      </c>
      <c r="C317" t="s">
        <v>5</v>
      </c>
    </row>
    <row r="318" spans="1:3" x14ac:dyDescent="0.45">
      <c r="A318" t="s">
        <v>18913</v>
      </c>
      <c r="B318" t="s">
        <v>215</v>
      </c>
      <c r="C318" t="s">
        <v>15711</v>
      </c>
    </row>
    <row r="319" spans="1:3" x14ac:dyDescent="0.45">
      <c r="A319" t="s">
        <v>18823</v>
      </c>
      <c r="B319" t="s">
        <v>19019</v>
      </c>
      <c r="C319" t="s">
        <v>19020</v>
      </c>
    </row>
    <row r="320" spans="1:3" x14ac:dyDescent="0.45">
      <c r="A320" t="s">
        <v>18927</v>
      </c>
      <c r="B320" t="s">
        <v>194</v>
      </c>
      <c r="C320" t="s">
        <v>19021</v>
      </c>
    </row>
    <row r="321" spans="1:3" x14ac:dyDescent="0.45">
      <c r="A321" t="s">
        <v>18829</v>
      </c>
      <c r="B321" t="s">
        <v>7846</v>
      </c>
      <c r="C321" t="s">
        <v>545</v>
      </c>
    </row>
    <row r="322" spans="1:3" x14ac:dyDescent="0.45">
      <c r="A322" t="s">
        <v>18888</v>
      </c>
      <c r="B322" t="s">
        <v>14</v>
      </c>
      <c r="C322" t="s">
        <v>4111</v>
      </c>
    </row>
    <row r="323" spans="1:3" x14ac:dyDescent="0.45">
      <c r="A323" t="s">
        <v>18859</v>
      </c>
      <c r="B323" t="s">
        <v>274</v>
      </c>
      <c r="C323" t="s">
        <v>19022</v>
      </c>
    </row>
    <row r="324" spans="1:3" x14ac:dyDescent="0.45">
      <c r="A324" t="s">
        <v>18858</v>
      </c>
      <c r="B324" t="s">
        <v>22</v>
      </c>
      <c r="C324" t="s">
        <v>19023</v>
      </c>
    </row>
    <row r="325" spans="1:3" x14ac:dyDescent="0.45">
      <c r="A325" t="s">
        <v>18918</v>
      </c>
      <c r="B325" t="s">
        <v>24</v>
      </c>
      <c r="C325" t="s">
        <v>19024</v>
      </c>
    </row>
    <row r="326" spans="1:3" x14ac:dyDescent="0.45">
      <c r="A326" t="s">
        <v>18819</v>
      </c>
      <c r="B326" t="s">
        <v>3313</v>
      </c>
      <c r="C326" t="s">
        <v>3206</v>
      </c>
    </row>
    <row r="327" spans="1:3" x14ac:dyDescent="0.45">
      <c r="A327" t="s">
        <v>18812</v>
      </c>
      <c r="B327" t="s">
        <v>2289</v>
      </c>
      <c r="C327" t="s">
        <v>19025</v>
      </c>
    </row>
    <row r="328" spans="1:3" x14ac:dyDescent="0.45">
      <c r="A328" t="s">
        <v>18876</v>
      </c>
      <c r="B328" t="s">
        <v>16977</v>
      </c>
      <c r="C328" t="s">
        <v>7820</v>
      </c>
    </row>
    <row r="329" spans="1:3" x14ac:dyDescent="0.45">
      <c r="A329" t="s">
        <v>18848</v>
      </c>
      <c r="B329" t="s">
        <v>19026</v>
      </c>
      <c r="C329" t="s">
        <v>19026</v>
      </c>
    </row>
    <row r="330" spans="1:3" x14ac:dyDescent="0.45">
      <c r="A330" t="s">
        <v>18806</v>
      </c>
      <c r="B330" t="s">
        <v>2286</v>
      </c>
      <c r="C330" t="s">
        <v>19027</v>
      </c>
    </row>
    <row r="331" spans="1:3" x14ac:dyDescent="0.45">
      <c r="A331" t="s">
        <v>18800</v>
      </c>
      <c r="B331" t="s">
        <v>56</v>
      </c>
      <c r="C331" t="s">
        <v>105</v>
      </c>
    </row>
    <row r="332" spans="1:3" x14ac:dyDescent="0.45">
      <c r="A332" t="s">
        <v>18869</v>
      </c>
      <c r="B332" t="s">
        <v>10242</v>
      </c>
      <c r="C332" t="s">
        <v>19028</v>
      </c>
    </row>
    <row r="333" spans="1:3" x14ac:dyDescent="0.45">
      <c r="A333" t="s">
        <v>18850</v>
      </c>
      <c r="B333" t="s">
        <v>40</v>
      </c>
      <c r="C333" t="s">
        <v>19029</v>
      </c>
    </row>
    <row r="334" spans="1:3" x14ac:dyDescent="0.45">
      <c r="A334" t="s">
        <v>18919</v>
      </c>
      <c r="B334" t="s">
        <v>13863</v>
      </c>
      <c r="C334" t="s">
        <v>4384</v>
      </c>
    </row>
    <row r="335" spans="1:3" x14ac:dyDescent="0.45">
      <c r="A335" t="s">
        <v>18764</v>
      </c>
      <c r="B335" t="s">
        <v>4902</v>
      </c>
      <c r="C335" t="s">
        <v>19030</v>
      </c>
    </row>
    <row r="336" spans="1:3" x14ac:dyDescent="0.45">
      <c r="A336" t="s">
        <v>18905</v>
      </c>
      <c r="B336" t="s">
        <v>20</v>
      </c>
      <c r="C336" t="s">
        <v>22</v>
      </c>
    </row>
    <row r="337" spans="1:3" x14ac:dyDescent="0.45">
      <c r="A337" t="s">
        <v>18898</v>
      </c>
      <c r="B337" t="s">
        <v>234</v>
      </c>
      <c r="C337" t="s">
        <v>12011</v>
      </c>
    </row>
    <row r="338" spans="1:3" x14ac:dyDescent="0.45">
      <c r="A338" t="s">
        <v>18921</v>
      </c>
      <c r="B338" t="s">
        <v>16619</v>
      </c>
      <c r="C338" t="s">
        <v>19031</v>
      </c>
    </row>
    <row r="339" spans="1:3" x14ac:dyDescent="0.45">
      <c r="A339" t="s">
        <v>18821</v>
      </c>
      <c r="B339" t="s">
        <v>43</v>
      </c>
      <c r="C339" t="s">
        <v>19032</v>
      </c>
    </row>
    <row r="340" spans="1:3" x14ac:dyDescent="0.45">
      <c r="A340" t="s">
        <v>18880</v>
      </c>
      <c r="B340" t="s">
        <v>19033</v>
      </c>
      <c r="C340" t="s">
        <v>3206</v>
      </c>
    </row>
    <row r="341" spans="1:3" x14ac:dyDescent="0.45">
      <c r="A341" t="s">
        <v>18932</v>
      </c>
      <c r="B341" t="s">
        <v>5612</v>
      </c>
      <c r="C341" t="s">
        <v>4058</v>
      </c>
    </row>
    <row r="342" spans="1:3" x14ac:dyDescent="0.45">
      <c r="A342" t="s">
        <v>18801</v>
      </c>
      <c r="B342" t="s">
        <v>43</v>
      </c>
      <c r="C342" t="s">
        <v>1185</v>
      </c>
    </row>
    <row r="343" spans="1:3" x14ac:dyDescent="0.45">
      <c r="A343" t="s">
        <v>18815</v>
      </c>
      <c r="B343" t="s">
        <v>2921</v>
      </c>
      <c r="C343" t="s">
        <v>16962</v>
      </c>
    </row>
    <row r="344" spans="1:3" x14ac:dyDescent="0.45">
      <c r="A344" t="s">
        <v>18909</v>
      </c>
      <c r="B344" t="s">
        <v>19034</v>
      </c>
      <c r="C344" t="s">
        <v>19035</v>
      </c>
    </row>
    <row r="345" spans="1:3" x14ac:dyDescent="0.45">
      <c r="A345" t="s">
        <v>18808</v>
      </c>
      <c r="B345" t="s">
        <v>2302</v>
      </c>
      <c r="C345" t="s">
        <v>17335</v>
      </c>
    </row>
    <row r="346" spans="1:3" x14ac:dyDescent="0.45">
      <c r="A346" t="s">
        <v>18841</v>
      </c>
      <c r="B346" t="s">
        <v>3573</v>
      </c>
      <c r="C346" t="s">
        <v>19036</v>
      </c>
    </row>
    <row r="347" spans="1:3" x14ac:dyDescent="0.45">
      <c r="A347" t="s">
        <v>18799</v>
      </c>
      <c r="B347" t="s">
        <v>19037</v>
      </c>
      <c r="C347" t="s">
        <v>19038</v>
      </c>
    </row>
    <row r="348" spans="1:3" x14ac:dyDescent="0.45">
      <c r="A348" t="s">
        <v>18853</v>
      </c>
      <c r="B348" t="s">
        <v>18181</v>
      </c>
      <c r="C348" t="s">
        <v>13897</v>
      </c>
    </row>
    <row r="349" spans="1:3" x14ac:dyDescent="0.45">
      <c r="A349" t="s">
        <v>18899</v>
      </c>
      <c r="B349" t="s">
        <v>10</v>
      </c>
      <c r="C349" t="s">
        <v>5451</v>
      </c>
    </row>
    <row r="350" spans="1:3" x14ac:dyDescent="0.45">
      <c r="A350" t="s">
        <v>18862</v>
      </c>
      <c r="B350" t="s">
        <v>1884</v>
      </c>
      <c r="C350" t="s">
        <v>19039</v>
      </c>
    </row>
    <row r="351" spans="1:3" x14ac:dyDescent="0.45">
      <c r="A351" t="s">
        <v>18828</v>
      </c>
      <c r="B351" t="s">
        <v>30</v>
      </c>
      <c r="C351" t="s">
        <v>1854</v>
      </c>
    </row>
    <row r="352" spans="1:3" x14ac:dyDescent="0.45">
      <c r="A352" t="s">
        <v>18854</v>
      </c>
      <c r="B352" t="s">
        <v>250</v>
      </c>
      <c r="C352" t="s">
        <v>19040</v>
      </c>
    </row>
    <row r="353" spans="1:3" x14ac:dyDescent="0.45">
      <c r="A353" t="s">
        <v>18817</v>
      </c>
      <c r="B353" t="s">
        <v>243</v>
      </c>
      <c r="C353" t="s">
        <v>18694</v>
      </c>
    </row>
    <row r="354" spans="1:3" x14ac:dyDescent="0.45">
      <c r="A354" t="s">
        <v>18879</v>
      </c>
      <c r="B354" t="s">
        <v>1210</v>
      </c>
      <c r="C354" t="s">
        <v>6212</v>
      </c>
    </row>
    <row r="355" spans="1:3" x14ac:dyDescent="0.45">
      <c r="A355" t="s">
        <v>18832</v>
      </c>
      <c r="B355" t="s">
        <v>12687</v>
      </c>
      <c r="C355" t="s">
        <v>19041</v>
      </c>
    </row>
    <row r="356" spans="1:3" x14ac:dyDescent="0.45">
      <c r="A356" t="s">
        <v>18870</v>
      </c>
      <c r="B356" t="s">
        <v>3697</v>
      </c>
      <c r="C356" t="s">
        <v>19042</v>
      </c>
    </row>
    <row r="357" spans="1:3" x14ac:dyDescent="0.45">
      <c r="A357" t="s">
        <v>18765</v>
      </c>
      <c r="B357" t="s">
        <v>112</v>
      </c>
      <c r="C357" t="s">
        <v>24</v>
      </c>
    </row>
    <row r="358" spans="1:3" x14ac:dyDescent="0.45">
      <c r="A358" t="s">
        <v>18775</v>
      </c>
      <c r="B358" t="s">
        <v>19043</v>
      </c>
      <c r="C358" t="s">
        <v>19044</v>
      </c>
    </row>
    <row r="359" spans="1:3" x14ac:dyDescent="0.45">
      <c r="A359" t="s">
        <v>18872</v>
      </c>
      <c r="B359" t="s">
        <v>255</v>
      </c>
      <c r="C359" t="s">
        <v>19045</v>
      </c>
    </row>
    <row r="360" spans="1:3" x14ac:dyDescent="0.45">
      <c r="A360" t="s">
        <v>18825</v>
      </c>
      <c r="B360" t="s">
        <v>20</v>
      </c>
      <c r="C360" t="s">
        <v>8950</v>
      </c>
    </row>
    <row r="361" spans="1:3" x14ac:dyDescent="0.45">
      <c r="A361" t="s">
        <v>18878</v>
      </c>
      <c r="B361" t="s">
        <v>20</v>
      </c>
      <c r="C361" t="s">
        <v>147</v>
      </c>
    </row>
    <row r="362" spans="1:3" x14ac:dyDescent="0.45">
      <c r="A362" t="s">
        <v>18874</v>
      </c>
      <c r="B362" t="s">
        <v>19046</v>
      </c>
      <c r="C362" t="s">
        <v>14435</v>
      </c>
    </row>
    <row r="363" spans="1:3" x14ac:dyDescent="0.45">
      <c r="A363" t="s">
        <v>18866</v>
      </c>
      <c r="B363" t="s">
        <v>259</v>
      </c>
      <c r="C363" t="s">
        <v>19047</v>
      </c>
    </row>
    <row r="364" spans="1:3" x14ac:dyDescent="0.45">
      <c r="A364" t="s">
        <v>18908</v>
      </c>
      <c r="B364" t="s">
        <v>19048</v>
      </c>
      <c r="C364" t="s">
        <v>19049</v>
      </c>
    </row>
    <row r="365" spans="1:3" x14ac:dyDescent="0.45">
      <c r="A365" t="s">
        <v>18796</v>
      </c>
      <c r="B365" t="s">
        <v>19050</v>
      </c>
      <c r="C365" t="s">
        <v>19051</v>
      </c>
    </row>
    <row r="366" spans="1:3" x14ac:dyDescent="0.45">
      <c r="A366" t="s">
        <v>18896</v>
      </c>
      <c r="B366" t="s">
        <v>19052</v>
      </c>
      <c r="C366" t="s">
        <v>19053</v>
      </c>
    </row>
    <row r="367" spans="1:3" x14ac:dyDescent="0.45">
      <c r="A367" t="s">
        <v>18860</v>
      </c>
      <c r="B367" t="s">
        <v>270</v>
      </c>
      <c r="C367" t="s">
        <v>19054</v>
      </c>
    </row>
    <row r="368" spans="1:3" x14ac:dyDescent="0.45">
      <c r="A368" t="s">
        <v>18781</v>
      </c>
      <c r="B368" t="s">
        <v>29</v>
      </c>
      <c r="C368" t="s">
        <v>19055</v>
      </c>
    </row>
    <row r="369" spans="1:3" x14ac:dyDescent="0.45">
      <c r="A369" t="s">
        <v>18916</v>
      </c>
      <c r="B369" t="s">
        <v>263</v>
      </c>
      <c r="C369" t="s">
        <v>19056</v>
      </c>
    </row>
    <row r="370" spans="1:3" x14ac:dyDescent="0.45">
      <c r="A370" t="s">
        <v>18900</v>
      </c>
      <c r="B370" t="s">
        <v>19057</v>
      </c>
      <c r="C370" t="s">
        <v>19058</v>
      </c>
    </row>
    <row r="371" spans="1:3" x14ac:dyDescent="0.45">
      <c r="A371" t="s">
        <v>18873</v>
      </c>
      <c r="B371" t="s">
        <v>278</v>
      </c>
      <c r="C371" t="s">
        <v>3220</v>
      </c>
    </row>
    <row r="372" spans="1:3" x14ac:dyDescent="0.45">
      <c r="A372" t="s">
        <v>18768</v>
      </c>
      <c r="B372" t="s">
        <v>19059</v>
      </c>
      <c r="C372" t="s">
        <v>278</v>
      </c>
    </row>
    <row r="373" spans="1:3" x14ac:dyDescent="0.45">
      <c r="A373" t="s">
        <v>18810</v>
      </c>
      <c r="B373" t="s">
        <v>19060</v>
      </c>
      <c r="C373" t="s">
        <v>19061</v>
      </c>
    </row>
    <row r="374" spans="1:3" x14ac:dyDescent="0.45">
      <c r="A374" t="s">
        <v>18785</v>
      </c>
      <c r="B374" t="s">
        <v>7</v>
      </c>
      <c r="C374" t="s">
        <v>6212</v>
      </c>
    </row>
    <row r="375" spans="1:3" x14ac:dyDescent="0.45">
      <c r="A375" t="s">
        <v>18886</v>
      </c>
      <c r="B375" t="s">
        <v>209</v>
      </c>
      <c r="C375" t="s">
        <v>19062</v>
      </c>
    </row>
    <row r="376" spans="1:3" x14ac:dyDescent="0.45">
      <c r="A376" t="s">
        <v>18831</v>
      </c>
      <c r="B376" t="s">
        <v>19063</v>
      </c>
      <c r="C376" t="s">
        <v>19064</v>
      </c>
    </row>
    <row r="377" spans="1:3" x14ac:dyDescent="0.45">
      <c r="A377" t="s">
        <v>19129</v>
      </c>
      <c r="B377" t="s">
        <v>8556</v>
      </c>
      <c r="C377" t="s">
        <v>7056</v>
      </c>
    </row>
    <row r="378" spans="1:3" x14ac:dyDescent="0.45">
      <c r="A378" t="s">
        <v>19123</v>
      </c>
      <c r="B378" t="s">
        <v>19158</v>
      </c>
      <c r="C378" t="s">
        <v>18042</v>
      </c>
    </row>
    <row r="379" spans="1:3" x14ac:dyDescent="0.45">
      <c r="A379" t="s">
        <v>19113</v>
      </c>
      <c r="B379" t="s">
        <v>19159</v>
      </c>
      <c r="C379" t="s">
        <v>19160</v>
      </c>
    </row>
    <row r="380" spans="1:3" x14ac:dyDescent="0.45">
      <c r="A380" t="s">
        <v>19091</v>
      </c>
      <c r="B380" t="s">
        <v>40</v>
      </c>
      <c r="C380" t="s">
        <v>19161</v>
      </c>
    </row>
    <row r="381" spans="1:3" x14ac:dyDescent="0.45">
      <c r="A381" t="s">
        <v>19094</v>
      </c>
      <c r="B381" t="s">
        <v>74</v>
      </c>
      <c r="C381" t="s">
        <v>7754</v>
      </c>
    </row>
    <row r="382" spans="1:3" x14ac:dyDescent="0.45">
      <c r="A382" t="s">
        <v>19105</v>
      </c>
      <c r="B382" t="s">
        <v>74</v>
      </c>
      <c r="C382" t="s">
        <v>4494</v>
      </c>
    </row>
    <row r="383" spans="1:3" x14ac:dyDescent="0.45">
      <c r="A383" t="s">
        <v>19120</v>
      </c>
      <c r="B383" t="s">
        <v>74</v>
      </c>
      <c r="C383" t="s">
        <v>53</v>
      </c>
    </row>
    <row r="384" spans="1:3" x14ac:dyDescent="0.45">
      <c r="A384" t="s">
        <v>19139</v>
      </c>
      <c r="B384" t="s">
        <v>74</v>
      </c>
      <c r="C384" t="s">
        <v>96</v>
      </c>
    </row>
    <row r="385" spans="1:3" x14ac:dyDescent="0.45">
      <c r="A385" t="s">
        <v>19128</v>
      </c>
      <c r="B385" t="s">
        <v>77</v>
      </c>
      <c r="C385" t="s">
        <v>19162</v>
      </c>
    </row>
    <row r="386" spans="1:3" x14ac:dyDescent="0.45">
      <c r="A386" t="s">
        <v>19149</v>
      </c>
      <c r="B386" t="s">
        <v>78</v>
      </c>
      <c r="C386" t="s">
        <v>19163</v>
      </c>
    </row>
    <row r="387" spans="1:3" x14ac:dyDescent="0.45">
      <c r="A387" t="s">
        <v>19121</v>
      </c>
      <c r="B387" t="s">
        <v>19164</v>
      </c>
      <c r="C387" t="s">
        <v>19165</v>
      </c>
    </row>
    <row r="388" spans="1:3" x14ac:dyDescent="0.45">
      <c r="A388" t="s">
        <v>19093</v>
      </c>
      <c r="B388" t="s">
        <v>19166</v>
      </c>
      <c r="C388" t="s">
        <v>11433</v>
      </c>
    </row>
    <row r="389" spans="1:3" x14ac:dyDescent="0.45">
      <c r="A389" t="s">
        <v>19085</v>
      </c>
      <c r="B389" t="s">
        <v>80</v>
      </c>
      <c r="C389" t="s">
        <v>4385</v>
      </c>
    </row>
    <row r="390" spans="1:3" x14ac:dyDescent="0.45">
      <c r="A390" t="s">
        <v>19074</v>
      </c>
      <c r="B390" t="s">
        <v>84</v>
      </c>
      <c r="C390" t="s">
        <v>19167</v>
      </c>
    </row>
    <row r="391" spans="1:3" x14ac:dyDescent="0.45">
      <c r="A391" t="s">
        <v>19151</v>
      </c>
      <c r="B391" t="s">
        <v>19168</v>
      </c>
      <c r="C391" t="s">
        <v>6119</v>
      </c>
    </row>
    <row r="392" spans="1:3" x14ac:dyDescent="0.45">
      <c r="A392" t="s">
        <v>19122</v>
      </c>
      <c r="B392" t="s">
        <v>19169</v>
      </c>
      <c r="C392" t="s">
        <v>7670</v>
      </c>
    </row>
    <row r="393" spans="1:3" x14ac:dyDescent="0.45">
      <c r="A393" t="s">
        <v>19099</v>
      </c>
      <c r="B393" t="s">
        <v>19170</v>
      </c>
      <c r="C393" t="s">
        <v>278</v>
      </c>
    </row>
    <row r="394" spans="1:3" x14ac:dyDescent="0.45">
      <c r="A394" t="s">
        <v>19076</v>
      </c>
      <c r="B394" t="s">
        <v>15726</v>
      </c>
      <c r="C394" t="s">
        <v>19171</v>
      </c>
    </row>
    <row r="395" spans="1:3" x14ac:dyDescent="0.45">
      <c r="A395" t="s">
        <v>19130</v>
      </c>
      <c r="B395" t="s">
        <v>19172</v>
      </c>
      <c r="C395" t="s">
        <v>3212</v>
      </c>
    </row>
    <row r="396" spans="1:3" x14ac:dyDescent="0.45">
      <c r="A396" t="s">
        <v>19138</v>
      </c>
      <c r="B396" t="s">
        <v>39</v>
      </c>
      <c r="C396" t="s">
        <v>19173</v>
      </c>
    </row>
    <row r="397" spans="1:3" x14ac:dyDescent="0.45">
      <c r="A397" t="s">
        <v>19073</v>
      </c>
      <c r="B397" t="s">
        <v>4385</v>
      </c>
      <c r="C397" t="s">
        <v>19174</v>
      </c>
    </row>
    <row r="398" spans="1:3" x14ac:dyDescent="0.45">
      <c r="A398" t="s">
        <v>19086</v>
      </c>
      <c r="B398" t="s">
        <v>2150</v>
      </c>
      <c r="C398" t="s">
        <v>19175</v>
      </c>
    </row>
    <row r="399" spans="1:3" x14ac:dyDescent="0.45">
      <c r="A399" t="s">
        <v>19116</v>
      </c>
      <c r="B399" t="s">
        <v>3217</v>
      </c>
      <c r="C399" t="s">
        <v>19176</v>
      </c>
    </row>
    <row r="400" spans="1:3" x14ac:dyDescent="0.45">
      <c r="A400" t="s">
        <v>19069</v>
      </c>
      <c r="B400" t="s">
        <v>7238</v>
      </c>
      <c r="C400" t="s">
        <v>19177</v>
      </c>
    </row>
    <row r="401" spans="1:3" x14ac:dyDescent="0.45">
      <c r="A401" t="s">
        <v>19146</v>
      </c>
      <c r="B401" t="s">
        <v>3225</v>
      </c>
      <c r="C401" t="s">
        <v>19178</v>
      </c>
    </row>
    <row r="402" spans="1:3" x14ac:dyDescent="0.45">
      <c r="A402" t="s">
        <v>19137</v>
      </c>
      <c r="B402" t="s">
        <v>19179</v>
      </c>
      <c r="C402" t="s">
        <v>11397</v>
      </c>
    </row>
    <row r="403" spans="1:3" x14ac:dyDescent="0.45">
      <c r="A403" t="s">
        <v>19079</v>
      </c>
      <c r="B403" t="s">
        <v>2462</v>
      </c>
      <c r="C403" t="s">
        <v>989</v>
      </c>
    </row>
    <row r="404" spans="1:3" x14ac:dyDescent="0.45">
      <c r="A404" t="s">
        <v>19088</v>
      </c>
      <c r="B404" t="s">
        <v>19180</v>
      </c>
      <c r="C404" t="s">
        <v>16205</v>
      </c>
    </row>
    <row r="405" spans="1:3" x14ac:dyDescent="0.45">
      <c r="A405" t="s">
        <v>19152</v>
      </c>
      <c r="B405" t="s">
        <v>1061</v>
      </c>
      <c r="C405" t="s">
        <v>19181</v>
      </c>
    </row>
    <row r="406" spans="1:3" x14ac:dyDescent="0.45">
      <c r="A406" t="s">
        <v>19141</v>
      </c>
      <c r="B406" t="s">
        <v>5395</v>
      </c>
      <c r="C406" t="s">
        <v>19182</v>
      </c>
    </row>
    <row r="407" spans="1:3" x14ac:dyDescent="0.45">
      <c r="A407" t="s">
        <v>19143</v>
      </c>
      <c r="B407" t="s">
        <v>15944</v>
      </c>
      <c r="C407" t="s">
        <v>10012</v>
      </c>
    </row>
    <row r="408" spans="1:3" x14ac:dyDescent="0.45">
      <c r="A408" t="s">
        <v>19107</v>
      </c>
      <c r="B408" t="s">
        <v>2429</v>
      </c>
      <c r="C408" t="s">
        <v>4385</v>
      </c>
    </row>
    <row r="409" spans="1:3" x14ac:dyDescent="0.45">
      <c r="A409" t="s">
        <v>19109</v>
      </c>
      <c r="B409" t="s">
        <v>19183</v>
      </c>
      <c r="C409" t="s">
        <v>2250</v>
      </c>
    </row>
    <row r="410" spans="1:3" x14ac:dyDescent="0.45">
      <c r="A410" t="s">
        <v>19071</v>
      </c>
      <c r="B410" t="s">
        <v>5111</v>
      </c>
      <c r="C410" t="s">
        <v>19184</v>
      </c>
    </row>
    <row r="411" spans="1:3" x14ac:dyDescent="0.45">
      <c r="A411" t="s">
        <v>19081</v>
      </c>
      <c r="B411" t="s">
        <v>5054</v>
      </c>
      <c r="C411" t="s">
        <v>3943</v>
      </c>
    </row>
    <row r="412" spans="1:3" x14ac:dyDescent="0.45">
      <c r="A412" t="s">
        <v>19157</v>
      </c>
      <c r="B412" t="s">
        <v>14419</v>
      </c>
      <c r="C412" t="s">
        <v>19185</v>
      </c>
    </row>
    <row r="413" spans="1:3" x14ac:dyDescent="0.45">
      <c r="A413" t="s">
        <v>19114</v>
      </c>
      <c r="B413" t="s">
        <v>1088</v>
      </c>
      <c r="C413" t="s">
        <v>19186</v>
      </c>
    </row>
    <row r="414" spans="1:3" x14ac:dyDescent="0.45">
      <c r="A414" t="s">
        <v>19118</v>
      </c>
      <c r="B414" t="s">
        <v>1088</v>
      </c>
      <c r="C414" t="s">
        <v>19187</v>
      </c>
    </row>
    <row r="415" spans="1:3" x14ac:dyDescent="0.45">
      <c r="A415" t="s">
        <v>19155</v>
      </c>
      <c r="B415" t="s">
        <v>1786</v>
      </c>
      <c r="C415" t="s">
        <v>19188</v>
      </c>
    </row>
    <row r="416" spans="1:3" x14ac:dyDescent="0.45">
      <c r="A416" t="s">
        <v>19100</v>
      </c>
      <c r="B416" t="s">
        <v>162</v>
      </c>
      <c r="C416" t="s">
        <v>63</v>
      </c>
    </row>
    <row r="417" spans="1:3" x14ac:dyDescent="0.45">
      <c r="A417" t="s">
        <v>19103</v>
      </c>
      <c r="B417" t="s">
        <v>23</v>
      </c>
      <c r="C417" t="s">
        <v>19189</v>
      </c>
    </row>
    <row r="418" spans="1:3" x14ac:dyDescent="0.45">
      <c r="A418" t="s">
        <v>19135</v>
      </c>
      <c r="B418" t="s">
        <v>4</v>
      </c>
      <c r="C418" t="s">
        <v>19190</v>
      </c>
    </row>
    <row r="419" spans="1:3" x14ac:dyDescent="0.45">
      <c r="A419" t="s">
        <v>19097</v>
      </c>
      <c r="B419" t="s">
        <v>26</v>
      </c>
      <c r="C419" t="s">
        <v>19191</v>
      </c>
    </row>
    <row r="420" spans="1:3" x14ac:dyDescent="0.45">
      <c r="A420" t="s">
        <v>19156</v>
      </c>
      <c r="B420" t="s">
        <v>178</v>
      </c>
      <c r="C420" t="s">
        <v>2250</v>
      </c>
    </row>
    <row r="421" spans="1:3" x14ac:dyDescent="0.45">
      <c r="A421" t="s">
        <v>19075</v>
      </c>
      <c r="B421" t="s">
        <v>180</v>
      </c>
      <c r="C421" t="s">
        <v>6082</v>
      </c>
    </row>
    <row r="422" spans="1:3" x14ac:dyDescent="0.45">
      <c r="A422" t="s">
        <v>19096</v>
      </c>
      <c r="B422" t="s">
        <v>135</v>
      </c>
      <c r="C422" t="s">
        <v>19192</v>
      </c>
    </row>
    <row r="423" spans="1:3" x14ac:dyDescent="0.45">
      <c r="A423" t="s">
        <v>19148</v>
      </c>
      <c r="B423" t="s">
        <v>135</v>
      </c>
      <c r="C423" t="s">
        <v>19193</v>
      </c>
    </row>
    <row r="424" spans="1:3" x14ac:dyDescent="0.45">
      <c r="A424" t="s">
        <v>19145</v>
      </c>
      <c r="B424" t="s">
        <v>9</v>
      </c>
      <c r="C424" t="s">
        <v>1789</v>
      </c>
    </row>
    <row r="425" spans="1:3" x14ac:dyDescent="0.45">
      <c r="A425" t="s">
        <v>19133</v>
      </c>
      <c r="B425" t="s">
        <v>4793</v>
      </c>
      <c r="C425" t="s">
        <v>18161</v>
      </c>
    </row>
    <row r="426" spans="1:3" x14ac:dyDescent="0.45">
      <c r="A426" t="s">
        <v>19134</v>
      </c>
      <c r="B426" t="s">
        <v>193</v>
      </c>
      <c r="C426" t="s">
        <v>8680</v>
      </c>
    </row>
    <row r="427" spans="1:3" x14ac:dyDescent="0.45">
      <c r="A427" t="s">
        <v>19092</v>
      </c>
      <c r="B427" t="s">
        <v>19194</v>
      </c>
      <c r="C427" t="s">
        <v>19195</v>
      </c>
    </row>
    <row r="428" spans="1:3" x14ac:dyDescent="0.45">
      <c r="A428" t="s">
        <v>19106</v>
      </c>
      <c r="B428" t="s">
        <v>197</v>
      </c>
      <c r="C428" t="s">
        <v>190</v>
      </c>
    </row>
    <row r="429" spans="1:3" x14ac:dyDescent="0.45">
      <c r="A429" t="s">
        <v>19115</v>
      </c>
      <c r="B429" t="s">
        <v>19196</v>
      </c>
      <c r="C429" t="s">
        <v>19197</v>
      </c>
    </row>
    <row r="430" spans="1:3" x14ac:dyDescent="0.45">
      <c r="A430" t="s">
        <v>19089</v>
      </c>
      <c r="B430" t="s">
        <v>5851</v>
      </c>
      <c r="C430" t="s">
        <v>19198</v>
      </c>
    </row>
    <row r="431" spans="1:3" x14ac:dyDescent="0.45">
      <c r="A431" t="s">
        <v>19082</v>
      </c>
      <c r="B431" t="s">
        <v>48</v>
      </c>
      <c r="C431" t="s">
        <v>19199</v>
      </c>
    </row>
    <row r="432" spans="1:3" x14ac:dyDescent="0.45">
      <c r="A432" t="s">
        <v>19068</v>
      </c>
      <c r="B432" t="s">
        <v>22</v>
      </c>
      <c r="C432" t="s">
        <v>19200</v>
      </c>
    </row>
    <row r="433" spans="1:3" x14ac:dyDescent="0.45">
      <c r="A433" t="s">
        <v>19144</v>
      </c>
      <c r="B433" t="s">
        <v>22</v>
      </c>
      <c r="C433" t="s">
        <v>19201</v>
      </c>
    </row>
    <row r="434" spans="1:3" x14ac:dyDescent="0.45">
      <c r="A434" t="s">
        <v>19124</v>
      </c>
      <c r="B434" t="s">
        <v>24</v>
      </c>
      <c r="C434" t="s">
        <v>1697</v>
      </c>
    </row>
    <row r="435" spans="1:3" x14ac:dyDescent="0.45">
      <c r="A435" t="s">
        <v>19117</v>
      </c>
      <c r="B435" t="s">
        <v>4482</v>
      </c>
      <c r="C435" t="s">
        <v>19202</v>
      </c>
    </row>
    <row r="436" spans="1:3" x14ac:dyDescent="0.45">
      <c r="A436" t="s">
        <v>19153</v>
      </c>
      <c r="B436" t="s">
        <v>8385</v>
      </c>
      <c r="C436" t="s">
        <v>3627</v>
      </c>
    </row>
    <row r="437" spans="1:3" x14ac:dyDescent="0.45">
      <c r="A437" t="s">
        <v>19083</v>
      </c>
      <c r="B437" t="s">
        <v>18</v>
      </c>
      <c r="C437" t="s">
        <v>19203</v>
      </c>
    </row>
    <row r="438" spans="1:3" x14ac:dyDescent="0.45">
      <c r="A438" t="s">
        <v>19142</v>
      </c>
      <c r="B438" t="s">
        <v>18</v>
      </c>
      <c r="C438" t="s">
        <v>19204</v>
      </c>
    </row>
    <row r="439" spans="1:3" x14ac:dyDescent="0.45">
      <c r="A439" t="s">
        <v>19072</v>
      </c>
      <c r="B439" t="s">
        <v>19205</v>
      </c>
      <c r="C439" t="s">
        <v>19206</v>
      </c>
    </row>
    <row r="440" spans="1:3" x14ac:dyDescent="0.45">
      <c r="A440" t="s">
        <v>19108</v>
      </c>
      <c r="B440" t="s">
        <v>2289</v>
      </c>
      <c r="C440" t="s">
        <v>19207</v>
      </c>
    </row>
    <row r="441" spans="1:3" x14ac:dyDescent="0.45">
      <c r="A441" t="s">
        <v>19126</v>
      </c>
      <c r="B441" t="s">
        <v>19208</v>
      </c>
      <c r="C441" t="s">
        <v>8215</v>
      </c>
    </row>
    <row r="442" spans="1:3" x14ac:dyDescent="0.45">
      <c r="A442" t="s">
        <v>19077</v>
      </c>
      <c r="B442" t="s">
        <v>56</v>
      </c>
      <c r="C442" t="s">
        <v>19209</v>
      </c>
    </row>
    <row r="443" spans="1:3" x14ac:dyDescent="0.45">
      <c r="A443" t="s">
        <v>19095</v>
      </c>
      <c r="B443" t="s">
        <v>3173</v>
      </c>
      <c r="C443" t="s">
        <v>19210</v>
      </c>
    </row>
    <row r="444" spans="1:3" x14ac:dyDescent="0.45">
      <c r="A444" t="s">
        <v>19154</v>
      </c>
      <c r="B444" t="s">
        <v>19211</v>
      </c>
      <c r="C444" t="s">
        <v>12878</v>
      </c>
    </row>
    <row r="445" spans="1:3" x14ac:dyDescent="0.45">
      <c r="A445" t="s">
        <v>19147</v>
      </c>
      <c r="B445" t="s">
        <v>235</v>
      </c>
      <c r="C445" t="s">
        <v>19212</v>
      </c>
    </row>
    <row r="446" spans="1:3" x14ac:dyDescent="0.45">
      <c r="A446" t="s">
        <v>19150</v>
      </c>
      <c r="B446" t="s">
        <v>4521</v>
      </c>
      <c r="C446" t="s">
        <v>9476</v>
      </c>
    </row>
    <row r="447" spans="1:3" x14ac:dyDescent="0.45">
      <c r="A447" t="s">
        <v>19110</v>
      </c>
      <c r="B447" t="s">
        <v>243</v>
      </c>
      <c r="C447" t="s">
        <v>552</v>
      </c>
    </row>
    <row r="448" spans="1:3" x14ac:dyDescent="0.45">
      <c r="A448" t="s">
        <v>19065</v>
      </c>
      <c r="B448" t="s">
        <v>245</v>
      </c>
      <c r="C448" t="s">
        <v>19213</v>
      </c>
    </row>
    <row r="449" spans="1:3" x14ac:dyDescent="0.45">
      <c r="A449" t="s">
        <v>19090</v>
      </c>
      <c r="B449" t="s">
        <v>245</v>
      </c>
      <c r="C449" t="s">
        <v>19214</v>
      </c>
    </row>
    <row r="450" spans="1:3" x14ac:dyDescent="0.45">
      <c r="A450" t="s">
        <v>19132</v>
      </c>
      <c r="B450" t="s">
        <v>245</v>
      </c>
      <c r="C450" t="s">
        <v>549</v>
      </c>
    </row>
    <row r="451" spans="1:3" x14ac:dyDescent="0.45">
      <c r="A451" t="s">
        <v>19127</v>
      </c>
      <c r="B451" t="s">
        <v>2422</v>
      </c>
      <c r="C451" t="s">
        <v>7688</v>
      </c>
    </row>
    <row r="452" spans="1:3" x14ac:dyDescent="0.45">
      <c r="A452" t="s">
        <v>19136</v>
      </c>
      <c r="B452" t="s">
        <v>19215</v>
      </c>
      <c r="C452" t="s">
        <v>9558</v>
      </c>
    </row>
    <row r="453" spans="1:3" x14ac:dyDescent="0.45">
      <c r="A453" t="s">
        <v>19067</v>
      </c>
      <c r="B453" t="s">
        <v>253</v>
      </c>
      <c r="C453" t="s">
        <v>4837</v>
      </c>
    </row>
    <row r="454" spans="1:3" x14ac:dyDescent="0.45">
      <c r="A454" t="s">
        <v>19066</v>
      </c>
      <c r="B454" t="s">
        <v>19216</v>
      </c>
      <c r="C454" t="s">
        <v>1223</v>
      </c>
    </row>
    <row r="455" spans="1:3" x14ac:dyDescent="0.45">
      <c r="A455" t="s">
        <v>19112</v>
      </c>
      <c r="B455" t="s">
        <v>19217</v>
      </c>
      <c r="C455" t="s">
        <v>19218</v>
      </c>
    </row>
    <row r="456" spans="1:3" x14ac:dyDescent="0.45">
      <c r="A456" t="s">
        <v>19125</v>
      </c>
      <c r="B456" t="s">
        <v>19217</v>
      </c>
      <c r="C456" t="s">
        <v>19219</v>
      </c>
    </row>
    <row r="457" spans="1:3" x14ac:dyDescent="0.45">
      <c r="A457" t="s">
        <v>19111</v>
      </c>
      <c r="B457" t="s">
        <v>11659</v>
      </c>
      <c r="C457" t="s">
        <v>83</v>
      </c>
    </row>
    <row r="458" spans="1:3" x14ac:dyDescent="0.45">
      <c r="A458" t="s">
        <v>19087</v>
      </c>
      <c r="B458" t="s">
        <v>257</v>
      </c>
      <c r="C458" t="s">
        <v>19220</v>
      </c>
    </row>
    <row r="459" spans="1:3" x14ac:dyDescent="0.45">
      <c r="A459" t="s">
        <v>19084</v>
      </c>
      <c r="B459" t="s">
        <v>30</v>
      </c>
      <c r="C459" t="s">
        <v>19221</v>
      </c>
    </row>
    <row r="460" spans="1:3" x14ac:dyDescent="0.45">
      <c r="A460" t="s">
        <v>19102</v>
      </c>
      <c r="B460" t="s">
        <v>30</v>
      </c>
      <c r="C460" t="s">
        <v>19222</v>
      </c>
    </row>
    <row r="461" spans="1:3" x14ac:dyDescent="0.45">
      <c r="A461" t="s">
        <v>19131</v>
      </c>
      <c r="B461" t="s">
        <v>1895</v>
      </c>
      <c r="C461" t="s">
        <v>19223</v>
      </c>
    </row>
    <row r="462" spans="1:3" x14ac:dyDescent="0.45">
      <c r="A462" t="s">
        <v>19140</v>
      </c>
      <c r="B462" t="s">
        <v>1895</v>
      </c>
      <c r="C462" t="s">
        <v>3124</v>
      </c>
    </row>
    <row r="463" spans="1:3" x14ac:dyDescent="0.45">
      <c r="A463" t="s">
        <v>19078</v>
      </c>
      <c r="B463" t="s">
        <v>1242</v>
      </c>
      <c r="C463" t="s">
        <v>19224</v>
      </c>
    </row>
    <row r="464" spans="1:3" x14ac:dyDescent="0.45">
      <c r="A464" t="s">
        <v>19070</v>
      </c>
      <c r="B464" t="s">
        <v>3205</v>
      </c>
      <c r="C464" t="s">
        <v>12437</v>
      </c>
    </row>
    <row r="465" spans="1:3" x14ac:dyDescent="0.45">
      <c r="A465" t="s">
        <v>19104</v>
      </c>
      <c r="B465" t="s">
        <v>19225</v>
      </c>
      <c r="C465" t="s">
        <v>10696</v>
      </c>
    </row>
    <row r="466" spans="1:3" x14ac:dyDescent="0.45">
      <c r="A466" t="s">
        <v>19119</v>
      </c>
      <c r="B466" t="s">
        <v>5359</v>
      </c>
      <c r="C466" t="s">
        <v>19226</v>
      </c>
    </row>
    <row r="467" spans="1:3" x14ac:dyDescent="0.45">
      <c r="A467" t="s">
        <v>19101</v>
      </c>
      <c r="B467" t="s">
        <v>274</v>
      </c>
      <c r="C467" t="s">
        <v>19227</v>
      </c>
    </row>
    <row r="468" spans="1:3" x14ac:dyDescent="0.45">
      <c r="A468" t="s">
        <v>19098</v>
      </c>
      <c r="B468" t="s">
        <v>4789</v>
      </c>
      <c r="C468" t="s">
        <v>19228</v>
      </c>
    </row>
    <row r="469" spans="1:3" x14ac:dyDescent="0.45">
      <c r="A469" t="s">
        <v>19080</v>
      </c>
      <c r="B469" t="s">
        <v>7</v>
      </c>
      <c r="C469" t="s">
        <v>19229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1B2B-DA45-43D4-ACF9-39C84A226018}">
  <dimension ref="A1:C281"/>
  <sheetViews>
    <sheetView topLeftCell="A169" workbookViewId="0"/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18011</v>
      </c>
      <c r="B2" t="s">
        <v>18036</v>
      </c>
      <c r="C2" t="s">
        <v>18037</v>
      </c>
    </row>
    <row r="3" spans="1:3" x14ac:dyDescent="0.45">
      <c r="A3" t="s">
        <v>18023</v>
      </c>
      <c r="B3" t="s">
        <v>1210</v>
      </c>
      <c r="C3" t="s">
        <v>18038</v>
      </c>
    </row>
    <row r="4" spans="1:3" x14ac:dyDescent="0.45">
      <c r="A4" t="s">
        <v>17895</v>
      </c>
      <c r="B4" t="s">
        <v>18039</v>
      </c>
      <c r="C4" t="s">
        <v>18040</v>
      </c>
    </row>
    <row r="5" spans="1:3" x14ac:dyDescent="0.45">
      <c r="A5" t="s">
        <v>18014</v>
      </c>
      <c r="B5" t="s">
        <v>18041</v>
      </c>
      <c r="C5" t="s">
        <v>18042</v>
      </c>
    </row>
    <row r="6" spans="1:3" x14ac:dyDescent="0.45">
      <c r="A6" t="s">
        <v>17993</v>
      </c>
      <c r="B6" t="s">
        <v>3173</v>
      </c>
      <c r="C6" t="s">
        <v>18043</v>
      </c>
    </row>
    <row r="7" spans="1:3" x14ac:dyDescent="0.45">
      <c r="A7" t="s">
        <v>17986</v>
      </c>
      <c r="B7" t="s">
        <v>1846</v>
      </c>
      <c r="C7" t="s">
        <v>18044</v>
      </c>
    </row>
    <row r="8" spans="1:3" x14ac:dyDescent="0.45">
      <c r="A8" t="s">
        <v>17887</v>
      </c>
      <c r="B8" t="s">
        <v>18045</v>
      </c>
      <c r="C8" t="s">
        <v>18046</v>
      </c>
    </row>
    <row r="9" spans="1:3" x14ac:dyDescent="0.45">
      <c r="A9" t="s">
        <v>16474</v>
      </c>
      <c r="B9" t="s">
        <v>64</v>
      </c>
      <c r="C9" t="s">
        <v>163</v>
      </c>
    </row>
    <row r="10" spans="1:3" x14ac:dyDescent="0.45">
      <c r="A10" t="s">
        <v>17960</v>
      </c>
      <c r="B10" t="s">
        <v>69</v>
      </c>
      <c r="C10" t="s">
        <v>6205</v>
      </c>
    </row>
    <row r="11" spans="1:3" x14ac:dyDescent="0.45">
      <c r="A11" t="s">
        <v>18006</v>
      </c>
      <c r="B11" t="s">
        <v>40</v>
      </c>
      <c r="C11" t="s">
        <v>8266</v>
      </c>
    </row>
    <row r="12" spans="1:3" x14ac:dyDescent="0.45">
      <c r="A12" t="s">
        <v>17984</v>
      </c>
      <c r="B12" t="s">
        <v>18047</v>
      </c>
      <c r="C12" t="s">
        <v>18048</v>
      </c>
    </row>
    <row r="13" spans="1:3" x14ac:dyDescent="0.45">
      <c r="A13" t="s">
        <v>18025</v>
      </c>
      <c r="B13" t="s">
        <v>5662</v>
      </c>
      <c r="C13" t="s">
        <v>18049</v>
      </c>
    </row>
    <row r="14" spans="1:3" x14ac:dyDescent="0.45">
      <c r="A14" t="s">
        <v>17882</v>
      </c>
      <c r="B14" t="s">
        <v>3948</v>
      </c>
      <c r="C14" t="s">
        <v>18050</v>
      </c>
    </row>
    <row r="15" spans="1:3" x14ac:dyDescent="0.45">
      <c r="A15" t="s">
        <v>18027</v>
      </c>
      <c r="B15" t="s">
        <v>88</v>
      </c>
      <c r="C15" t="s">
        <v>18051</v>
      </c>
    </row>
    <row r="16" spans="1:3" x14ac:dyDescent="0.45">
      <c r="A16" t="s">
        <v>18020</v>
      </c>
      <c r="B16" t="s">
        <v>9972</v>
      </c>
      <c r="C16" t="s">
        <v>18052</v>
      </c>
    </row>
    <row r="17" spans="1:3" x14ac:dyDescent="0.45">
      <c r="A17" t="s">
        <v>17880</v>
      </c>
      <c r="B17" t="s">
        <v>18053</v>
      </c>
      <c r="C17" t="s">
        <v>18054</v>
      </c>
    </row>
    <row r="18" spans="1:3" x14ac:dyDescent="0.45">
      <c r="A18" t="s">
        <v>17911</v>
      </c>
      <c r="B18" t="s">
        <v>2771</v>
      </c>
      <c r="C18" t="s">
        <v>18055</v>
      </c>
    </row>
    <row r="19" spans="1:3" x14ac:dyDescent="0.45">
      <c r="A19" t="s">
        <v>17864</v>
      </c>
      <c r="B19" t="s">
        <v>18056</v>
      </c>
      <c r="C19" t="s">
        <v>3947</v>
      </c>
    </row>
    <row r="20" spans="1:3" x14ac:dyDescent="0.45">
      <c r="A20" t="s">
        <v>17933</v>
      </c>
      <c r="B20" t="s">
        <v>263</v>
      </c>
      <c r="C20" t="s">
        <v>18057</v>
      </c>
    </row>
    <row r="21" spans="1:3" x14ac:dyDescent="0.45">
      <c r="A21" t="s">
        <v>17950</v>
      </c>
      <c r="B21" t="s">
        <v>92</v>
      </c>
      <c r="C21" t="s">
        <v>9467</v>
      </c>
    </row>
    <row r="22" spans="1:3" x14ac:dyDescent="0.45">
      <c r="A22" t="s">
        <v>17928</v>
      </c>
      <c r="B22" t="s">
        <v>2146</v>
      </c>
      <c r="C22" t="s">
        <v>10895</v>
      </c>
    </row>
    <row r="23" spans="1:3" x14ac:dyDescent="0.45">
      <c r="A23" t="s">
        <v>17972</v>
      </c>
      <c r="B23" t="s">
        <v>21</v>
      </c>
      <c r="C23" t="s">
        <v>18058</v>
      </c>
    </row>
    <row r="24" spans="1:3" x14ac:dyDescent="0.45">
      <c r="A24" t="s">
        <v>17961</v>
      </c>
      <c r="B24" t="s">
        <v>2462</v>
      </c>
      <c r="C24" t="s">
        <v>18059</v>
      </c>
    </row>
    <row r="25" spans="1:3" x14ac:dyDescent="0.45">
      <c r="A25" t="s">
        <v>17938</v>
      </c>
      <c r="B25" t="s">
        <v>234</v>
      </c>
      <c r="C25" t="s">
        <v>18060</v>
      </c>
    </row>
    <row r="26" spans="1:3" x14ac:dyDescent="0.45">
      <c r="A26" t="s">
        <v>17997</v>
      </c>
      <c r="B26" t="s">
        <v>18061</v>
      </c>
      <c r="C26" t="s">
        <v>3622</v>
      </c>
    </row>
    <row r="27" spans="1:3" x14ac:dyDescent="0.45">
      <c r="A27" t="s">
        <v>17947</v>
      </c>
      <c r="B27" t="s">
        <v>9234</v>
      </c>
      <c r="C27" t="s">
        <v>18062</v>
      </c>
    </row>
    <row r="28" spans="1:3" x14ac:dyDescent="0.45">
      <c r="A28" t="s">
        <v>17955</v>
      </c>
      <c r="B28" t="s">
        <v>1734</v>
      </c>
      <c r="C28" t="s">
        <v>18063</v>
      </c>
    </row>
    <row r="29" spans="1:3" x14ac:dyDescent="0.45">
      <c r="A29" t="s">
        <v>17980</v>
      </c>
      <c r="B29" t="s">
        <v>18064</v>
      </c>
      <c r="C29" t="s">
        <v>2456</v>
      </c>
    </row>
    <row r="30" spans="1:3" x14ac:dyDescent="0.45">
      <c r="A30" t="s">
        <v>17990</v>
      </c>
      <c r="B30" t="s">
        <v>18065</v>
      </c>
      <c r="C30" t="s">
        <v>41</v>
      </c>
    </row>
    <row r="31" spans="1:3" x14ac:dyDescent="0.45">
      <c r="A31" t="s">
        <v>17889</v>
      </c>
      <c r="B31" t="s">
        <v>18066</v>
      </c>
      <c r="C31" t="s">
        <v>18067</v>
      </c>
    </row>
    <row r="32" spans="1:3" x14ac:dyDescent="0.45">
      <c r="A32" t="s">
        <v>17909</v>
      </c>
      <c r="B32" t="s">
        <v>18068</v>
      </c>
      <c r="C32" t="s">
        <v>18069</v>
      </c>
    </row>
    <row r="33" spans="1:3" x14ac:dyDescent="0.45">
      <c r="A33" t="s">
        <v>18018</v>
      </c>
      <c r="B33" t="s">
        <v>9474</v>
      </c>
      <c r="C33" t="s">
        <v>1435</v>
      </c>
    </row>
    <row r="34" spans="1:3" x14ac:dyDescent="0.45">
      <c r="A34" t="s">
        <v>17870</v>
      </c>
      <c r="B34" t="s">
        <v>2175</v>
      </c>
      <c r="C34" t="s">
        <v>18070</v>
      </c>
    </row>
    <row r="35" spans="1:3" x14ac:dyDescent="0.45">
      <c r="A35" t="s">
        <v>17867</v>
      </c>
      <c r="B35" t="s">
        <v>18071</v>
      </c>
      <c r="C35" t="s">
        <v>18072</v>
      </c>
    </row>
    <row r="36" spans="1:3" x14ac:dyDescent="0.45">
      <c r="A36" t="s">
        <v>17970</v>
      </c>
      <c r="B36" t="s">
        <v>5593</v>
      </c>
      <c r="C36" t="s">
        <v>18073</v>
      </c>
    </row>
    <row r="37" spans="1:3" x14ac:dyDescent="0.45">
      <c r="A37" t="s">
        <v>17958</v>
      </c>
      <c r="B37" t="s">
        <v>2802</v>
      </c>
      <c r="C37" t="s">
        <v>5117</v>
      </c>
    </row>
    <row r="38" spans="1:3" x14ac:dyDescent="0.45">
      <c r="A38" t="s">
        <v>17885</v>
      </c>
      <c r="B38" t="s">
        <v>116</v>
      </c>
      <c r="C38" t="s">
        <v>18074</v>
      </c>
    </row>
    <row r="39" spans="1:3" x14ac:dyDescent="0.45">
      <c r="A39" t="s">
        <v>17991</v>
      </c>
      <c r="B39" t="s">
        <v>121</v>
      </c>
      <c r="C39" t="s">
        <v>6179</v>
      </c>
    </row>
    <row r="40" spans="1:3" x14ac:dyDescent="0.45">
      <c r="A40" t="s">
        <v>17987</v>
      </c>
      <c r="B40" t="s">
        <v>28</v>
      </c>
      <c r="C40" t="s">
        <v>18075</v>
      </c>
    </row>
    <row r="41" spans="1:3" x14ac:dyDescent="0.45">
      <c r="A41" t="s">
        <v>17964</v>
      </c>
      <c r="B41" t="s">
        <v>18076</v>
      </c>
      <c r="C41" t="s">
        <v>18077</v>
      </c>
    </row>
    <row r="42" spans="1:3" x14ac:dyDescent="0.45">
      <c r="A42" t="s">
        <v>17952</v>
      </c>
      <c r="B42" t="s">
        <v>49</v>
      </c>
      <c r="C42" t="s">
        <v>7757</v>
      </c>
    </row>
    <row r="43" spans="1:3" x14ac:dyDescent="0.45">
      <c r="A43" t="s">
        <v>17968</v>
      </c>
      <c r="B43" t="s">
        <v>2774</v>
      </c>
      <c r="C43" t="s">
        <v>18078</v>
      </c>
    </row>
    <row r="44" spans="1:3" x14ac:dyDescent="0.45">
      <c r="A44" t="s">
        <v>17922</v>
      </c>
      <c r="B44" t="s">
        <v>18079</v>
      </c>
      <c r="C44" t="s">
        <v>18080</v>
      </c>
    </row>
    <row r="45" spans="1:3" x14ac:dyDescent="0.45">
      <c r="A45" t="s">
        <v>18005</v>
      </c>
      <c r="B45" t="s">
        <v>3219</v>
      </c>
      <c r="C45" t="s">
        <v>4467</v>
      </c>
    </row>
    <row r="46" spans="1:3" x14ac:dyDescent="0.45">
      <c r="A46" t="s">
        <v>17901</v>
      </c>
      <c r="B46" t="s">
        <v>184</v>
      </c>
      <c r="C46" t="s">
        <v>18081</v>
      </c>
    </row>
    <row r="47" spans="1:3" x14ac:dyDescent="0.45">
      <c r="A47" t="s">
        <v>17913</v>
      </c>
      <c r="B47" t="s">
        <v>184</v>
      </c>
      <c r="C47" t="s">
        <v>18082</v>
      </c>
    </row>
    <row r="48" spans="1:3" x14ac:dyDescent="0.45">
      <c r="A48" t="s">
        <v>17942</v>
      </c>
      <c r="B48" t="s">
        <v>18083</v>
      </c>
      <c r="C48" t="s">
        <v>18084</v>
      </c>
    </row>
    <row r="49" spans="1:3" x14ac:dyDescent="0.45">
      <c r="A49" t="s">
        <v>18007</v>
      </c>
      <c r="B49" t="s">
        <v>18085</v>
      </c>
      <c r="C49" t="s">
        <v>18086</v>
      </c>
    </row>
    <row r="50" spans="1:3" x14ac:dyDescent="0.45">
      <c r="A50" t="s">
        <v>17890</v>
      </c>
      <c r="B50" t="s">
        <v>41</v>
      </c>
      <c r="C50" t="s">
        <v>18087</v>
      </c>
    </row>
    <row r="51" spans="1:3" x14ac:dyDescent="0.45">
      <c r="A51" t="s">
        <v>17941</v>
      </c>
      <c r="B51" t="s">
        <v>18088</v>
      </c>
      <c r="C51" t="s">
        <v>18089</v>
      </c>
    </row>
    <row r="52" spans="1:3" x14ac:dyDescent="0.45">
      <c r="A52" t="s">
        <v>18003</v>
      </c>
      <c r="B52" t="s">
        <v>3220</v>
      </c>
      <c r="C52" t="s">
        <v>7846</v>
      </c>
    </row>
    <row r="53" spans="1:3" x14ac:dyDescent="0.45">
      <c r="A53" t="s">
        <v>18029</v>
      </c>
      <c r="B53" t="s">
        <v>169</v>
      </c>
      <c r="C53" t="s">
        <v>18090</v>
      </c>
    </row>
    <row r="54" spans="1:3" x14ac:dyDescent="0.45">
      <c r="A54" t="s">
        <v>17965</v>
      </c>
      <c r="B54" t="s">
        <v>3220</v>
      </c>
      <c r="C54" t="s">
        <v>106</v>
      </c>
    </row>
    <row r="55" spans="1:3" x14ac:dyDescent="0.45">
      <c r="A55" t="s">
        <v>18033</v>
      </c>
      <c r="B55" t="s">
        <v>4385</v>
      </c>
      <c r="C55" t="s">
        <v>18091</v>
      </c>
    </row>
    <row r="56" spans="1:3" x14ac:dyDescent="0.45">
      <c r="A56" t="s">
        <v>17860</v>
      </c>
      <c r="B56" t="s">
        <v>18092</v>
      </c>
      <c r="C56" t="s">
        <v>18093</v>
      </c>
    </row>
    <row r="57" spans="1:3" x14ac:dyDescent="0.45">
      <c r="A57" t="s">
        <v>17981</v>
      </c>
      <c r="B57" t="s">
        <v>144</v>
      </c>
      <c r="C57" t="s">
        <v>7857</v>
      </c>
    </row>
    <row r="58" spans="1:3" x14ac:dyDescent="0.45">
      <c r="A58" t="s">
        <v>17879</v>
      </c>
      <c r="B58" t="s">
        <v>1081</v>
      </c>
      <c r="C58" t="s">
        <v>18094</v>
      </c>
    </row>
    <row r="59" spans="1:3" x14ac:dyDescent="0.45">
      <c r="A59" t="s">
        <v>17985</v>
      </c>
      <c r="B59" t="s">
        <v>1081</v>
      </c>
      <c r="C59" t="s">
        <v>18095</v>
      </c>
    </row>
    <row r="60" spans="1:3" x14ac:dyDescent="0.45">
      <c r="A60" t="s">
        <v>17963</v>
      </c>
      <c r="B60" t="s">
        <v>1081</v>
      </c>
      <c r="C60" t="s">
        <v>18096</v>
      </c>
    </row>
    <row r="61" spans="1:3" x14ac:dyDescent="0.45">
      <c r="A61" t="s">
        <v>18024</v>
      </c>
      <c r="B61" t="s">
        <v>2185</v>
      </c>
      <c r="C61" t="s">
        <v>18097</v>
      </c>
    </row>
    <row r="62" spans="1:3" x14ac:dyDescent="0.45">
      <c r="A62" t="s">
        <v>17908</v>
      </c>
      <c r="B62" t="s">
        <v>18098</v>
      </c>
      <c r="C62" t="s">
        <v>18099</v>
      </c>
    </row>
    <row r="63" spans="1:3" x14ac:dyDescent="0.45">
      <c r="A63" t="s">
        <v>17931</v>
      </c>
      <c r="B63" t="s">
        <v>6767</v>
      </c>
      <c r="C63" t="s">
        <v>184</v>
      </c>
    </row>
    <row r="64" spans="1:3" x14ac:dyDescent="0.45">
      <c r="A64" t="s">
        <v>17896</v>
      </c>
      <c r="B64" t="s">
        <v>148</v>
      </c>
      <c r="C64" t="s">
        <v>8470</v>
      </c>
    </row>
    <row r="65" spans="1:3" x14ac:dyDescent="0.45">
      <c r="A65" t="s">
        <v>17983</v>
      </c>
      <c r="B65" t="s">
        <v>5450</v>
      </c>
      <c r="C65" t="s">
        <v>18100</v>
      </c>
    </row>
    <row r="66" spans="1:3" x14ac:dyDescent="0.45">
      <c r="A66" t="s">
        <v>17914</v>
      </c>
      <c r="B66" t="s">
        <v>259</v>
      </c>
      <c r="C66" t="s">
        <v>147</v>
      </c>
    </row>
    <row r="67" spans="1:3" x14ac:dyDescent="0.45">
      <c r="A67" t="s">
        <v>17973</v>
      </c>
      <c r="B67" t="s">
        <v>18101</v>
      </c>
      <c r="C67" t="s">
        <v>18102</v>
      </c>
    </row>
    <row r="68" spans="1:3" x14ac:dyDescent="0.45">
      <c r="A68" t="s">
        <v>17875</v>
      </c>
      <c r="B68" t="s">
        <v>7314</v>
      </c>
      <c r="C68" t="s">
        <v>117</v>
      </c>
    </row>
    <row r="69" spans="1:3" x14ac:dyDescent="0.45">
      <c r="A69" t="s">
        <v>17924</v>
      </c>
      <c r="B69" t="s">
        <v>7846</v>
      </c>
      <c r="C69" t="s">
        <v>509</v>
      </c>
    </row>
    <row r="70" spans="1:3" x14ac:dyDescent="0.45">
      <c r="A70" t="s">
        <v>17951</v>
      </c>
      <c r="B70" t="s">
        <v>1786</v>
      </c>
      <c r="C70" t="s">
        <v>18103</v>
      </c>
    </row>
    <row r="71" spans="1:3" x14ac:dyDescent="0.45">
      <c r="A71" t="s">
        <v>18010</v>
      </c>
      <c r="B71" t="s">
        <v>638</v>
      </c>
      <c r="C71" t="s">
        <v>18104</v>
      </c>
    </row>
    <row r="72" spans="1:3" x14ac:dyDescent="0.45">
      <c r="A72" t="s">
        <v>17898</v>
      </c>
      <c r="B72" t="s">
        <v>4441</v>
      </c>
      <c r="C72" t="s">
        <v>18105</v>
      </c>
    </row>
    <row r="73" spans="1:3" x14ac:dyDescent="0.45">
      <c r="A73" t="s">
        <v>17920</v>
      </c>
      <c r="B73" t="s">
        <v>4014</v>
      </c>
      <c r="C73" t="s">
        <v>3212</v>
      </c>
    </row>
    <row r="74" spans="1:3" x14ac:dyDescent="0.45">
      <c r="A74" t="s">
        <v>17897</v>
      </c>
      <c r="B74" t="s">
        <v>5415</v>
      </c>
      <c r="C74" t="s">
        <v>18106</v>
      </c>
    </row>
    <row r="75" spans="1:3" x14ac:dyDescent="0.45">
      <c r="A75" t="s">
        <v>17989</v>
      </c>
      <c r="B75" t="s">
        <v>18107</v>
      </c>
      <c r="C75" t="s">
        <v>15875</v>
      </c>
    </row>
    <row r="76" spans="1:3" x14ac:dyDescent="0.45">
      <c r="A76" t="s">
        <v>17903</v>
      </c>
      <c r="B76" t="s">
        <v>18108</v>
      </c>
      <c r="C76" t="s">
        <v>18109</v>
      </c>
    </row>
    <row r="77" spans="1:3" x14ac:dyDescent="0.45">
      <c r="A77" t="s">
        <v>17998</v>
      </c>
      <c r="B77" t="s">
        <v>165</v>
      </c>
      <c r="C77" t="s">
        <v>14478</v>
      </c>
    </row>
    <row r="78" spans="1:3" x14ac:dyDescent="0.45">
      <c r="A78" t="s">
        <v>17893</v>
      </c>
      <c r="B78" t="s">
        <v>18110</v>
      </c>
      <c r="C78" t="s">
        <v>18111</v>
      </c>
    </row>
    <row r="79" spans="1:3" x14ac:dyDescent="0.45">
      <c r="A79" t="s">
        <v>18009</v>
      </c>
      <c r="B79" t="s">
        <v>9755</v>
      </c>
      <c r="C79" t="s">
        <v>18112</v>
      </c>
    </row>
    <row r="80" spans="1:3" x14ac:dyDescent="0.45">
      <c r="A80" t="s">
        <v>18004</v>
      </c>
      <c r="B80" t="s">
        <v>2146</v>
      </c>
      <c r="C80" t="s">
        <v>5045</v>
      </c>
    </row>
    <row r="81" spans="1:3" x14ac:dyDescent="0.45">
      <c r="A81" t="s">
        <v>17873</v>
      </c>
      <c r="B81" t="s">
        <v>166</v>
      </c>
      <c r="C81" t="s">
        <v>18113</v>
      </c>
    </row>
    <row r="82" spans="1:3" x14ac:dyDescent="0.45">
      <c r="A82" t="s">
        <v>18013</v>
      </c>
      <c r="B82" t="s">
        <v>18114</v>
      </c>
      <c r="C82" t="s">
        <v>4113</v>
      </c>
    </row>
    <row r="83" spans="1:3" x14ac:dyDescent="0.45">
      <c r="A83" t="s">
        <v>17975</v>
      </c>
      <c r="B83" t="s">
        <v>650</v>
      </c>
      <c r="C83" t="s">
        <v>17747</v>
      </c>
    </row>
    <row r="84" spans="1:3" x14ac:dyDescent="0.45">
      <c r="A84" t="s">
        <v>17871</v>
      </c>
      <c r="B84" t="s">
        <v>174</v>
      </c>
      <c r="C84" t="s">
        <v>4111</v>
      </c>
    </row>
    <row r="85" spans="1:3" x14ac:dyDescent="0.45">
      <c r="A85" t="s">
        <v>18032</v>
      </c>
      <c r="B85" t="s">
        <v>228</v>
      </c>
      <c r="C85" t="s">
        <v>228</v>
      </c>
    </row>
    <row r="86" spans="1:3" x14ac:dyDescent="0.45">
      <c r="A86" t="s">
        <v>17884</v>
      </c>
      <c r="B86" t="s">
        <v>176</v>
      </c>
      <c r="C86" t="s">
        <v>2789</v>
      </c>
    </row>
    <row r="87" spans="1:3" x14ac:dyDescent="0.45">
      <c r="A87" t="s">
        <v>18035</v>
      </c>
      <c r="B87" t="s">
        <v>4452</v>
      </c>
      <c r="C87" t="s">
        <v>18115</v>
      </c>
    </row>
    <row r="88" spans="1:3" x14ac:dyDescent="0.45">
      <c r="A88" t="s">
        <v>17892</v>
      </c>
      <c r="B88" t="s">
        <v>2464</v>
      </c>
      <c r="C88" t="s">
        <v>1401</v>
      </c>
    </row>
    <row r="89" spans="1:3" x14ac:dyDescent="0.45">
      <c r="A89" t="s">
        <v>17995</v>
      </c>
      <c r="B89" t="s">
        <v>1455</v>
      </c>
      <c r="C89" t="s">
        <v>227</v>
      </c>
    </row>
    <row r="90" spans="1:3" x14ac:dyDescent="0.45">
      <c r="A90" t="s">
        <v>18030</v>
      </c>
      <c r="B90" t="s">
        <v>179</v>
      </c>
      <c r="C90" t="s">
        <v>183</v>
      </c>
    </row>
    <row r="91" spans="1:3" x14ac:dyDescent="0.45">
      <c r="A91" t="s">
        <v>17956</v>
      </c>
      <c r="B91" t="s">
        <v>14263</v>
      </c>
      <c r="C91" t="s">
        <v>1213</v>
      </c>
    </row>
    <row r="92" spans="1:3" x14ac:dyDescent="0.45">
      <c r="A92" t="s">
        <v>18034</v>
      </c>
      <c r="B92" t="s">
        <v>2910</v>
      </c>
      <c r="C92" t="s">
        <v>5</v>
      </c>
    </row>
    <row r="93" spans="1:3" x14ac:dyDescent="0.45">
      <c r="A93" t="s">
        <v>17977</v>
      </c>
      <c r="B93" t="s">
        <v>135</v>
      </c>
      <c r="C93" t="s">
        <v>18116</v>
      </c>
    </row>
    <row r="94" spans="1:3" x14ac:dyDescent="0.45">
      <c r="A94" t="s">
        <v>17969</v>
      </c>
      <c r="B94" t="s">
        <v>135</v>
      </c>
      <c r="C94" t="s">
        <v>1151</v>
      </c>
    </row>
    <row r="95" spans="1:3" x14ac:dyDescent="0.45">
      <c r="A95" t="s">
        <v>17953</v>
      </c>
      <c r="B95" t="s">
        <v>1006</v>
      </c>
      <c r="C95" t="s">
        <v>5451</v>
      </c>
    </row>
    <row r="96" spans="1:3" x14ac:dyDescent="0.45">
      <c r="A96" t="s">
        <v>17925</v>
      </c>
      <c r="B96" t="s">
        <v>6543</v>
      </c>
      <c r="C96" t="s">
        <v>18117</v>
      </c>
    </row>
    <row r="97" spans="1:3" x14ac:dyDescent="0.45">
      <c r="A97" t="s">
        <v>17872</v>
      </c>
      <c r="B97" t="s">
        <v>12665</v>
      </c>
      <c r="C97" t="s">
        <v>22</v>
      </c>
    </row>
    <row r="98" spans="1:3" x14ac:dyDescent="0.45">
      <c r="A98" t="s">
        <v>17904</v>
      </c>
      <c r="B98" t="s">
        <v>6782</v>
      </c>
      <c r="C98" t="s">
        <v>124</v>
      </c>
    </row>
    <row r="99" spans="1:3" x14ac:dyDescent="0.45">
      <c r="A99" t="s">
        <v>17943</v>
      </c>
      <c r="B99" t="s">
        <v>147</v>
      </c>
      <c r="C99" t="s">
        <v>1119</v>
      </c>
    </row>
    <row r="100" spans="1:3" x14ac:dyDescent="0.45">
      <c r="A100" t="s">
        <v>17866</v>
      </c>
      <c r="B100" t="s">
        <v>1811</v>
      </c>
      <c r="C100" t="s">
        <v>18118</v>
      </c>
    </row>
    <row r="101" spans="1:3" x14ac:dyDescent="0.45">
      <c r="A101" t="s">
        <v>18015</v>
      </c>
      <c r="B101" t="s">
        <v>189</v>
      </c>
      <c r="C101" t="s">
        <v>18119</v>
      </c>
    </row>
    <row r="102" spans="1:3" x14ac:dyDescent="0.45">
      <c r="A102" t="s">
        <v>17934</v>
      </c>
      <c r="B102" t="s">
        <v>18120</v>
      </c>
      <c r="C102" t="s">
        <v>1407</v>
      </c>
    </row>
    <row r="103" spans="1:3" x14ac:dyDescent="0.45">
      <c r="A103" t="s">
        <v>17899</v>
      </c>
      <c r="B103" t="s">
        <v>178</v>
      </c>
      <c r="C103" t="s">
        <v>18121</v>
      </c>
    </row>
    <row r="104" spans="1:3" x14ac:dyDescent="0.45">
      <c r="A104" t="s">
        <v>17865</v>
      </c>
      <c r="B104" t="s">
        <v>18122</v>
      </c>
      <c r="C104" t="s">
        <v>18123</v>
      </c>
    </row>
    <row r="105" spans="1:3" x14ac:dyDescent="0.45">
      <c r="A105" t="s">
        <v>17944</v>
      </c>
      <c r="B105" t="s">
        <v>18124</v>
      </c>
      <c r="C105" t="s">
        <v>18125</v>
      </c>
    </row>
    <row r="106" spans="1:3" x14ac:dyDescent="0.45">
      <c r="A106" t="s">
        <v>17978</v>
      </c>
      <c r="B106" t="s">
        <v>168</v>
      </c>
      <c r="C106" t="s">
        <v>18126</v>
      </c>
    </row>
    <row r="107" spans="1:3" x14ac:dyDescent="0.45">
      <c r="A107" t="s">
        <v>18002</v>
      </c>
      <c r="B107" t="s">
        <v>6175</v>
      </c>
      <c r="C107" t="s">
        <v>18127</v>
      </c>
    </row>
    <row r="108" spans="1:3" x14ac:dyDescent="0.45">
      <c r="A108" t="s">
        <v>17976</v>
      </c>
      <c r="B108" t="s">
        <v>197</v>
      </c>
      <c r="C108" t="s">
        <v>18128</v>
      </c>
    </row>
    <row r="109" spans="1:3" x14ac:dyDescent="0.45">
      <c r="A109" t="s">
        <v>17878</v>
      </c>
      <c r="B109" t="s">
        <v>199</v>
      </c>
      <c r="C109" t="s">
        <v>18129</v>
      </c>
    </row>
    <row r="110" spans="1:3" x14ac:dyDescent="0.45">
      <c r="A110" t="s">
        <v>17945</v>
      </c>
      <c r="B110" t="s">
        <v>199</v>
      </c>
      <c r="C110" t="s">
        <v>2723</v>
      </c>
    </row>
    <row r="111" spans="1:3" x14ac:dyDescent="0.45">
      <c r="A111" t="s">
        <v>17905</v>
      </c>
      <c r="B111" t="s">
        <v>197</v>
      </c>
      <c r="C111" t="s">
        <v>18130</v>
      </c>
    </row>
    <row r="112" spans="1:3" x14ac:dyDescent="0.45">
      <c r="A112" t="s">
        <v>18001</v>
      </c>
      <c r="B112" t="s">
        <v>18131</v>
      </c>
      <c r="C112" t="s">
        <v>1399</v>
      </c>
    </row>
    <row r="113" spans="1:3" x14ac:dyDescent="0.45">
      <c r="A113" t="s">
        <v>17929</v>
      </c>
      <c r="B113" t="s">
        <v>18132</v>
      </c>
      <c r="C113" t="s">
        <v>18133</v>
      </c>
    </row>
    <row r="114" spans="1:3" x14ac:dyDescent="0.45">
      <c r="A114" t="s">
        <v>18031</v>
      </c>
      <c r="B114" t="s">
        <v>16</v>
      </c>
      <c r="C114" t="s">
        <v>15764</v>
      </c>
    </row>
    <row r="115" spans="1:3" x14ac:dyDescent="0.45">
      <c r="A115" t="s">
        <v>17932</v>
      </c>
      <c r="B115" t="s">
        <v>18134</v>
      </c>
      <c r="C115" t="s">
        <v>18135</v>
      </c>
    </row>
    <row r="116" spans="1:3" x14ac:dyDescent="0.45">
      <c r="A116" t="s">
        <v>17915</v>
      </c>
      <c r="B116" t="s">
        <v>14817</v>
      </c>
      <c r="C116" t="s">
        <v>18136</v>
      </c>
    </row>
    <row r="117" spans="1:3" x14ac:dyDescent="0.45">
      <c r="A117" t="s">
        <v>17992</v>
      </c>
      <c r="B117" t="s">
        <v>18137</v>
      </c>
      <c r="C117" t="s">
        <v>18138</v>
      </c>
    </row>
    <row r="118" spans="1:3" x14ac:dyDescent="0.45">
      <c r="A118" t="s">
        <v>17957</v>
      </c>
      <c r="B118" t="s">
        <v>18139</v>
      </c>
      <c r="C118" t="s">
        <v>18140</v>
      </c>
    </row>
    <row r="119" spans="1:3" x14ac:dyDescent="0.45">
      <c r="A119" t="s">
        <v>17861</v>
      </c>
      <c r="B119" t="s">
        <v>18141</v>
      </c>
      <c r="C119" t="s">
        <v>16606</v>
      </c>
    </row>
    <row r="120" spans="1:3" x14ac:dyDescent="0.45">
      <c r="A120" t="s">
        <v>17863</v>
      </c>
      <c r="B120" t="s">
        <v>18142</v>
      </c>
      <c r="C120" t="s">
        <v>113</v>
      </c>
    </row>
    <row r="121" spans="1:3" x14ac:dyDescent="0.45">
      <c r="A121" t="s">
        <v>17982</v>
      </c>
      <c r="B121" t="s">
        <v>5716</v>
      </c>
      <c r="C121" t="s">
        <v>79</v>
      </c>
    </row>
    <row r="122" spans="1:3" x14ac:dyDescent="0.45">
      <c r="A122" t="s">
        <v>17907</v>
      </c>
      <c r="B122" t="s">
        <v>18</v>
      </c>
      <c r="C122" t="s">
        <v>18143</v>
      </c>
    </row>
    <row r="123" spans="1:3" x14ac:dyDescent="0.45">
      <c r="A123" t="s">
        <v>17891</v>
      </c>
      <c r="B123" t="s">
        <v>523</v>
      </c>
      <c r="C123" t="s">
        <v>18144</v>
      </c>
    </row>
    <row r="124" spans="1:3" x14ac:dyDescent="0.45">
      <c r="A124" t="s">
        <v>18012</v>
      </c>
      <c r="B124" t="s">
        <v>54</v>
      </c>
      <c r="C124" t="s">
        <v>52</v>
      </c>
    </row>
    <row r="125" spans="1:3" x14ac:dyDescent="0.45">
      <c r="A125" t="s">
        <v>17868</v>
      </c>
      <c r="B125" t="s">
        <v>18145</v>
      </c>
      <c r="C125" t="s">
        <v>18146</v>
      </c>
    </row>
    <row r="126" spans="1:3" x14ac:dyDescent="0.45">
      <c r="A126" t="s">
        <v>17888</v>
      </c>
      <c r="B126" t="s">
        <v>18147</v>
      </c>
      <c r="C126" t="s">
        <v>18148</v>
      </c>
    </row>
    <row r="127" spans="1:3" x14ac:dyDescent="0.45">
      <c r="A127" t="s">
        <v>17979</v>
      </c>
      <c r="B127" t="s">
        <v>18</v>
      </c>
      <c r="C127" t="s">
        <v>18149</v>
      </c>
    </row>
    <row r="128" spans="1:3" x14ac:dyDescent="0.45">
      <c r="A128" t="s">
        <v>18017</v>
      </c>
      <c r="B128" t="s">
        <v>9</v>
      </c>
      <c r="C128" t="s">
        <v>18150</v>
      </c>
    </row>
    <row r="129" spans="1:3" x14ac:dyDescent="0.45">
      <c r="A129" t="s">
        <v>17949</v>
      </c>
      <c r="B129" t="s">
        <v>18151</v>
      </c>
      <c r="C129" t="s">
        <v>18152</v>
      </c>
    </row>
    <row r="130" spans="1:3" x14ac:dyDescent="0.45">
      <c r="A130" t="s">
        <v>17918</v>
      </c>
      <c r="B130" t="s">
        <v>88</v>
      </c>
      <c r="C130" t="s">
        <v>18153</v>
      </c>
    </row>
    <row r="131" spans="1:3" x14ac:dyDescent="0.45">
      <c r="A131" t="s">
        <v>17912</v>
      </c>
      <c r="B131" t="s">
        <v>28</v>
      </c>
      <c r="C131" t="s">
        <v>22</v>
      </c>
    </row>
    <row r="132" spans="1:3" x14ac:dyDescent="0.45">
      <c r="A132" t="s">
        <v>17906</v>
      </c>
      <c r="B132" t="s">
        <v>1798</v>
      </c>
      <c r="C132" t="s">
        <v>699</v>
      </c>
    </row>
    <row r="133" spans="1:3" x14ac:dyDescent="0.45">
      <c r="A133" t="s">
        <v>17971</v>
      </c>
      <c r="B133" t="s">
        <v>64</v>
      </c>
      <c r="C133" t="s">
        <v>8638</v>
      </c>
    </row>
    <row r="134" spans="1:3" x14ac:dyDescent="0.45">
      <c r="A134" t="s">
        <v>17886</v>
      </c>
      <c r="B134" t="s">
        <v>18</v>
      </c>
      <c r="C134" t="s">
        <v>18154</v>
      </c>
    </row>
    <row r="135" spans="1:3" x14ac:dyDescent="0.45">
      <c r="A135" t="s">
        <v>17988</v>
      </c>
      <c r="B135" t="s">
        <v>56</v>
      </c>
      <c r="C135" t="s">
        <v>15857</v>
      </c>
    </row>
    <row r="136" spans="1:3" x14ac:dyDescent="0.45">
      <c r="A136" t="s">
        <v>18000</v>
      </c>
      <c r="B136" t="s">
        <v>18155</v>
      </c>
      <c r="C136" t="s">
        <v>1495</v>
      </c>
    </row>
    <row r="137" spans="1:3" x14ac:dyDescent="0.45">
      <c r="A137" t="s">
        <v>17862</v>
      </c>
      <c r="B137" t="s">
        <v>3195</v>
      </c>
      <c r="C137" t="s">
        <v>2191</v>
      </c>
    </row>
    <row r="138" spans="1:3" x14ac:dyDescent="0.45">
      <c r="A138" t="s">
        <v>18019</v>
      </c>
      <c r="B138" t="s">
        <v>56</v>
      </c>
      <c r="C138" t="s">
        <v>18156</v>
      </c>
    </row>
    <row r="139" spans="1:3" x14ac:dyDescent="0.45">
      <c r="A139" t="s">
        <v>17894</v>
      </c>
      <c r="B139" t="s">
        <v>1487</v>
      </c>
      <c r="C139" t="s">
        <v>17</v>
      </c>
    </row>
    <row r="140" spans="1:3" x14ac:dyDescent="0.45">
      <c r="A140" t="s">
        <v>17994</v>
      </c>
      <c r="B140" t="s">
        <v>18157</v>
      </c>
      <c r="C140" t="s">
        <v>18158</v>
      </c>
    </row>
    <row r="141" spans="1:3" x14ac:dyDescent="0.45">
      <c r="A141" t="s">
        <v>18022</v>
      </c>
      <c r="B141" t="s">
        <v>18159</v>
      </c>
      <c r="C141" t="s">
        <v>18160</v>
      </c>
    </row>
    <row r="142" spans="1:3" x14ac:dyDescent="0.45">
      <c r="A142" t="s">
        <v>17877</v>
      </c>
      <c r="B142" t="s">
        <v>271</v>
      </c>
      <c r="C142" t="s">
        <v>15834</v>
      </c>
    </row>
    <row r="143" spans="1:3" x14ac:dyDescent="0.45">
      <c r="A143" t="s">
        <v>17962</v>
      </c>
      <c r="B143" t="s">
        <v>235</v>
      </c>
      <c r="C143" t="s">
        <v>18161</v>
      </c>
    </row>
    <row r="144" spans="1:3" x14ac:dyDescent="0.45">
      <c r="A144" t="s">
        <v>17910</v>
      </c>
      <c r="B144" t="s">
        <v>18162</v>
      </c>
      <c r="C144" t="s">
        <v>4511</v>
      </c>
    </row>
    <row r="145" spans="1:3" x14ac:dyDescent="0.45">
      <c r="A145" t="s">
        <v>17936</v>
      </c>
      <c r="B145" t="s">
        <v>32</v>
      </c>
      <c r="C145" t="s">
        <v>8971</v>
      </c>
    </row>
    <row r="146" spans="1:3" x14ac:dyDescent="0.45">
      <c r="A146" t="s">
        <v>17876</v>
      </c>
      <c r="B146" t="s">
        <v>18163</v>
      </c>
      <c r="C146" t="s">
        <v>8902</v>
      </c>
    </row>
    <row r="147" spans="1:3" x14ac:dyDescent="0.45">
      <c r="A147" t="s">
        <v>17930</v>
      </c>
      <c r="B147" t="s">
        <v>235</v>
      </c>
      <c r="C147" t="s">
        <v>4936</v>
      </c>
    </row>
    <row r="148" spans="1:3" x14ac:dyDescent="0.45">
      <c r="A148" t="s">
        <v>17919</v>
      </c>
      <c r="B148" t="s">
        <v>18164</v>
      </c>
      <c r="C148" t="s">
        <v>18165</v>
      </c>
    </row>
    <row r="149" spans="1:3" x14ac:dyDescent="0.45">
      <c r="A149" t="s">
        <v>17917</v>
      </c>
      <c r="B149" t="s">
        <v>18166</v>
      </c>
      <c r="C149" t="s">
        <v>18167</v>
      </c>
    </row>
    <row r="150" spans="1:3" x14ac:dyDescent="0.45">
      <c r="A150" t="s">
        <v>17874</v>
      </c>
      <c r="B150" t="s">
        <v>18168</v>
      </c>
      <c r="C150" t="s">
        <v>63</v>
      </c>
    </row>
    <row r="151" spans="1:3" x14ac:dyDescent="0.45">
      <c r="A151" t="s">
        <v>17966</v>
      </c>
      <c r="B151" t="s">
        <v>245</v>
      </c>
      <c r="C151" t="s">
        <v>18169</v>
      </c>
    </row>
    <row r="152" spans="1:3" x14ac:dyDescent="0.45">
      <c r="A152" t="s">
        <v>17967</v>
      </c>
      <c r="B152" t="s">
        <v>18170</v>
      </c>
      <c r="C152" t="s">
        <v>18171</v>
      </c>
    </row>
    <row r="153" spans="1:3" x14ac:dyDescent="0.45">
      <c r="A153" t="s">
        <v>17937</v>
      </c>
      <c r="B153" t="s">
        <v>6996</v>
      </c>
      <c r="C153" t="s">
        <v>90</v>
      </c>
    </row>
    <row r="154" spans="1:3" x14ac:dyDescent="0.45">
      <c r="A154" t="s">
        <v>18021</v>
      </c>
      <c r="B154" t="s">
        <v>10197</v>
      </c>
      <c r="C154" t="s">
        <v>18172</v>
      </c>
    </row>
    <row r="155" spans="1:3" x14ac:dyDescent="0.45">
      <c r="A155" t="s">
        <v>17927</v>
      </c>
      <c r="B155" t="s">
        <v>18173</v>
      </c>
      <c r="C155" t="s">
        <v>7757</v>
      </c>
    </row>
    <row r="156" spans="1:3" x14ac:dyDescent="0.45">
      <c r="A156" t="s">
        <v>17948</v>
      </c>
      <c r="B156" t="s">
        <v>719</v>
      </c>
      <c r="C156" t="s">
        <v>18174</v>
      </c>
    </row>
    <row r="157" spans="1:3" x14ac:dyDescent="0.45">
      <c r="A157" t="s">
        <v>17900</v>
      </c>
      <c r="B157" t="s">
        <v>42</v>
      </c>
      <c r="C157" t="s">
        <v>18175</v>
      </c>
    </row>
    <row r="158" spans="1:3" x14ac:dyDescent="0.45">
      <c r="A158" t="s">
        <v>17999</v>
      </c>
      <c r="B158" t="s">
        <v>8485</v>
      </c>
      <c r="C158" t="s">
        <v>18176</v>
      </c>
    </row>
    <row r="159" spans="1:3" x14ac:dyDescent="0.45">
      <c r="A159" t="s">
        <v>17881</v>
      </c>
      <c r="B159" t="s">
        <v>20</v>
      </c>
      <c r="C159" t="s">
        <v>1083</v>
      </c>
    </row>
    <row r="160" spans="1:3" x14ac:dyDescent="0.45">
      <c r="A160" t="s">
        <v>17954</v>
      </c>
      <c r="B160" t="s">
        <v>112</v>
      </c>
      <c r="C160" t="s">
        <v>18177</v>
      </c>
    </row>
    <row r="161" spans="1:3" x14ac:dyDescent="0.45">
      <c r="A161" t="s">
        <v>17926</v>
      </c>
      <c r="B161" t="s">
        <v>18178</v>
      </c>
      <c r="C161" t="s">
        <v>18179</v>
      </c>
    </row>
    <row r="162" spans="1:3" x14ac:dyDescent="0.45">
      <c r="A162" t="s">
        <v>17974</v>
      </c>
      <c r="B162" t="s">
        <v>30</v>
      </c>
      <c r="C162" t="s">
        <v>18180</v>
      </c>
    </row>
    <row r="163" spans="1:3" x14ac:dyDescent="0.45">
      <c r="A163" t="s">
        <v>18008</v>
      </c>
      <c r="B163" t="s">
        <v>2870</v>
      </c>
      <c r="C163" t="s">
        <v>541</v>
      </c>
    </row>
    <row r="164" spans="1:3" x14ac:dyDescent="0.45">
      <c r="A164" t="s">
        <v>17883</v>
      </c>
      <c r="B164" t="s">
        <v>18181</v>
      </c>
      <c r="C164" t="s">
        <v>18182</v>
      </c>
    </row>
    <row r="165" spans="1:3" x14ac:dyDescent="0.45">
      <c r="A165" t="s">
        <v>17916</v>
      </c>
      <c r="B165" t="s">
        <v>1895</v>
      </c>
      <c r="C165" t="s">
        <v>18183</v>
      </c>
    </row>
    <row r="166" spans="1:3" x14ac:dyDescent="0.45">
      <c r="A166" t="s">
        <v>17921</v>
      </c>
      <c r="B166" t="s">
        <v>18184</v>
      </c>
      <c r="C166" t="s">
        <v>18185</v>
      </c>
    </row>
    <row r="167" spans="1:3" x14ac:dyDescent="0.45">
      <c r="A167" t="s">
        <v>17940</v>
      </c>
      <c r="B167" t="s">
        <v>8734</v>
      </c>
      <c r="C167" t="s">
        <v>83</v>
      </c>
    </row>
    <row r="168" spans="1:3" x14ac:dyDescent="0.45">
      <c r="A168" t="s">
        <v>18026</v>
      </c>
      <c r="B168" t="s">
        <v>19</v>
      </c>
      <c r="C168" t="s">
        <v>18186</v>
      </c>
    </row>
    <row r="169" spans="1:3" x14ac:dyDescent="0.45">
      <c r="A169" t="s">
        <v>18016</v>
      </c>
      <c r="B169" t="s">
        <v>1251</v>
      </c>
      <c r="C169" t="s">
        <v>18187</v>
      </c>
    </row>
    <row r="170" spans="1:3" x14ac:dyDescent="0.45">
      <c r="A170" t="s">
        <v>17902</v>
      </c>
      <c r="B170" t="s">
        <v>271</v>
      </c>
      <c r="C170" t="s">
        <v>18188</v>
      </c>
    </row>
    <row r="171" spans="1:3" x14ac:dyDescent="0.45">
      <c r="A171" t="s">
        <v>18028</v>
      </c>
      <c r="B171" t="s">
        <v>9243</v>
      </c>
      <c r="C171" t="s">
        <v>18189</v>
      </c>
    </row>
    <row r="172" spans="1:3" x14ac:dyDescent="0.45">
      <c r="A172" t="s">
        <v>17869</v>
      </c>
      <c r="B172" t="s">
        <v>18190</v>
      </c>
      <c r="C172" t="s">
        <v>18191</v>
      </c>
    </row>
    <row r="173" spans="1:3" x14ac:dyDescent="0.45">
      <c r="A173" t="s">
        <v>17959</v>
      </c>
      <c r="B173" t="s">
        <v>1895</v>
      </c>
      <c r="C173" t="s">
        <v>18192</v>
      </c>
    </row>
    <row r="174" spans="1:3" x14ac:dyDescent="0.45">
      <c r="A174" t="s">
        <v>17946</v>
      </c>
      <c r="B174" t="s">
        <v>18193</v>
      </c>
      <c r="C174" t="s">
        <v>2761</v>
      </c>
    </row>
    <row r="175" spans="1:3" x14ac:dyDescent="0.45">
      <c r="A175" t="s">
        <v>17923</v>
      </c>
      <c r="B175" t="s">
        <v>274</v>
      </c>
      <c r="C175" t="s">
        <v>244</v>
      </c>
    </row>
    <row r="176" spans="1:3" x14ac:dyDescent="0.45">
      <c r="A176" t="s">
        <v>17996</v>
      </c>
      <c r="B176" t="s">
        <v>161</v>
      </c>
      <c r="C176" t="s">
        <v>18194</v>
      </c>
    </row>
    <row r="177" spans="1:3" x14ac:dyDescent="0.45">
      <c r="A177" t="s">
        <v>17939</v>
      </c>
      <c r="B177" t="s">
        <v>18195</v>
      </c>
      <c r="C177" t="s">
        <v>18196</v>
      </c>
    </row>
    <row r="178" spans="1:3" x14ac:dyDescent="0.45">
      <c r="A178" t="s">
        <v>17935</v>
      </c>
      <c r="B178" t="s">
        <v>274</v>
      </c>
      <c r="C178" t="s">
        <v>18197</v>
      </c>
    </row>
    <row r="179" spans="1:3" x14ac:dyDescent="0.45">
      <c r="A179" t="s">
        <v>18244</v>
      </c>
      <c r="B179" t="s">
        <v>14118</v>
      </c>
      <c r="C179" t="s">
        <v>2191</v>
      </c>
    </row>
    <row r="180" spans="1:3" x14ac:dyDescent="0.45">
      <c r="A180" t="s">
        <v>18262</v>
      </c>
      <c r="B180" t="s">
        <v>77</v>
      </c>
      <c r="C180" t="s">
        <v>2690</v>
      </c>
    </row>
    <row r="181" spans="1:3" x14ac:dyDescent="0.45">
      <c r="A181" t="s">
        <v>18258</v>
      </c>
      <c r="B181" t="s">
        <v>40</v>
      </c>
      <c r="C181" t="s">
        <v>5132</v>
      </c>
    </row>
    <row r="182" spans="1:3" x14ac:dyDescent="0.45">
      <c r="A182" t="s">
        <v>18235</v>
      </c>
      <c r="B182" t="s">
        <v>18301</v>
      </c>
      <c r="C182" t="s">
        <v>18302</v>
      </c>
    </row>
    <row r="183" spans="1:3" x14ac:dyDescent="0.45">
      <c r="A183" t="s">
        <v>18221</v>
      </c>
      <c r="B183" t="s">
        <v>8620</v>
      </c>
      <c r="C183" t="s">
        <v>1444</v>
      </c>
    </row>
    <row r="184" spans="1:3" x14ac:dyDescent="0.45">
      <c r="A184" t="s">
        <v>18228</v>
      </c>
      <c r="B184" t="s">
        <v>70</v>
      </c>
      <c r="C184" t="s">
        <v>18303</v>
      </c>
    </row>
    <row r="185" spans="1:3" x14ac:dyDescent="0.45">
      <c r="A185" t="s">
        <v>18292</v>
      </c>
      <c r="B185" t="s">
        <v>18304</v>
      </c>
      <c r="C185" t="s">
        <v>14778</v>
      </c>
    </row>
    <row r="186" spans="1:3" x14ac:dyDescent="0.45">
      <c r="A186" t="s">
        <v>18287</v>
      </c>
      <c r="B186" t="s">
        <v>18305</v>
      </c>
      <c r="C186" t="s">
        <v>18306</v>
      </c>
    </row>
    <row r="187" spans="1:3" x14ac:dyDescent="0.45">
      <c r="A187" t="s">
        <v>18245</v>
      </c>
      <c r="B187" t="s">
        <v>18307</v>
      </c>
      <c r="C187" t="s">
        <v>18308</v>
      </c>
    </row>
    <row r="188" spans="1:3" x14ac:dyDescent="0.45">
      <c r="A188" t="s">
        <v>18257</v>
      </c>
      <c r="B188" t="s">
        <v>18309</v>
      </c>
      <c r="C188" t="s">
        <v>197</v>
      </c>
    </row>
    <row r="189" spans="1:3" x14ac:dyDescent="0.45">
      <c r="A189" t="s">
        <v>18264</v>
      </c>
      <c r="B189" t="s">
        <v>10827</v>
      </c>
      <c r="C189" t="s">
        <v>38</v>
      </c>
    </row>
    <row r="190" spans="1:3" x14ac:dyDescent="0.45">
      <c r="A190" t="s">
        <v>18239</v>
      </c>
      <c r="B190" t="s">
        <v>18309</v>
      </c>
      <c r="C190" t="s">
        <v>18310</v>
      </c>
    </row>
    <row r="191" spans="1:3" x14ac:dyDescent="0.45">
      <c r="A191" t="s">
        <v>18232</v>
      </c>
      <c r="B191" t="s">
        <v>18311</v>
      </c>
      <c r="C191" t="s">
        <v>18312</v>
      </c>
    </row>
    <row r="192" spans="1:3" x14ac:dyDescent="0.45">
      <c r="A192" t="s">
        <v>18300</v>
      </c>
      <c r="B192" t="s">
        <v>139</v>
      </c>
      <c r="C192" t="s">
        <v>13040</v>
      </c>
    </row>
    <row r="193" spans="1:3" x14ac:dyDescent="0.45">
      <c r="A193" t="s">
        <v>18201</v>
      </c>
      <c r="B193" t="s">
        <v>7235</v>
      </c>
      <c r="C193" t="s">
        <v>24</v>
      </c>
    </row>
    <row r="194" spans="1:3" x14ac:dyDescent="0.45">
      <c r="A194" t="s">
        <v>18295</v>
      </c>
      <c r="B194" t="s">
        <v>18313</v>
      </c>
      <c r="C194" t="s">
        <v>18314</v>
      </c>
    </row>
    <row r="195" spans="1:3" x14ac:dyDescent="0.45">
      <c r="A195" t="s">
        <v>18215</v>
      </c>
      <c r="B195" t="s">
        <v>18315</v>
      </c>
      <c r="C195" t="s">
        <v>18316</v>
      </c>
    </row>
    <row r="196" spans="1:3" x14ac:dyDescent="0.45">
      <c r="A196" t="s">
        <v>18261</v>
      </c>
      <c r="B196" t="s">
        <v>110</v>
      </c>
      <c r="C196" t="s">
        <v>18317</v>
      </c>
    </row>
    <row r="197" spans="1:3" x14ac:dyDescent="0.45">
      <c r="A197" t="s">
        <v>18207</v>
      </c>
      <c r="B197" t="s">
        <v>18318</v>
      </c>
      <c r="C197" t="s">
        <v>18319</v>
      </c>
    </row>
    <row r="198" spans="1:3" x14ac:dyDescent="0.45">
      <c r="A198" t="s">
        <v>18213</v>
      </c>
      <c r="B198" t="s">
        <v>18320</v>
      </c>
      <c r="C198" t="s">
        <v>5105</v>
      </c>
    </row>
    <row r="199" spans="1:3" x14ac:dyDescent="0.45">
      <c r="A199" t="s">
        <v>18260</v>
      </c>
      <c r="B199" t="s">
        <v>10</v>
      </c>
      <c r="C199" t="s">
        <v>2239</v>
      </c>
    </row>
    <row r="200" spans="1:3" x14ac:dyDescent="0.45">
      <c r="A200" t="s">
        <v>18209</v>
      </c>
      <c r="B200" t="s">
        <v>18321</v>
      </c>
      <c r="C200" t="s">
        <v>18322</v>
      </c>
    </row>
    <row r="201" spans="1:3" x14ac:dyDescent="0.45">
      <c r="A201" t="s">
        <v>18282</v>
      </c>
      <c r="B201" t="s">
        <v>129</v>
      </c>
      <c r="C201" t="s">
        <v>131</v>
      </c>
    </row>
    <row r="202" spans="1:3" x14ac:dyDescent="0.45">
      <c r="A202" t="s">
        <v>18246</v>
      </c>
      <c r="B202" t="s">
        <v>49</v>
      </c>
      <c r="C202" t="s">
        <v>18323</v>
      </c>
    </row>
    <row r="203" spans="1:3" x14ac:dyDescent="0.45">
      <c r="A203" t="s">
        <v>18276</v>
      </c>
      <c r="B203" t="s">
        <v>9</v>
      </c>
      <c r="C203" t="s">
        <v>18324</v>
      </c>
    </row>
    <row r="204" spans="1:3" x14ac:dyDescent="0.45">
      <c r="A204" t="s">
        <v>18290</v>
      </c>
      <c r="B204" t="s">
        <v>94</v>
      </c>
      <c r="C204" t="s">
        <v>3152</v>
      </c>
    </row>
    <row r="205" spans="1:3" x14ac:dyDescent="0.45">
      <c r="A205" t="s">
        <v>18198</v>
      </c>
      <c r="B205" t="s">
        <v>136</v>
      </c>
      <c r="C205" t="s">
        <v>18325</v>
      </c>
    </row>
    <row r="206" spans="1:3" x14ac:dyDescent="0.45">
      <c r="A206" t="s">
        <v>18242</v>
      </c>
      <c r="B206" t="s">
        <v>3220</v>
      </c>
      <c r="C206" t="s">
        <v>6212</v>
      </c>
    </row>
    <row r="207" spans="1:3" x14ac:dyDescent="0.45">
      <c r="A207" t="s">
        <v>18224</v>
      </c>
      <c r="B207" t="s">
        <v>31</v>
      </c>
      <c r="C207" t="s">
        <v>18326</v>
      </c>
    </row>
    <row r="208" spans="1:3" x14ac:dyDescent="0.45">
      <c r="A208" t="s">
        <v>18208</v>
      </c>
      <c r="B208" t="s">
        <v>43</v>
      </c>
      <c r="C208" t="s">
        <v>18327</v>
      </c>
    </row>
    <row r="209" spans="1:3" x14ac:dyDescent="0.45">
      <c r="A209" t="s">
        <v>18288</v>
      </c>
      <c r="B209" t="s">
        <v>629</v>
      </c>
      <c r="C209" t="s">
        <v>18328</v>
      </c>
    </row>
    <row r="210" spans="1:3" x14ac:dyDescent="0.45">
      <c r="A210" t="s">
        <v>18278</v>
      </c>
      <c r="B210" t="s">
        <v>11589</v>
      </c>
      <c r="C210" t="s">
        <v>198</v>
      </c>
    </row>
    <row r="211" spans="1:3" x14ac:dyDescent="0.45">
      <c r="A211" t="s">
        <v>18217</v>
      </c>
      <c r="B211" t="s">
        <v>1081</v>
      </c>
      <c r="C211" t="s">
        <v>9459</v>
      </c>
    </row>
    <row r="212" spans="1:3" x14ac:dyDescent="0.45">
      <c r="A212" t="s">
        <v>18285</v>
      </c>
      <c r="B212" t="s">
        <v>18329</v>
      </c>
      <c r="C212" t="s">
        <v>3612</v>
      </c>
    </row>
    <row r="213" spans="1:3" x14ac:dyDescent="0.45">
      <c r="A213" t="s">
        <v>18265</v>
      </c>
      <c r="B213" t="s">
        <v>148</v>
      </c>
      <c r="C213" t="s">
        <v>33</v>
      </c>
    </row>
    <row r="214" spans="1:3" x14ac:dyDescent="0.45">
      <c r="A214" t="s">
        <v>18241</v>
      </c>
      <c r="B214" t="s">
        <v>6767</v>
      </c>
      <c r="C214" t="s">
        <v>18330</v>
      </c>
    </row>
    <row r="215" spans="1:3" x14ac:dyDescent="0.45">
      <c r="A215" t="s">
        <v>18293</v>
      </c>
      <c r="B215" t="s">
        <v>148</v>
      </c>
      <c r="C215" t="s">
        <v>4060</v>
      </c>
    </row>
    <row r="216" spans="1:3" x14ac:dyDescent="0.45">
      <c r="A216" t="s">
        <v>18254</v>
      </c>
      <c r="B216" t="s">
        <v>7846</v>
      </c>
      <c r="C216" t="s">
        <v>18331</v>
      </c>
    </row>
    <row r="217" spans="1:3" x14ac:dyDescent="0.45">
      <c r="A217" t="s">
        <v>18238</v>
      </c>
      <c r="B217" t="s">
        <v>2921</v>
      </c>
      <c r="C217" t="s">
        <v>18332</v>
      </c>
    </row>
    <row r="218" spans="1:3" x14ac:dyDescent="0.45">
      <c r="A218" t="s">
        <v>18274</v>
      </c>
      <c r="B218" t="s">
        <v>154</v>
      </c>
      <c r="C218" t="s">
        <v>18333</v>
      </c>
    </row>
    <row r="219" spans="1:3" x14ac:dyDescent="0.45">
      <c r="A219" t="s">
        <v>18203</v>
      </c>
      <c r="B219" t="s">
        <v>18334</v>
      </c>
      <c r="C219" t="s">
        <v>18335</v>
      </c>
    </row>
    <row r="220" spans="1:3" x14ac:dyDescent="0.45">
      <c r="A220" t="s">
        <v>18251</v>
      </c>
      <c r="B220" t="s">
        <v>162</v>
      </c>
      <c r="C220" t="s">
        <v>3947</v>
      </c>
    </row>
    <row r="221" spans="1:3" x14ac:dyDescent="0.45">
      <c r="A221" t="s">
        <v>18223</v>
      </c>
      <c r="B221" t="s">
        <v>18336</v>
      </c>
      <c r="C221" t="s">
        <v>18337</v>
      </c>
    </row>
    <row r="222" spans="1:3" x14ac:dyDescent="0.45">
      <c r="A222" t="s">
        <v>18199</v>
      </c>
      <c r="B222" t="s">
        <v>177</v>
      </c>
      <c r="C222" t="s">
        <v>9523</v>
      </c>
    </row>
    <row r="223" spans="1:3" x14ac:dyDescent="0.45">
      <c r="A223" t="s">
        <v>18212</v>
      </c>
      <c r="B223" t="s">
        <v>7066</v>
      </c>
      <c r="C223" t="s">
        <v>18338</v>
      </c>
    </row>
    <row r="224" spans="1:3" x14ac:dyDescent="0.45">
      <c r="A224" t="s">
        <v>18226</v>
      </c>
      <c r="B224" t="s">
        <v>180</v>
      </c>
      <c r="C224" t="s">
        <v>18339</v>
      </c>
    </row>
    <row r="225" spans="1:3" x14ac:dyDescent="0.45">
      <c r="A225" t="s">
        <v>18284</v>
      </c>
      <c r="B225" t="s">
        <v>180</v>
      </c>
      <c r="C225" t="s">
        <v>8559</v>
      </c>
    </row>
    <row r="226" spans="1:3" x14ac:dyDescent="0.45">
      <c r="A226" t="s">
        <v>18267</v>
      </c>
      <c r="B226" t="s">
        <v>18340</v>
      </c>
      <c r="C226" t="s">
        <v>3567</v>
      </c>
    </row>
    <row r="227" spans="1:3" x14ac:dyDescent="0.45">
      <c r="A227" t="s">
        <v>18283</v>
      </c>
      <c r="B227" t="s">
        <v>10759</v>
      </c>
      <c r="C227" t="s">
        <v>18341</v>
      </c>
    </row>
    <row r="228" spans="1:3" x14ac:dyDescent="0.45">
      <c r="A228" t="s">
        <v>18210</v>
      </c>
      <c r="B228" t="s">
        <v>184</v>
      </c>
      <c r="C228" t="s">
        <v>2170</v>
      </c>
    </row>
    <row r="229" spans="1:3" x14ac:dyDescent="0.45">
      <c r="A229" t="s">
        <v>18236</v>
      </c>
      <c r="B229" t="s">
        <v>2235</v>
      </c>
      <c r="C229" t="s">
        <v>18342</v>
      </c>
    </row>
    <row r="230" spans="1:3" x14ac:dyDescent="0.45">
      <c r="A230" t="s">
        <v>18211</v>
      </c>
      <c r="B230" t="s">
        <v>8471</v>
      </c>
      <c r="C230" t="s">
        <v>18343</v>
      </c>
    </row>
    <row r="231" spans="1:3" x14ac:dyDescent="0.45">
      <c r="A231" t="s">
        <v>18280</v>
      </c>
      <c r="B231" t="s">
        <v>51</v>
      </c>
      <c r="C231" t="s">
        <v>22</v>
      </c>
    </row>
    <row r="232" spans="1:3" x14ac:dyDescent="0.45">
      <c r="A232" t="s">
        <v>18298</v>
      </c>
      <c r="B232" t="s">
        <v>1462</v>
      </c>
      <c r="C232" t="s">
        <v>3564</v>
      </c>
    </row>
    <row r="233" spans="1:3" x14ac:dyDescent="0.45">
      <c r="A233" t="s">
        <v>18202</v>
      </c>
      <c r="B233" t="s">
        <v>195</v>
      </c>
      <c r="C233" t="s">
        <v>133</v>
      </c>
    </row>
    <row r="234" spans="1:3" x14ac:dyDescent="0.45">
      <c r="A234" t="s">
        <v>18271</v>
      </c>
      <c r="B234" t="s">
        <v>6175</v>
      </c>
      <c r="C234" t="s">
        <v>15237</v>
      </c>
    </row>
    <row r="235" spans="1:3" x14ac:dyDescent="0.45">
      <c r="A235" t="s">
        <v>18275</v>
      </c>
      <c r="B235" t="s">
        <v>135</v>
      </c>
      <c r="C235" t="s">
        <v>41</v>
      </c>
    </row>
    <row r="236" spans="1:3" x14ac:dyDescent="0.45">
      <c r="A236" t="s">
        <v>18289</v>
      </c>
      <c r="B236" t="s">
        <v>18344</v>
      </c>
      <c r="C236" t="s">
        <v>7757</v>
      </c>
    </row>
    <row r="237" spans="1:3" x14ac:dyDescent="0.45">
      <c r="A237" t="s">
        <v>18263</v>
      </c>
      <c r="B237" t="s">
        <v>200</v>
      </c>
      <c r="C237" t="s">
        <v>18345</v>
      </c>
    </row>
    <row r="238" spans="1:3" x14ac:dyDescent="0.45">
      <c r="A238" t="s">
        <v>18273</v>
      </c>
      <c r="B238" t="s">
        <v>9998</v>
      </c>
      <c r="C238" t="s">
        <v>2771</v>
      </c>
    </row>
    <row r="239" spans="1:3" x14ac:dyDescent="0.45">
      <c r="A239" t="s">
        <v>18259</v>
      </c>
      <c r="B239" t="s">
        <v>2250</v>
      </c>
      <c r="C239" t="s">
        <v>17</v>
      </c>
    </row>
    <row r="240" spans="1:3" x14ac:dyDescent="0.45">
      <c r="A240" t="s">
        <v>18297</v>
      </c>
      <c r="B240" t="s">
        <v>22</v>
      </c>
      <c r="C240" t="s">
        <v>18346</v>
      </c>
    </row>
    <row r="241" spans="1:3" x14ac:dyDescent="0.45">
      <c r="A241" t="s">
        <v>18227</v>
      </c>
      <c r="B241" t="s">
        <v>185</v>
      </c>
      <c r="C241" t="s">
        <v>4041</v>
      </c>
    </row>
    <row r="242" spans="1:3" x14ac:dyDescent="0.45">
      <c r="A242" t="s">
        <v>18204</v>
      </c>
      <c r="B242" t="s">
        <v>18347</v>
      </c>
      <c r="C242" t="s">
        <v>18348</v>
      </c>
    </row>
    <row r="243" spans="1:3" x14ac:dyDescent="0.45">
      <c r="A243" t="s">
        <v>18299</v>
      </c>
      <c r="B243" t="s">
        <v>7303</v>
      </c>
      <c r="C243" t="s">
        <v>18349</v>
      </c>
    </row>
    <row r="244" spans="1:3" x14ac:dyDescent="0.45">
      <c r="A244" t="s">
        <v>18269</v>
      </c>
      <c r="B244" t="s">
        <v>18350</v>
      </c>
      <c r="C244" t="s">
        <v>18351</v>
      </c>
    </row>
    <row r="245" spans="1:3" x14ac:dyDescent="0.45">
      <c r="A245" t="s">
        <v>18219</v>
      </c>
      <c r="B245" t="s">
        <v>54</v>
      </c>
      <c r="C245" t="s">
        <v>8645</v>
      </c>
    </row>
    <row r="246" spans="1:3" x14ac:dyDescent="0.45">
      <c r="A246" t="s">
        <v>18234</v>
      </c>
      <c r="B246" t="s">
        <v>18352</v>
      </c>
      <c r="C246" t="s">
        <v>18353</v>
      </c>
    </row>
    <row r="247" spans="1:3" x14ac:dyDescent="0.45">
      <c r="A247" t="s">
        <v>18240</v>
      </c>
      <c r="B247" t="s">
        <v>18354</v>
      </c>
      <c r="C247" t="s">
        <v>18355</v>
      </c>
    </row>
    <row r="248" spans="1:3" x14ac:dyDescent="0.45">
      <c r="A248" t="s">
        <v>18266</v>
      </c>
      <c r="B248" t="s">
        <v>18356</v>
      </c>
      <c r="C248" t="s">
        <v>18357</v>
      </c>
    </row>
    <row r="249" spans="1:3" x14ac:dyDescent="0.45">
      <c r="A249" t="s">
        <v>18248</v>
      </c>
      <c r="B249" t="s">
        <v>110</v>
      </c>
      <c r="C249" t="s">
        <v>91</v>
      </c>
    </row>
    <row r="250" spans="1:3" x14ac:dyDescent="0.45">
      <c r="A250" t="s">
        <v>18286</v>
      </c>
      <c r="B250" t="s">
        <v>3195</v>
      </c>
      <c r="C250" t="s">
        <v>4827</v>
      </c>
    </row>
    <row r="251" spans="1:3" x14ac:dyDescent="0.45">
      <c r="A251" t="s">
        <v>18277</v>
      </c>
      <c r="B251" t="s">
        <v>18358</v>
      </c>
      <c r="C251" t="s">
        <v>18359</v>
      </c>
    </row>
    <row r="252" spans="1:3" x14ac:dyDescent="0.45">
      <c r="A252" t="s">
        <v>18216</v>
      </c>
      <c r="B252" t="s">
        <v>7</v>
      </c>
      <c r="C252" t="s">
        <v>514</v>
      </c>
    </row>
    <row r="253" spans="1:3" x14ac:dyDescent="0.45">
      <c r="A253" t="s">
        <v>18296</v>
      </c>
      <c r="B253" t="s">
        <v>4508</v>
      </c>
      <c r="C253" t="s">
        <v>4048</v>
      </c>
    </row>
    <row r="254" spans="1:3" x14ac:dyDescent="0.45">
      <c r="A254" t="s">
        <v>18233</v>
      </c>
      <c r="B254" t="s">
        <v>44</v>
      </c>
      <c r="C254" t="s">
        <v>18360</v>
      </c>
    </row>
    <row r="255" spans="1:3" x14ac:dyDescent="0.45">
      <c r="A255" t="s">
        <v>18243</v>
      </c>
      <c r="B255" t="s">
        <v>18361</v>
      </c>
      <c r="C255" t="s">
        <v>6210</v>
      </c>
    </row>
    <row r="256" spans="1:3" x14ac:dyDescent="0.45">
      <c r="A256" t="s">
        <v>18200</v>
      </c>
      <c r="B256" t="s">
        <v>18362</v>
      </c>
      <c r="C256" t="s">
        <v>18363</v>
      </c>
    </row>
    <row r="257" spans="1:3" x14ac:dyDescent="0.45">
      <c r="A257" t="s">
        <v>18220</v>
      </c>
      <c r="B257" t="s">
        <v>239</v>
      </c>
      <c r="C257" t="s">
        <v>17</v>
      </c>
    </row>
    <row r="258" spans="1:3" x14ac:dyDescent="0.45">
      <c r="A258" t="s">
        <v>18237</v>
      </c>
      <c r="B258" t="s">
        <v>18364</v>
      </c>
      <c r="C258" t="s">
        <v>18355</v>
      </c>
    </row>
    <row r="259" spans="1:3" x14ac:dyDescent="0.45">
      <c r="A259" t="s">
        <v>18225</v>
      </c>
      <c r="B259" t="s">
        <v>18365</v>
      </c>
      <c r="C259" t="s">
        <v>18366</v>
      </c>
    </row>
    <row r="260" spans="1:3" x14ac:dyDescent="0.45">
      <c r="A260" t="s">
        <v>18294</v>
      </c>
      <c r="B260" t="s">
        <v>2</v>
      </c>
      <c r="C260" t="s">
        <v>18367</v>
      </c>
    </row>
    <row r="261" spans="1:3" x14ac:dyDescent="0.45">
      <c r="A261" t="s">
        <v>18281</v>
      </c>
      <c r="B261" t="s">
        <v>2</v>
      </c>
      <c r="C261" t="s">
        <v>18368</v>
      </c>
    </row>
    <row r="262" spans="1:3" x14ac:dyDescent="0.45">
      <c r="A262" t="s">
        <v>18247</v>
      </c>
      <c r="B262" t="s">
        <v>1884</v>
      </c>
      <c r="C262" t="s">
        <v>5</v>
      </c>
    </row>
    <row r="263" spans="1:3" x14ac:dyDescent="0.45">
      <c r="A263" t="s">
        <v>18218</v>
      </c>
      <c r="B263" t="s">
        <v>242</v>
      </c>
      <c r="C263" t="s">
        <v>18369</v>
      </c>
    </row>
    <row r="264" spans="1:3" x14ac:dyDescent="0.45">
      <c r="A264" t="s">
        <v>18231</v>
      </c>
      <c r="B264" t="s">
        <v>243</v>
      </c>
      <c r="C264" t="s">
        <v>18370</v>
      </c>
    </row>
    <row r="265" spans="1:3" x14ac:dyDescent="0.45">
      <c r="A265" t="s">
        <v>18229</v>
      </c>
      <c r="B265" t="s">
        <v>18371</v>
      </c>
      <c r="C265" t="s">
        <v>18372</v>
      </c>
    </row>
    <row r="266" spans="1:3" x14ac:dyDescent="0.45">
      <c r="A266" t="s">
        <v>18270</v>
      </c>
      <c r="B266" t="s">
        <v>18373</v>
      </c>
      <c r="C266" t="s">
        <v>18374</v>
      </c>
    </row>
    <row r="267" spans="1:3" x14ac:dyDescent="0.45">
      <c r="A267" t="s">
        <v>18222</v>
      </c>
      <c r="B267" t="s">
        <v>30</v>
      </c>
      <c r="C267" t="s">
        <v>18375</v>
      </c>
    </row>
    <row r="268" spans="1:3" x14ac:dyDescent="0.45">
      <c r="A268" t="s">
        <v>18230</v>
      </c>
      <c r="B268" t="s">
        <v>18376</v>
      </c>
      <c r="C268" t="s">
        <v>1491</v>
      </c>
    </row>
    <row r="269" spans="1:3" x14ac:dyDescent="0.45">
      <c r="A269" t="s">
        <v>18291</v>
      </c>
      <c r="B269" t="s">
        <v>18377</v>
      </c>
      <c r="C269" t="s">
        <v>18378</v>
      </c>
    </row>
    <row r="270" spans="1:3" x14ac:dyDescent="0.45">
      <c r="A270" t="s">
        <v>18206</v>
      </c>
      <c r="B270" t="s">
        <v>245</v>
      </c>
      <c r="C270" t="s">
        <v>6088</v>
      </c>
    </row>
    <row r="271" spans="1:3" x14ac:dyDescent="0.45">
      <c r="A271" t="s">
        <v>18250</v>
      </c>
      <c r="B271" t="s">
        <v>18379</v>
      </c>
      <c r="C271" t="s">
        <v>18380</v>
      </c>
    </row>
    <row r="272" spans="1:3" x14ac:dyDescent="0.45">
      <c r="A272" t="s">
        <v>18256</v>
      </c>
      <c r="B272" t="s">
        <v>14492</v>
      </c>
      <c r="C272" t="s">
        <v>18381</v>
      </c>
    </row>
    <row r="273" spans="1:3" x14ac:dyDescent="0.45">
      <c r="A273" t="s">
        <v>18249</v>
      </c>
      <c r="B273" t="s">
        <v>18382</v>
      </c>
      <c r="C273" t="s">
        <v>18383</v>
      </c>
    </row>
    <row r="274" spans="1:3" x14ac:dyDescent="0.45">
      <c r="A274" t="s">
        <v>18279</v>
      </c>
      <c r="B274" t="s">
        <v>14856</v>
      </c>
      <c r="C274" t="s">
        <v>17733</v>
      </c>
    </row>
    <row r="275" spans="1:3" x14ac:dyDescent="0.45">
      <c r="A275" t="s">
        <v>18272</v>
      </c>
      <c r="B275" t="s">
        <v>2922</v>
      </c>
      <c r="C275" t="s">
        <v>18384</v>
      </c>
    </row>
    <row r="276" spans="1:3" x14ac:dyDescent="0.45">
      <c r="A276" t="s">
        <v>18268</v>
      </c>
      <c r="B276" t="s">
        <v>6613</v>
      </c>
      <c r="C276" t="s">
        <v>52</v>
      </c>
    </row>
    <row r="277" spans="1:3" x14ac:dyDescent="0.45">
      <c r="A277" t="s">
        <v>18253</v>
      </c>
      <c r="B277" t="s">
        <v>18385</v>
      </c>
      <c r="C277" t="s">
        <v>8699</v>
      </c>
    </row>
    <row r="278" spans="1:3" x14ac:dyDescent="0.45">
      <c r="A278" t="s">
        <v>18252</v>
      </c>
      <c r="B278" t="s">
        <v>7317</v>
      </c>
      <c r="C278" t="s">
        <v>18386</v>
      </c>
    </row>
    <row r="279" spans="1:3" x14ac:dyDescent="0.45">
      <c r="A279" t="s">
        <v>18205</v>
      </c>
      <c r="B279" t="s">
        <v>18387</v>
      </c>
      <c r="C279" t="s">
        <v>18388</v>
      </c>
    </row>
    <row r="280" spans="1:3" x14ac:dyDescent="0.45">
      <c r="A280" t="s">
        <v>18214</v>
      </c>
      <c r="B280" t="s">
        <v>18</v>
      </c>
      <c r="C280" t="s">
        <v>18341</v>
      </c>
    </row>
    <row r="281" spans="1:3" x14ac:dyDescent="0.45">
      <c r="A281" t="s">
        <v>18255</v>
      </c>
      <c r="B281" t="s">
        <v>7</v>
      </c>
      <c r="C281" t="s">
        <v>10014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0D38-CAC9-485F-A6D6-053D2D3C4AE1}">
  <dimension ref="A1:C619"/>
  <sheetViews>
    <sheetView topLeftCell="A448" workbookViewId="0">
      <selection activeCell="B459" sqref="B459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16750</v>
      </c>
      <c r="B2" t="s">
        <v>16853</v>
      </c>
      <c r="C2" t="s">
        <v>33</v>
      </c>
    </row>
    <row r="3" spans="1:3" x14ac:dyDescent="0.45">
      <c r="A3" t="s">
        <v>16786</v>
      </c>
      <c r="B3" t="s">
        <v>6282</v>
      </c>
      <c r="C3" t="s">
        <v>16854</v>
      </c>
    </row>
    <row r="4" spans="1:3" x14ac:dyDescent="0.45">
      <c r="A4" t="s">
        <v>16833</v>
      </c>
      <c r="B4" t="s">
        <v>1386</v>
      </c>
      <c r="C4" t="s">
        <v>16855</v>
      </c>
    </row>
    <row r="5" spans="1:3" x14ac:dyDescent="0.45">
      <c r="A5" t="s">
        <v>16702</v>
      </c>
      <c r="B5" t="s">
        <v>2835</v>
      </c>
      <c r="C5" t="s">
        <v>16856</v>
      </c>
    </row>
    <row r="6" spans="1:3" x14ac:dyDescent="0.45">
      <c r="A6" t="s">
        <v>16743</v>
      </c>
      <c r="B6" t="s">
        <v>64</v>
      </c>
      <c r="C6" t="s">
        <v>16857</v>
      </c>
    </row>
    <row r="7" spans="1:3" x14ac:dyDescent="0.45">
      <c r="A7" t="s">
        <v>16812</v>
      </c>
      <c r="B7" t="s">
        <v>64</v>
      </c>
      <c r="C7" t="s">
        <v>16858</v>
      </c>
    </row>
    <row r="8" spans="1:3" x14ac:dyDescent="0.45">
      <c r="A8" t="s">
        <v>16726</v>
      </c>
      <c r="B8" t="s">
        <v>4386</v>
      </c>
      <c r="C8" t="s">
        <v>16859</v>
      </c>
    </row>
    <row r="9" spans="1:3" x14ac:dyDescent="0.45">
      <c r="A9" t="s">
        <v>16722</v>
      </c>
      <c r="B9" t="s">
        <v>16860</v>
      </c>
      <c r="C9" t="s">
        <v>13782</v>
      </c>
    </row>
    <row r="10" spans="1:3" x14ac:dyDescent="0.45">
      <c r="A10" t="s">
        <v>16807</v>
      </c>
      <c r="B10" t="s">
        <v>1398</v>
      </c>
      <c r="C10" t="s">
        <v>16861</v>
      </c>
    </row>
    <row r="11" spans="1:3" x14ac:dyDescent="0.45">
      <c r="A11" t="s">
        <v>16686</v>
      </c>
      <c r="B11" t="s">
        <v>5811</v>
      </c>
      <c r="C11" t="s">
        <v>2224</v>
      </c>
    </row>
    <row r="12" spans="1:3" x14ac:dyDescent="0.45">
      <c r="A12" t="s">
        <v>16821</v>
      </c>
      <c r="B12" t="s">
        <v>16862</v>
      </c>
      <c r="C12" t="s">
        <v>16863</v>
      </c>
    </row>
    <row r="13" spans="1:3" x14ac:dyDescent="0.45">
      <c r="A13" t="s">
        <v>16831</v>
      </c>
      <c r="B13" t="s">
        <v>88</v>
      </c>
      <c r="C13" t="s">
        <v>122</v>
      </c>
    </row>
    <row r="14" spans="1:3" x14ac:dyDescent="0.45">
      <c r="A14" t="s">
        <v>16744</v>
      </c>
      <c r="B14" t="s">
        <v>88</v>
      </c>
      <c r="C14" t="s">
        <v>16864</v>
      </c>
    </row>
    <row r="15" spans="1:3" x14ac:dyDescent="0.45">
      <c r="A15" t="s">
        <v>16723</v>
      </c>
      <c r="B15" t="s">
        <v>39</v>
      </c>
      <c r="C15" t="s">
        <v>6625</v>
      </c>
    </row>
    <row r="16" spans="1:3" x14ac:dyDescent="0.45">
      <c r="A16" t="s">
        <v>16691</v>
      </c>
      <c r="B16" t="s">
        <v>16865</v>
      </c>
      <c r="C16" t="s">
        <v>117</v>
      </c>
    </row>
    <row r="17" spans="1:3" x14ac:dyDescent="0.45">
      <c r="A17" t="s">
        <v>16714</v>
      </c>
      <c r="B17" t="s">
        <v>16866</v>
      </c>
      <c r="C17" t="s">
        <v>16867</v>
      </c>
    </row>
    <row r="18" spans="1:3" x14ac:dyDescent="0.45">
      <c r="A18" t="s">
        <v>16762</v>
      </c>
      <c r="B18" t="s">
        <v>3954</v>
      </c>
      <c r="C18" t="s">
        <v>16868</v>
      </c>
    </row>
    <row r="19" spans="1:3" x14ac:dyDescent="0.45">
      <c r="A19" t="s">
        <v>16700</v>
      </c>
      <c r="B19" t="s">
        <v>2140</v>
      </c>
      <c r="C19" t="s">
        <v>4893</v>
      </c>
    </row>
    <row r="20" spans="1:3" x14ac:dyDescent="0.45">
      <c r="A20" t="s">
        <v>16752</v>
      </c>
      <c r="B20" t="s">
        <v>16869</v>
      </c>
      <c r="C20" t="s">
        <v>16870</v>
      </c>
    </row>
    <row r="21" spans="1:3" x14ac:dyDescent="0.45">
      <c r="A21" t="s">
        <v>16716</v>
      </c>
      <c r="B21" t="s">
        <v>3215</v>
      </c>
      <c r="C21" t="s">
        <v>16871</v>
      </c>
    </row>
    <row r="22" spans="1:3" x14ac:dyDescent="0.45">
      <c r="A22" t="s">
        <v>16718</v>
      </c>
      <c r="B22" t="s">
        <v>16872</v>
      </c>
      <c r="C22" t="s">
        <v>16873</v>
      </c>
    </row>
    <row r="23" spans="1:3" x14ac:dyDescent="0.45">
      <c r="A23" t="s">
        <v>16810</v>
      </c>
      <c r="B23" t="s">
        <v>617</v>
      </c>
      <c r="C23" t="s">
        <v>16874</v>
      </c>
    </row>
    <row r="24" spans="1:3" x14ac:dyDescent="0.45">
      <c r="A24" t="s">
        <v>16738</v>
      </c>
      <c r="B24" t="s">
        <v>112</v>
      </c>
      <c r="C24" t="s">
        <v>91</v>
      </c>
    </row>
    <row r="25" spans="1:3" x14ac:dyDescent="0.45">
      <c r="A25" t="s">
        <v>16798</v>
      </c>
      <c r="B25" t="s">
        <v>16875</v>
      </c>
      <c r="C25" t="s">
        <v>15907</v>
      </c>
    </row>
    <row r="26" spans="1:3" x14ac:dyDescent="0.45">
      <c r="A26" t="s">
        <v>16769</v>
      </c>
      <c r="B26" t="s">
        <v>114</v>
      </c>
      <c r="C26" t="s">
        <v>9477</v>
      </c>
    </row>
    <row r="27" spans="1:3" x14ac:dyDescent="0.45">
      <c r="A27" t="s">
        <v>16674</v>
      </c>
      <c r="B27" t="s">
        <v>53</v>
      </c>
      <c r="C27" t="s">
        <v>16876</v>
      </c>
    </row>
    <row r="28" spans="1:3" x14ac:dyDescent="0.45">
      <c r="A28" t="s">
        <v>16676</v>
      </c>
      <c r="B28" t="s">
        <v>16877</v>
      </c>
      <c r="C28" t="s">
        <v>8195</v>
      </c>
    </row>
    <row r="29" spans="1:3" x14ac:dyDescent="0.45">
      <c r="A29" t="s">
        <v>16844</v>
      </c>
      <c r="B29" t="s">
        <v>16878</v>
      </c>
      <c r="C29" t="s">
        <v>12298</v>
      </c>
    </row>
    <row r="30" spans="1:3" x14ac:dyDescent="0.45">
      <c r="A30" t="s">
        <v>16849</v>
      </c>
      <c r="B30" t="s">
        <v>119</v>
      </c>
      <c r="C30" t="s">
        <v>131</v>
      </c>
    </row>
    <row r="31" spans="1:3" x14ac:dyDescent="0.45">
      <c r="A31" t="s">
        <v>16770</v>
      </c>
      <c r="B31" t="s">
        <v>121</v>
      </c>
      <c r="C31" t="s">
        <v>16879</v>
      </c>
    </row>
    <row r="32" spans="1:3" x14ac:dyDescent="0.45">
      <c r="A32" t="s">
        <v>16772</v>
      </c>
      <c r="B32" t="s">
        <v>8587</v>
      </c>
      <c r="C32" t="s">
        <v>117</v>
      </c>
    </row>
    <row r="33" spans="1:3" x14ac:dyDescent="0.45">
      <c r="A33" t="s">
        <v>16824</v>
      </c>
      <c r="B33" t="s">
        <v>124</v>
      </c>
      <c r="C33" t="s">
        <v>22</v>
      </c>
    </row>
    <row r="34" spans="1:3" x14ac:dyDescent="0.45">
      <c r="A34" t="s">
        <v>16688</v>
      </c>
      <c r="B34" t="s">
        <v>126</v>
      </c>
      <c r="C34" t="s">
        <v>4085</v>
      </c>
    </row>
    <row r="35" spans="1:3" x14ac:dyDescent="0.45">
      <c r="A35" t="s">
        <v>16792</v>
      </c>
      <c r="B35" t="s">
        <v>2462</v>
      </c>
      <c r="C35" t="s">
        <v>16880</v>
      </c>
    </row>
    <row r="36" spans="1:3" x14ac:dyDescent="0.45">
      <c r="A36" t="s">
        <v>16724</v>
      </c>
      <c r="B36" t="s">
        <v>2462</v>
      </c>
      <c r="C36" t="s">
        <v>16881</v>
      </c>
    </row>
    <row r="37" spans="1:3" x14ac:dyDescent="0.45">
      <c r="A37" t="s">
        <v>16751</v>
      </c>
      <c r="B37" t="s">
        <v>2769</v>
      </c>
      <c r="C37" t="s">
        <v>16882</v>
      </c>
    </row>
    <row r="38" spans="1:3" x14ac:dyDescent="0.45">
      <c r="A38" t="s">
        <v>16735</v>
      </c>
      <c r="B38" t="s">
        <v>16883</v>
      </c>
      <c r="C38" t="s">
        <v>16884</v>
      </c>
    </row>
    <row r="39" spans="1:3" x14ac:dyDescent="0.45">
      <c r="A39" t="s">
        <v>16761</v>
      </c>
      <c r="B39" t="s">
        <v>134</v>
      </c>
      <c r="C39" t="s">
        <v>16885</v>
      </c>
    </row>
    <row r="40" spans="1:3" x14ac:dyDescent="0.45">
      <c r="A40" t="s">
        <v>16852</v>
      </c>
      <c r="B40" t="s">
        <v>2175</v>
      </c>
      <c r="C40" t="s">
        <v>16886</v>
      </c>
    </row>
    <row r="41" spans="1:3" x14ac:dyDescent="0.45">
      <c r="A41" t="s">
        <v>16675</v>
      </c>
      <c r="B41" t="s">
        <v>136</v>
      </c>
      <c r="C41" t="s">
        <v>16887</v>
      </c>
    </row>
    <row r="42" spans="1:3" x14ac:dyDescent="0.45">
      <c r="A42" t="s">
        <v>16708</v>
      </c>
      <c r="B42" t="s">
        <v>11561</v>
      </c>
      <c r="C42" t="s">
        <v>16888</v>
      </c>
    </row>
    <row r="43" spans="1:3" x14ac:dyDescent="0.45">
      <c r="A43" t="s">
        <v>16739</v>
      </c>
      <c r="B43" t="s">
        <v>46</v>
      </c>
      <c r="C43" t="s">
        <v>16889</v>
      </c>
    </row>
    <row r="44" spans="1:3" x14ac:dyDescent="0.45">
      <c r="A44" t="s">
        <v>16736</v>
      </c>
      <c r="B44" t="s">
        <v>16890</v>
      </c>
      <c r="C44" t="s">
        <v>1155</v>
      </c>
    </row>
    <row r="45" spans="1:3" x14ac:dyDescent="0.45">
      <c r="A45" t="s">
        <v>16741</v>
      </c>
      <c r="B45" t="s">
        <v>7017</v>
      </c>
      <c r="C45" t="s">
        <v>7053</v>
      </c>
    </row>
    <row r="46" spans="1:3" x14ac:dyDescent="0.45">
      <c r="A46" t="s">
        <v>16683</v>
      </c>
      <c r="B46" t="s">
        <v>16891</v>
      </c>
      <c r="C46" t="s">
        <v>16892</v>
      </c>
    </row>
    <row r="47" spans="1:3" x14ac:dyDescent="0.45">
      <c r="A47" t="s">
        <v>16740</v>
      </c>
      <c r="B47" t="s">
        <v>11443</v>
      </c>
      <c r="C47" t="s">
        <v>5119</v>
      </c>
    </row>
    <row r="48" spans="1:3" x14ac:dyDescent="0.45">
      <c r="A48" t="s">
        <v>16681</v>
      </c>
      <c r="B48" t="s">
        <v>629</v>
      </c>
      <c r="C48" t="s">
        <v>16893</v>
      </c>
    </row>
    <row r="49" spans="1:3" x14ac:dyDescent="0.45">
      <c r="A49" t="s">
        <v>16709</v>
      </c>
      <c r="B49" t="s">
        <v>16894</v>
      </c>
      <c r="C49" t="s">
        <v>16895</v>
      </c>
    </row>
    <row r="50" spans="1:3" x14ac:dyDescent="0.45">
      <c r="A50" t="s">
        <v>16848</v>
      </c>
      <c r="B50" t="s">
        <v>10206</v>
      </c>
      <c r="C50" t="s">
        <v>16896</v>
      </c>
    </row>
    <row r="51" spans="1:3" x14ac:dyDescent="0.45">
      <c r="A51" t="s">
        <v>16819</v>
      </c>
      <c r="B51" t="s">
        <v>8615</v>
      </c>
      <c r="C51" t="s">
        <v>33</v>
      </c>
    </row>
    <row r="52" spans="1:3" x14ac:dyDescent="0.45">
      <c r="A52" t="s">
        <v>16701</v>
      </c>
      <c r="B52" t="s">
        <v>146</v>
      </c>
      <c r="C52" t="s">
        <v>3225</v>
      </c>
    </row>
    <row r="53" spans="1:3" x14ac:dyDescent="0.45">
      <c r="A53" t="s">
        <v>16771</v>
      </c>
      <c r="B53" t="s">
        <v>146</v>
      </c>
      <c r="C53" t="s">
        <v>8420</v>
      </c>
    </row>
    <row r="54" spans="1:3" x14ac:dyDescent="0.45">
      <c r="A54" t="s">
        <v>16775</v>
      </c>
      <c r="B54" t="s">
        <v>148</v>
      </c>
      <c r="C54" t="s">
        <v>8681</v>
      </c>
    </row>
    <row r="55" spans="1:3" x14ac:dyDescent="0.45">
      <c r="A55" t="s">
        <v>16706</v>
      </c>
      <c r="B55" t="s">
        <v>1088</v>
      </c>
      <c r="C55" t="s">
        <v>16897</v>
      </c>
    </row>
    <row r="56" spans="1:3" x14ac:dyDescent="0.45">
      <c r="A56" t="s">
        <v>16830</v>
      </c>
      <c r="B56" t="s">
        <v>16898</v>
      </c>
      <c r="C56" t="s">
        <v>16899</v>
      </c>
    </row>
    <row r="57" spans="1:3" x14ac:dyDescent="0.45">
      <c r="A57" t="s">
        <v>16698</v>
      </c>
      <c r="B57" t="s">
        <v>150</v>
      </c>
      <c r="C57" t="s">
        <v>16900</v>
      </c>
    </row>
    <row r="58" spans="1:3" x14ac:dyDescent="0.45">
      <c r="A58" t="s">
        <v>16712</v>
      </c>
      <c r="B58" t="s">
        <v>16901</v>
      </c>
      <c r="C58" t="s">
        <v>52</v>
      </c>
    </row>
    <row r="59" spans="1:3" x14ac:dyDescent="0.45">
      <c r="A59" t="s">
        <v>16804</v>
      </c>
      <c r="B59" t="s">
        <v>154</v>
      </c>
      <c r="C59" t="s">
        <v>16902</v>
      </c>
    </row>
    <row r="60" spans="1:3" x14ac:dyDescent="0.45">
      <c r="A60" t="s">
        <v>16711</v>
      </c>
      <c r="B60" t="s">
        <v>7846</v>
      </c>
      <c r="C60" t="s">
        <v>22</v>
      </c>
    </row>
    <row r="61" spans="1:3" x14ac:dyDescent="0.45">
      <c r="A61" t="s">
        <v>16727</v>
      </c>
      <c r="B61" t="s">
        <v>7846</v>
      </c>
      <c r="C61" t="s">
        <v>16903</v>
      </c>
    </row>
    <row r="62" spans="1:3" x14ac:dyDescent="0.45">
      <c r="A62" t="s">
        <v>16788</v>
      </c>
      <c r="B62" t="s">
        <v>16904</v>
      </c>
      <c r="C62" t="s">
        <v>16905</v>
      </c>
    </row>
    <row r="63" spans="1:3" x14ac:dyDescent="0.45">
      <c r="A63" t="s">
        <v>16685</v>
      </c>
      <c r="B63" t="s">
        <v>16906</v>
      </c>
      <c r="C63" t="s">
        <v>16907</v>
      </c>
    </row>
    <row r="64" spans="1:3" x14ac:dyDescent="0.45">
      <c r="A64" t="s">
        <v>16721</v>
      </c>
      <c r="B64" t="s">
        <v>23</v>
      </c>
      <c r="C64" t="s">
        <v>16908</v>
      </c>
    </row>
    <row r="65" spans="1:3" x14ac:dyDescent="0.45">
      <c r="A65" t="s">
        <v>16763</v>
      </c>
      <c r="B65" t="s">
        <v>4014</v>
      </c>
      <c r="C65" t="s">
        <v>8584</v>
      </c>
    </row>
    <row r="66" spans="1:3" x14ac:dyDescent="0.45">
      <c r="A66" t="s">
        <v>16680</v>
      </c>
      <c r="B66" t="s">
        <v>4018</v>
      </c>
      <c r="C66" t="s">
        <v>29</v>
      </c>
    </row>
    <row r="67" spans="1:3" x14ac:dyDescent="0.45">
      <c r="A67" t="s">
        <v>16800</v>
      </c>
      <c r="B67" t="s">
        <v>9512</v>
      </c>
      <c r="C67" t="s">
        <v>16909</v>
      </c>
    </row>
    <row r="68" spans="1:3" x14ac:dyDescent="0.45">
      <c r="A68" t="s">
        <v>16799</v>
      </c>
      <c r="B68" t="s">
        <v>9755</v>
      </c>
      <c r="C68" t="s">
        <v>17</v>
      </c>
    </row>
    <row r="69" spans="1:3" x14ac:dyDescent="0.45">
      <c r="A69" t="s">
        <v>16767</v>
      </c>
      <c r="B69" t="s">
        <v>174</v>
      </c>
      <c r="C69" t="s">
        <v>41</v>
      </c>
    </row>
    <row r="70" spans="1:3" x14ac:dyDescent="0.45">
      <c r="A70" t="s">
        <v>16695</v>
      </c>
      <c r="B70" t="s">
        <v>16910</v>
      </c>
      <c r="C70" t="s">
        <v>4385</v>
      </c>
    </row>
    <row r="71" spans="1:3" x14ac:dyDescent="0.45">
      <c r="A71" t="s">
        <v>16785</v>
      </c>
      <c r="B71" t="s">
        <v>4843</v>
      </c>
      <c r="C71" t="s">
        <v>16911</v>
      </c>
    </row>
    <row r="72" spans="1:3" x14ac:dyDescent="0.45">
      <c r="A72" t="s">
        <v>16745</v>
      </c>
      <c r="B72" t="s">
        <v>16912</v>
      </c>
      <c r="C72" t="s">
        <v>16913</v>
      </c>
    </row>
    <row r="73" spans="1:3" x14ac:dyDescent="0.45">
      <c r="A73" t="s">
        <v>16682</v>
      </c>
      <c r="B73" t="s">
        <v>26</v>
      </c>
      <c r="C73" t="s">
        <v>16914</v>
      </c>
    </row>
    <row r="74" spans="1:3" x14ac:dyDescent="0.45">
      <c r="A74" t="s">
        <v>16794</v>
      </c>
      <c r="B74" t="s">
        <v>26</v>
      </c>
      <c r="C74" t="s">
        <v>16915</v>
      </c>
    </row>
    <row r="75" spans="1:3" x14ac:dyDescent="0.45">
      <c r="A75" t="s">
        <v>16699</v>
      </c>
      <c r="B75" t="s">
        <v>16916</v>
      </c>
      <c r="C75" t="s">
        <v>7053</v>
      </c>
    </row>
    <row r="76" spans="1:3" x14ac:dyDescent="0.45">
      <c r="A76" t="s">
        <v>16778</v>
      </c>
      <c r="B76" t="s">
        <v>7397</v>
      </c>
      <c r="C76" t="s">
        <v>16917</v>
      </c>
    </row>
    <row r="77" spans="1:3" x14ac:dyDescent="0.45">
      <c r="A77" t="s">
        <v>16731</v>
      </c>
      <c r="B77" t="s">
        <v>16918</v>
      </c>
      <c r="C77" t="s">
        <v>7780</v>
      </c>
    </row>
    <row r="78" spans="1:3" x14ac:dyDescent="0.45">
      <c r="A78" t="s">
        <v>16766</v>
      </c>
      <c r="B78" t="s">
        <v>2771</v>
      </c>
      <c r="C78" t="s">
        <v>16919</v>
      </c>
    </row>
    <row r="79" spans="1:3" x14ac:dyDescent="0.45">
      <c r="A79" t="s">
        <v>16789</v>
      </c>
      <c r="B79" t="s">
        <v>184</v>
      </c>
      <c r="C79" t="s">
        <v>1854</v>
      </c>
    </row>
    <row r="80" spans="1:3" x14ac:dyDescent="0.45">
      <c r="A80" t="s">
        <v>16781</v>
      </c>
      <c r="B80" t="s">
        <v>9</v>
      </c>
      <c r="C80" t="s">
        <v>16920</v>
      </c>
    </row>
    <row r="81" spans="1:3" x14ac:dyDescent="0.45">
      <c r="A81" t="s">
        <v>16797</v>
      </c>
      <c r="B81" t="s">
        <v>9</v>
      </c>
      <c r="C81" t="s">
        <v>16921</v>
      </c>
    </row>
    <row r="82" spans="1:3" x14ac:dyDescent="0.45">
      <c r="A82" t="s">
        <v>16713</v>
      </c>
      <c r="B82" t="s">
        <v>3138</v>
      </c>
      <c r="C82" t="s">
        <v>16922</v>
      </c>
    </row>
    <row r="83" spans="1:3" x14ac:dyDescent="0.45">
      <c r="A83" t="s">
        <v>16795</v>
      </c>
      <c r="B83" t="s">
        <v>189</v>
      </c>
      <c r="C83" t="s">
        <v>10</v>
      </c>
    </row>
    <row r="84" spans="1:3" x14ac:dyDescent="0.45">
      <c r="A84" t="s">
        <v>16768</v>
      </c>
      <c r="B84" t="s">
        <v>2241</v>
      </c>
      <c r="C84" t="s">
        <v>4509</v>
      </c>
    </row>
    <row r="85" spans="1:3" x14ac:dyDescent="0.45">
      <c r="A85" t="s">
        <v>16759</v>
      </c>
      <c r="B85" t="s">
        <v>192</v>
      </c>
      <c r="C85" t="s">
        <v>16923</v>
      </c>
    </row>
    <row r="86" spans="1:3" x14ac:dyDescent="0.45">
      <c r="A86" t="s">
        <v>16835</v>
      </c>
      <c r="B86" t="s">
        <v>16924</v>
      </c>
      <c r="C86" t="s">
        <v>6098</v>
      </c>
    </row>
    <row r="87" spans="1:3" x14ac:dyDescent="0.45">
      <c r="A87" t="s">
        <v>16776</v>
      </c>
      <c r="B87" t="s">
        <v>194</v>
      </c>
      <c r="C87" t="s">
        <v>14530</v>
      </c>
    </row>
    <row r="88" spans="1:3" x14ac:dyDescent="0.45">
      <c r="A88" t="s">
        <v>16834</v>
      </c>
      <c r="B88" t="s">
        <v>3226</v>
      </c>
      <c r="C88" t="s">
        <v>16925</v>
      </c>
    </row>
    <row r="89" spans="1:3" x14ac:dyDescent="0.45">
      <c r="A89" t="s">
        <v>16717</v>
      </c>
      <c r="B89" t="s">
        <v>5377</v>
      </c>
      <c r="C89" t="s">
        <v>2789</v>
      </c>
    </row>
    <row r="90" spans="1:3" x14ac:dyDescent="0.45">
      <c r="A90" t="s">
        <v>16817</v>
      </c>
      <c r="B90" t="s">
        <v>5377</v>
      </c>
      <c r="C90" t="s">
        <v>16926</v>
      </c>
    </row>
    <row r="91" spans="1:3" x14ac:dyDescent="0.45">
      <c r="A91" t="s">
        <v>16694</v>
      </c>
      <c r="B91" t="s">
        <v>6175</v>
      </c>
      <c r="C91" t="s">
        <v>211</v>
      </c>
    </row>
    <row r="92" spans="1:3" x14ac:dyDescent="0.45">
      <c r="A92" t="s">
        <v>16692</v>
      </c>
      <c r="B92" t="s">
        <v>63</v>
      </c>
      <c r="C92" t="s">
        <v>4793</v>
      </c>
    </row>
    <row r="93" spans="1:3" x14ac:dyDescent="0.45">
      <c r="A93" t="s">
        <v>16756</v>
      </c>
      <c r="B93" t="s">
        <v>197</v>
      </c>
      <c r="C93" t="s">
        <v>16927</v>
      </c>
    </row>
    <row r="94" spans="1:3" x14ac:dyDescent="0.45">
      <c r="A94" t="s">
        <v>16828</v>
      </c>
      <c r="B94" t="s">
        <v>197</v>
      </c>
      <c r="C94" t="s">
        <v>16928</v>
      </c>
    </row>
    <row r="95" spans="1:3" x14ac:dyDescent="0.45">
      <c r="A95" t="s">
        <v>16730</v>
      </c>
      <c r="B95" t="s">
        <v>197</v>
      </c>
      <c r="C95" t="s">
        <v>16929</v>
      </c>
    </row>
    <row r="96" spans="1:3" x14ac:dyDescent="0.45">
      <c r="A96" t="s">
        <v>16687</v>
      </c>
      <c r="B96" t="s">
        <v>199</v>
      </c>
      <c r="C96" t="s">
        <v>16930</v>
      </c>
    </row>
    <row r="97" spans="1:3" x14ac:dyDescent="0.45">
      <c r="A97" t="s">
        <v>16707</v>
      </c>
      <c r="B97" t="s">
        <v>199</v>
      </c>
      <c r="C97" t="s">
        <v>2224</v>
      </c>
    </row>
    <row r="98" spans="1:3" x14ac:dyDescent="0.45">
      <c r="A98" t="s">
        <v>16839</v>
      </c>
      <c r="B98" t="s">
        <v>200</v>
      </c>
      <c r="C98" t="s">
        <v>16931</v>
      </c>
    </row>
    <row r="99" spans="1:3" x14ac:dyDescent="0.45">
      <c r="A99" t="s">
        <v>16832</v>
      </c>
      <c r="B99" t="s">
        <v>6143</v>
      </c>
      <c r="C99" t="s">
        <v>16932</v>
      </c>
    </row>
    <row r="100" spans="1:3" x14ac:dyDescent="0.45">
      <c r="A100" t="s">
        <v>16748</v>
      </c>
      <c r="B100" t="s">
        <v>139</v>
      </c>
      <c r="C100" t="s">
        <v>16933</v>
      </c>
    </row>
    <row r="101" spans="1:3" x14ac:dyDescent="0.45">
      <c r="A101" t="s">
        <v>16758</v>
      </c>
      <c r="B101" t="s">
        <v>7274</v>
      </c>
      <c r="C101" t="s">
        <v>4509</v>
      </c>
    </row>
    <row r="102" spans="1:3" x14ac:dyDescent="0.45">
      <c r="A102" t="s">
        <v>16760</v>
      </c>
      <c r="B102" t="s">
        <v>16934</v>
      </c>
      <c r="C102" t="s">
        <v>5132</v>
      </c>
    </row>
    <row r="103" spans="1:3" x14ac:dyDescent="0.45">
      <c r="A103" t="s">
        <v>16803</v>
      </c>
      <c r="B103" t="s">
        <v>16935</v>
      </c>
      <c r="C103" t="s">
        <v>2312</v>
      </c>
    </row>
    <row r="104" spans="1:3" x14ac:dyDescent="0.45">
      <c r="A104" t="s">
        <v>16765</v>
      </c>
      <c r="B104" t="s">
        <v>16936</v>
      </c>
      <c r="C104" t="s">
        <v>16937</v>
      </c>
    </row>
    <row r="105" spans="1:3" x14ac:dyDescent="0.45">
      <c r="A105" t="s">
        <v>16842</v>
      </c>
      <c r="B105" t="s">
        <v>209</v>
      </c>
      <c r="C105" t="s">
        <v>52</v>
      </c>
    </row>
    <row r="106" spans="1:3" x14ac:dyDescent="0.45">
      <c r="A106" t="s">
        <v>16734</v>
      </c>
      <c r="B106" t="s">
        <v>48</v>
      </c>
      <c r="C106" t="s">
        <v>16938</v>
      </c>
    </row>
    <row r="107" spans="1:3" x14ac:dyDescent="0.45">
      <c r="A107" t="s">
        <v>16851</v>
      </c>
      <c r="B107" t="s">
        <v>1840</v>
      </c>
      <c r="C107" t="s">
        <v>16939</v>
      </c>
    </row>
    <row r="108" spans="1:3" x14ac:dyDescent="0.45">
      <c r="A108" t="s">
        <v>16690</v>
      </c>
      <c r="B108" t="s">
        <v>9936</v>
      </c>
      <c r="C108" t="s">
        <v>16940</v>
      </c>
    </row>
    <row r="109" spans="1:3" x14ac:dyDescent="0.45">
      <c r="A109" t="s">
        <v>16779</v>
      </c>
      <c r="B109" t="s">
        <v>555</v>
      </c>
      <c r="C109" t="s">
        <v>4020</v>
      </c>
    </row>
    <row r="110" spans="1:3" x14ac:dyDescent="0.45">
      <c r="A110" t="s">
        <v>16733</v>
      </c>
      <c r="B110" t="s">
        <v>9238</v>
      </c>
      <c r="C110" t="s">
        <v>6126</v>
      </c>
    </row>
    <row r="111" spans="1:3" x14ac:dyDescent="0.45">
      <c r="A111" t="s">
        <v>16837</v>
      </c>
      <c r="B111" t="s">
        <v>24</v>
      </c>
      <c r="C111" t="s">
        <v>732</v>
      </c>
    </row>
    <row r="112" spans="1:3" x14ac:dyDescent="0.45">
      <c r="A112" t="s">
        <v>16845</v>
      </c>
      <c r="B112" t="s">
        <v>24</v>
      </c>
      <c r="C112" t="s">
        <v>44</v>
      </c>
    </row>
    <row r="113" spans="1:3" x14ac:dyDescent="0.45">
      <c r="A113" t="s">
        <v>16826</v>
      </c>
      <c r="B113" t="s">
        <v>24</v>
      </c>
      <c r="C113" t="s">
        <v>16941</v>
      </c>
    </row>
    <row r="114" spans="1:3" x14ac:dyDescent="0.45">
      <c r="A114" t="s">
        <v>16787</v>
      </c>
      <c r="B114" t="s">
        <v>3947</v>
      </c>
      <c r="C114" t="s">
        <v>16942</v>
      </c>
    </row>
    <row r="115" spans="1:3" x14ac:dyDescent="0.45">
      <c r="A115" t="s">
        <v>16782</v>
      </c>
      <c r="B115" t="s">
        <v>7405</v>
      </c>
      <c r="C115" t="s">
        <v>16943</v>
      </c>
    </row>
    <row r="116" spans="1:3" x14ac:dyDescent="0.45">
      <c r="A116" t="s">
        <v>16809</v>
      </c>
      <c r="B116" t="s">
        <v>7405</v>
      </c>
      <c r="C116" t="s">
        <v>16944</v>
      </c>
    </row>
    <row r="117" spans="1:3" x14ac:dyDescent="0.45">
      <c r="A117" t="s">
        <v>16754</v>
      </c>
      <c r="B117" t="s">
        <v>16945</v>
      </c>
      <c r="C117" t="s">
        <v>15449</v>
      </c>
    </row>
    <row r="118" spans="1:3" x14ac:dyDescent="0.45">
      <c r="A118" t="s">
        <v>16725</v>
      </c>
      <c r="B118" t="s">
        <v>2455</v>
      </c>
      <c r="C118" t="s">
        <v>52</v>
      </c>
    </row>
    <row r="119" spans="1:3" x14ac:dyDescent="0.45">
      <c r="A119" t="s">
        <v>16825</v>
      </c>
      <c r="B119" t="s">
        <v>563</v>
      </c>
      <c r="C119" t="s">
        <v>16946</v>
      </c>
    </row>
    <row r="120" spans="1:3" x14ac:dyDescent="0.45">
      <c r="A120" t="s">
        <v>16806</v>
      </c>
      <c r="B120" t="s">
        <v>16947</v>
      </c>
      <c r="C120" t="s">
        <v>16948</v>
      </c>
    </row>
    <row r="121" spans="1:3" x14ac:dyDescent="0.45">
      <c r="A121" t="s">
        <v>16696</v>
      </c>
      <c r="B121" t="s">
        <v>56</v>
      </c>
      <c r="C121" t="s">
        <v>8352</v>
      </c>
    </row>
    <row r="122" spans="1:3" x14ac:dyDescent="0.45">
      <c r="A122" t="s">
        <v>16720</v>
      </c>
      <c r="B122" t="s">
        <v>16949</v>
      </c>
      <c r="C122" t="s">
        <v>8508</v>
      </c>
    </row>
    <row r="123" spans="1:3" x14ac:dyDescent="0.45">
      <c r="A123" t="s">
        <v>16814</v>
      </c>
      <c r="B123" t="s">
        <v>34</v>
      </c>
      <c r="C123" t="s">
        <v>10702</v>
      </c>
    </row>
    <row r="124" spans="1:3" x14ac:dyDescent="0.45">
      <c r="A124" t="s">
        <v>16747</v>
      </c>
      <c r="B124" t="s">
        <v>16950</v>
      </c>
      <c r="C124" t="s">
        <v>16951</v>
      </c>
    </row>
    <row r="125" spans="1:3" x14ac:dyDescent="0.45">
      <c r="A125" t="s">
        <v>16704</v>
      </c>
      <c r="B125" t="s">
        <v>16952</v>
      </c>
      <c r="C125" t="s">
        <v>16953</v>
      </c>
    </row>
    <row r="126" spans="1:3" x14ac:dyDescent="0.45">
      <c r="A126" t="s">
        <v>16773</v>
      </c>
      <c r="B126" t="s">
        <v>232</v>
      </c>
      <c r="C126" t="s">
        <v>16954</v>
      </c>
    </row>
    <row r="127" spans="1:3" x14ac:dyDescent="0.45">
      <c r="A127" t="s">
        <v>16689</v>
      </c>
      <c r="B127" t="s">
        <v>3173</v>
      </c>
      <c r="C127" t="s">
        <v>16955</v>
      </c>
    </row>
    <row r="128" spans="1:3" x14ac:dyDescent="0.45">
      <c r="A128" t="s">
        <v>16838</v>
      </c>
      <c r="B128" t="s">
        <v>16956</v>
      </c>
      <c r="C128" t="s">
        <v>2250</v>
      </c>
    </row>
    <row r="129" spans="1:3" x14ac:dyDescent="0.45">
      <c r="A129" t="s">
        <v>16684</v>
      </c>
      <c r="B129" t="s">
        <v>16957</v>
      </c>
      <c r="C129" t="s">
        <v>16958</v>
      </c>
    </row>
    <row r="130" spans="1:3" x14ac:dyDescent="0.45">
      <c r="A130" t="s">
        <v>16802</v>
      </c>
      <c r="B130" t="s">
        <v>235</v>
      </c>
      <c r="C130" t="s">
        <v>14464</v>
      </c>
    </row>
    <row r="131" spans="1:3" x14ac:dyDescent="0.45">
      <c r="A131" t="s">
        <v>16836</v>
      </c>
      <c r="B131" t="s">
        <v>235</v>
      </c>
      <c r="C131" t="s">
        <v>16959</v>
      </c>
    </row>
    <row r="132" spans="1:3" x14ac:dyDescent="0.45">
      <c r="A132" t="s">
        <v>16737</v>
      </c>
      <c r="B132" t="s">
        <v>16960</v>
      </c>
      <c r="C132" t="s">
        <v>16961</v>
      </c>
    </row>
    <row r="133" spans="1:3" x14ac:dyDescent="0.45">
      <c r="A133" t="s">
        <v>16846</v>
      </c>
      <c r="B133" t="s">
        <v>14524</v>
      </c>
      <c r="C133" t="s">
        <v>16962</v>
      </c>
    </row>
    <row r="134" spans="1:3" x14ac:dyDescent="0.45">
      <c r="A134" t="s">
        <v>16820</v>
      </c>
      <c r="B134" t="s">
        <v>43</v>
      </c>
      <c r="C134" t="s">
        <v>16963</v>
      </c>
    </row>
    <row r="135" spans="1:3" x14ac:dyDescent="0.45">
      <c r="A135" t="s">
        <v>16822</v>
      </c>
      <c r="B135" t="s">
        <v>16964</v>
      </c>
      <c r="C135" t="s">
        <v>16965</v>
      </c>
    </row>
    <row r="136" spans="1:3" x14ac:dyDescent="0.45">
      <c r="A136" t="s">
        <v>16815</v>
      </c>
      <c r="B136" t="s">
        <v>16966</v>
      </c>
      <c r="C136" t="s">
        <v>16967</v>
      </c>
    </row>
    <row r="137" spans="1:3" x14ac:dyDescent="0.45">
      <c r="A137" t="s">
        <v>16829</v>
      </c>
      <c r="B137" t="s">
        <v>16968</v>
      </c>
      <c r="C137" t="s">
        <v>16969</v>
      </c>
    </row>
    <row r="138" spans="1:3" x14ac:dyDescent="0.45">
      <c r="A138" t="s">
        <v>16827</v>
      </c>
      <c r="B138" t="s">
        <v>2</v>
      </c>
      <c r="C138" t="s">
        <v>15860</v>
      </c>
    </row>
    <row r="139" spans="1:3" x14ac:dyDescent="0.45">
      <c r="A139" t="s">
        <v>16729</v>
      </c>
      <c r="B139" t="s">
        <v>4521</v>
      </c>
      <c r="C139" t="s">
        <v>3206</v>
      </c>
    </row>
    <row r="140" spans="1:3" x14ac:dyDescent="0.45">
      <c r="A140" t="s">
        <v>16801</v>
      </c>
      <c r="B140" t="s">
        <v>3694</v>
      </c>
      <c r="C140" t="s">
        <v>183</v>
      </c>
    </row>
    <row r="141" spans="1:3" x14ac:dyDescent="0.45">
      <c r="A141" t="s">
        <v>16774</v>
      </c>
      <c r="B141" t="s">
        <v>3694</v>
      </c>
      <c r="C141" t="s">
        <v>16970</v>
      </c>
    </row>
    <row r="142" spans="1:3" x14ac:dyDescent="0.45">
      <c r="A142" t="s">
        <v>16777</v>
      </c>
      <c r="B142" t="s">
        <v>243</v>
      </c>
      <c r="C142" t="s">
        <v>16971</v>
      </c>
    </row>
    <row r="143" spans="1:3" x14ac:dyDescent="0.45">
      <c r="A143" t="s">
        <v>16808</v>
      </c>
      <c r="B143" t="s">
        <v>243</v>
      </c>
      <c r="C143" t="s">
        <v>247</v>
      </c>
    </row>
    <row r="144" spans="1:3" x14ac:dyDescent="0.45">
      <c r="A144" t="s">
        <v>16697</v>
      </c>
      <c r="B144" t="s">
        <v>245</v>
      </c>
      <c r="C144" t="s">
        <v>5451</v>
      </c>
    </row>
    <row r="145" spans="1:3" x14ac:dyDescent="0.45">
      <c r="A145" t="s">
        <v>16793</v>
      </c>
      <c r="B145" t="s">
        <v>245</v>
      </c>
      <c r="C145" t="s">
        <v>92</v>
      </c>
    </row>
    <row r="146" spans="1:3" x14ac:dyDescent="0.45">
      <c r="A146" t="s">
        <v>16764</v>
      </c>
      <c r="B146" t="s">
        <v>16972</v>
      </c>
      <c r="C146" t="s">
        <v>16973</v>
      </c>
    </row>
    <row r="147" spans="1:3" x14ac:dyDescent="0.45">
      <c r="A147" t="s">
        <v>16749</v>
      </c>
      <c r="B147" t="s">
        <v>16974</v>
      </c>
      <c r="C147" t="s">
        <v>104</v>
      </c>
    </row>
    <row r="148" spans="1:3" x14ac:dyDescent="0.45">
      <c r="A148" t="s">
        <v>16823</v>
      </c>
      <c r="B148" t="s">
        <v>2797</v>
      </c>
      <c r="C148" t="s">
        <v>16975</v>
      </c>
    </row>
    <row r="149" spans="1:3" x14ac:dyDescent="0.45">
      <c r="A149" t="s">
        <v>16811</v>
      </c>
      <c r="B149" t="s">
        <v>16976</v>
      </c>
      <c r="C149" t="s">
        <v>16977</v>
      </c>
    </row>
    <row r="150" spans="1:3" x14ac:dyDescent="0.45">
      <c r="A150" t="s">
        <v>16791</v>
      </c>
      <c r="B150" t="s">
        <v>16978</v>
      </c>
      <c r="C150" t="s">
        <v>16979</v>
      </c>
    </row>
    <row r="151" spans="1:3" x14ac:dyDescent="0.45">
      <c r="A151" t="s">
        <v>16783</v>
      </c>
      <c r="B151" t="s">
        <v>16980</v>
      </c>
      <c r="C151" t="s">
        <v>16981</v>
      </c>
    </row>
    <row r="152" spans="1:3" x14ac:dyDescent="0.45">
      <c r="A152" t="s">
        <v>16841</v>
      </c>
      <c r="B152" t="s">
        <v>14807</v>
      </c>
      <c r="C152" t="s">
        <v>16982</v>
      </c>
    </row>
    <row r="153" spans="1:3" x14ac:dyDescent="0.45">
      <c r="A153" t="s">
        <v>16784</v>
      </c>
      <c r="B153" t="s">
        <v>254</v>
      </c>
      <c r="C153" t="s">
        <v>16983</v>
      </c>
    </row>
    <row r="154" spans="1:3" x14ac:dyDescent="0.45">
      <c r="A154" t="s">
        <v>16693</v>
      </c>
      <c r="B154" t="s">
        <v>11659</v>
      </c>
      <c r="C154" t="s">
        <v>16984</v>
      </c>
    </row>
    <row r="155" spans="1:3" x14ac:dyDescent="0.45">
      <c r="A155" t="s">
        <v>16728</v>
      </c>
      <c r="B155" t="s">
        <v>2334</v>
      </c>
      <c r="C155" t="s">
        <v>16985</v>
      </c>
    </row>
    <row r="156" spans="1:3" x14ac:dyDescent="0.45">
      <c r="A156" t="s">
        <v>16796</v>
      </c>
      <c r="B156" t="s">
        <v>11703</v>
      </c>
      <c r="C156" t="s">
        <v>1441</v>
      </c>
    </row>
    <row r="157" spans="1:3" x14ac:dyDescent="0.45">
      <c r="A157" t="s">
        <v>16753</v>
      </c>
      <c r="B157" t="s">
        <v>20</v>
      </c>
      <c r="C157" t="s">
        <v>16986</v>
      </c>
    </row>
    <row r="158" spans="1:3" x14ac:dyDescent="0.45">
      <c r="A158" t="s">
        <v>16816</v>
      </c>
      <c r="B158" t="s">
        <v>20</v>
      </c>
      <c r="C158" t="s">
        <v>1106</v>
      </c>
    </row>
    <row r="159" spans="1:3" x14ac:dyDescent="0.45">
      <c r="A159" t="s">
        <v>16746</v>
      </c>
      <c r="B159" t="s">
        <v>259</v>
      </c>
      <c r="C159" t="s">
        <v>16987</v>
      </c>
    </row>
    <row r="160" spans="1:3" x14ac:dyDescent="0.45">
      <c r="A160" t="s">
        <v>16780</v>
      </c>
      <c r="B160" t="s">
        <v>259</v>
      </c>
      <c r="C160" t="s">
        <v>16988</v>
      </c>
    </row>
    <row r="161" spans="1:3" x14ac:dyDescent="0.45">
      <c r="A161" t="s">
        <v>16705</v>
      </c>
      <c r="B161" t="s">
        <v>259</v>
      </c>
      <c r="C161" t="s">
        <v>16989</v>
      </c>
    </row>
    <row r="162" spans="1:3" x14ac:dyDescent="0.45">
      <c r="A162" t="s">
        <v>16757</v>
      </c>
      <c r="B162" t="s">
        <v>30</v>
      </c>
      <c r="C162" t="s">
        <v>3625</v>
      </c>
    </row>
    <row r="163" spans="1:3" x14ac:dyDescent="0.45">
      <c r="A163" t="s">
        <v>16742</v>
      </c>
      <c r="B163" t="s">
        <v>16990</v>
      </c>
      <c r="C163" t="s">
        <v>6991</v>
      </c>
    </row>
    <row r="164" spans="1:3" x14ac:dyDescent="0.45">
      <c r="A164" t="s">
        <v>16847</v>
      </c>
      <c r="B164" t="s">
        <v>6613</v>
      </c>
      <c r="C164" t="s">
        <v>16991</v>
      </c>
    </row>
    <row r="165" spans="1:3" x14ac:dyDescent="0.45">
      <c r="A165" t="s">
        <v>16710</v>
      </c>
      <c r="B165" t="s">
        <v>5129</v>
      </c>
      <c r="C165" t="s">
        <v>16992</v>
      </c>
    </row>
    <row r="166" spans="1:3" x14ac:dyDescent="0.45">
      <c r="A166" t="s">
        <v>16715</v>
      </c>
      <c r="B166" t="s">
        <v>263</v>
      </c>
      <c r="C166" t="s">
        <v>16993</v>
      </c>
    </row>
    <row r="167" spans="1:3" x14ac:dyDescent="0.45">
      <c r="A167" t="s">
        <v>16813</v>
      </c>
      <c r="B167" t="s">
        <v>263</v>
      </c>
      <c r="C167" t="s">
        <v>16994</v>
      </c>
    </row>
    <row r="168" spans="1:3" x14ac:dyDescent="0.45">
      <c r="A168" t="s">
        <v>16678</v>
      </c>
      <c r="B168" t="s">
        <v>16995</v>
      </c>
      <c r="C168" t="s">
        <v>16996</v>
      </c>
    </row>
    <row r="169" spans="1:3" x14ac:dyDescent="0.45">
      <c r="A169" t="s">
        <v>16679</v>
      </c>
      <c r="B169" t="s">
        <v>9243</v>
      </c>
      <c r="C169" t="s">
        <v>4451</v>
      </c>
    </row>
    <row r="170" spans="1:3" x14ac:dyDescent="0.45">
      <c r="A170" t="s">
        <v>16850</v>
      </c>
      <c r="B170" t="s">
        <v>2870</v>
      </c>
      <c r="C170" t="s">
        <v>16997</v>
      </c>
    </row>
    <row r="171" spans="1:3" x14ac:dyDescent="0.45">
      <c r="A171" t="s">
        <v>16703</v>
      </c>
      <c r="B171" t="s">
        <v>16998</v>
      </c>
      <c r="C171" t="s">
        <v>16999</v>
      </c>
    </row>
    <row r="172" spans="1:3" x14ac:dyDescent="0.45">
      <c r="A172" t="s">
        <v>16677</v>
      </c>
      <c r="B172" t="s">
        <v>14</v>
      </c>
      <c r="C172" t="s">
        <v>95</v>
      </c>
    </row>
    <row r="173" spans="1:3" x14ac:dyDescent="0.45">
      <c r="A173" t="s">
        <v>16755</v>
      </c>
      <c r="B173" t="s">
        <v>17000</v>
      </c>
      <c r="C173" t="s">
        <v>4111</v>
      </c>
    </row>
    <row r="174" spans="1:3" x14ac:dyDescent="0.45">
      <c r="A174" t="s">
        <v>16818</v>
      </c>
      <c r="B174" t="s">
        <v>1251</v>
      </c>
      <c r="C174" t="s">
        <v>17001</v>
      </c>
    </row>
    <row r="175" spans="1:3" x14ac:dyDescent="0.45">
      <c r="A175" t="s">
        <v>16805</v>
      </c>
      <c r="B175" t="s">
        <v>276</v>
      </c>
      <c r="C175" t="s">
        <v>17002</v>
      </c>
    </row>
    <row r="176" spans="1:3" x14ac:dyDescent="0.45">
      <c r="A176" t="s">
        <v>16732</v>
      </c>
      <c r="B176" t="s">
        <v>278</v>
      </c>
      <c r="C176" t="s">
        <v>2853</v>
      </c>
    </row>
    <row r="177" spans="1:3" x14ac:dyDescent="0.45">
      <c r="A177" t="s">
        <v>16719</v>
      </c>
      <c r="B177" t="s">
        <v>10908</v>
      </c>
      <c r="C177" t="s">
        <v>17003</v>
      </c>
    </row>
    <row r="178" spans="1:3" x14ac:dyDescent="0.45">
      <c r="A178" t="s">
        <v>16840</v>
      </c>
      <c r="B178" t="s">
        <v>17004</v>
      </c>
      <c r="C178" t="s">
        <v>17005</v>
      </c>
    </row>
    <row r="179" spans="1:3" x14ac:dyDescent="0.45">
      <c r="A179" t="s">
        <v>16790</v>
      </c>
      <c r="B179" t="s">
        <v>17006</v>
      </c>
      <c r="C179" t="s">
        <v>17007</v>
      </c>
    </row>
    <row r="180" spans="1:3" x14ac:dyDescent="0.45">
      <c r="A180" t="s">
        <v>16843</v>
      </c>
      <c r="B180" t="s">
        <v>17008</v>
      </c>
      <c r="C180" t="s">
        <v>17009</v>
      </c>
    </row>
    <row r="181" spans="1:3" x14ac:dyDescent="0.45">
      <c r="A181" t="s">
        <v>17238</v>
      </c>
      <c r="B181" t="s">
        <v>2250</v>
      </c>
      <c r="C181" t="s">
        <v>17289</v>
      </c>
    </row>
    <row r="182" spans="1:3" x14ac:dyDescent="0.45">
      <c r="A182" t="s">
        <v>17145</v>
      </c>
      <c r="B182" t="s">
        <v>1389</v>
      </c>
      <c r="C182" t="s">
        <v>17290</v>
      </c>
    </row>
    <row r="183" spans="1:3" x14ac:dyDescent="0.45">
      <c r="A183" t="s">
        <v>17271</v>
      </c>
      <c r="B183" t="s">
        <v>1006</v>
      </c>
      <c r="C183" t="s">
        <v>5132</v>
      </c>
    </row>
    <row r="184" spans="1:3" x14ac:dyDescent="0.45">
      <c r="A184" t="s">
        <v>17046</v>
      </c>
      <c r="B184" t="s">
        <v>77</v>
      </c>
      <c r="C184" t="s">
        <v>17291</v>
      </c>
    </row>
    <row r="185" spans="1:3" x14ac:dyDescent="0.45">
      <c r="A185" t="s">
        <v>17143</v>
      </c>
      <c r="B185" t="s">
        <v>17292</v>
      </c>
      <c r="C185" t="s">
        <v>17293</v>
      </c>
    </row>
    <row r="186" spans="1:3" x14ac:dyDescent="0.45">
      <c r="A186" t="s">
        <v>17130</v>
      </c>
      <c r="B186" t="s">
        <v>8620</v>
      </c>
      <c r="C186" t="s">
        <v>17294</v>
      </c>
    </row>
    <row r="187" spans="1:3" x14ac:dyDescent="0.45">
      <c r="A187" t="s">
        <v>17180</v>
      </c>
      <c r="B187" t="s">
        <v>17295</v>
      </c>
      <c r="C187" t="s">
        <v>17296</v>
      </c>
    </row>
    <row r="188" spans="1:3" x14ac:dyDescent="0.45">
      <c r="A188" t="s">
        <v>17157</v>
      </c>
      <c r="B188" t="s">
        <v>74</v>
      </c>
      <c r="C188" t="s">
        <v>17297</v>
      </c>
    </row>
    <row r="189" spans="1:3" x14ac:dyDescent="0.45">
      <c r="A189" t="s">
        <v>17050</v>
      </c>
      <c r="B189" t="s">
        <v>72</v>
      </c>
      <c r="C189" t="s">
        <v>17298</v>
      </c>
    </row>
    <row r="190" spans="1:3" x14ac:dyDescent="0.45">
      <c r="A190" t="s">
        <v>17032</v>
      </c>
      <c r="B190" t="s">
        <v>17299</v>
      </c>
      <c r="C190" t="s">
        <v>88</v>
      </c>
    </row>
    <row r="191" spans="1:3" x14ac:dyDescent="0.45">
      <c r="A191" t="s">
        <v>17095</v>
      </c>
      <c r="B191" t="s">
        <v>17300</v>
      </c>
      <c r="C191" t="s">
        <v>17301</v>
      </c>
    </row>
    <row r="192" spans="1:3" x14ac:dyDescent="0.45">
      <c r="A192" t="s">
        <v>17070</v>
      </c>
      <c r="B192" t="s">
        <v>64</v>
      </c>
      <c r="C192" t="s">
        <v>16941</v>
      </c>
    </row>
    <row r="193" spans="1:3" x14ac:dyDescent="0.45">
      <c r="A193" t="s">
        <v>17138</v>
      </c>
      <c r="B193" t="s">
        <v>40</v>
      </c>
      <c r="C193" t="s">
        <v>17302</v>
      </c>
    </row>
    <row r="194" spans="1:3" x14ac:dyDescent="0.45">
      <c r="A194" t="s">
        <v>17189</v>
      </c>
      <c r="B194" t="s">
        <v>74</v>
      </c>
      <c r="C194" t="s">
        <v>17303</v>
      </c>
    </row>
    <row r="195" spans="1:3" x14ac:dyDescent="0.45">
      <c r="A195" t="s">
        <v>17193</v>
      </c>
      <c r="B195" t="s">
        <v>9129</v>
      </c>
      <c r="C195" t="s">
        <v>17304</v>
      </c>
    </row>
    <row r="196" spans="1:3" x14ac:dyDescent="0.45">
      <c r="A196" t="s">
        <v>17198</v>
      </c>
      <c r="B196" t="s">
        <v>1828</v>
      </c>
      <c r="C196" t="s">
        <v>1832</v>
      </c>
    </row>
    <row r="197" spans="1:3" x14ac:dyDescent="0.45">
      <c r="A197" t="s">
        <v>17105</v>
      </c>
      <c r="B197" t="s">
        <v>1711</v>
      </c>
      <c r="C197" t="s">
        <v>17305</v>
      </c>
    </row>
    <row r="198" spans="1:3" x14ac:dyDescent="0.45">
      <c r="A198" t="s">
        <v>17074</v>
      </c>
      <c r="B198" t="s">
        <v>17306</v>
      </c>
      <c r="C198" t="s">
        <v>17307</v>
      </c>
    </row>
    <row r="199" spans="1:3" x14ac:dyDescent="0.45">
      <c r="A199" t="s">
        <v>17039</v>
      </c>
      <c r="B199" t="s">
        <v>84</v>
      </c>
      <c r="C199" t="s">
        <v>17308</v>
      </c>
    </row>
    <row r="200" spans="1:3" x14ac:dyDescent="0.45">
      <c r="A200" t="s">
        <v>17067</v>
      </c>
      <c r="B200" t="s">
        <v>1198</v>
      </c>
      <c r="C200" t="s">
        <v>50</v>
      </c>
    </row>
    <row r="201" spans="1:3" x14ac:dyDescent="0.45">
      <c r="A201" t="s">
        <v>17133</v>
      </c>
      <c r="B201" t="s">
        <v>16862</v>
      </c>
      <c r="C201" t="s">
        <v>17309</v>
      </c>
    </row>
    <row r="202" spans="1:3" x14ac:dyDescent="0.45">
      <c r="A202" t="s">
        <v>17109</v>
      </c>
      <c r="B202" t="s">
        <v>88</v>
      </c>
      <c r="C202" t="s">
        <v>17310</v>
      </c>
    </row>
    <row r="203" spans="1:3" x14ac:dyDescent="0.45">
      <c r="A203" t="s">
        <v>17227</v>
      </c>
      <c r="B203" t="s">
        <v>88</v>
      </c>
      <c r="C203" t="s">
        <v>3136</v>
      </c>
    </row>
    <row r="204" spans="1:3" x14ac:dyDescent="0.45">
      <c r="A204" t="s">
        <v>17170</v>
      </c>
      <c r="B204" t="s">
        <v>17311</v>
      </c>
      <c r="C204" t="s">
        <v>3199</v>
      </c>
    </row>
    <row r="205" spans="1:3" x14ac:dyDescent="0.45">
      <c r="A205" t="s">
        <v>17181</v>
      </c>
      <c r="B205" t="s">
        <v>17312</v>
      </c>
      <c r="C205" t="s">
        <v>17313</v>
      </c>
    </row>
    <row r="206" spans="1:3" x14ac:dyDescent="0.45">
      <c r="A206" t="s">
        <v>17264</v>
      </c>
      <c r="B206" t="s">
        <v>11687</v>
      </c>
      <c r="C206" t="s">
        <v>17314</v>
      </c>
    </row>
    <row r="207" spans="1:3" x14ac:dyDescent="0.45">
      <c r="A207" t="s">
        <v>17230</v>
      </c>
      <c r="B207" t="s">
        <v>11</v>
      </c>
      <c r="C207" t="s">
        <v>519</v>
      </c>
    </row>
    <row r="208" spans="1:3" x14ac:dyDescent="0.45">
      <c r="A208" t="s">
        <v>17055</v>
      </c>
      <c r="B208" t="s">
        <v>26</v>
      </c>
      <c r="C208" t="s">
        <v>549</v>
      </c>
    </row>
    <row r="209" spans="1:3" x14ac:dyDescent="0.45">
      <c r="A209" t="s">
        <v>17214</v>
      </c>
      <c r="B209" t="s">
        <v>4508</v>
      </c>
      <c r="C209" t="s">
        <v>2329</v>
      </c>
    </row>
    <row r="210" spans="1:3" x14ac:dyDescent="0.45">
      <c r="A210" t="s">
        <v>17040</v>
      </c>
      <c r="B210" t="s">
        <v>93</v>
      </c>
      <c r="C210" t="s">
        <v>90</v>
      </c>
    </row>
    <row r="211" spans="1:3" x14ac:dyDescent="0.45">
      <c r="A211" t="s">
        <v>17273</v>
      </c>
      <c r="B211" t="s">
        <v>93</v>
      </c>
      <c r="C211" t="s">
        <v>17315</v>
      </c>
    </row>
    <row r="212" spans="1:3" x14ac:dyDescent="0.45">
      <c r="A212" t="s">
        <v>17258</v>
      </c>
      <c r="B212" t="s">
        <v>3218</v>
      </c>
      <c r="C212" t="s">
        <v>17316</v>
      </c>
    </row>
    <row r="213" spans="1:3" x14ac:dyDescent="0.45">
      <c r="A213" t="s">
        <v>17151</v>
      </c>
      <c r="B213" t="s">
        <v>194</v>
      </c>
      <c r="C213" t="s">
        <v>17317</v>
      </c>
    </row>
    <row r="214" spans="1:3" x14ac:dyDescent="0.45">
      <c r="A214" t="s">
        <v>17256</v>
      </c>
      <c r="B214" t="s">
        <v>43</v>
      </c>
      <c r="C214" t="s">
        <v>17318</v>
      </c>
    </row>
    <row r="215" spans="1:3" x14ac:dyDescent="0.45">
      <c r="A215" t="s">
        <v>17103</v>
      </c>
      <c r="B215" t="s">
        <v>9972</v>
      </c>
      <c r="C215" t="s">
        <v>17319</v>
      </c>
    </row>
    <row r="216" spans="1:3" x14ac:dyDescent="0.45">
      <c r="A216" t="s">
        <v>17075</v>
      </c>
      <c r="B216" t="s">
        <v>17320</v>
      </c>
      <c r="C216" t="s">
        <v>17321</v>
      </c>
    </row>
    <row r="217" spans="1:3" x14ac:dyDescent="0.45">
      <c r="A217" t="s">
        <v>17063</v>
      </c>
      <c r="B217" t="s">
        <v>3546</v>
      </c>
      <c r="C217" t="s">
        <v>2416</v>
      </c>
    </row>
    <row r="218" spans="1:3" x14ac:dyDescent="0.45">
      <c r="A218" t="s">
        <v>17066</v>
      </c>
      <c r="B218" t="s">
        <v>21</v>
      </c>
      <c r="C218" t="s">
        <v>4111</v>
      </c>
    </row>
    <row r="219" spans="1:3" x14ac:dyDescent="0.45">
      <c r="A219" t="s">
        <v>17212</v>
      </c>
      <c r="B219" t="s">
        <v>1081</v>
      </c>
      <c r="C219" t="s">
        <v>24</v>
      </c>
    </row>
    <row r="220" spans="1:3" x14ac:dyDescent="0.45">
      <c r="A220" t="s">
        <v>17026</v>
      </c>
      <c r="B220" t="s">
        <v>39</v>
      </c>
      <c r="C220" t="s">
        <v>3999</v>
      </c>
    </row>
    <row r="221" spans="1:3" x14ac:dyDescent="0.45">
      <c r="A221" t="s">
        <v>17020</v>
      </c>
      <c r="B221" t="s">
        <v>17322</v>
      </c>
      <c r="C221" t="s">
        <v>2844</v>
      </c>
    </row>
    <row r="222" spans="1:3" x14ac:dyDescent="0.45">
      <c r="A222" t="s">
        <v>17285</v>
      </c>
      <c r="B222" t="s">
        <v>21</v>
      </c>
      <c r="C222" t="s">
        <v>230</v>
      </c>
    </row>
    <row r="223" spans="1:3" x14ac:dyDescent="0.45">
      <c r="A223" t="s">
        <v>17045</v>
      </c>
      <c r="B223" t="s">
        <v>10657</v>
      </c>
      <c r="C223" t="s">
        <v>17323</v>
      </c>
    </row>
    <row r="224" spans="1:3" x14ac:dyDescent="0.45">
      <c r="A224" t="s">
        <v>17033</v>
      </c>
      <c r="B224" t="s">
        <v>17324</v>
      </c>
      <c r="C224" t="s">
        <v>9938</v>
      </c>
    </row>
    <row r="225" spans="1:3" x14ac:dyDescent="0.45">
      <c r="A225" t="s">
        <v>17102</v>
      </c>
      <c r="B225" t="s">
        <v>102</v>
      </c>
      <c r="C225" t="s">
        <v>1726</v>
      </c>
    </row>
    <row r="226" spans="1:3" x14ac:dyDescent="0.45">
      <c r="A226" t="s">
        <v>17168</v>
      </c>
      <c r="B226" t="s">
        <v>1734</v>
      </c>
      <c r="C226" t="s">
        <v>15215</v>
      </c>
    </row>
    <row r="227" spans="1:3" x14ac:dyDescent="0.45">
      <c r="A227" t="s">
        <v>17065</v>
      </c>
      <c r="B227" t="s">
        <v>14425</v>
      </c>
      <c r="C227" t="s">
        <v>2686</v>
      </c>
    </row>
    <row r="228" spans="1:3" x14ac:dyDescent="0.45">
      <c r="A228" t="s">
        <v>17052</v>
      </c>
      <c r="B228" t="s">
        <v>17325</v>
      </c>
      <c r="C228" t="s">
        <v>17326</v>
      </c>
    </row>
    <row r="229" spans="1:3" x14ac:dyDescent="0.45">
      <c r="A229" t="s">
        <v>17114</v>
      </c>
      <c r="B229" t="s">
        <v>1036</v>
      </c>
      <c r="C229" t="s">
        <v>17327</v>
      </c>
    </row>
    <row r="230" spans="1:3" x14ac:dyDescent="0.45">
      <c r="A230" t="s">
        <v>17186</v>
      </c>
      <c r="B230" t="s">
        <v>3218</v>
      </c>
      <c r="C230" t="s">
        <v>17328</v>
      </c>
    </row>
    <row r="231" spans="1:3" x14ac:dyDescent="0.45">
      <c r="A231" t="s">
        <v>17215</v>
      </c>
      <c r="B231" t="s">
        <v>3218</v>
      </c>
      <c r="C231" t="s">
        <v>17329</v>
      </c>
    </row>
    <row r="232" spans="1:3" x14ac:dyDescent="0.45">
      <c r="A232" t="s">
        <v>17164</v>
      </c>
      <c r="B232" t="s">
        <v>5593</v>
      </c>
      <c r="C232" t="s">
        <v>3206</v>
      </c>
    </row>
    <row r="233" spans="1:3" x14ac:dyDescent="0.45">
      <c r="A233" t="s">
        <v>17085</v>
      </c>
      <c r="B233" t="s">
        <v>8</v>
      </c>
      <c r="C233" t="s">
        <v>17330</v>
      </c>
    </row>
    <row r="234" spans="1:3" x14ac:dyDescent="0.45">
      <c r="A234" t="s">
        <v>17218</v>
      </c>
      <c r="B234" t="s">
        <v>1206</v>
      </c>
      <c r="C234" t="s">
        <v>50</v>
      </c>
    </row>
    <row r="235" spans="1:3" x14ac:dyDescent="0.45">
      <c r="A235" t="s">
        <v>17049</v>
      </c>
      <c r="B235" t="s">
        <v>6505</v>
      </c>
      <c r="C235" t="s">
        <v>4548</v>
      </c>
    </row>
    <row r="236" spans="1:3" x14ac:dyDescent="0.45">
      <c r="A236" t="s">
        <v>17281</v>
      </c>
      <c r="B236" t="s">
        <v>18</v>
      </c>
      <c r="C236" t="s">
        <v>705</v>
      </c>
    </row>
    <row r="237" spans="1:3" x14ac:dyDescent="0.45">
      <c r="A237" t="s">
        <v>17155</v>
      </c>
      <c r="B237" t="s">
        <v>1470</v>
      </c>
      <c r="C237" t="s">
        <v>227</v>
      </c>
    </row>
    <row r="238" spans="1:3" x14ac:dyDescent="0.45">
      <c r="A238" t="s">
        <v>17223</v>
      </c>
      <c r="B238" t="s">
        <v>1853</v>
      </c>
      <c r="C238" t="s">
        <v>7670</v>
      </c>
    </row>
    <row r="239" spans="1:3" x14ac:dyDescent="0.45">
      <c r="A239" t="s">
        <v>17199</v>
      </c>
      <c r="B239" t="s">
        <v>121</v>
      </c>
      <c r="C239" t="s">
        <v>17331</v>
      </c>
    </row>
    <row r="240" spans="1:3" x14ac:dyDescent="0.45">
      <c r="A240" t="s">
        <v>17259</v>
      </c>
      <c r="B240" t="s">
        <v>17332</v>
      </c>
      <c r="C240" t="s">
        <v>4473</v>
      </c>
    </row>
    <row r="241" spans="1:3" x14ac:dyDescent="0.45">
      <c r="A241" t="s">
        <v>17177</v>
      </c>
      <c r="B241" t="s">
        <v>17333</v>
      </c>
      <c r="C241" t="s">
        <v>3310</v>
      </c>
    </row>
    <row r="242" spans="1:3" x14ac:dyDescent="0.45">
      <c r="A242" t="s">
        <v>17220</v>
      </c>
      <c r="B242" t="s">
        <v>17334</v>
      </c>
      <c r="C242" t="s">
        <v>17335</v>
      </c>
    </row>
    <row r="243" spans="1:3" x14ac:dyDescent="0.45">
      <c r="A243" t="s">
        <v>17167</v>
      </c>
      <c r="B243" t="s">
        <v>124</v>
      </c>
      <c r="C243" t="s">
        <v>17336</v>
      </c>
    </row>
    <row r="244" spans="1:3" x14ac:dyDescent="0.45">
      <c r="A244" t="s">
        <v>17059</v>
      </c>
      <c r="B244" t="s">
        <v>6981</v>
      </c>
      <c r="C244" t="s">
        <v>17337</v>
      </c>
    </row>
    <row r="245" spans="1:3" x14ac:dyDescent="0.45">
      <c r="A245" t="s">
        <v>17081</v>
      </c>
      <c r="B245" t="s">
        <v>129</v>
      </c>
      <c r="C245" t="s">
        <v>17338</v>
      </c>
    </row>
    <row r="246" spans="1:3" x14ac:dyDescent="0.45">
      <c r="A246" t="s">
        <v>17116</v>
      </c>
      <c r="B246" t="s">
        <v>17339</v>
      </c>
      <c r="C246" t="s">
        <v>89</v>
      </c>
    </row>
    <row r="247" spans="1:3" x14ac:dyDescent="0.45">
      <c r="A247" t="s">
        <v>17084</v>
      </c>
      <c r="B247" t="s">
        <v>5386</v>
      </c>
      <c r="C247" t="s">
        <v>2789</v>
      </c>
    </row>
    <row r="248" spans="1:3" x14ac:dyDescent="0.45">
      <c r="A248" t="s">
        <v>17244</v>
      </c>
      <c r="B248" t="s">
        <v>10700</v>
      </c>
      <c r="C248" t="s">
        <v>131</v>
      </c>
    </row>
    <row r="249" spans="1:3" x14ac:dyDescent="0.45">
      <c r="A249" t="s">
        <v>17107</v>
      </c>
      <c r="B249" t="s">
        <v>17340</v>
      </c>
      <c r="C249" t="s">
        <v>17341</v>
      </c>
    </row>
    <row r="250" spans="1:3" x14ac:dyDescent="0.45">
      <c r="A250" t="s">
        <v>17279</v>
      </c>
      <c r="B250" t="s">
        <v>1744</v>
      </c>
      <c r="C250" t="s">
        <v>17342</v>
      </c>
    </row>
    <row r="251" spans="1:3" x14ac:dyDescent="0.45">
      <c r="A251" t="s">
        <v>17187</v>
      </c>
      <c r="B251" t="s">
        <v>1744</v>
      </c>
      <c r="C251" t="s">
        <v>17343</v>
      </c>
    </row>
    <row r="252" spans="1:3" x14ac:dyDescent="0.45">
      <c r="A252" t="s">
        <v>17234</v>
      </c>
      <c r="B252" t="s">
        <v>134</v>
      </c>
      <c r="C252" t="s">
        <v>17344</v>
      </c>
    </row>
    <row r="253" spans="1:3" x14ac:dyDescent="0.45">
      <c r="A253" t="s">
        <v>17057</v>
      </c>
      <c r="B253" t="s">
        <v>13217</v>
      </c>
      <c r="C253" t="s">
        <v>17345</v>
      </c>
    </row>
    <row r="254" spans="1:3" x14ac:dyDescent="0.45">
      <c r="A254" t="s">
        <v>17165</v>
      </c>
      <c r="B254" t="s">
        <v>124</v>
      </c>
      <c r="C254" t="s">
        <v>17346</v>
      </c>
    </row>
    <row r="255" spans="1:3" x14ac:dyDescent="0.45">
      <c r="A255" t="s">
        <v>17134</v>
      </c>
      <c r="B255" t="s">
        <v>20</v>
      </c>
      <c r="C255" t="s">
        <v>17347</v>
      </c>
    </row>
    <row r="256" spans="1:3" x14ac:dyDescent="0.45">
      <c r="A256" t="s">
        <v>17101</v>
      </c>
      <c r="B256" t="s">
        <v>5395</v>
      </c>
      <c r="C256" t="s">
        <v>17348</v>
      </c>
    </row>
    <row r="257" spans="1:3" x14ac:dyDescent="0.45">
      <c r="A257" t="s">
        <v>17058</v>
      </c>
      <c r="B257" t="s">
        <v>3220</v>
      </c>
      <c r="C257" t="s">
        <v>17349</v>
      </c>
    </row>
    <row r="258" spans="1:3" x14ac:dyDescent="0.45">
      <c r="A258" t="s">
        <v>17021</v>
      </c>
      <c r="B258" t="s">
        <v>17350</v>
      </c>
      <c r="C258" t="s">
        <v>17351</v>
      </c>
    </row>
    <row r="259" spans="1:3" x14ac:dyDescent="0.45">
      <c r="A259" t="s">
        <v>17018</v>
      </c>
      <c r="B259" t="s">
        <v>17352</v>
      </c>
      <c r="C259" t="s">
        <v>17353</v>
      </c>
    </row>
    <row r="260" spans="1:3" x14ac:dyDescent="0.45">
      <c r="A260" t="s">
        <v>17277</v>
      </c>
      <c r="B260" t="s">
        <v>46</v>
      </c>
      <c r="C260" t="s">
        <v>17354</v>
      </c>
    </row>
    <row r="261" spans="1:3" x14ac:dyDescent="0.45">
      <c r="A261" t="s">
        <v>17288</v>
      </c>
      <c r="B261" t="s">
        <v>3220</v>
      </c>
      <c r="C261" t="s">
        <v>11692</v>
      </c>
    </row>
    <row r="262" spans="1:3" x14ac:dyDescent="0.45">
      <c r="A262" t="s">
        <v>17142</v>
      </c>
      <c r="B262" t="s">
        <v>169</v>
      </c>
      <c r="C262" t="s">
        <v>133</v>
      </c>
    </row>
    <row r="263" spans="1:3" x14ac:dyDescent="0.45">
      <c r="A263" t="s">
        <v>17041</v>
      </c>
      <c r="B263" t="s">
        <v>5395</v>
      </c>
      <c r="C263" t="s">
        <v>17355</v>
      </c>
    </row>
    <row r="264" spans="1:3" x14ac:dyDescent="0.45">
      <c r="A264" t="s">
        <v>17161</v>
      </c>
      <c r="B264" t="s">
        <v>3220</v>
      </c>
      <c r="C264" t="s">
        <v>9738</v>
      </c>
    </row>
    <row r="265" spans="1:3" x14ac:dyDescent="0.45">
      <c r="A265" t="s">
        <v>17249</v>
      </c>
      <c r="B265" t="s">
        <v>1117</v>
      </c>
      <c r="C265" t="s">
        <v>29</v>
      </c>
    </row>
    <row r="266" spans="1:3" x14ac:dyDescent="0.45">
      <c r="A266" t="s">
        <v>17083</v>
      </c>
      <c r="B266" t="s">
        <v>78</v>
      </c>
      <c r="C266" t="s">
        <v>17356</v>
      </c>
    </row>
    <row r="267" spans="1:3" x14ac:dyDescent="0.45">
      <c r="A267" t="s">
        <v>17235</v>
      </c>
      <c r="B267" t="s">
        <v>17357</v>
      </c>
      <c r="C267" t="s">
        <v>17358</v>
      </c>
    </row>
    <row r="268" spans="1:3" x14ac:dyDescent="0.45">
      <c r="A268" t="s">
        <v>17112</v>
      </c>
      <c r="B268" t="s">
        <v>17359</v>
      </c>
      <c r="C268" t="s">
        <v>17360</v>
      </c>
    </row>
    <row r="269" spans="1:3" x14ac:dyDescent="0.45">
      <c r="A269" t="s">
        <v>17148</v>
      </c>
      <c r="B269" t="s">
        <v>232</v>
      </c>
      <c r="C269" t="s">
        <v>4494</v>
      </c>
    </row>
    <row r="270" spans="1:3" x14ac:dyDescent="0.45">
      <c r="A270" t="s">
        <v>17047</v>
      </c>
      <c r="B270" t="s">
        <v>7846</v>
      </c>
      <c r="C270" t="s">
        <v>17361</v>
      </c>
    </row>
    <row r="271" spans="1:3" x14ac:dyDescent="0.45">
      <c r="A271" t="s">
        <v>17171</v>
      </c>
      <c r="B271" t="s">
        <v>17362</v>
      </c>
      <c r="C271" t="s">
        <v>17363</v>
      </c>
    </row>
    <row r="272" spans="1:3" x14ac:dyDescent="0.45">
      <c r="A272" t="s">
        <v>17231</v>
      </c>
      <c r="B272" t="s">
        <v>17364</v>
      </c>
      <c r="C272" t="s">
        <v>17365</v>
      </c>
    </row>
    <row r="273" spans="1:3" x14ac:dyDescent="0.45">
      <c r="A273" t="s">
        <v>17031</v>
      </c>
      <c r="B273" t="s">
        <v>8617</v>
      </c>
      <c r="C273" t="s">
        <v>4063</v>
      </c>
    </row>
    <row r="274" spans="1:3" x14ac:dyDescent="0.45">
      <c r="A274" t="s">
        <v>17159</v>
      </c>
      <c r="B274" t="s">
        <v>17366</v>
      </c>
      <c r="C274" t="s">
        <v>144</v>
      </c>
    </row>
    <row r="275" spans="1:3" x14ac:dyDescent="0.45">
      <c r="A275" t="s">
        <v>17043</v>
      </c>
      <c r="B275" t="s">
        <v>3595</v>
      </c>
      <c r="C275" t="s">
        <v>17367</v>
      </c>
    </row>
    <row r="276" spans="1:3" x14ac:dyDescent="0.45">
      <c r="A276" t="s">
        <v>17213</v>
      </c>
      <c r="B276" t="s">
        <v>1698</v>
      </c>
      <c r="C276" t="s">
        <v>7758</v>
      </c>
    </row>
    <row r="277" spans="1:3" x14ac:dyDescent="0.45">
      <c r="A277" t="s">
        <v>17246</v>
      </c>
      <c r="B277" t="s">
        <v>23</v>
      </c>
      <c r="C277" t="s">
        <v>63</v>
      </c>
    </row>
    <row r="278" spans="1:3" x14ac:dyDescent="0.45">
      <c r="A278" t="s">
        <v>17225</v>
      </c>
      <c r="B278" t="s">
        <v>17368</v>
      </c>
      <c r="C278" t="s">
        <v>17369</v>
      </c>
    </row>
    <row r="279" spans="1:3" x14ac:dyDescent="0.45">
      <c r="A279" t="s">
        <v>17172</v>
      </c>
      <c r="B279" t="s">
        <v>17370</v>
      </c>
      <c r="C279" t="s">
        <v>2686</v>
      </c>
    </row>
    <row r="280" spans="1:3" x14ac:dyDescent="0.45">
      <c r="A280" t="s">
        <v>17079</v>
      </c>
      <c r="B280" t="s">
        <v>17371</v>
      </c>
      <c r="C280" t="s">
        <v>86</v>
      </c>
    </row>
    <row r="281" spans="1:3" x14ac:dyDescent="0.45">
      <c r="A281" t="s">
        <v>17224</v>
      </c>
      <c r="B281" t="s">
        <v>1895</v>
      </c>
      <c r="C281" t="s">
        <v>4936</v>
      </c>
    </row>
    <row r="282" spans="1:3" x14ac:dyDescent="0.45">
      <c r="A282" t="s">
        <v>17265</v>
      </c>
      <c r="B282" t="s">
        <v>6317</v>
      </c>
      <c r="C282" t="s">
        <v>17372</v>
      </c>
    </row>
    <row r="283" spans="1:3" x14ac:dyDescent="0.45">
      <c r="A283" t="s">
        <v>17110</v>
      </c>
      <c r="B283" t="s">
        <v>194</v>
      </c>
      <c r="C283" t="s">
        <v>17373</v>
      </c>
    </row>
    <row r="284" spans="1:3" x14ac:dyDescent="0.45">
      <c r="A284" t="s">
        <v>17203</v>
      </c>
      <c r="B284" t="s">
        <v>148</v>
      </c>
      <c r="C284" t="s">
        <v>7857</v>
      </c>
    </row>
    <row r="285" spans="1:3" x14ac:dyDescent="0.45">
      <c r="A285" t="s">
        <v>17023</v>
      </c>
      <c r="B285" t="s">
        <v>17374</v>
      </c>
      <c r="C285" t="s">
        <v>17375</v>
      </c>
    </row>
    <row r="286" spans="1:3" x14ac:dyDescent="0.45">
      <c r="A286" t="s">
        <v>17146</v>
      </c>
      <c r="B286" t="s">
        <v>150</v>
      </c>
      <c r="C286" t="s">
        <v>6750</v>
      </c>
    </row>
    <row r="287" spans="1:3" x14ac:dyDescent="0.45">
      <c r="A287" t="s">
        <v>17022</v>
      </c>
      <c r="B287" t="s">
        <v>148</v>
      </c>
      <c r="C287" t="s">
        <v>17376</v>
      </c>
    </row>
    <row r="288" spans="1:3" x14ac:dyDescent="0.45">
      <c r="A288" t="s">
        <v>17149</v>
      </c>
      <c r="B288" t="s">
        <v>17377</v>
      </c>
      <c r="C288" t="s">
        <v>4111</v>
      </c>
    </row>
    <row r="289" spans="1:3" x14ac:dyDescent="0.45">
      <c r="A289" t="s">
        <v>17073</v>
      </c>
      <c r="B289" t="s">
        <v>17378</v>
      </c>
      <c r="C289" t="s">
        <v>17379</v>
      </c>
    </row>
    <row r="290" spans="1:3" x14ac:dyDescent="0.45">
      <c r="A290" t="s">
        <v>17243</v>
      </c>
      <c r="B290" t="s">
        <v>17380</v>
      </c>
      <c r="C290" t="s">
        <v>17381</v>
      </c>
    </row>
    <row r="291" spans="1:3" x14ac:dyDescent="0.45">
      <c r="A291" t="s">
        <v>17245</v>
      </c>
      <c r="B291" t="s">
        <v>17382</v>
      </c>
      <c r="C291" t="s">
        <v>10702</v>
      </c>
    </row>
    <row r="292" spans="1:3" x14ac:dyDescent="0.45">
      <c r="A292" t="s">
        <v>17062</v>
      </c>
      <c r="B292" t="s">
        <v>2194</v>
      </c>
      <c r="C292" t="s">
        <v>1254</v>
      </c>
    </row>
    <row r="293" spans="1:3" x14ac:dyDescent="0.45">
      <c r="A293" t="s">
        <v>17027</v>
      </c>
      <c r="B293" t="s">
        <v>4833</v>
      </c>
      <c r="C293" t="s">
        <v>7658</v>
      </c>
    </row>
    <row r="294" spans="1:3" x14ac:dyDescent="0.45">
      <c r="A294" t="s">
        <v>17111</v>
      </c>
      <c r="B294" t="s">
        <v>23</v>
      </c>
      <c r="C294" t="s">
        <v>17383</v>
      </c>
    </row>
    <row r="295" spans="1:3" x14ac:dyDescent="0.45">
      <c r="A295" t="s">
        <v>17201</v>
      </c>
      <c r="B295" t="s">
        <v>170</v>
      </c>
      <c r="C295" t="s">
        <v>22</v>
      </c>
    </row>
    <row r="296" spans="1:3" x14ac:dyDescent="0.45">
      <c r="A296" t="s">
        <v>17173</v>
      </c>
      <c r="B296" t="s">
        <v>9783</v>
      </c>
      <c r="C296" t="s">
        <v>17384</v>
      </c>
    </row>
    <row r="297" spans="1:3" x14ac:dyDescent="0.45">
      <c r="A297" t="s">
        <v>17036</v>
      </c>
      <c r="B297" t="s">
        <v>4</v>
      </c>
      <c r="C297" t="s">
        <v>3957</v>
      </c>
    </row>
    <row r="298" spans="1:3" x14ac:dyDescent="0.45">
      <c r="A298" t="s">
        <v>17239</v>
      </c>
      <c r="B298" t="s">
        <v>17385</v>
      </c>
      <c r="C298" t="s">
        <v>17386</v>
      </c>
    </row>
    <row r="299" spans="1:3" x14ac:dyDescent="0.45">
      <c r="A299" t="s">
        <v>17176</v>
      </c>
      <c r="B299" t="s">
        <v>17387</v>
      </c>
      <c r="C299" t="s">
        <v>86</v>
      </c>
    </row>
    <row r="300" spans="1:3" x14ac:dyDescent="0.45">
      <c r="A300" t="s">
        <v>17100</v>
      </c>
      <c r="B300" t="s">
        <v>641</v>
      </c>
      <c r="C300" t="s">
        <v>17388</v>
      </c>
    </row>
    <row r="301" spans="1:3" x14ac:dyDescent="0.45">
      <c r="A301" t="s">
        <v>17280</v>
      </c>
      <c r="B301" t="s">
        <v>4014</v>
      </c>
      <c r="C301" t="s">
        <v>17</v>
      </c>
    </row>
    <row r="302" spans="1:3" x14ac:dyDescent="0.45">
      <c r="A302" t="s">
        <v>17278</v>
      </c>
      <c r="B302" t="s">
        <v>4</v>
      </c>
      <c r="C302" t="s">
        <v>17389</v>
      </c>
    </row>
    <row r="303" spans="1:3" x14ac:dyDescent="0.45">
      <c r="A303" t="s">
        <v>17113</v>
      </c>
      <c r="B303" t="s">
        <v>17390</v>
      </c>
      <c r="C303" t="s">
        <v>17391</v>
      </c>
    </row>
    <row r="304" spans="1:3" x14ac:dyDescent="0.45">
      <c r="A304" t="s">
        <v>17135</v>
      </c>
      <c r="B304" t="s">
        <v>203</v>
      </c>
      <c r="C304" t="s">
        <v>17392</v>
      </c>
    </row>
    <row r="305" spans="1:3" x14ac:dyDescent="0.45">
      <c r="A305" t="s">
        <v>17121</v>
      </c>
      <c r="B305" t="s">
        <v>17393</v>
      </c>
      <c r="C305" t="s">
        <v>17394</v>
      </c>
    </row>
    <row r="306" spans="1:3" x14ac:dyDescent="0.45">
      <c r="A306" t="s">
        <v>17276</v>
      </c>
      <c r="B306" t="s">
        <v>737</v>
      </c>
      <c r="C306" t="s">
        <v>117</v>
      </c>
    </row>
    <row r="307" spans="1:3" x14ac:dyDescent="0.45">
      <c r="A307" t="s">
        <v>17226</v>
      </c>
      <c r="B307" t="s">
        <v>13475</v>
      </c>
      <c r="C307" t="s">
        <v>17395</v>
      </c>
    </row>
    <row r="308" spans="1:3" x14ac:dyDescent="0.45">
      <c r="A308" t="s">
        <v>17125</v>
      </c>
      <c r="B308" t="s">
        <v>23</v>
      </c>
      <c r="C308" t="s">
        <v>17396</v>
      </c>
    </row>
    <row r="309" spans="1:3" x14ac:dyDescent="0.45">
      <c r="A309" t="s">
        <v>17163</v>
      </c>
      <c r="B309" t="s">
        <v>173</v>
      </c>
      <c r="C309" t="s">
        <v>17397</v>
      </c>
    </row>
    <row r="310" spans="1:3" x14ac:dyDescent="0.45">
      <c r="A310" t="s">
        <v>17077</v>
      </c>
      <c r="B310" t="s">
        <v>5418</v>
      </c>
      <c r="C310" t="s">
        <v>83</v>
      </c>
    </row>
    <row r="311" spans="1:3" x14ac:dyDescent="0.45">
      <c r="A311" t="s">
        <v>17202</v>
      </c>
      <c r="B311" t="s">
        <v>17398</v>
      </c>
      <c r="C311" t="s">
        <v>17399</v>
      </c>
    </row>
    <row r="312" spans="1:3" x14ac:dyDescent="0.45">
      <c r="A312" t="s">
        <v>17099</v>
      </c>
      <c r="B312" t="s">
        <v>17400</v>
      </c>
      <c r="C312" t="s">
        <v>17401</v>
      </c>
    </row>
    <row r="313" spans="1:3" x14ac:dyDescent="0.45">
      <c r="A313" t="s">
        <v>17122</v>
      </c>
      <c r="B313" t="s">
        <v>3314</v>
      </c>
      <c r="C313" t="s">
        <v>11500</v>
      </c>
    </row>
    <row r="314" spans="1:3" x14ac:dyDescent="0.45">
      <c r="A314" t="s">
        <v>17098</v>
      </c>
      <c r="B314" t="s">
        <v>135</v>
      </c>
      <c r="C314" t="s">
        <v>17402</v>
      </c>
    </row>
    <row r="315" spans="1:3" x14ac:dyDescent="0.45">
      <c r="A315" t="s">
        <v>17286</v>
      </c>
      <c r="B315" t="s">
        <v>26</v>
      </c>
      <c r="C315" t="s">
        <v>17403</v>
      </c>
    </row>
    <row r="316" spans="1:3" x14ac:dyDescent="0.45">
      <c r="A316" t="s">
        <v>17086</v>
      </c>
      <c r="B316" t="s">
        <v>26</v>
      </c>
      <c r="C316" t="s">
        <v>17404</v>
      </c>
    </row>
    <row r="317" spans="1:3" x14ac:dyDescent="0.45">
      <c r="A317" t="s">
        <v>17119</v>
      </c>
      <c r="B317" t="s">
        <v>26</v>
      </c>
      <c r="C317" t="s">
        <v>16868</v>
      </c>
    </row>
    <row r="318" spans="1:3" x14ac:dyDescent="0.45">
      <c r="A318" t="s">
        <v>17236</v>
      </c>
      <c r="B318" t="s">
        <v>26</v>
      </c>
      <c r="C318" t="s">
        <v>17405</v>
      </c>
    </row>
    <row r="319" spans="1:3" x14ac:dyDescent="0.45">
      <c r="A319" t="s">
        <v>17131</v>
      </c>
      <c r="B319" t="s">
        <v>26</v>
      </c>
      <c r="C319" t="s">
        <v>17406</v>
      </c>
    </row>
    <row r="320" spans="1:3" x14ac:dyDescent="0.45">
      <c r="A320" t="s">
        <v>17262</v>
      </c>
      <c r="B320" t="s">
        <v>26</v>
      </c>
      <c r="C320" t="s">
        <v>17407</v>
      </c>
    </row>
    <row r="321" spans="1:3" x14ac:dyDescent="0.45">
      <c r="A321" t="s">
        <v>17169</v>
      </c>
      <c r="B321" t="s">
        <v>17408</v>
      </c>
      <c r="C321" t="s">
        <v>2729</v>
      </c>
    </row>
    <row r="322" spans="1:3" x14ac:dyDescent="0.45">
      <c r="A322" t="s">
        <v>17068</v>
      </c>
      <c r="B322" t="s">
        <v>17409</v>
      </c>
      <c r="C322" t="s">
        <v>17410</v>
      </c>
    </row>
    <row r="323" spans="1:3" x14ac:dyDescent="0.45">
      <c r="A323" t="s">
        <v>17064</v>
      </c>
      <c r="B323" t="s">
        <v>180</v>
      </c>
      <c r="C323" t="s">
        <v>17411</v>
      </c>
    </row>
    <row r="324" spans="1:3" x14ac:dyDescent="0.45">
      <c r="A324" t="s">
        <v>17076</v>
      </c>
      <c r="B324" t="s">
        <v>17412</v>
      </c>
      <c r="C324" t="s">
        <v>83</v>
      </c>
    </row>
    <row r="325" spans="1:3" x14ac:dyDescent="0.45">
      <c r="A325" t="s">
        <v>17200</v>
      </c>
      <c r="B325" t="s">
        <v>9537</v>
      </c>
      <c r="C325" t="s">
        <v>17413</v>
      </c>
    </row>
    <row r="326" spans="1:3" x14ac:dyDescent="0.45">
      <c r="A326" t="s">
        <v>17097</v>
      </c>
      <c r="B326" t="s">
        <v>51</v>
      </c>
      <c r="C326" t="s">
        <v>17414</v>
      </c>
    </row>
    <row r="327" spans="1:3" x14ac:dyDescent="0.45">
      <c r="A327" t="s">
        <v>17185</v>
      </c>
      <c r="B327" t="s">
        <v>14177</v>
      </c>
      <c r="C327" t="s">
        <v>45</v>
      </c>
    </row>
    <row r="328" spans="1:3" x14ac:dyDescent="0.45">
      <c r="A328" t="s">
        <v>17078</v>
      </c>
      <c r="B328" t="s">
        <v>17415</v>
      </c>
      <c r="C328" t="s">
        <v>10812</v>
      </c>
    </row>
    <row r="329" spans="1:3" x14ac:dyDescent="0.45">
      <c r="A329" t="s">
        <v>17051</v>
      </c>
      <c r="B329" t="s">
        <v>17416</v>
      </c>
      <c r="C329" t="s">
        <v>17417</v>
      </c>
    </row>
    <row r="330" spans="1:3" x14ac:dyDescent="0.45">
      <c r="A330" t="s">
        <v>17140</v>
      </c>
      <c r="B330" t="s">
        <v>184</v>
      </c>
      <c r="C330" t="s">
        <v>17418</v>
      </c>
    </row>
    <row r="331" spans="1:3" x14ac:dyDescent="0.45">
      <c r="A331" t="s">
        <v>17118</v>
      </c>
      <c r="B331" t="s">
        <v>9</v>
      </c>
      <c r="C331" t="s">
        <v>2127</v>
      </c>
    </row>
    <row r="332" spans="1:3" x14ac:dyDescent="0.45">
      <c r="A332" t="s">
        <v>17274</v>
      </c>
      <c r="B332" t="s">
        <v>4029</v>
      </c>
      <c r="C332" t="s">
        <v>17419</v>
      </c>
    </row>
    <row r="333" spans="1:3" x14ac:dyDescent="0.45">
      <c r="A333" t="s">
        <v>17152</v>
      </c>
      <c r="B333" t="s">
        <v>184</v>
      </c>
      <c r="C333" t="s">
        <v>133</v>
      </c>
    </row>
    <row r="334" spans="1:3" x14ac:dyDescent="0.45">
      <c r="A334" t="s">
        <v>17011</v>
      </c>
      <c r="B334" t="s">
        <v>5427</v>
      </c>
      <c r="C334" t="s">
        <v>17420</v>
      </c>
    </row>
    <row r="335" spans="1:3" x14ac:dyDescent="0.45">
      <c r="A335" t="s">
        <v>17129</v>
      </c>
      <c r="B335" t="s">
        <v>177</v>
      </c>
      <c r="C335" t="s">
        <v>17421</v>
      </c>
    </row>
    <row r="336" spans="1:3" x14ac:dyDescent="0.45">
      <c r="A336" t="s">
        <v>17010</v>
      </c>
      <c r="B336" t="s">
        <v>17422</v>
      </c>
      <c r="C336" t="s">
        <v>17423</v>
      </c>
    </row>
    <row r="337" spans="1:3" x14ac:dyDescent="0.45">
      <c r="A337" t="s">
        <v>17216</v>
      </c>
      <c r="B337" t="s">
        <v>3314</v>
      </c>
      <c r="C337" t="s">
        <v>3227</v>
      </c>
    </row>
    <row r="338" spans="1:3" x14ac:dyDescent="0.45">
      <c r="A338" t="s">
        <v>17117</v>
      </c>
      <c r="B338" t="s">
        <v>9</v>
      </c>
      <c r="C338" t="s">
        <v>17424</v>
      </c>
    </row>
    <row r="339" spans="1:3" x14ac:dyDescent="0.45">
      <c r="A339" t="s">
        <v>17192</v>
      </c>
      <c r="B339" t="s">
        <v>26</v>
      </c>
      <c r="C339" t="s">
        <v>8913</v>
      </c>
    </row>
    <row r="340" spans="1:3" x14ac:dyDescent="0.45">
      <c r="A340" t="s">
        <v>17267</v>
      </c>
      <c r="B340" t="s">
        <v>194</v>
      </c>
      <c r="C340" t="s">
        <v>3629</v>
      </c>
    </row>
    <row r="341" spans="1:3" x14ac:dyDescent="0.45">
      <c r="A341" t="s">
        <v>17080</v>
      </c>
      <c r="B341" t="s">
        <v>195</v>
      </c>
      <c r="C341" t="s">
        <v>86</v>
      </c>
    </row>
    <row r="342" spans="1:3" x14ac:dyDescent="0.45">
      <c r="A342" t="s">
        <v>17087</v>
      </c>
      <c r="B342" t="s">
        <v>195</v>
      </c>
      <c r="C342" t="s">
        <v>17425</v>
      </c>
    </row>
    <row r="343" spans="1:3" x14ac:dyDescent="0.45">
      <c r="A343" t="s">
        <v>17287</v>
      </c>
      <c r="B343" t="s">
        <v>3628</v>
      </c>
      <c r="C343" t="s">
        <v>1137</v>
      </c>
    </row>
    <row r="344" spans="1:3" x14ac:dyDescent="0.45">
      <c r="A344" t="s">
        <v>17106</v>
      </c>
      <c r="B344" t="s">
        <v>6175</v>
      </c>
      <c r="C344" t="s">
        <v>17426</v>
      </c>
    </row>
    <row r="345" spans="1:3" x14ac:dyDescent="0.45">
      <c r="A345" t="s">
        <v>17268</v>
      </c>
      <c r="B345" t="s">
        <v>17427</v>
      </c>
      <c r="C345" t="s">
        <v>10026</v>
      </c>
    </row>
    <row r="346" spans="1:3" x14ac:dyDescent="0.45">
      <c r="A346" t="s">
        <v>17241</v>
      </c>
      <c r="B346" t="s">
        <v>5091</v>
      </c>
      <c r="C346" t="s">
        <v>17428</v>
      </c>
    </row>
    <row r="347" spans="1:3" x14ac:dyDescent="0.45">
      <c r="A347" t="s">
        <v>17108</v>
      </c>
      <c r="B347" t="s">
        <v>184</v>
      </c>
      <c r="C347" t="s">
        <v>17429</v>
      </c>
    </row>
    <row r="348" spans="1:3" x14ac:dyDescent="0.45">
      <c r="A348" t="s">
        <v>17250</v>
      </c>
      <c r="B348" t="s">
        <v>17292</v>
      </c>
      <c r="C348" t="s">
        <v>17430</v>
      </c>
    </row>
    <row r="349" spans="1:3" x14ac:dyDescent="0.45">
      <c r="A349" t="s">
        <v>17053</v>
      </c>
      <c r="B349" t="s">
        <v>197</v>
      </c>
      <c r="C349" t="s">
        <v>17431</v>
      </c>
    </row>
    <row r="350" spans="1:3" x14ac:dyDescent="0.45">
      <c r="A350" t="s">
        <v>17228</v>
      </c>
      <c r="B350" t="s">
        <v>200</v>
      </c>
      <c r="C350" t="s">
        <v>96</v>
      </c>
    </row>
    <row r="351" spans="1:3" x14ac:dyDescent="0.45">
      <c r="A351" t="s">
        <v>17091</v>
      </c>
      <c r="B351" t="s">
        <v>12019</v>
      </c>
      <c r="C351" t="s">
        <v>17432</v>
      </c>
    </row>
    <row r="352" spans="1:3" x14ac:dyDescent="0.45">
      <c r="A352" t="s">
        <v>17242</v>
      </c>
      <c r="B352" t="s">
        <v>16</v>
      </c>
      <c r="C352" t="s">
        <v>17433</v>
      </c>
    </row>
    <row r="353" spans="1:3" x14ac:dyDescent="0.45">
      <c r="A353" t="s">
        <v>17126</v>
      </c>
      <c r="B353" t="s">
        <v>194</v>
      </c>
      <c r="C353" t="s">
        <v>17434</v>
      </c>
    </row>
    <row r="354" spans="1:3" x14ac:dyDescent="0.45">
      <c r="A354" t="s">
        <v>17156</v>
      </c>
      <c r="B354" t="s">
        <v>194</v>
      </c>
      <c r="C354" t="s">
        <v>17435</v>
      </c>
    </row>
    <row r="355" spans="1:3" x14ac:dyDescent="0.45">
      <c r="A355" t="s">
        <v>17182</v>
      </c>
      <c r="B355" t="s">
        <v>17436</v>
      </c>
      <c r="C355" t="s">
        <v>17437</v>
      </c>
    </row>
    <row r="356" spans="1:3" x14ac:dyDescent="0.45">
      <c r="A356" t="s">
        <v>17204</v>
      </c>
      <c r="B356" t="s">
        <v>14817</v>
      </c>
      <c r="C356" t="s">
        <v>17438</v>
      </c>
    </row>
    <row r="357" spans="1:3" x14ac:dyDescent="0.45">
      <c r="A357" t="s">
        <v>17252</v>
      </c>
      <c r="B357" t="s">
        <v>2250</v>
      </c>
      <c r="C357" t="s">
        <v>17439</v>
      </c>
    </row>
    <row r="358" spans="1:3" x14ac:dyDescent="0.45">
      <c r="A358" t="s">
        <v>17056</v>
      </c>
      <c r="B358" t="s">
        <v>17440</v>
      </c>
      <c r="C358" t="s">
        <v>17441</v>
      </c>
    </row>
    <row r="359" spans="1:3" x14ac:dyDescent="0.45">
      <c r="A359" t="s">
        <v>17191</v>
      </c>
      <c r="B359" t="s">
        <v>2398</v>
      </c>
      <c r="C359" t="s">
        <v>17442</v>
      </c>
    </row>
    <row r="360" spans="1:3" x14ac:dyDescent="0.45">
      <c r="A360" t="s">
        <v>17028</v>
      </c>
      <c r="B360" t="s">
        <v>3628</v>
      </c>
      <c r="C360" t="s">
        <v>17443</v>
      </c>
    </row>
    <row r="361" spans="1:3" x14ac:dyDescent="0.45">
      <c r="A361" t="s">
        <v>17255</v>
      </c>
      <c r="B361" t="s">
        <v>1155</v>
      </c>
      <c r="C361" t="s">
        <v>17444</v>
      </c>
    </row>
    <row r="362" spans="1:3" x14ac:dyDescent="0.45">
      <c r="A362" t="s">
        <v>17261</v>
      </c>
      <c r="B362" t="s">
        <v>17445</v>
      </c>
      <c r="C362" t="s">
        <v>17446</v>
      </c>
    </row>
    <row r="363" spans="1:3" x14ac:dyDescent="0.45">
      <c r="A363" t="s">
        <v>17174</v>
      </c>
      <c r="B363" t="s">
        <v>17447</v>
      </c>
      <c r="C363" t="s">
        <v>4164</v>
      </c>
    </row>
    <row r="364" spans="1:3" x14ac:dyDescent="0.45">
      <c r="A364" t="s">
        <v>17071</v>
      </c>
      <c r="B364" t="s">
        <v>17448</v>
      </c>
      <c r="C364" t="s">
        <v>17449</v>
      </c>
    </row>
    <row r="365" spans="1:3" x14ac:dyDescent="0.45">
      <c r="A365" t="s">
        <v>17017</v>
      </c>
      <c r="B365" t="s">
        <v>17450</v>
      </c>
      <c r="C365" t="s">
        <v>17451</v>
      </c>
    </row>
    <row r="366" spans="1:3" x14ac:dyDescent="0.45">
      <c r="A366" t="s">
        <v>17240</v>
      </c>
      <c r="B366" t="s">
        <v>24</v>
      </c>
      <c r="C366" t="s">
        <v>17452</v>
      </c>
    </row>
    <row r="367" spans="1:3" x14ac:dyDescent="0.45">
      <c r="A367" t="s">
        <v>17211</v>
      </c>
      <c r="B367" t="s">
        <v>4881</v>
      </c>
      <c r="C367" t="s">
        <v>17453</v>
      </c>
    </row>
    <row r="368" spans="1:3" x14ac:dyDescent="0.45">
      <c r="A368" t="s">
        <v>17237</v>
      </c>
      <c r="B368" t="s">
        <v>3947</v>
      </c>
      <c r="C368" t="s">
        <v>17454</v>
      </c>
    </row>
    <row r="369" spans="1:3" x14ac:dyDescent="0.45">
      <c r="A369" t="s">
        <v>17139</v>
      </c>
      <c r="B369" t="s">
        <v>215</v>
      </c>
      <c r="C369" t="s">
        <v>2789</v>
      </c>
    </row>
    <row r="370" spans="1:3" x14ac:dyDescent="0.45">
      <c r="A370" t="s">
        <v>17115</v>
      </c>
      <c r="B370" t="s">
        <v>17455</v>
      </c>
      <c r="C370" t="s">
        <v>183</v>
      </c>
    </row>
    <row r="371" spans="1:3" x14ac:dyDescent="0.45">
      <c r="A371" t="s">
        <v>17210</v>
      </c>
      <c r="B371" t="s">
        <v>17456</v>
      </c>
      <c r="C371" t="s">
        <v>17457</v>
      </c>
    </row>
    <row r="372" spans="1:3" x14ac:dyDescent="0.45">
      <c r="A372" t="s">
        <v>17206</v>
      </c>
      <c r="B372" t="s">
        <v>7405</v>
      </c>
      <c r="C372" t="s">
        <v>17458</v>
      </c>
    </row>
    <row r="373" spans="1:3" x14ac:dyDescent="0.45">
      <c r="A373" t="s">
        <v>17104</v>
      </c>
      <c r="B373" t="s">
        <v>17459</v>
      </c>
      <c r="C373" t="s">
        <v>17460</v>
      </c>
    </row>
    <row r="374" spans="1:3" x14ac:dyDescent="0.45">
      <c r="A374" t="s">
        <v>17088</v>
      </c>
      <c r="B374" t="s">
        <v>54</v>
      </c>
      <c r="C374" t="s">
        <v>17461</v>
      </c>
    </row>
    <row r="375" spans="1:3" x14ac:dyDescent="0.45">
      <c r="A375" t="s">
        <v>17038</v>
      </c>
      <c r="B375" t="s">
        <v>54</v>
      </c>
      <c r="C375" t="s">
        <v>17462</v>
      </c>
    </row>
    <row r="376" spans="1:3" x14ac:dyDescent="0.45">
      <c r="A376" t="s">
        <v>17060</v>
      </c>
      <c r="B376" t="s">
        <v>54</v>
      </c>
      <c r="C376" t="s">
        <v>3542</v>
      </c>
    </row>
    <row r="377" spans="1:3" x14ac:dyDescent="0.45">
      <c r="A377" t="s">
        <v>17158</v>
      </c>
      <c r="B377" t="s">
        <v>1849</v>
      </c>
      <c r="C377" t="s">
        <v>8680</v>
      </c>
    </row>
    <row r="378" spans="1:3" x14ac:dyDescent="0.45">
      <c r="A378" t="s">
        <v>17160</v>
      </c>
      <c r="B378" t="s">
        <v>17463</v>
      </c>
      <c r="C378" t="s">
        <v>17464</v>
      </c>
    </row>
    <row r="379" spans="1:3" x14ac:dyDescent="0.45">
      <c r="A379" t="s">
        <v>17015</v>
      </c>
      <c r="B379" t="s">
        <v>18</v>
      </c>
      <c r="C379" t="s">
        <v>2238</v>
      </c>
    </row>
    <row r="380" spans="1:3" x14ac:dyDescent="0.45">
      <c r="A380" t="s">
        <v>17137</v>
      </c>
      <c r="B380" t="s">
        <v>17465</v>
      </c>
      <c r="C380" t="s">
        <v>17466</v>
      </c>
    </row>
    <row r="381" spans="1:3" x14ac:dyDescent="0.45">
      <c r="A381" t="s">
        <v>17089</v>
      </c>
      <c r="B381" t="s">
        <v>17467</v>
      </c>
      <c r="C381" t="s">
        <v>1192</v>
      </c>
    </row>
    <row r="382" spans="1:3" x14ac:dyDescent="0.45">
      <c r="A382" t="s">
        <v>17042</v>
      </c>
      <c r="B382" t="s">
        <v>17468</v>
      </c>
      <c r="C382" t="s">
        <v>22</v>
      </c>
    </row>
    <row r="383" spans="1:3" x14ac:dyDescent="0.45">
      <c r="A383" t="s">
        <v>17251</v>
      </c>
      <c r="B383" t="s">
        <v>2289</v>
      </c>
      <c r="C383" t="s">
        <v>17469</v>
      </c>
    </row>
    <row r="384" spans="1:3" x14ac:dyDescent="0.45">
      <c r="A384" t="s">
        <v>17260</v>
      </c>
      <c r="B384" t="s">
        <v>17470</v>
      </c>
      <c r="C384" t="s">
        <v>17471</v>
      </c>
    </row>
    <row r="385" spans="1:3" x14ac:dyDescent="0.45">
      <c r="A385" t="s">
        <v>17209</v>
      </c>
      <c r="B385" t="s">
        <v>8204</v>
      </c>
      <c r="C385" t="s">
        <v>17472</v>
      </c>
    </row>
    <row r="386" spans="1:3" x14ac:dyDescent="0.45">
      <c r="A386" t="s">
        <v>17141</v>
      </c>
      <c r="B386" t="s">
        <v>48</v>
      </c>
      <c r="C386" t="s">
        <v>17473</v>
      </c>
    </row>
    <row r="387" spans="1:3" x14ac:dyDescent="0.45">
      <c r="A387" t="s">
        <v>17166</v>
      </c>
      <c r="B387" t="s">
        <v>3643</v>
      </c>
      <c r="C387" t="s">
        <v>17474</v>
      </c>
    </row>
    <row r="388" spans="1:3" x14ac:dyDescent="0.45">
      <c r="A388" t="s">
        <v>17266</v>
      </c>
      <c r="B388" t="s">
        <v>17475</v>
      </c>
      <c r="C388" t="s">
        <v>17476</v>
      </c>
    </row>
    <row r="389" spans="1:3" x14ac:dyDescent="0.45">
      <c r="A389" t="s">
        <v>17132</v>
      </c>
      <c r="B389" t="s">
        <v>4066</v>
      </c>
      <c r="C389" t="s">
        <v>17477</v>
      </c>
    </row>
    <row r="390" spans="1:3" x14ac:dyDescent="0.45">
      <c r="A390" t="s">
        <v>17190</v>
      </c>
      <c r="B390" t="s">
        <v>1455</v>
      </c>
      <c r="C390" t="s">
        <v>17478</v>
      </c>
    </row>
    <row r="391" spans="1:3" x14ac:dyDescent="0.45">
      <c r="A391" t="s">
        <v>17222</v>
      </c>
      <c r="B391" t="s">
        <v>17479</v>
      </c>
      <c r="C391" t="s">
        <v>36</v>
      </c>
    </row>
    <row r="392" spans="1:3" x14ac:dyDescent="0.45">
      <c r="A392" t="s">
        <v>17124</v>
      </c>
      <c r="B392" t="s">
        <v>4555</v>
      </c>
      <c r="C392" t="s">
        <v>17480</v>
      </c>
    </row>
    <row r="393" spans="1:3" x14ac:dyDescent="0.45">
      <c r="A393" t="s">
        <v>17034</v>
      </c>
      <c r="B393" t="s">
        <v>17481</v>
      </c>
      <c r="C393" t="s">
        <v>8375</v>
      </c>
    </row>
    <row r="394" spans="1:3" x14ac:dyDescent="0.45">
      <c r="A394" t="s">
        <v>17269</v>
      </c>
      <c r="B394" t="s">
        <v>17482</v>
      </c>
      <c r="C394" t="s">
        <v>1407</v>
      </c>
    </row>
    <row r="395" spans="1:3" x14ac:dyDescent="0.45">
      <c r="A395" t="s">
        <v>17069</v>
      </c>
      <c r="B395" t="s">
        <v>37</v>
      </c>
      <c r="C395" t="s">
        <v>17483</v>
      </c>
    </row>
    <row r="396" spans="1:3" x14ac:dyDescent="0.45">
      <c r="A396" t="s">
        <v>17090</v>
      </c>
      <c r="B396" t="s">
        <v>2760</v>
      </c>
      <c r="C396" t="s">
        <v>17484</v>
      </c>
    </row>
    <row r="397" spans="1:3" x14ac:dyDescent="0.45">
      <c r="A397" t="s">
        <v>17221</v>
      </c>
      <c r="B397" t="s">
        <v>2289</v>
      </c>
      <c r="C397" t="s">
        <v>48</v>
      </c>
    </row>
    <row r="398" spans="1:3" x14ac:dyDescent="0.45">
      <c r="A398" t="s">
        <v>17253</v>
      </c>
      <c r="B398" t="s">
        <v>2289</v>
      </c>
      <c r="C398" t="s">
        <v>17485</v>
      </c>
    </row>
    <row r="399" spans="1:3" x14ac:dyDescent="0.45">
      <c r="A399" t="s">
        <v>17014</v>
      </c>
      <c r="B399" t="s">
        <v>17486</v>
      </c>
      <c r="C399" t="s">
        <v>17487</v>
      </c>
    </row>
    <row r="400" spans="1:3" x14ac:dyDescent="0.45">
      <c r="A400" t="s">
        <v>17096</v>
      </c>
      <c r="B400" t="s">
        <v>56</v>
      </c>
      <c r="C400" t="s">
        <v>17488</v>
      </c>
    </row>
    <row r="401" spans="1:3" x14ac:dyDescent="0.45">
      <c r="A401" t="s">
        <v>17282</v>
      </c>
      <c r="B401" t="s">
        <v>17489</v>
      </c>
      <c r="C401" t="s">
        <v>17490</v>
      </c>
    </row>
    <row r="402" spans="1:3" x14ac:dyDescent="0.45">
      <c r="A402" t="s">
        <v>17136</v>
      </c>
      <c r="B402" t="s">
        <v>3167</v>
      </c>
      <c r="C402" t="s">
        <v>17491</v>
      </c>
    </row>
    <row r="403" spans="1:3" x14ac:dyDescent="0.45">
      <c r="A403" t="s">
        <v>17123</v>
      </c>
      <c r="B403" t="s">
        <v>2298</v>
      </c>
      <c r="C403" t="s">
        <v>17492</v>
      </c>
    </row>
    <row r="404" spans="1:3" x14ac:dyDescent="0.45">
      <c r="A404" t="s">
        <v>17272</v>
      </c>
      <c r="B404" t="s">
        <v>6289</v>
      </c>
      <c r="C404" t="s">
        <v>10001</v>
      </c>
    </row>
    <row r="405" spans="1:3" x14ac:dyDescent="0.45">
      <c r="A405" t="s">
        <v>17012</v>
      </c>
      <c r="B405" t="s">
        <v>9474</v>
      </c>
      <c r="C405" t="s">
        <v>17493</v>
      </c>
    </row>
    <row r="406" spans="1:3" x14ac:dyDescent="0.45">
      <c r="A406" t="s">
        <v>17092</v>
      </c>
      <c r="B406" t="s">
        <v>4759</v>
      </c>
      <c r="C406" t="s">
        <v>17494</v>
      </c>
    </row>
    <row r="407" spans="1:3" x14ac:dyDescent="0.45">
      <c r="A407" t="s">
        <v>17153</v>
      </c>
      <c r="B407" t="s">
        <v>17495</v>
      </c>
      <c r="C407" t="s">
        <v>17496</v>
      </c>
    </row>
    <row r="408" spans="1:3" x14ac:dyDescent="0.45">
      <c r="A408" t="s">
        <v>17037</v>
      </c>
      <c r="B408" t="s">
        <v>17497</v>
      </c>
      <c r="C408" t="s">
        <v>17498</v>
      </c>
    </row>
    <row r="409" spans="1:3" x14ac:dyDescent="0.45">
      <c r="A409" t="s">
        <v>17094</v>
      </c>
      <c r="B409" t="s">
        <v>155</v>
      </c>
      <c r="C409" t="s">
        <v>5105</v>
      </c>
    </row>
    <row r="410" spans="1:3" x14ac:dyDescent="0.45">
      <c r="A410" t="s">
        <v>17013</v>
      </c>
      <c r="B410" t="s">
        <v>17499</v>
      </c>
      <c r="C410" t="s">
        <v>3567</v>
      </c>
    </row>
    <row r="411" spans="1:3" x14ac:dyDescent="0.45">
      <c r="A411" t="s">
        <v>17219</v>
      </c>
      <c r="B411" t="s">
        <v>514</v>
      </c>
      <c r="C411" t="s">
        <v>17500</v>
      </c>
    </row>
    <row r="412" spans="1:3" x14ac:dyDescent="0.45">
      <c r="A412" t="s">
        <v>17178</v>
      </c>
      <c r="B412" t="s">
        <v>17501</v>
      </c>
      <c r="C412" t="s">
        <v>17502</v>
      </c>
    </row>
    <row r="413" spans="1:3" x14ac:dyDescent="0.45">
      <c r="A413" t="s">
        <v>17205</v>
      </c>
      <c r="B413" t="s">
        <v>17503</v>
      </c>
      <c r="C413" t="s">
        <v>9785</v>
      </c>
    </row>
    <row r="414" spans="1:3" x14ac:dyDescent="0.45">
      <c r="A414" t="s">
        <v>17194</v>
      </c>
      <c r="B414" t="s">
        <v>17504</v>
      </c>
      <c r="C414" t="s">
        <v>17505</v>
      </c>
    </row>
    <row r="415" spans="1:3" x14ac:dyDescent="0.45">
      <c r="A415" t="s">
        <v>17183</v>
      </c>
      <c r="B415" t="s">
        <v>17506</v>
      </c>
      <c r="C415" t="s">
        <v>17507</v>
      </c>
    </row>
    <row r="416" spans="1:3" x14ac:dyDescent="0.45">
      <c r="A416" t="s">
        <v>17061</v>
      </c>
      <c r="B416" t="s">
        <v>270</v>
      </c>
      <c r="C416" t="s">
        <v>17508</v>
      </c>
    </row>
    <row r="417" spans="1:3" x14ac:dyDescent="0.45">
      <c r="A417" t="s">
        <v>17233</v>
      </c>
      <c r="B417" t="s">
        <v>245</v>
      </c>
      <c r="C417" t="s">
        <v>17509</v>
      </c>
    </row>
    <row r="418" spans="1:3" x14ac:dyDescent="0.45">
      <c r="A418" t="s">
        <v>17195</v>
      </c>
      <c r="B418" t="s">
        <v>10</v>
      </c>
      <c r="C418" t="s">
        <v>1060</v>
      </c>
    </row>
    <row r="419" spans="1:3" x14ac:dyDescent="0.45">
      <c r="A419" t="s">
        <v>17248</v>
      </c>
      <c r="B419" t="s">
        <v>245</v>
      </c>
      <c r="C419" t="s">
        <v>104</v>
      </c>
    </row>
    <row r="420" spans="1:3" x14ac:dyDescent="0.45">
      <c r="A420" t="s">
        <v>17197</v>
      </c>
      <c r="B420" t="s">
        <v>17510</v>
      </c>
      <c r="C420" t="s">
        <v>6996</v>
      </c>
    </row>
    <row r="421" spans="1:3" x14ac:dyDescent="0.45">
      <c r="A421" t="s">
        <v>17188</v>
      </c>
      <c r="B421" t="s">
        <v>17511</v>
      </c>
      <c r="C421" t="s">
        <v>91</v>
      </c>
    </row>
    <row r="422" spans="1:3" x14ac:dyDescent="0.45">
      <c r="A422" t="s">
        <v>17150</v>
      </c>
      <c r="B422" t="s">
        <v>14451</v>
      </c>
      <c r="C422" t="s">
        <v>17512</v>
      </c>
    </row>
    <row r="423" spans="1:3" x14ac:dyDescent="0.45">
      <c r="A423" t="s">
        <v>17162</v>
      </c>
      <c r="B423" t="s">
        <v>2422</v>
      </c>
      <c r="C423" t="s">
        <v>183</v>
      </c>
    </row>
    <row r="424" spans="1:3" x14ac:dyDescent="0.45">
      <c r="A424" t="s">
        <v>17284</v>
      </c>
      <c r="B424" t="s">
        <v>17513</v>
      </c>
      <c r="C424" t="s">
        <v>241</v>
      </c>
    </row>
    <row r="425" spans="1:3" x14ac:dyDescent="0.45">
      <c r="A425" t="s">
        <v>17257</v>
      </c>
      <c r="B425" t="s">
        <v>198</v>
      </c>
      <c r="C425" t="s">
        <v>17514</v>
      </c>
    </row>
    <row r="426" spans="1:3" x14ac:dyDescent="0.45">
      <c r="A426" t="s">
        <v>17093</v>
      </c>
      <c r="B426" t="s">
        <v>15908</v>
      </c>
      <c r="C426" t="s">
        <v>17515</v>
      </c>
    </row>
    <row r="427" spans="1:3" x14ac:dyDescent="0.45">
      <c r="A427" t="s">
        <v>17283</v>
      </c>
      <c r="B427" t="s">
        <v>270</v>
      </c>
      <c r="C427" t="s">
        <v>3176</v>
      </c>
    </row>
    <row r="428" spans="1:3" x14ac:dyDescent="0.45">
      <c r="A428" t="s">
        <v>17048</v>
      </c>
      <c r="B428" t="s">
        <v>17516</v>
      </c>
      <c r="C428" t="s">
        <v>17517</v>
      </c>
    </row>
    <row r="429" spans="1:3" x14ac:dyDescent="0.45">
      <c r="A429" t="s">
        <v>17217</v>
      </c>
      <c r="B429" t="s">
        <v>607</v>
      </c>
      <c r="C429" t="s">
        <v>17518</v>
      </c>
    </row>
    <row r="430" spans="1:3" x14ac:dyDescent="0.45">
      <c r="A430" t="s">
        <v>17035</v>
      </c>
      <c r="B430" t="s">
        <v>245</v>
      </c>
      <c r="C430" t="s">
        <v>5</v>
      </c>
    </row>
    <row r="431" spans="1:3" x14ac:dyDescent="0.45">
      <c r="A431" t="s">
        <v>17229</v>
      </c>
      <c r="B431" t="s">
        <v>1884</v>
      </c>
      <c r="C431" t="s">
        <v>17519</v>
      </c>
    </row>
    <row r="432" spans="1:3" x14ac:dyDescent="0.45">
      <c r="A432" t="s">
        <v>17054</v>
      </c>
      <c r="B432" t="s">
        <v>255</v>
      </c>
      <c r="C432" t="s">
        <v>68</v>
      </c>
    </row>
    <row r="433" spans="1:3" x14ac:dyDescent="0.45">
      <c r="A433" t="s">
        <v>17019</v>
      </c>
      <c r="B433" t="s">
        <v>259</v>
      </c>
      <c r="C433" t="s">
        <v>17520</v>
      </c>
    </row>
    <row r="434" spans="1:3" x14ac:dyDescent="0.45">
      <c r="A434" t="s">
        <v>17254</v>
      </c>
      <c r="B434" t="s">
        <v>259</v>
      </c>
      <c r="C434" t="s">
        <v>11989</v>
      </c>
    </row>
    <row r="435" spans="1:3" x14ac:dyDescent="0.45">
      <c r="A435" t="s">
        <v>17030</v>
      </c>
      <c r="B435" t="s">
        <v>243</v>
      </c>
      <c r="C435" t="s">
        <v>8712</v>
      </c>
    </row>
    <row r="436" spans="1:3" x14ac:dyDescent="0.45">
      <c r="A436" t="s">
        <v>17144</v>
      </c>
      <c r="B436" t="s">
        <v>4521</v>
      </c>
      <c r="C436" t="s">
        <v>17521</v>
      </c>
    </row>
    <row r="437" spans="1:3" x14ac:dyDescent="0.45">
      <c r="A437" t="s">
        <v>17029</v>
      </c>
      <c r="B437" t="s">
        <v>14240</v>
      </c>
      <c r="C437" t="s">
        <v>7302</v>
      </c>
    </row>
    <row r="438" spans="1:3" x14ac:dyDescent="0.45">
      <c r="A438" t="s">
        <v>17016</v>
      </c>
      <c r="B438" t="s">
        <v>17522</v>
      </c>
      <c r="C438" t="s">
        <v>17523</v>
      </c>
    </row>
    <row r="439" spans="1:3" x14ac:dyDescent="0.45">
      <c r="A439" t="s">
        <v>17275</v>
      </c>
      <c r="B439" t="s">
        <v>17524</v>
      </c>
      <c r="C439" t="s">
        <v>17525</v>
      </c>
    </row>
    <row r="440" spans="1:3" x14ac:dyDescent="0.45">
      <c r="A440" t="s">
        <v>17207</v>
      </c>
      <c r="B440" t="s">
        <v>1895</v>
      </c>
      <c r="C440" t="s">
        <v>1125</v>
      </c>
    </row>
    <row r="441" spans="1:3" x14ac:dyDescent="0.45">
      <c r="A441" t="s">
        <v>17208</v>
      </c>
      <c r="B441" t="s">
        <v>14</v>
      </c>
      <c r="C441" t="s">
        <v>16584</v>
      </c>
    </row>
    <row r="442" spans="1:3" x14ac:dyDescent="0.45">
      <c r="A442" t="s">
        <v>17147</v>
      </c>
      <c r="B442" t="s">
        <v>16652</v>
      </c>
      <c r="C442" t="s">
        <v>17526</v>
      </c>
    </row>
    <row r="443" spans="1:3" x14ac:dyDescent="0.45">
      <c r="A443" t="s">
        <v>17184</v>
      </c>
      <c r="B443" t="s">
        <v>19</v>
      </c>
      <c r="C443" t="s">
        <v>17527</v>
      </c>
    </row>
    <row r="444" spans="1:3" x14ac:dyDescent="0.45">
      <c r="A444" t="s">
        <v>17232</v>
      </c>
      <c r="B444" t="s">
        <v>17528</v>
      </c>
      <c r="C444" t="s">
        <v>17529</v>
      </c>
    </row>
    <row r="445" spans="1:3" x14ac:dyDescent="0.45">
      <c r="A445" t="s">
        <v>17044</v>
      </c>
      <c r="B445" t="s">
        <v>270</v>
      </c>
      <c r="C445" t="s">
        <v>17530</v>
      </c>
    </row>
    <row r="446" spans="1:3" x14ac:dyDescent="0.45">
      <c r="A446" t="s">
        <v>17127</v>
      </c>
      <c r="B446" t="s">
        <v>11447</v>
      </c>
      <c r="C446" t="s">
        <v>17531</v>
      </c>
    </row>
    <row r="447" spans="1:3" x14ac:dyDescent="0.45">
      <c r="A447" t="s">
        <v>17175</v>
      </c>
      <c r="B447" t="s">
        <v>17532</v>
      </c>
      <c r="C447" t="s">
        <v>17533</v>
      </c>
    </row>
    <row r="448" spans="1:3" x14ac:dyDescent="0.45">
      <c r="A448" t="s">
        <v>17082</v>
      </c>
      <c r="B448" t="s">
        <v>17534</v>
      </c>
      <c r="C448" t="s">
        <v>17535</v>
      </c>
    </row>
    <row r="449" spans="1:3" x14ac:dyDescent="0.45">
      <c r="A449" t="s">
        <v>17179</v>
      </c>
      <c r="B449" t="s">
        <v>17536</v>
      </c>
      <c r="C449" t="s">
        <v>17537</v>
      </c>
    </row>
    <row r="450" spans="1:3" x14ac:dyDescent="0.45">
      <c r="A450" t="s">
        <v>17196</v>
      </c>
      <c r="B450" t="s">
        <v>272</v>
      </c>
      <c r="C450" t="s">
        <v>17538</v>
      </c>
    </row>
    <row r="451" spans="1:3" x14ac:dyDescent="0.45">
      <c r="A451" t="s">
        <v>17263</v>
      </c>
      <c r="B451" t="s">
        <v>17539</v>
      </c>
      <c r="C451" t="s">
        <v>17540</v>
      </c>
    </row>
    <row r="452" spans="1:3" x14ac:dyDescent="0.45">
      <c r="A452" t="s">
        <v>17025</v>
      </c>
      <c r="B452" t="s">
        <v>12323</v>
      </c>
      <c r="C452" t="s">
        <v>17541</v>
      </c>
    </row>
    <row r="453" spans="1:3" x14ac:dyDescent="0.45">
      <c r="A453" t="s">
        <v>17247</v>
      </c>
      <c r="B453" t="s">
        <v>174</v>
      </c>
      <c r="C453" t="s">
        <v>33</v>
      </c>
    </row>
    <row r="454" spans="1:3" x14ac:dyDescent="0.45">
      <c r="A454" t="s">
        <v>17120</v>
      </c>
      <c r="B454" t="s">
        <v>2298</v>
      </c>
      <c r="C454" t="s">
        <v>33</v>
      </c>
    </row>
    <row r="455" spans="1:3" x14ac:dyDescent="0.45">
      <c r="A455" t="s">
        <v>17154</v>
      </c>
      <c r="B455" t="s">
        <v>17542</v>
      </c>
      <c r="C455" t="s">
        <v>17543</v>
      </c>
    </row>
    <row r="456" spans="1:3" x14ac:dyDescent="0.45">
      <c r="A456" t="s">
        <v>17270</v>
      </c>
      <c r="B456" t="s">
        <v>17544</v>
      </c>
      <c r="C456" t="s">
        <v>2141</v>
      </c>
    </row>
    <row r="457" spans="1:3" x14ac:dyDescent="0.45">
      <c r="A457" t="s">
        <v>17128</v>
      </c>
      <c r="B457" t="s">
        <v>11955</v>
      </c>
      <c r="C457" t="s">
        <v>17545</v>
      </c>
    </row>
    <row r="458" spans="1:3" x14ac:dyDescent="0.45">
      <c r="A458" t="s">
        <v>17072</v>
      </c>
      <c r="B458" t="s">
        <v>5450</v>
      </c>
      <c r="C458" t="s">
        <v>17546</v>
      </c>
    </row>
    <row r="459" spans="1:3" x14ac:dyDescent="0.45">
      <c r="A459" t="s">
        <v>17024</v>
      </c>
      <c r="B459" t="s">
        <v>17547</v>
      </c>
      <c r="C459" t="s">
        <v>8936</v>
      </c>
    </row>
    <row r="460" spans="1:3" x14ac:dyDescent="0.45">
      <c r="A460" t="s">
        <v>17624</v>
      </c>
      <c r="B460" t="s">
        <v>1734</v>
      </c>
      <c r="C460" t="s">
        <v>17708</v>
      </c>
    </row>
    <row r="461" spans="1:3" x14ac:dyDescent="0.45">
      <c r="A461" t="s">
        <v>17706</v>
      </c>
      <c r="B461" t="s">
        <v>17709</v>
      </c>
      <c r="C461" t="s">
        <v>17710</v>
      </c>
    </row>
    <row r="462" spans="1:3" x14ac:dyDescent="0.45">
      <c r="A462" t="s">
        <v>17583</v>
      </c>
      <c r="B462" t="s">
        <v>6977</v>
      </c>
      <c r="C462" t="s">
        <v>12034</v>
      </c>
    </row>
    <row r="463" spans="1:3" x14ac:dyDescent="0.45">
      <c r="A463" t="s">
        <v>17606</v>
      </c>
      <c r="B463" t="s">
        <v>17711</v>
      </c>
      <c r="C463" t="s">
        <v>17712</v>
      </c>
    </row>
    <row r="464" spans="1:3" x14ac:dyDescent="0.45">
      <c r="A464" t="s">
        <v>17656</v>
      </c>
      <c r="B464" t="s">
        <v>9726</v>
      </c>
      <c r="C464" t="s">
        <v>2197</v>
      </c>
    </row>
    <row r="465" spans="1:3" x14ac:dyDescent="0.45">
      <c r="A465" t="s">
        <v>17704</v>
      </c>
      <c r="B465" t="s">
        <v>17713</v>
      </c>
      <c r="C465" t="s">
        <v>17714</v>
      </c>
    </row>
    <row r="466" spans="1:3" x14ac:dyDescent="0.45">
      <c r="A466" t="s">
        <v>17674</v>
      </c>
      <c r="B466" t="s">
        <v>17715</v>
      </c>
      <c r="C466" t="s">
        <v>17716</v>
      </c>
    </row>
    <row r="467" spans="1:3" x14ac:dyDescent="0.45">
      <c r="A467" t="s">
        <v>17660</v>
      </c>
      <c r="B467" t="s">
        <v>64</v>
      </c>
      <c r="C467" t="s">
        <v>17717</v>
      </c>
    </row>
    <row r="468" spans="1:3" x14ac:dyDescent="0.45">
      <c r="A468" t="s">
        <v>17649</v>
      </c>
      <c r="B468" t="s">
        <v>2833</v>
      </c>
      <c r="C468" t="s">
        <v>17718</v>
      </c>
    </row>
    <row r="469" spans="1:3" x14ac:dyDescent="0.45">
      <c r="A469" t="s">
        <v>17601</v>
      </c>
      <c r="B469" t="s">
        <v>2774</v>
      </c>
      <c r="C469" t="s">
        <v>17719</v>
      </c>
    </row>
    <row r="470" spans="1:3" x14ac:dyDescent="0.45">
      <c r="A470" t="s">
        <v>17633</v>
      </c>
      <c r="B470" t="s">
        <v>75</v>
      </c>
      <c r="C470" t="s">
        <v>17720</v>
      </c>
    </row>
    <row r="471" spans="1:3" x14ac:dyDescent="0.45">
      <c r="A471" t="s">
        <v>17684</v>
      </c>
      <c r="B471" t="s">
        <v>17721</v>
      </c>
      <c r="C471" t="s">
        <v>17722</v>
      </c>
    </row>
    <row r="472" spans="1:3" x14ac:dyDescent="0.45">
      <c r="A472" t="s">
        <v>17647</v>
      </c>
      <c r="B472" t="s">
        <v>17723</v>
      </c>
      <c r="C472" t="s">
        <v>17724</v>
      </c>
    </row>
    <row r="473" spans="1:3" x14ac:dyDescent="0.45">
      <c r="A473" t="s">
        <v>17620</v>
      </c>
      <c r="B473" t="s">
        <v>1006</v>
      </c>
      <c r="C473" t="s">
        <v>17725</v>
      </c>
    </row>
    <row r="474" spans="1:3" x14ac:dyDescent="0.45">
      <c r="A474" t="s">
        <v>17654</v>
      </c>
      <c r="B474" t="s">
        <v>17726</v>
      </c>
      <c r="C474" t="s">
        <v>5451</v>
      </c>
    </row>
    <row r="475" spans="1:3" x14ac:dyDescent="0.45">
      <c r="A475" t="s">
        <v>17603</v>
      </c>
      <c r="B475" t="s">
        <v>5184</v>
      </c>
      <c r="C475" t="s">
        <v>17727</v>
      </c>
    </row>
    <row r="476" spans="1:3" x14ac:dyDescent="0.45">
      <c r="A476" t="s">
        <v>17673</v>
      </c>
      <c r="B476" t="s">
        <v>5441</v>
      </c>
      <c r="C476" t="s">
        <v>109</v>
      </c>
    </row>
    <row r="477" spans="1:3" x14ac:dyDescent="0.45">
      <c r="A477" t="s">
        <v>17584</v>
      </c>
      <c r="B477" t="s">
        <v>43</v>
      </c>
      <c r="C477" t="s">
        <v>17728</v>
      </c>
    </row>
    <row r="478" spans="1:3" x14ac:dyDescent="0.45">
      <c r="A478" t="s">
        <v>17666</v>
      </c>
      <c r="B478" t="s">
        <v>10827</v>
      </c>
      <c r="C478" t="s">
        <v>17729</v>
      </c>
    </row>
    <row r="479" spans="1:3" x14ac:dyDescent="0.45">
      <c r="A479" t="s">
        <v>17686</v>
      </c>
      <c r="B479" t="s">
        <v>17730</v>
      </c>
      <c r="C479" t="s">
        <v>17731</v>
      </c>
    </row>
    <row r="480" spans="1:3" x14ac:dyDescent="0.45">
      <c r="A480" t="s">
        <v>17641</v>
      </c>
      <c r="B480" t="s">
        <v>3551</v>
      </c>
      <c r="C480" t="s">
        <v>9207</v>
      </c>
    </row>
    <row r="481" spans="1:3" x14ac:dyDescent="0.45">
      <c r="A481" t="s">
        <v>17614</v>
      </c>
      <c r="B481" t="s">
        <v>3955</v>
      </c>
      <c r="C481" t="s">
        <v>17732</v>
      </c>
    </row>
    <row r="482" spans="1:3" x14ac:dyDescent="0.45">
      <c r="A482" t="s">
        <v>17665</v>
      </c>
      <c r="B482" t="s">
        <v>11</v>
      </c>
      <c r="C482" t="s">
        <v>17733</v>
      </c>
    </row>
    <row r="483" spans="1:3" x14ac:dyDescent="0.45">
      <c r="A483" t="s">
        <v>17636</v>
      </c>
      <c r="B483" t="s">
        <v>17734</v>
      </c>
      <c r="C483" t="s">
        <v>12011</v>
      </c>
    </row>
    <row r="484" spans="1:3" x14ac:dyDescent="0.45">
      <c r="A484" t="s">
        <v>17550</v>
      </c>
      <c r="B484" t="s">
        <v>1736</v>
      </c>
      <c r="C484" t="s">
        <v>17735</v>
      </c>
    </row>
    <row r="485" spans="1:3" x14ac:dyDescent="0.45">
      <c r="A485" t="s">
        <v>17644</v>
      </c>
      <c r="B485" t="s">
        <v>5588</v>
      </c>
      <c r="C485" t="s">
        <v>17736</v>
      </c>
    </row>
    <row r="486" spans="1:3" x14ac:dyDescent="0.45">
      <c r="A486" t="s">
        <v>17578</v>
      </c>
      <c r="B486" t="s">
        <v>2871</v>
      </c>
      <c r="C486" t="s">
        <v>17737</v>
      </c>
    </row>
    <row r="487" spans="1:3" x14ac:dyDescent="0.45">
      <c r="A487" t="s">
        <v>17693</v>
      </c>
      <c r="B487" t="s">
        <v>6751</v>
      </c>
      <c r="C487" t="s">
        <v>1738</v>
      </c>
    </row>
    <row r="488" spans="1:3" x14ac:dyDescent="0.45">
      <c r="A488" t="s">
        <v>17564</v>
      </c>
      <c r="B488" t="s">
        <v>8129</v>
      </c>
      <c r="C488" t="s">
        <v>17738</v>
      </c>
    </row>
    <row r="489" spans="1:3" x14ac:dyDescent="0.45">
      <c r="A489" t="s">
        <v>17548</v>
      </c>
      <c r="B489" t="s">
        <v>17739</v>
      </c>
      <c r="C489" t="s">
        <v>17740</v>
      </c>
    </row>
    <row r="490" spans="1:3" x14ac:dyDescent="0.45">
      <c r="A490" t="s">
        <v>17570</v>
      </c>
      <c r="B490" t="s">
        <v>16150</v>
      </c>
      <c r="C490" t="s">
        <v>3182</v>
      </c>
    </row>
    <row r="491" spans="1:3" x14ac:dyDescent="0.45">
      <c r="A491" t="s">
        <v>17623</v>
      </c>
      <c r="B491" t="s">
        <v>3570</v>
      </c>
      <c r="C491" t="s">
        <v>17741</v>
      </c>
    </row>
    <row r="492" spans="1:3" x14ac:dyDescent="0.45">
      <c r="A492" t="s">
        <v>17561</v>
      </c>
      <c r="B492" t="s">
        <v>3225</v>
      </c>
      <c r="C492" t="s">
        <v>17742</v>
      </c>
    </row>
    <row r="493" spans="1:3" x14ac:dyDescent="0.45">
      <c r="A493" t="s">
        <v>17551</v>
      </c>
      <c r="B493" t="s">
        <v>2692</v>
      </c>
      <c r="C493" t="s">
        <v>17743</v>
      </c>
    </row>
    <row r="494" spans="1:3" x14ac:dyDescent="0.45">
      <c r="A494" t="s">
        <v>17585</v>
      </c>
      <c r="B494" t="s">
        <v>174</v>
      </c>
      <c r="C494" t="s">
        <v>17744</v>
      </c>
    </row>
    <row r="495" spans="1:3" x14ac:dyDescent="0.45">
      <c r="A495" t="s">
        <v>17594</v>
      </c>
      <c r="B495" t="s">
        <v>17745</v>
      </c>
      <c r="C495" t="s">
        <v>17746</v>
      </c>
    </row>
    <row r="496" spans="1:3" x14ac:dyDescent="0.45">
      <c r="A496" t="s">
        <v>17700</v>
      </c>
      <c r="B496" t="s">
        <v>523</v>
      </c>
      <c r="C496" t="s">
        <v>17747</v>
      </c>
    </row>
    <row r="497" spans="1:3" x14ac:dyDescent="0.45">
      <c r="A497" t="s">
        <v>17566</v>
      </c>
      <c r="B497" t="s">
        <v>17748</v>
      </c>
      <c r="C497" t="s">
        <v>17749</v>
      </c>
    </row>
    <row r="498" spans="1:3" x14ac:dyDescent="0.45">
      <c r="A498" t="s">
        <v>17615</v>
      </c>
      <c r="B498" t="s">
        <v>134</v>
      </c>
      <c r="C498" t="s">
        <v>17750</v>
      </c>
    </row>
    <row r="499" spans="1:3" x14ac:dyDescent="0.45">
      <c r="A499" t="s">
        <v>17707</v>
      </c>
      <c r="B499" t="s">
        <v>17751</v>
      </c>
      <c r="C499" t="s">
        <v>17752</v>
      </c>
    </row>
    <row r="500" spans="1:3" x14ac:dyDescent="0.45">
      <c r="A500" t="s">
        <v>17567</v>
      </c>
      <c r="B500" t="s">
        <v>42</v>
      </c>
      <c r="C500" t="s">
        <v>17753</v>
      </c>
    </row>
    <row r="501" spans="1:3" x14ac:dyDescent="0.45">
      <c r="A501" t="s">
        <v>17645</v>
      </c>
      <c r="B501" t="s">
        <v>22</v>
      </c>
      <c r="C501" t="s">
        <v>1184</v>
      </c>
    </row>
    <row r="502" spans="1:3" x14ac:dyDescent="0.45">
      <c r="A502" t="s">
        <v>17685</v>
      </c>
      <c r="B502" t="s">
        <v>28</v>
      </c>
      <c r="C502" t="s">
        <v>17754</v>
      </c>
    </row>
    <row r="503" spans="1:3" x14ac:dyDescent="0.45">
      <c r="A503" t="s">
        <v>17607</v>
      </c>
      <c r="B503" t="s">
        <v>129</v>
      </c>
      <c r="C503" t="s">
        <v>131</v>
      </c>
    </row>
    <row r="504" spans="1:3" x14ac:dyDescent="0.45">
      <c r="A504" t="s">
        <v>17648</v>
      </c>
      <c r="B504" t="s">
        <v>200</v>
      </c>
      <c r="C504" t="s">
        <v>17755</v>
      </c>
    </row>
    <row r="505" spans="1:3" x14ac:dyDescent="0.45">
      <c r="A505" t="s">
        <v>17683</v>
      </c>
      <c r="B505" t="s">
        <v>39</v>
      </c>
      <c r="C505" t="s">
        <v>17756</v>
      </c>
    </row>
    <row r="506" spans="1:3" x14ac:dyDescent="0.45">
      <c r="A506" t="s">
        <v>17610</v>
      </c>
      <c r="B506" t="s">
        <v>17757</v>
      </c>
      <c r="C506" t="s">
        <v>17758</v>
      </c>
    </row>
    <row r="507" spans="1:3" x14ac:dyDescent="0.45">
      <c r="A507" t="s">
        <v>17556</v>
      </c>
      <c r="B507" t="s">
        <v>137</v>
      </c>
      <c r="C507" t="s">
        <v>17759</v>
      </c>
    </row>
    <row r="508" spans="1:3" x14ac:dyDescent="0.45">
      <c r="A508" t="s">
        <v>17618</v>
      </c>
      <c r="B508" t="s">
        <v>17760</v>
      </c>
      <c r="C508" t="s">
        <v>17761</v>
      </c>
    </row>
    <row r="509" spans="1:3" x14ac:dyDescent="0.45">
      <c r="A509" t="s">
        <v>17657</v>
      </c>
      <c r="B509" t="s">
        <v>37</v>
      </c>
      <c r="C509" t="s">
        <v>6188</v>
      </c>
    </row>
    <row r="510" spans="1:3" x14ac:dyDescent="0.45">
      <c r="A510" t="s">
        <v>17613</v>
      </c>
      <c r="B510" t="s">
        <v>3106</v>
      </c>
      <c r="C510" t="s">
        <v>12724</v>
      </c>
    </row>
    <row r="511" spans="1:3" x14ac:dyDescent="0.45">
      <c r="A511" t="s">
        <v>17682</v>
      </c>
      <c r="B511" t="s">
        <v>12873</v>
      </c>
      <c r="C511" t="s">
        <v>12873</v>
      </c>
    </row>
    <row r="512" spans="1:3" x14ac:dyDescent="0.45">
      <c r="A512" t="s">
        <v>17595</v>
      </c>
      <c r="B512" t="s">
        <v>41</v>
      </c>
      <c r="C512" t="s">
        <v>17762</v>
      </c>
    </row>
    <row r="513" spans="1:3" x14ac:dyDescent="0.45">
      <c r="A513" t="s">
        <v>17602</v>
      </c>
      <c r="B513" t="s">
        <v>3118</v>
      </c>
      <c r="C513" t="s">
        <v>17763</v>
      </c>
    </row>
    <row r="514" spans="1:3" x14ac:dyDescent="0.45">
      <c r="A514" t="s">
        <v>17572</v>
      </c>
      <c r="B514" t="s">
        <v>2429</v>
      </c>
      <c r="C514" t="s">
        <v>7773</v>
      </c>
    </row>
    <row r="515" spans="1:3" x14ac:dyDescent="0.45">
      <c r="A515" t="s">
        <v>17558</v>
      </c>
      <c r="B515" t="s">
        <v>17764</v>
      </c>
      <c r="C515" t="s">
        <v>17765</v>
      </c>
    </row>
    <row r="516" spans="1:3" x14ac:dyDescent="0.45">
      <c r="A516" t="s">
        <v>17630</v>
      </c>
      <c r="B516" t="s">
        <v>5111</v>
      </c>
      <c r="C516" t="s">
        <v>17766</v>
      </c>
    </row>
    <row r="517" spans="1:3" x14ac:dyDescent="0.45">
      <c r="A517" t="s">
        <v>17609</v>
      </c>
      <c r="B517" t="s">
        <v>53</v>
      </c>
      <c r="C517" t="s">
        <v>17767</v>
      </c>
    </row>
    <row r="518" spans="1:3" x14ac:dyDescent="0.45">
      <c r="A518" t="s">
        <v>17701</v>
      </c>
      <c r="B518" t="s">
        <v>21</v>
      </c>
      <c r="C518" t="s">
        <v>17768</v>
      </c>
    </row>
    <row r="519" spans="1:3" x14ac:dyDescent="0.45">
      <c r="A519" t="s">
        <v>17655</v>
      </c>
      <c r="B519" t="s">
        <v>6538</v>
      </c>
      <c r="C519" t="s">
        <v>17769</v>
      </c>
    </row>
    <row r="520" spans="1:3" x14ac:dyDescent="0.45">
      <c r="A520" t="s">
        <v>17677</v>
      </c>
      <c r="B520" t="s">
        <v>2918</v>
      </c>
      <c r="C520" t="s">
        <v>17770</v>
      </c>
    </row>
    <row r="521" spans="1:3" x14ac:dyDescent="0.45">
      <c r="A521" t="s">
        <v>17638</v>
      </c>
      <c r="B521" t="s">
        <v>19</v>
      </c>
      <c r="C521" t="s">
        <v>17771</v>
      </c>
    </row>
    <row r="522" spans="1:3" x14ac:dyDescent="0.45">
      <c r="A522" t="s">
        <v>17581</v>
      </c>
      <c r="B522" t="s">
        <v>132</v>
      </c>
      <c r="C522" t="s">
        <v>17772</v>
      </c>
    </row>
    <row r="523" spans="1:3" x14ac:dyDescent="0.45">
      <c r="A523" t="s">
        <v>17562</v>
      </c>
      <c r="B523" t="s">
        <v>1800</v>
      </c>
      <c r="C523" t="s">
        <v>17773</v>
      </c>
    </row>
    <row r="524" spans="1:3" x14ac:dyDescent="0.45">
      <c r="A524" t="s">
        <v>17694</v>
      </c>
      <c r="B524" t="s">
        <v>17774</v>
      </c>
      <c r="C524" t="s">
        <v>17775</v>
      </c>
    </row>
    <row r="525" spans="1:3" x14ac:dyDescent="0.45">
      <c r="A525" t="s">
        <v>17565</v>
      </c>
      <c r="B525" t="s">
        <v>146</v>
      </c>
      <c r="C525" t="s">
        <v>17776</v>
      </c>
    </row>
    <row r="526" spans="1:3" x14ac:dyDescent="0.45">
      <c r="A526" t="s">
        <v>17599</v>
      </c>
      <c r="B526" t="s">
        <v>6767</v>
      </c>
      <c r="C526" t="s">
        <v>41</v>
      </c>
    </row>
    <row r="527" spans="1:3" x14ac:dyDescent="0.45">
      <c r="A527" t="s">
        <v>17625</v>
      </c>
      <c r="B527" t="s">
        <v>17777</v>
      </c>
      <c r="C527" t="s">
        <v>13040</v>
      </c>
    </row>
    <row r="528" spans="1:3" x14ac:dyDescent="0.45">
      <c r="A528" t="s">
        <v>17631</v>
      </c>
      <c r="B528" t="s">
        <v>17778</v>
      </c>
      <c r="C528" t="s">
        <v>17779</v>
      </c>
    </row>
    <row r="529" spans="1:3" x14ac:dyDescent="0.45">
      <c r="A529" t="s">
        <v>17664</v>
      </c>
      <c r="B529" t="s">
        <v>17780</v>
      </c>
      <c r="C529" t="s">
        <v>17781</v>
      </c>
    </row>
    <row r="530" spans="1:3" x14ac:dyDescent="0.45">
      <c r="A530" t="s">
        <v>17553</v>
      </c>
      <c r="B530" t="s">
        <v>5111</v>
      </c>
      <c r="C530" t="s">
        <v>17782</v>
      </c>
    </row>
    <row r="531" spans="1:3" x14ac:dyDescent="0.45">
      <c r="A531" t="s">
        <v>17560</v>
      </c>
      <c r="B531" t="s">
        <v>2921</v>
      </c>
      <c r="C531" t="s">
        <v>6571</v>
      </c>
    </row>
    <row r="532" spans="1:3" x14ac:dyDescent="0.45">
      <c r="A532" t="s">
        <v>17587</v>
      </c>
      <c r="B532" t="s">
        <v>17783</v>
      </c>
      <c r="C532" t="s">
        <v>17784</v>
      </c>
    </row>
    <row r="533" spans="1:3" x14ac:dyDescent="0.45">
      <c r="A533" t="s">
        <v>17559</v>
      </c>
      <c r="B533" t="s">
        <v>12356</v>
      </c>
      <c r="C533" t="s">
        <v>17785</v>
      </c>
    </row>
    <row r="534" spans="1:3" x14ac:dyDescent="0.45">
      <c r="A534" t="s">
        <v>17586</v>
      </c>
      <c r="B534" t="s">
        <v>4018</v>
      </c>
      <c r="C534" t="s">
        <v>17786</v>
      </c>
    </row>
    <row r="535" spans="1:3" x14ac:dyDescent="0.45">
      <c r="A535" t="s">
        <v>17582</v>
      </c>
      <c r="B535" t="s">
        <v>17787</v>
      </c>
      <c r="C535" t="s">
        <v>117</v>
      </c>
    </row>
    <row r="536" spans="1:3" x14ac:dyDescent="0.45">
      <c r="A536" t="s">
        <v>17597</v>
      </c>
      <c r="B536" t="s">
        <v>85</v>
      </c>
      <c r="C536" t="s">
        <v>17788</v>
      </c>
    </row>
    <row r="537" spans="1:3" x14ac:dyDescent="0.45">
      <c r="A537" t="s">
        <v>17705</v>
      </c>
      <c r="B537" t="s">
        <v>1121</v>
      </c>
      <c r="C537" t="s">
        <v>133</v>
      </c>
    </row>
    <row r="538" spans="1:3" x14ac:dyDescent="0.45">
      <c r="A538" t="s">
        <v>17676</v>
      </c>
      <c r="B538" t="s">
        <v>80</v>
      </c>
      <c r="C538" t="s">
        <v>3947</v>
      </c>
    </row>
    <row r="539" spans="1:3" x14ac:dyDescent="0.45">
      <c r="A539" t="s">
        <v>17611</v>
      </c>
      <c r="B539" t="s">
        <v>156</v>
      </c>
      <c r="C539" t="s">
        <v>1746</v>
      </c>
    </row>
    <row r="540" spans="1:3" x14ac:dyDescent="0.45">
      <c r="A540" t="s">
        <v>17600</v>
      </c>
      <c r="B540" t="s">
        <v>4843</v>
      </c>
      <c r="C540" t="s">
        <v>17789</v>
      </c>
    </row>
    <row r="541" spans="1:3" x14ac:dyDescent="0.45">
      <c r="A541" t="s">
        <v>17702</v>
      </c>
      <c r="B541" t="s">
        <v>17790</v>
      </c>
      <c r="C541" t="s">
        <v>17791</v>
      </c>
    </row>
    <row r="542" spans="1:3" x14ac:dyDescent="0.45">
      <c r="A542" t="s">
        <v>17667</v>
      </c>
      <c r="B542" t="s">
        <v>2464</v>
      </c>
      <c r="C542" t="s">
        <v>247</v>
      </c>
    </row>
    <row r="543" spans="1:3" x14ac:dyDescent="0.45">
      <c r="A543" t="s">
        <v>17621</v>
      </c>
      <c r="B543" t="s">
        <v>135</v>
      </c>
      <c r="C543" t="s">
        <v>17792</v>
      </c>
    </row>
    <row r="544" spans="1:3" x14ac:dyDescent="0.45">
      <c r="A544" t="s">
        <v>17571</v>
      </c>
      <c r="B544" t="s">
        <v>9</v>
      </c>
      <c r="C544" t="s">
        <v>183</v>
      </c>
    </row>
    <row r="545" spans="1:3" x14ac:dyDescent="0.45">
      <c r="A545" t="s">
        <v>17653</v>
      </c>
      <c r="B545" t="s">
        <v>3667</v>
      </c>
      <c r="C545" t="s">
        <v>17793</v>
      </c>
    </row>
    <row r="546" spans="1:3" x14ac:dyDescent="0.45">
      <c r="A546" t="s">
        <v>17554</v>
      </c>
      <c r="B546" t="s">
        <v>186</v>
      </c>
      <c r="C546" t="s">
        <v>241</v>
      </c>
    </row>
    <row r="547" spans="1:3" x14ac:dyDescent="0.45">
      <c r="A547" t="s">
        <v>17632</v>
      </c>
      <c r="B547" t="s">
        <v>177</v>
      </c>
      <c r="C547" t="s">
        <v>17794</v>
      </c>
    </row>
    <row r="548" spans="1:3" x14ac:dyDescent="0.45">
      <c r="A548" t="s">
        <v>17639</v>
      </c>
      <c r="B548" t="s">
        <v>17795</v>
      </c>
      <c r="C548" t="s">
        <v>17</v>
      </c>
    </row>
    <row r="549" spans="1:3" x14ac:dyDescent="0.45">
      <c r="A549" t="s">
        <v>17627</v>
      </c>
      <c r="B549" t="s">
        <v>179</v>
      </c>
      <c r="C549" t="s">
        <v>17796</v>
      </c>
    </row>
    <row r="550" spans="1:3" x14ac:dyDescent="0.45">
      <c r="A550" t="s">
        <v>17689</v>
      </c>
      <c r="B550" t="s">
        <v>199</v>
      </c>
      <c r="C550" t="s">
        <v>183</v>
      </c>
    </row>
    <row r="551" spans="1:3" x14ac:dyDescent="0.45">
      <c r="A551" t="s">
        <v>17617</v>
      </c>
      <c r="B551" t="s">
        <v>9223</v>
      </c>
      <c r="C551" t="s">
        <v>9223</v>
      </c>
    </row>
    <row r="552" spans="1:3" x14ac:dyDescent="0.45">
      <c r="A552" t="s">
        <v>17616</v>
      </c>
      <c r="B552" t="s">
        <v>3628</v>
      </c>
      <c r="C552" t="s">
        <v>3143</v>
      </c>
    </row>
    <row r="553" spans="1:3" x14ac:dyDescent="0.45">
      <c r="A553" t="s">
        <v>17652</v>
      </c>
      <c r="B553" t="s">
        <v>168</v>
      </c>
      <c r="C553" t="s">
        <v>151</v>
      </c>
    </row>
    <row r="554" spans="1:3" x14ac:dyDescent="0.45">
      <c r="A554" t="s">
        <v>17650</v>
      </c>
      <c r="B554" t="s">
        <v>17797</v>
      </c>
      <c r="C554" t="s">
        <v>11561</v>
      </c>
    </row>
    <row r="555" spans="1:3" x14ac:dyDescent="0.45">
      <c r="A555" t="s">
        <v>17696</v>
      </c>
      <c r="B555" t="s">
        <v>17798</v>
      </c>
      <c r="C555" t="s">
        <v>14103</v>
      </c>
    </row>
    <row r="556" spans="1:3" x14ac:dyDescent="0.45">
      <c r="A556" t="s">
        <v>17670</v>
      </c>
      <c r="B556" t="s">
        <v>200</v>
      </c>
      <c r="C556" t="s">
        <v>17799</v>
      </c>
    </row>
    <row r="557" spans="1:3" x14ac:dyDescent="0.45">
      <c r="A557" t="s">
        <v>17579</v>
      </c>
      <c r="B557" t="s">
        <v>16</v>
      </c>
      <c r="C557" t="s">
        <v>17800</v>
      </c>
    </row>
    <row r="558" spans="1:3" x14ac:dyDescent="0.45">
      <c r="A558" t="s">
        <v>17687</v>
      </c>
      <c r="B558" t="s">
        <v>17801</v>
      </c>
      <c r="C558" t="s">
        <v>17802</v>
      </c>
    </row>
    <row r="559" spans="1:3" x14ac:dyDescent="0.45">
      <c r="A559" t="s">
        <v>17590</v>
      </c>
      <c r="B559" t="s">
        <v>17803</v>
      </c>
      <c r="C559" t="s">
        <v>17804</v>
      </c>
    </row>
    <row r="560" spans="1:3" x14ac:dyDescent="0.45">
      <c r="A560" t="s">
        <v>17605</v>
      </c>
      <c r="B560" t="s">
        <v>17805</v>
      </c>
      <c r="C560" t="s">
        <v>17806</v>
      </c>
    </row>
    <row r="561" spans="1:3" x14ac:dyDescent="0.45">
      <c r="A561" t="s">
        <v>17646</v>
      </c>
      <c r="B561" t="s">
        <v>204</v>
      </c>
      <c r="C561" t="s">
        <v>17807</v>
      </c>
    </row>
    <row r="562" spans="1:3" x14ac:dyDescent="0.45">
      <c r="A562" t="s">
        <v>17692</v>
      </c>
      <c r="B562" t="s">
        <v>17808</v>
      </c>
      <c r="C562" t="s">
        <v>17809</v>
      </c>
    </row>
    <row r="563" spans="1:3" x14ac:dyDescent="0.45">
      <c r="A563" t="s">
        <v>17593</v>
      </c>
      <c r="B563" t="s">
        <v>2287</v>
      </c>
      <c r="C563" t="s">
        <v>105</v>
      </c>
    </row>
    <row r="564" spans="1:3" x14ac:dyDescent="0.45">
      <c r="A564" t="s">
        <v>17688</v>
      </c>
      <c r="B564" t="s">
        <v>3224</v>
      </c>
      <c r="C564" t="s">
        <v>17810</v>
      </c>
    </row>
    <row r="565" spans="1:3" x14ac:dyDescent="0.45">
      <c r="A565" t="s">
        <v>17628</v>
      </c>
      <c r="B565" t="s">
        <v>3643</v>
      </c>
      <c r="C565" t="s">
        <v>92</v>
      </c>
    </row>
    <row r="566" spans="1:3" x14ac:dyDescent="0.45">
      <c r="A566" t="s">
        <v>17580</v>
      </c>
      <c r="B566" t="s">
        <v>14487</v>
      </c>
      <c r="C566" t="s">
        <v>17811</v>
      </c>
    </row>
    <row r="567" spans="1:3" x14ac:dyDescent="0.45">
      <c r="A567" t="s">
        <v>17622</v>
      </c>
      <c r="B567" t="s">
        <v>5116</v>
      </c>
      <c r="C567" t="s">
        <v>17812</v>
      </c>
    </row>
    <row r="568" spans="1:3" x14ac:dyDescent="0.45">
      <c r="A568" t="s">
        <v>17695</v>
      </c>
      <c r="B568" t="s">
        <v>17813</v>
      </c>
      <c r="C568" t="s">
        <v>17814</v>
      </c>
    </row>
    <row r="569" spans="1:3" x14ac:dyDescent="0.45">
      <c r="A569" t="s">
        <v>17629</v>
      </c>
      <c r="B569" t="s">
        <v>7762</v>
      </c>
      <c r="C569" t="s">
        <v>1908</v>
      </c>
    </row>
    <row r="570" spans="1:3" x14ac:dyDescent="0.45">
      <c r="A570" t="s">
        <v>17703</v>
      </c>
      <c r="B570" t="s">
        <v>54</v>
      </c>
      <c r="C570" t="s">
        <v>17815</v>
      </c>
    </row>
    <row r="571" spans="1:3" x14ac:dyDescent="0.45">
      <c r="A571" t="s">
        <v>17662</v>
      </c>
      <c r="B571" t="s">
        <v>17816</v>
      </c>
      <c r="C571" t="s">
        <v>17817</v>
      </c>
    </row>
    <row r="572" spans="1:3" x14ac:dyDescent="0.45">
      <c r="A572" t="s">
        <v>17643</v>
      </c>
      <c r="B572" t="s">
        <v>54</v>
      </c>
      <c r="C572" t="s">
        <v>17818</v>
      </c>
    </row>
    <row r="573" spans="1:3" x14ac:dyDescent="0.45">
      <c r="A573" t="s">
        <v>17678</v>
      </c>
      <c r="B573" t="s">
        <v>17819</v>
      </c>
      <c r="C573" t="s">
        <v>17</v>
      </c>
    </row>
    <row r="574" spans="1:3" x14ac:dyDescent="0.45">
      <c r="A574" t="s">
        <v>17679</v>
      </c>
      <c r="B574" t="s">
        <v>2825</v>
      </c>
      <c r="C574" t="s">
        <v>17820</v>
      </c>
    </row>
    <row r="575" spans="1:3" x14ac:dyDescent="0.45">
      <c r="A575" t="s">
        <v>17659</v>
      </c>
      <c r="B575" t="s">
        <v>555</v>
      </c>
      <c r="C575" t="s">
        <v>52</v>
      </c>
    </row>
    <row r="576" spans="1:3" x14ac:dyDescent="0.45">
      <c r="A576" t="s">
        <v>17563</v>
      </c>
      <c r="B576" t="s">
        <v>181</v>
      </c>
      <c r="C576" t="s">
        <v>5132</v>
      </c>
    </row>
    <row r="577" spans="1:3" x14ac:dyDescent="0.45">
      <c r="A577" t="s">
        <v>17552</v>
      </c>
      <c r="B577" t="s">
        <v>5804</v>
      </c>
      <c r="C577" t="s">
        <v>17821</v>
      </c>
    </row>
    <row r="578" spans="1:3" x14ac:dyDescent="0.45">
      <c r="A578" t="s">
        <v>17576</v>
      </c>
      <c r="B578" t="s">
        <v>17822</v>
      </c>
      <c r="C578" t="s">
        <v>17823</v>
      </c>
    </row>
    <row r="579" spans="1:3" x14ac:dyDescent="0.45">
      <c r="A579" t="s">
        <v>17675</v>
      </c>
      <c r="B579" t="s">
        <v>2290</v>
      </c>
      <c r="C579" t="s">
        <v>17824</v>
      </c>
    </row>
    <row r="580" spans="1:3" x14ac:dyDescent="0.45">
      <c r="A580" t="s">
        <v>17635</v>
      </c>
      <c r="B580" t="s">
        <v>228</v>
      </c>
      <c r="C580" t="s">
        <v>17825</v>
      </c>
    </row>
    <row r="581" spans="1:3" x14ac:dyDescent="0.45">
      <c r="A581" t="s">
        <v>17668</v>
      </c>
      <c r="B581" t="s">
        <v>44</v>
      </c>
      <c r="C581" t="s">
        <v>8499</v>
      </c>
    </row>
    <row r="582" spans="1:3" x14ac:dyDescent="0.45">
      <c r="A582" t="s">
        <v>17637</v>
      </c>
      <c r="B582" t="s">
        <v>17826</v>
      </c>
      <c r="C582" t="s">
        <v>17827</v>
      </c>
    </row>
    <row r="583" spans="1:3" x14ac:dyDescent="0.45">
      <c r="A583" t="s">
        <v>17671</v>
      </c>
      <c r="B583" t="s">
        <v>7774</v>
      </c>
      <c r="C583" t="s">
        <v>17828</v>
      </c>
    </row>
    <row r="584" spans="1:3" x14ac:dyDescent="0.45">
      <c r="A584" t="s">
        <v>17588</v>
      </c>
      <c r="B584" t="s">
        <v>5129</v>
      </c>
      <c r="C584" t="s">
        <v>17829</v>
      </c>
    </row>
    <row r="585" spans="1:3" x14ac:dyDescent="0.45">
      <c r="A585" t="s">
        <v>17577</v>
      </c>
      <c r="B585" t="s">
        <v>48</v>
      </c>
      <c r="C585" t="s">
        <v>17830</v>
      </c>
    </row>
    <row r="586" spans="1:3" x14ac:dyDescent="0.45">
      <c r="A586" t="s">
        <v>17672</v>
      </c>
      <c r="B586" t="s">
        <v>43</v>
      </c>
      <c r="C586" t="s">
        <v>17831</v>
      </c>
    </row>
    <row r="587" spans="1:3" x14ac:dyDescent="0.45">
      <c r="A587" t="s">
        <v>17598</v>
      </c>
      <c r="B587" t="s">
        <v>43</v>
      </c>
      <c r="C587" t="s">
        <v>92</v>
      </c>
    </row>
    <row r="588" spans="1:3" x14ac:dyDescent="0.45">
      <c r="A588" t="s">
        <v>17663</v>
      </c>
      <c r="B588" t="s">
        <v>32</v>
      </c>
      <c r="C588" t="s">
        <v>17832</v>
      </c>
    </row>
    <row r="589" spans="1:3" x14ac:dyDescent="0.45">
      <c r="A589" t="s">
        <v>17691</v>
      </c>
      <c r="B589" t="s">
        <v>155</v>
      </c>
      <c r="C589" t="s">
        <v>17833</v>
      </c>
    </row>
    <row r="590" spans="1:3" x14ac:dyDescent="0.45">
      <c r="A590" t="s">
        <v>17640</v>
      </c>
      <c r="B590" t="s">
        <v>235</v>
      </c>
      <c r="C590" t="s">
        <v>33</v>
      </c>
    </row>
    <row r="591" spans="1:3" x14ac:dyDescent="0.45">
      <c r="A591" t="s">
        <v>17612</v>
      </c>
      <c r="B591" t="s">
        <v>11675</v>
      </c>
      <c r="C591" t="s">
        <v>9572</v>
      </c>
    </row>
    <row r="592" spans="1:3" x14ac:dyDescent="0.45">
      <c r="A592" t="s">
        <v>17569</v>
      </c>
      <c r="B592" t="s">
        <v>17834</v>
      </c>
      <c r="C592" t="s">
        <v>17835</v>
      </c>
    </row>
    <row r="593" spans="1:3" x14ac:dyDescent="0.45">
      <c r="A593" t="s">
        <v>17680</v>
      </c>
      <c r="B593" t="s">
        <v>245</v>
      </c>
      <c r="C593" t="s">
        <v>2250</v>
      </c>
    </row>
    <row r="594" spans="1:3" x14ac:dyDescent="0.45">
      <c r="A594" t="s">
        <v>17661</v>
      </c>
      <c r="B594" t="s">
        <v>1501</v>
      </c>
      <c r="C594" t="s">
        <v>17836</v>
      </c>
    </row>
    <row r="595" spans="1:3" x14ac:dyDescent="0.45">
      <c r="A595" t="s">
        <v>17681</v>
      </c>
      <c r="B595" t="s">
        <v>10863</v>
      </c>
      <c r="C595" t="s">
        <v>8736</v>
      </c>
    </row>
    <row r="596" spans="1:3" x14ac:dyDescent="0.45">
      <c r="A596" t="s">
        <v>17568</v>
      </c>
      <c r="B596" t="s">
        <v>226</v>
      </c>
      <c r="C596" t="s">
        <v>17837</v>
      </c>
    </row>
    <row r="597" spans="1:3" x14ac:dyDescent="0.45">
      <c r="A597" t="s">
        <v>17589</v>
      </c>
      <c r="B597" t="s">
        <v>6817</v>
      </c>
      <c r="C597" t="s">
        <v>17838</v>
      </c>
    </row>
    <row r="598" spans="1:3" x14ac:dyDescent="0.45">
      <c r="A598" t="s">
        <v>17619</v>
      </c>
      <c r="B598" t="s">
        <v>17839</v>
      </c>
      <c r="C598" t="s">
        <v>1771</v>
      </c>
    </row>
    <row r="599" spans="1:3" x14ac:dyDescent="0.45">
      <c r="A599" t="s">
        <v>17575</v>
      </c>
      <c r="B599" t="s">
        <v>11703</v>
      </c>
      <c r="C599" t="s">
        <v>17840</v>
      </c>
    </row>
    <row r="600" spans="1:3" x14ac:dyDescent="0.45">
      <c r="A600" t="s">
        <v>17591</v>
      </c>
      <c r="B600" t="s">
        <v>20</v>
      </c>
      <c r="C600" t="s">
        <v>3149</v>
      </c>
    </row>
    <row r="601" spans="1:3" x14ac:dyDescent="0.45">
      <c r="A601" t="s">
        <v>17699</v>
      </c>
      <c r="B601" t="s">
        <v>17841</v>
      </c>
      <c r="C601" t="s">
        <v>17842</v>
      </c>
    </row>
    <row r="602" spans="1:3" x14ac:dyDescent="0.45">
      <c r="A602" t="s">
        <v>17626</v>
      </c>
      <c r="B602" t="s">
        <v>1782</v>
      </c>
      <c r="C602" t="s">
        <v>5429</v>
      </c>
    </row>
    <row r="603" spans="1:3" x14ac:dyDescent="0.45">
      <c r="A603" t="s">
        <v>17697</v>
      </c>
      <c r="B603" t="s">
        <v>14159</v>
      </c>
      <c r="C603" t="s">
        <v>52</v>
      </c>
    </row>
    <row r="604" spans="1:3" x14ac:dyDescent="0.45">
      <c r="A604" t="s">
        <v>17592</v>
      </c>
      <c r="B604" t="s">
        <v>17843</v>
      </c>
      <c r="C604" t="s">
        <v>5428</v>
      </c>
    </row>
    <row r="605" spans="1:3" x14ac:dyDescent="0.45">
      <c r="A605" t="s">
        <v>17634</v>
      </c>
      <c r="B605" t="s">
        <v>17844</v>
      </c>
      <c r="C605" t="s">
        <v>3729</v>
      </c>
    </row>
    <row r="606" spans="1:3" x14ac:dyDescent="0.45">
      <c r="A606" t="s">
        <v>17658</v>
      </c>
      <c r="B606" t="s">
        <v>67</v>
      </c>
      <c r="C606" t="s">
        <v>17845</v>
      </c>
    </row>
    <row r="607" spans="1:3" x14ac:dyDescent="0.45">
      <c r="A607" t="s">
        <v>17608</v>
      </c>
      <c r="B607" t="s">
        <v>263</v>
      </c>
      <c r="C607" t="s">
        <v>17846</v>
      </c>
    </row>
    <row r="608" spans="1:3" x14ac:dyDescent="0.45">
      <c r="A608" t="s">
        <v>17669</v>
      </c>
      <c r="B608" t="s">
        <v>17847</v>
      </c>
      <c r="C608" t="s">
        <v>17848</v>
      </c>
    </row>
    <row r="609" spans="1:3" x14ac:dyDescent="0.45">
      <c r="A609" t="s">
        <v>17574</v>
      </c>
      <c r="B609" t="s">
        <v>2870</v>
      </c>
      <c r="C609" t="s">
        <v>17849</v>
      </c>
    </row>
    <row r="610" spans="1:3" x14ac:dyDescent="0.45">
      <c r="A610" t="s">
        <v>17557</v>
      </c>
      <c r="B610" t="s">
        <v>14</v>
      </c>
      <c r="C610" t="s">
        <v>17850</v>
      </c>
    </row>
    <row r="611" spans="1:3" x14ac:dyDescent="0.45">
      <c r="A611" t="s">
        <v>17596</v>
      </c>
      <c r="B611" t="s">
        <v>563</v>
      </c>
      <c r="C611" t="s">
        <v>17851</v>
      </c>
    </row>
    <row r="612" spans="1:3" x14ac:dyDescent="0.45">
      <c r="A612" t="s">
        <v>17604</v>
      </c>
      <c r="B612" t="s">
        <v>39</v>
      </c>
      <c r="C612" t="s">
        <v>17852</v>
      </c>
    </row>
    <row r="613" spans="1:3" x14ac:dyDescent="0.45">
      <c r="A613" t="s">
        <v>17555</v>
      </c>
      <c r="B613" t="s">
        <v>270</v>
      </c>
      <c r="C613" t="s">
        <v>17853</v>
      </c>
    </row>
    <row r="614" spans="1:3" x14ac:dyDescent="0.45">
      <c r="A614" t="s">
        <v>17690</v>
      </c>
      <c r="B614" t="s">
        <v>276</v>
      </c>
      <c r="C614" t="s">
        <v>17854</v>
      </c>
    </row>
    <row r="615" spans="1:3" x14ac:dyDescent="0.45">
      <c r="A615" t="s">
        <v>17651</v>
      </c>
      <c r="B615" t="s">
        <v>17855</v>
      </c>
      <c r="C615" t="s">
        <v>10756</v>
      </c>
    </row>
    <row r="616" spans="1:3" x14ac:dyDescent="0.45">
      <c r="A616" t="s">
        <v>17642</v>
      </c>
      <c r="B616" t="s">
        <v>6619</v>
      </c>
      <c r="C616" t="s">
        <v>15292</v>
      </c>
    </row>
    <row r="617" spans="1:3" x14ac:dyDescent="0.45">
      <c r="A617" t="s">
        <v>17698</v>
      </c>
      <c r="B617" t="s">
        <v>17856</v>
      </c>
      <c r="C617" t="s">
        <v>14813</v>
      </c>
    </row>
    <row r="618" spans="1:3" x14ac:dyDescent="0.45">
      <c r="A618" t="s">
        <v>17549</v>
      </c>
      <c r="B618" t="s">
        <v>17857</v>
      </c>
      <c r="C618" t="s">
        <v>17858</v>
      </c>
    </row>
    <row r="619" spans="1:3" x14ac:dyDescent="0.45">
      <c r="A619" t="s">
        <v>17573</v>
      </c>
      <c r="B619" t="s">
        <v>2709</v>
      </c>
      <c r="C619" t="s">
        <v>17859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4229-952B-48F5-A0AD-459ED36C2F0B}">
  <dimension ref="A1:C648"/>
  <sheetViews>
    <sheetView topLeftCell="A643" workbookViewId="0">
      <selection activeCell="C648" sqref="C648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15560</v>
      </c>
      <c r="B2" t="s">
        <v>162</v>
      </c>
      <c r="C2" t="s">
        <v>105</v>
      </c>
    </row>
    <row r="3" spans="1:3" x14ac:dyDescent="0.45">
      <c r="A3" t="s">
        <v>15463</v>
      </c>
      <c r="B3" t="s">
        <v>69</v>
      </c>
      <c r="C3" t="s">
        <v>15708</v>
      </c>
    </row>
    <row r="4" spans="1:3" x14ac:dyDescent="0.45">
      <c r="A4" t="s">
        <v>15483</v>
      </c>
      <c r="B4" t="s">
        <v>1711</v>
      </c>
      <c r="C4" t="s">
        <v>15709</v>
      </c>
    </row>
    <row r="5" spans="1:3" x14ac:dyDescent="0.45">
      <c r="A5" t="s">
        <v>15539</v>
      </c>
      <c r="B5" t="s">
        <v>15710</v>
      </c>
      <c r="C5" t="s">
        <v>12668</v>
      </c>
    </row>
    <row r="6" spans="1:3" x14ac:dyDescent="0.45">
      <c r="A6" t="s">
        <v>15558</v>
      </c>
      <c r="B6" t="s">
        <v>15711</v>
      </c>
      <c r="C6" t="s">
        <v>15712</v>
      </c>
    </row>
    <row r="7" spans="1:3" x14ac:dyDescent="0.45">
      <c r="A7" t="s">
        <v>15680</v>
      </c>
      <c r="B7" t="s">
        <v>15713</v>
      </c>
      <c r="C7" t="s">
        <v>15714</v>
      </c>
    </row>
    <row r="8" spans="1:3" x14ac:dyDescent="0.45">
      <c r="A8" t="s">
        <v>15616</v>
      </c>
      <c r="B8" t="s">
        <v>2774</v>
      </c>
      <c r="C8" t="s">
        <v>15715</v>
      </c>
    </row>
    <row r="9" spans="1:3" x14ac:dyDescent="0.45">
      <c r="A9" t="s">
        <v>15697</v>
      </c>
      <c r="B9" t="s">
        <v>69</v>
      </c>
      <c r="C9" t="s">
        <v>15716</v>
      </c>
    </row>
    <row r="10" spans="1:3" x14ac:dyDescent="0.45">
      <c r="A10" t="s">
        <v>15499</v>
      </c>
      <c r="B10" t="s">
        <v>2833</v>
      </c>
      <c r="C10" t="s">
        <v>15717</v>
      </c>
    </row>
    <row r="11" spans="1:3" x14ac:dyDescent="0.45">
      <c r="A11" t="s">
        <v>15493</v>
      </c>
      <c r="B11" t="s">
        <v>40</v>
      </c>
      <c r="C11" t="s">
        <v>7846</v>
      </c>
    </row>
    <row r="12" spans="1:3" x14ac:dyDescent="0.45">
      <c r="A12" t="s">
        <v>15451</v>
      </c>
      <c r="B12" t="s">
        <v>72</v>
      </c>
      <c r="C12" t="s">
        <v>15718</v>
      </c>
    </row>
    <row r="13" spans="1:3" x14ac:dyDescent="0.45">
      <c r="A13" t="s">
        <v>15515</v>
      </c>
      <c r="B13" t="s">
        <v>15719</v>
      </c>
      <c r="C13" t="s">
        <v>15720</v>
      </c>
    </row>
    <row r="14" spans="1:3" x14ac:dyDescent="0.45">
      <c r="A14" t="s">
        <v>15508</v>
      </c>
      <c r="B14" t="s">
        <v>1711</v>
      </c>
      <c r="C14" t="s">
        <v>15721</v>
      </c>
    </row>
    <row r="15" spans="1:3" x14ac:dyDescent="0.45">
      <c r="A15" t="s">
        <v>15656</v>
      </c>
      <c r="B15" t="s">
        <v>15722</v>
      </c>
      <c r="C15" t="s">
        <v>15723</v>
      </c>
    </row>
    <row r="16" spans="1:3" x14ac:dyDescent="0.45">
      <c r="A16" t="s">
        <v>15611</v>
      </c>
      <c r="B16" t="s">
        <v>15724</v>
      </c>
      <c r="C16" t="s">
        <v>15725</v>
      </c>
    </row>
    <row r="17" spans="1:3" x14ac:dyDescent="0.45">
      <c r="A17" t="s">
        <v>15579</v>
      </c>
      <c r="B17" t="s">
        <v>15726</v>
      </c>
      <c r="C17" t="s">
        <v>2825</v>
      </c>
    </row>
    <row r="18" spans="1:3" x14ac:dyDescent="0.45">
      <c r="A18" t="s">
        <v>15640</v>
      </c>
      <c r="B18" t="s">
        <v>6282</v>
      </c>
      <c r="C18" t="s">
        <v>15727</v>
      </c>
    </row>
    <row r="19" spans="1:3" x14ac:dyDescent="0.45">
      <c r="A19" t="s">
        <v>15602</v>
      </c>
      <c r="B19" t="s">
        <v>10</v>
      </c>
      <c r="C19" t="s">
        <v>6597</v>
      </c>
    </row>
    <row r="20" spans="1:3" x14ac:dyDescent="0.45">
      <c r="A20" t="s">
        <v>15495</v>
      </c>
      <c r="B20" t="s">
        <v>1081</v>
      </c>
      <c r="C20" t="s">
        <v>15728</v>
      </c>
    </row>
    <row r="21" spans="1:3" x14ac:dyDescent="0.45">
      <c r="A21" t="s">
        <v>15572</v>
      </c>
      <c r="B21" t="s">
        <v>93</v>
      </c>
      <c r="C21" t="s">
        <v>15729</v>
      </c>
    </row>
    <row r="22" spans="1:3" x14ac:dyDescent="0.45">
      <c r="A22" t="s">
        <v>15676</v>
      </c>
      <c r="B22" t="s">
        <v>15730</v>
      </c>
      <c r="C22" t="s">
        <v>1385</v>
      </c>
    </row>
    <row r="23" spans="1:3" x14ac:dyDescent="0.45">
      <c r="A23" t="s">
        <v>15652</v>
      </c>
      <c r="B23" t="s">
        <v>94</v>
      </c>
      <c r="C23" t="s">
        <v>15731</v>
      </c>
    </row>
    <row r="24" spans="1:3" x14ac:dyDescent="0.45">
      <c r="A24" t="s">
        <v>15605</v>
      </c>
      <c r="B24" t="s">
        <v>6545</v>
      </c>
      <c r="C24" t="s">
        <v>15732</v>
      </c>
    </row>
    <row r="25" spans="1:3" x14ac:dyDescent="0.45">
      <c r="A25" t="s">
        <v>15633</v>
      </c>
      <c r="B25" t="s">
        <v>3961</v>
      </c>
      <c r="C25" t="s">
        <v>1735</v>
      </c>
    </row>
    <row r="26" spans="1:3" x14ac:dyDescent="0.45">
      <c r="A26" t="s">
        <v>15535</v>
      </c>
      <c r="B26" t="s">
        <v>15733</v>
      </c>
      <c r="C26" t="s">
        <v>15734</v>
      </c>
    </row>
    <row r="27" spans="1:3" x14ac:dyDescent="0.45">
      <c r="A27" t="s">
        <v>15571</v>
      </c>
      <c r="B27" t="s">
        <v>2146</v>
      </c>
      <c r="C27" t="s">
        <v>15735</v>
      </c>
    </row>
    <row r="28" spans="1:3" x14ac:dyDescent="0.45">
      <c r="A28" t="s">
        <v>15597</v>
      </c>
      <c r="B28" t="s">
        <v>15736</v>
      </c>
      <c r="C28" t="s">
        <v>15737</v>
      </c>
    </row>
    <row r="29" spans="1:3" x14ac:dyDescent="0.45">
      <c r="A29" t="s">
        <v>15513</v>
      </c>
      <c r="B29" t="s">
        <v>15738</v>
      </c>
      <c r="C29" t="s">
        <v>15739</v>
      </c>
    </row>
    <row r="30" spans="1:3" x14ac:dyDescent="0.45">
      <c r="A30" t="s">
        <v>15468</v>
      </c>
      <c r="B30" t="s">
        <v>15740</v>
      </c>
      <c r="C30" t="s">
        <v>4494</v>
      </c>
    </row>
    <row r="31" spans="1:3" x14ac:dyDescent="0.45">
      <c r="A31" t="s">
        <v>15553</v>
      </c>
      <c r="B31" t="s">
        <v>2146</v>
      </c>
      <c r="C31" t="s">
        <v>6098</v>
      </c>
    </row>
    <row r="32" spans="1:3" x14ac:dyDescent="0.45">
      <c r="A32" t="s">
        <v>15565</v>
      </c>
      <c r="B32" t="s">
        <v>7685</v>
      </c>
      <c r="C32" t="s">
        <v>15741</v>
      </c>
    </row>
    <row r="33" spans="1:3" x14ac:dyDescent="0.45">
      <c r="A33" t="s">
        <v>15509</v>
      </c>
      <c r="B33" t="s">
        <v>15742</v>
      </c>
      <c r="C33" t="s">
        <v>15743</v>
      </c>
    </row>
    <row r="34" spans="1:3" x14ac:dyDescent="0.45">
      <c r="A34" t="s">
        <v>15667</v>
      </c>
      <c r="B34" t="s">
        <v>15744</v>
      </c>
      <c r="C34" t="s">
        <v>15745</v>
      </c>
    </row>
    <row r="35" spans="1:3" x14ac:dyDescent="0.45">
      <c r="A35" t="s">
        <v>15688</v>
      </c>
      <c r="B35" t="s">
        <v>3173</v>
      </c>
      <c r="C35" t="s">
        <v>6750</v>
      </c>
    </row>
    <row r="36" spans="1:3" x14ac:dyDescent="0.45">
      <c r="A36" t="s">
        <v>15540</v>
      </c>
      <c r="B36" t="s">
        <v>1036</v>
      </c>
      <c r="C36" t="s">
        <v>175</v>
      </c>
    </row>
    <row r="37" spans="1:3" x14ac:dyDescent="0.45">
      <c r="A37" t="s">
        <v>15643</v>
      </c>
      <c r="B37" t="s">
        <v>9583</v>
      </c>
      <c r="C37" t="s">
        <v>15746</v>
      </c>
    </row>
    <row r="38" spans="1:3" x14ac:dyDescent="0.45">
      <c r="A38" t="s">
        <v>15581</v>
      </c>
      <c r="B38" t="s">
        <v>15747</v>
      </c>
      <c r="C38" t="s">
        <v>15748</v>
      </c>
    </row>
    <row r="39" spans="1:3" x14ac:dyDescent="0.45">
      <c r="A39" t="s">
        <v>15646</v>
      </c>
      <c r="B39" t="s">
        <v>15749</v>
      </c>
      <c r="C39" t="s">
        <v>2238</v>
      </c>
    </row>
    <row r="40" spans="1:3" x14ac:dyDescent="0.45">
      <c r="A40" t="s">
        <v>15519</v>
      </c>
      <c r="B40" t="s">
        <v>53</v>
      </c>
      <c r="C40" t="s">
        <v>15750</v>
      </c>
    </row>
    <row r="41" spans="1:3" x14ac:dyDescent="0.45">
      <c r="A41" t="s">
        <v>15590</v>
      </c>
      <c r="B41" t="s">
        <v>8431</v>
      </c>
      <c r="C41" t="s">
        <v>15751</v>
      </c>
    </row>
    <row r="42" spans="1:3" x14ac:dyDescent="0.45">
      <c r="A42" t="s">
        <v>15655</v>
      </c>
      <c r="B42" t="s">
        <v>1031</v>
      </c>
      <c r="C42" t="s">
        <v>8933</v>
      </c>
    </row>
    <row r="43" spans="1:3" x14ac:dyDescent="0.45">
      <c r="A43" t="s">
        <v>15487</v>
      </c>
      <c r="B43" t="s">
        <v>15752</v>
      </c>
      <c r="C43" t="s">
        <v>2393</v>
      </c>
    </row>
    <row r="44" spans="1:3" x14ac:dyDescent="0.45">
      <c r="A44" t="s">
        <v>15684</v>
      </c>
      <c r="B44" t="s">
        <v>3217</v>
      </c>
      <c r="C44" t="s">
        <v>15753</v>
      </c>
    </row>
    <row r="45" spans="1:3" x14ac:dyDescent="0.45">
      <c r="A45" t="s">
        <v>15638</v>
      </c>
      <c r="B45" t="s">
        <v>14433</v>
      </c>
      <c r="C45" t="s">
        <v>15754</v>
      </c>
    </row>
    <row r="46" spans="1:3" x14ac:dyDescent="0.45">
      <c r="A46" t="s">
        <v>15664</v>
      </c>
      <c r="B46" t="s">
        <v>15755</v>
      </c>
      <c r="C46" t="s">
        <v>15755</v>
      </c>
    </row>
    <row r="47" spans="1:3" x14ac:dyDescent="0.45">
      <c r="A47" t="s">
        <v>15601</v>
      </c>
      <c r="B47" t="s">
        <v>5061</v>
      </c>
      <c r="C47" t="s">
        <v>15112</v>
      </c>
    </row>
    <row r="48" spans="1:3" x14ac:dyDescent="0.45">
      <c r="A48" t="s">
        <v>15461</v>
      </c>
      <c r="B48" t="s">
        <v>1036</v>
      </c>
      <c r="C48" t="s">
        <v>15756</v>
      </c>
    </row>
    <row r="49" spans="1:3" x14ac:dyDescent="0.45">
      <c r="A49" t="s">
        <v>15606</v>
      </c>
      <c r="B49" t="s">
        <v>15757</v>
      </c>
      <c r="C49" t="s">
        <v>15758</v>
      </c>
    </row>
    <row r="50" spans="1:3" x14ac:dyDescent="0.45">
      <c r="A50" t="s">
        <v>15475</v>
      </c>
      <c r="B50" t="s">
        <v>123</v>
      </c>
      <c r="C50" t="s">
        <v>15759</v>
      </c>
    </row>
    <row r="51" spans="1:3" x14ac:dyDescent="0.45">
      <c r="A51" t="s">
        <v>15477</v>
      </c>
      <c r="B51" t="s">
        <v>15760</v>
      </c>
      <c r="C51" t="s">
        <v>3622</v>
      </c>
    </row>
    <row r="52" spans="1:3" x14ac:dyDescent="0.45">
      <c r="A52" t="s">
        <v>15472</v>
      </c>
      <c r="B52" t="s">
        <v>124</v>
      </c>
      <c r="C52" t="s">
        <v>6157</v>
      </c>
    </row>
    <row r="53" spans="1:3" x14ac:dyDescent="0.45">
      <c r="A53" t="s">
        <v>15570</v>
      </c>
      <c r="B53" t="s">
        <v>4808</v>
      </c>
      <c r="C53" t="s">
        <v>15761</v>
      </c>
    </row>
    <row r="54" spans="1:3" x14ac:dyDescent="0.45">
      <c r="A54" t="s">
        <v>15466</v>
      </c>
      <c r="B54" t="s">
        <v>99</v>
      </c>
      <c r="C54" t="s">
        <v>15762</v>
      </c>
    </row>
    <row r="55" spans="1:3" x14ac:dyDescent="0.45">
      <c r="A55" t="s">
        <v>15542</v>
      </c>
      <c r="B55" t="s">
        <v>5386</v>
      </c>
      <c r="C55" t="s">
        <v>9572</v>
      </c>
    </row>
    <row r="56" spans="1:3" x14ac:dyDescent="0.45">
      <c r="A56" t="s">
        <v>15471</v>
      </c>
      <c r="B56" t="s">
        <v>15763</v>
      </c>
      <c r="C56" t="s">
        <v>53</v>
      </c>
    </row>
    <row r="57" spans="1:3" x14ac:dyDescent="0.45">
      <c r="A57" t="s">
        <v>15673</v>
      </c>
      <c r="B57" t="s">
        <v>129</v>
      </c>
      <c r="C57" t="s">
        <v>15764</v>
      </c>
    </row>
    <row r="58" spans="1:3" x14ac:dyDescent="0.45">
      <c r="A58" t="s">
        <v>15598</v>
      </c>
      <c r="B58" t="s">
        <v>15765</v>
      </c>
      <c r="C58" t="s">
        <v>15766</v>
      </c>
    </row>
    <row r="59" spans="1:3" x14ac:dyDescent="0.45">
      <c r="A59" t="s">
        <v>15623</v>
      </c>
      <c r="B59" t="s">
        <v>134</v>
      </c>
      <c r="C59" t="s">
        <v>15767</v>
      </c>
    </row>
    <row r="60" spans="1:3" x14ac:dyDescent="0.45">
      <c r="A60" t="s">
        <v>15637</v>
      </c>
      <c r="B60" t="s">
        <v>15768</v>
      </c>
      <c r="C60" t="s">
        <v>3984</v>
      </c>
    </row>
    <row r="61" spans="1:3" x14ac:dyDescent="0.45">
      <c r="A61" t="s">
        <v>15704</v>
      </c>
      <c r="B61" t="s">
        <v>4810</v>
      </c>
      <c r="C61" t="s">
        <v>15769</v>
      </c>
    </row>
    <row r="62" spans="1:3" x14ac:dyDescent="0.45">
      <c r="A62" t="s">
        <v>15528</v>
      </c>
      <c r="B62" t="s">
        <v>3220</v>
      </c>
      <c r="C62" t="s">
        <v>8422</v>
      </c>
    </row>
    <row r="63" spans="1:3" x14ac:dyDescent="0.45">
      <c r="A63" t="s">
        <v>15658</v>
      </c>
      <c r="B63" t="s">
        <v>3220</v>
      </c>
      <c r="C63" t="s">
        <v>1862</v>
      </c>
    </row>
    <row r="64" spans="1:3" x14ac:dyDescent="0.45">
      <c r="A64" t="s">
        <v>15626</v>
      </c>
      <c r="B64" t="s">
        <v>46</v>
      </c>
      <c r="C64" t="s">
        <v>15770</v>
      </c>
    </row>
    <row r="65" spans="1:3" x14ac:dyDescent="0.45">
      <c r="A65" t="s">
        <v>15578</v>
      </c>
      <c r="B65" t="s">
        <v>31</v>
      </c>
      <c r="C65" t="s">
        <v>15771</v>
      </c>
    </row>
    <row r="66" spans="1:3" x14ac:dyDescent="0.45">
      <c r="A66" t="s">
        <v>15470</v>
      </c>
      <c r="B66" t="s">
        <v>3220</v>
      </c>
      <c r="C66" t="s">
        <v>15772</v>
      </c>
    </row>
    <row r="67" spans="1:3" x14ac:dyDescent="0.45">
      <c r="A67" t="s">
        <v>15524</v>
      </c>
      <c r="B67" t="s">
        <v>15773</v>
      </c>
      <c r="C67" t="s">
        <v>15425</v>
      </c>
    </row>
    <row r="68" spans="1:3" x14ac:dyDescent="0.45">
      <c r="A68" t="s">
        <v>15520</v>
      </c>
      <c r="B68" t="s">
        <v>15774</v>
      </c>
      <c r="C68" t="s">
        <v>15775</v>
      </c>
    </row>
    <row r="69" spans="1:3" x14ac:dyDescent="0.45">
      <c r="A69" t="s">
        <v>15591</v>
      </c>
      <c r="B69" t="s">
        <v>7719</v>
      </c>
      <c r="C69" t="s">
        <v>15776</v>
      </c>
    </row>
    <row r="70" spans="1:3" x14ac:dyDescent="0.45">
      <c r="A70" t="s">
        <v>15666</v>
      </c>
      <c r="B70" t="s">
        <v>7719</v>
      </c>
      <c r="C70" t="s">
        <v>15777</v>
      </c>
    </row>
    <row r="71" spans="1:3" x14ac:dyDescent="0.45">
      <c r="A71" t="s">
        <v>15677</v>
      </c>
      <c r="B71" t="s">
        <v>8286</v>
      </c>
      <c r="C71" t="s">
        <v>15778</v>
      </c>
    </row>
    <row r="72" spans="1:3" x14ac:dyDescent="0.45">
      <c r="A72" t="s">
        <v>15681</v>
      </c>
      <c r="B72" t="s">
        <v>15779</v>
      </c>
      <c r="C72" t="s">
        <v>15780</v>
      </c>
    </row>
    <row r="73" spans="1:3" x14ac:dyDescent="0.45">
      <c r="A73" t="s">
        <v>15695</v>
      </c>
      <c r="B73" t="s">
        <v>10726</v>
      </c>
      <c r="C73" t="s">
        <v>15781</v>
      </c>
    </row>
    <row r="74" spans="1:3" x14ac:dyDescent="0.45">
      <c r="A74" t="s">
        <v>15465</v>
      </c>
      <c r="B74" t="s">
        <v>270</v>
      </c>
      <c r="C74" t="s">
        <v>2430</v>
      </c>
    </row>
    <row r="75" spans="1:3" x14ac:dyDescent="0.45">
      <c r="A75" t="s">
        <v>15696</v>
      </c>
      <c r="B75" t="s">
        <v>24</v>
      </c>
      <c r="C75" t="s">
        <v>1763</v>
      </c>
    </row>
    <row r="76" spans="1:3" x14ac:dyDescent="0.45">
      <c r="A76" t="s">
        <v>15557</v>
      </c>
      <c r="B76" t="s">
        <v>15782</v>
      </c>
      <c r="C76" t="s">
        <v>5804</v>
      </c>
    </row>
    <row r="77" spans="1:3" x14ac:dyDescent="0.45">
      <c r="A77" t="s">
        <v>15561</v>
      </c>
      <c r="B77" t="s">
        <v>10821</v>
      </c>
      <c r="C77" t="s">
        <v>278</v>
      </c>
    </row>
    <row r="78" spans="1:3" x14ac:dyDescent="0.45">
      <c r="A78" t="s">
        <v>15682</v>
      </c>
      <c r="B78" t="s">
        <v>15783</v>
      </c>
      <c r="C78" t="s">
        <v>15784</v>
      </c>
    </row>
    <row r="79" spans="1:3" x14ac:dyDescent="0.45">
      <c r="A79" t="s">
        <v>15583</v>
      </c>
      <c r="B79" t="s">
        <v>150</v>
      </c>
      <c r="C79" t="s">
        <v>63</v>
      </c>
    </row>
    <row r="80" spans="1:3" x14ac:dyDescent="0.45">
      <c r="A80" t="s">
        <v>15608</v>
      </c>
      <c r="B80" t="s">
        <v>8645</v>
      </c>
      <c r="C80" t="s">
        <v>15785</v>
      </c>
    </row>
    <row r="81" spans="1:3" x14ac:dyDescent="0.45">
      <c r="A81" t="s">
        <v>15514</v>
      </c>
      <c r="B81" t="s">
        <v>15786</v>
      </c>
      <c r="C81" t="s">
        <v>15787</v>
      </c>
    </row>
    <row r="82" spans="1:3" x14ac:dyDescent="0.45">
      <c r="A82" t="s">
        <v>15494</v>
      </c>
      <c r="B82" t="s">
        <v>1765</v>
      </c>
      <c r="C82" t="s">
        <v>8288</v>
      </c>
    </row>
    <row r="83" spans="1:3" x14ac:dyDescent="0.45">
      <c r="A83" t="s">
        <v>15669</v>
      </c>
      <c r="B83" t="s">
        <v>15788</v>
      </c>
      <c r="C83" t="s">
        <v>252</v>
      </c>
    </row>
    <row r="84" spans="1:3" x14ac:dyDescent="0.45">
      <c r="A84" t="s">
        <v>15562</v>
      </c>
      <c r="B84" t="s">
        <v>260</v>
      </c>
      <c r="C84" t="s">
        <v>15789</v>
      </c>
    </row>
    <row r="85" spans="1:3" x14ac:dyDescent="0.45">
      <c r="A85" t="s">
        <v>15502</v>
      </c>
      <c r="B85" t="s">
        <v>146</v>
      </c>
      <c r="C85" t="s">
        <v>15790</v>
      </c>
    </row>
    <row r="86" spans="1:3" x14ac:dyDescent="0.45">
      <c r="A86" t="s">
        <v>15482</v>
      </c>
      <c r="B86" t="s">
        <v>15791</v>
      </c>
      <c r="C86" t="s">
        <v>15792</v>
      </c>
    </row>
    <row r="87" spans="1:3" x14ac:dyDescent="0.45">
      <c r="A87" t="s">
        <v>15705</v>
      </c>
      <c r="B87" t="s">
        <v>15793</v>
      </c>
      <c r="C87" t="s">
        <v>8630</v>
      </c>
    </row>
    <row r="88" spans="1:3" x14ac:dyDescent="0.45">
      <c r="A88" t="s">
        <v>15622</v>
      </c>
      <c r="B88" t="s">
        <v>1771</v>
      </c>
      <c r="C88" t="s">
        <v>15794</v>
      </c>
    </row>
    <row r="89" spans="1:3" x14ac:dyDescent="0.45">
      <c r="A89" t="s">
        <v>15510</v>
      </c>
      <c r="B89" t="s">
        <v>15795</v>
      </c>
      <c r="C89" t="s">
        <v>15796</v>
      </c>
    </row>
    <row r="90" spans="1:3" x14ac:dyDescent="0.45">
      <c r="A90" t="s">
        <v>15618</v>
      </c>
      <c r="B90" t="s">
        <v>15797</v>
      </c>
      <c r="C90" t="s">
        <v>15797</v>
      </c>
    </row>
    <row r="91" spans="1:3" x14ac:dyDescent="0.45">
      <c r="A91" t="s">
        <v>15498</v>
      </c>
      <c r="B91" t="s">
        <v>6767</v>
      </c>
      <c r="C91" t="s">
        <v>1163</v>
      </c>
    </row>
    <row r="92" spans="1:3" x14ac:dyDescent="0.45">
      <c r="A92" t="s">
        <v>15501</v>
      </c>
      <c r="B92" t="s">
        <v>15798</v>
      </c>
      <c r="C92" t="s">
        <v>8638</v>
      </c>
    </row>
    <row r="93" spans="1:3" x14ac:dyDescent="0.45">
      <c r="A93" t="s">
        <v>15525</v>
      </c>
      <c r="B93" t="s">
        <v>6767</v>
      </c>
      <c r="C93" t="s">
        <v>15799</v>
      </c>
    </row>
    <row r="94" spans="1:3" x14ac:dyDescent="0.45">
      <c r="A94" t="s">
        <v>15462</v>
      </c>
      <c r="B94" t="s">
        <v>150</v>
      </c>
      <c r="C94" t="s">
        <v>15800</v>
      </c>
    </row>
    <row r="95" spans="1:3" x14ac:dyDescent="0.45">
      <c r="A95" t="s">
        <v>15534</v>
      </c>
      <c r="B95" t="s">
        <v>52</v>
      </c>
      <c r="C95" t="s">
        <v>15801</v>
      </c>
    </row>
    <row r="96" spans="1:3" x14ac:dyDescent="0.45">
      <c r="A96" t="s">
        <v>15629</v>
      </c>
      <c r="B96" t="s">
        <v>15802</v>
      </c>
      <c r="C96" t="s">
        <v>15803</v>
      </c>
    </row>
    <row r="97" spans="1:3" x14ac:dyDescent="0.45">
      <c r="A97" t="s">
        <v>15457</v>
      </c>
      <c r="B97" t="s">
        <v>15804</v>
      </c>
      <c r="C97" t="s">
        <v>15805</v>
      </c>
    </row>
    <row r="98" spans="1:3" x14ac:dyDescent="0.45">
      <c r="A98" t="s">
        <v>15600</v>
      </c>
      <c r="B98" t="s">
        <v>15806</v>
      </c>
      <c r="C98" t="s">
        <v>15807</v>
      </c>
    </row>
    <row r="99" spans="1:3" x14ac:dyDescent="0.45">
      <c r="A99" t="s">
        <v>15596</v>
      </c>
      <c r="B99" t="s">
        <v>7405</v>
      </c>
      <c r="C99" t="s">
        <v>15808</v>
      </c>
    </row>
    <row r="100" spans="1:3" x14ac:dyDescent="0.45">
      <c r="A100" t="s">
        <v>15639</v>
      </c>
      <c r="B100" t="s">
        <v>15809</v>
      </c>
      <c r="C100" t="s">
        <v>3307</v>
      </c>
    </row>
    <row r="101" spans="1:3" x14ac:dyDescent="0.45">
      <c r="A101" t="s">
        <v>15594</v>
      </c>
      <c r="B101" t="s">
        <v>15810</v>
      </c>
      <c r="C101" t="s">
        <v>15811</v>
      </c>
    </row>
    <row r="102" spans="1:3" x14ac:dyDescent="0.45">
      <c r="A102" t="s">
        <v>15587</v>
      </c>
      <c r="B102" t="s">
        <v>161</v>
      </c>
      <c r="C102" t="s">
        <v>15812</v>
      </c>
    </row>
    <row r="103" spans="1:3" x14ac:dyDescent="0.45">
      <c r="A103" t="s">
        <v>15698</v>
      </c>
      <c r="B103" t="s">
        <v>15813</v>
      </c>
      <c r="C103" t="s">
        <v>4891</v>
      </c>
    </row>
    <row r="104" spans="1:3" x14ac:dyDescent="0.45">
      <c r="A104" t="s">
        <v>15563</v>
      </c>
      <c r="B104" t="s">
        <v>23</v>
      </c>
      <c r="C104" t="s">
        <v>15814</v>
      </c>
    </row>
    <row r="105" spans="1:3" x14ac:dyDescent="0.45">
      <c r="A105" t="s">
        <v>15604</v>
      </c>
      <c r="B105" t="s">
        <v>4</v>
      </c>
      <c r="C105" t="s">
        <v>15815</v>
      </c>
    </row>
    <row r="106" spans="1:3" x14ac:dyDescent="0.45">
      <c r="A106" t="s">
        <v>15631</v>
      </c>
      <c r="B106" t="s">
        <v>4</v>
      </c>
      <c r="C106" t="s">
        <v>15816</v>
      </c>
    </row>
    <row r="107" spans="1:3" x14ac:dyDescent="0.45">
      <c r="A107" t="s">
        <v>15479</v>
      </c>
      <c r="B107" t="s">
        <v>8202</v>
      </c>
      <c r="C107" t="s">
        <v>15817</v>
      </c>
    </row>
    <row r="108" spans="1:3" x14ac:dyDescent="0.45">
      <c r="A108" t="s">
        <v>15481</v>
      </c>
      <c r="B108" t="s">
        <v>156</v>
      </c>
      <c r="C108" t="s">
        <v>63</v>
      </c>
    </row>
    <row r="109" spans="1:3" x14ac:dyDescent="0.45">
      <c r="A109" t="s">
        <v>15589</v>
      </c>
      <c r="B109" t="s">
        <v>23</v>
      </c>
      <c r="C109" t="s">
        <v>109</v>
      </c>
    </row>
    <row r="110" spans="1:3" x14ac:dyDescent="0.45">
      <c r="A110" t="s">
        <v>15507</v>
      </c>
      <c r="B110" t="s">
        <v>165</v>
      </c>
      <c r="C110" t="s">
        <v>1697</v>
      </c>
    </row>
    <row r="111" spans="1:3" x14ac:dyDescent="0.45">
      <c r="A111" t="s">
        <v>15610</v>
      </c>
      <c r="B111" t="s">
        <v>15818</v>
      </c>
      <c r="C111" t="s">
        <v>15819</v>
      </c>
    </row>
    <row r="112" spans="1:3" x14ac:dyDescent="0.45">
      <c r="A112" t="s">
        <v>15615</v>
      </c>
      <c r="B112" t="s">
        <v>1008</v>
      </c>
      <c r="C112" t="s">
        <v>11366</v>
      </c>
    </row>
    <row r="113" spans="1:3" x14ac:dyDescent="0.45">
      <c r="A113" t="s">
        <v>15703</v>
      </c>
      <c r="B113" t="s">
        <v>167</v>
      </c>
      <c r="C113" t="s">
        <v>10724</v>
      </c>
    </row>
    <row r="114" spans="1:3" x14ac:dyDescent="0.45">
      <c r="A114" t="s">
        <v>15679</v>
      </c>
      <c r="B114" t="s">
        <v>4058</v>
      </c>
      <c r="C114" t="s">
        <v>15820</v>
      </c>
    </row>
    <row r="115" spans="1:3" x14ac:dyDescent="0.45">
      <c r="A115" t="s">
        <v>15488</v>
      </c>
      <c r="B115" t="s">
        <v>15821</v>
      </c>
      <c r="C115" t="s">
        <v>15164</v>
      </c>
    </row>
    <row r="116" spans="1:3" x14ac:dyDescent="0.45">
      <c r="A116" t="s">
        <v>15450</v>
      </c>
      <c r="B116" t="s">
        <v>85</v>
      </c>
      <c r="C116" t="s">
        <v>15822</v>
      </c>
    </row>
    <row r="117" spans="1:3" x14ac:dyDescent="0.45">
      <c r="A117" t="s">
        <v>15644</v>
      </c>
      <c r="B117" t="s">
        <v>23</v>
      </c>
      <c r="C117" t="s">
        <v>103</v>
      </c>
    </row>
    <row r="118" spans="1:3" x14ac:dyDescent="0.45">
      <c r="A118" t="s">
        <v>15689</v>
      </c>
      <c r="B118" t="s">
        <v>4</v>
      </c>
      <c r="C118" t="s">
        <v>15823</v>
      </c>
    </row>
    <row r="119" spans="1:3" x14ac:dyDescent="0.45">
      <c r="A119" t="s">
        <v>15522</v>
      </c>
      <c r="B119" t="s">
        <v>1800</v>
      </c>
      <c r="C119" t="s">
        <v>2250</v>
      </c>
    </row>
    <row r="120" spans="1:3" x14ac:dyDescent="0.45">
      <c r="A120" t="s">
        <v>15692</v>
      </c>
      <c r="B120" t="s">
        <v>15824</v>
      </c>
      <c r="C120" t="s">
        <v>9517</v>
      </c>
    </row>
    <row r="121" spans="1:3" x14ac:dyDescent="0.45">
      <c r="A121" t="s">
        <v>15452</v>
      </c>
      <c r="B121" t="s">
        <v>1</v>
      </c>
      <c r="C121" t="s">
        <v>17</v>
      </c>
    </row>
    <row r="122" spans="1:3" x14ac:dyDescent="0.45">
      <c r="A122" t="s">
        <v>15620</v>
      </c>
      <c r="B122" t="s">
        <v>174</v>
      </c>
      <c r="C122" t="s">
        <v>549</v>
      </c>
    </row>
    <row r="123" spans="1:3" x14ac:dyDescent="0.45">
      <c r="A123" t="s">
        <v>15641</v>
      </c>
      <c r="B123" t="s">
        <v>15825</v>
      </c>
      <c r="C123" t="s">
        <v>15826</v>
      </c>
    </row>
    <row r="124" spans="1:3" x14ac:dyDescent="0.45">
      <c r="A124" t="s">
        <v>15491</v>
      </c>
      <c r="B124" t="s">
        <v>15827</v>
      </c>
      <c r="C124" t="s">
        <v>96</v>
      </c>
    </row>
    <row r="125" spans="1:3" x14ac:dyDescent="0.45">
      <c r="A125" t="s">
        <v>15521</v>
      </c>
      <c r="B125" t="s">
        <v>2771</v>
      </c>
      <c r="C125" t="s">
        <v>1854</v>
      </c>
    </row>
    <row r="126" spans="1:3" x14ac:dyDescent="0.45">
      <c r="A126" t="s">
        <v>15559</v>
      </c>
      <c r="B126" t="s">
        <v>177</v>
      </c>
      <c r="C126" t="s">
        <v>2238</v>
      </c>
    </row>
    <row r="127" spans="1:3" x14ac:dyDescent="0.45">
      <c r="A127" t="s">
        <v>15657</v>
      </c>
      <c r="B127" t="s">
        <v>656</v>
      </c>
      <c r="C127" t="s">
        <v>15828</v>
      </c>
    </row>
    <row r="128" spans="1:3" x14ac:dyDescent="0.45">
      <c r="A128" t="s">
        <v>15469</v>
      </c>
      <c r="B128" t="s">
        <v>184</v>
      </c>
      <c r="C128" t="s">
        <v>15829</v>
      </c>
    </row>
    <row r="129" spans="1:3" x14ac:dyDescent="0.45">
      <c r="A129" t="s">
        <v>15573</v>
      </c>
      <c r="B129" t="s">
        <v>8286</v>
      </c>
      <c r="C129" t="s">
        <v>8672</v>
      </c>
    </row>
    <row r="130" spans="1:3" x14ac:dyDescent="0.45">
      <c r="A130" t="s">
        <v>15568</v>
      </c>
      <c r="B130" t="s">
        <v>135</v>
      </c>
      <c r="C130" t="s">
        <v>705</v>
      </c>
    </row>
    <row r="131" spans="1:3" x14ac:dyDescent="0.45">
      <c r="A131" t="s">
        <v>15588</v>
      </c>
      <c r="B131" t="s">
        <v>2769</v>
      </c>
      <c r="C131" t="s">
        <v>135</v>
      </c>
    </row>
    <row r="132" spans="1:3" x14ac:dyDescent="0.45">
      <c r="A132" t="s">
        <v>15506</v>
      </c>
      <c r="B132" t="s">
        <v>15830</v>
      </c>
      <c r="C132" t="s">
        <v>15831</v>
      </c>
    </row>
    <row r="133" spans="1:3" x14ac:dyDescent="0.45">
      <c r="A133" t="s">
        <v>15584</v>
      </c>
      <c r="B133" t="s">
        <v>7763</v>
      </c>
      <c r="C133" t="s">
        <v>1764</v>
      </c>
    </row>
    <row r="134" spans="1:3" x14ac:dyDescent="0.45">
      <c r="A134" t="s">
        <v>15527</v>
      </c>
      <c r="B134" t="s">
        <v>186</v>
      </c>
      <c r="C134" t="s">
        <v>109</v>
      </c>
    </row>
    <row r="135" spans="1:3" x14ac:dyDescent="0.45">
      <c r="A135" t="s">
        <v>15661</v>
      </c>
      <c r="B135" t="s">
        <v>9</v>
      </c>
      <c r="C135" t="s">
        <v>83</v>
      </c>
    </row>
    <row r="136" spans="1:3" x14ac:dyDescent="0.45">
      <c r="A136" t="s">
        <v>15464</v>
      </c>
      <c r="B136" t="s">
        <v>188</v>
      </c>
      <c r="C136" t="s">
        <v>9165</v>
      </c>
    </row>
    <row r="137" spans="1:3" x14ac:dyDescent="0.45">
      <c r="A137" t="s">
        <v>15675</v>
      </c>
      <c r="B137" t="s">
        <v>9</v>
      </c>
      <c r="C137" t="s">
        <v>2810</v>
      </c>
    </row>
    <row r="138" spans="1:3" x14ac:dyDescent="0.45">
      <c r="A138" t="s">
        <v>15607</v>
      </c>
      <c r="B138" t="s">
        <v>15832</v>
      </c>
      <c r="C138" t="s">
        <v>15833</v>
      </c>
    </row>
    <row r="139" spans="1:3" x14ac:dyDescent="0.45">
      <c r="A139" t="s">
        <v>15699</v>
      </c>
      <c r="B139" t="s">
        <v>3314</v>
      </c>
      <c r="C139" t="s">
        <v>15834</v>
      </c>
    </row>
    <row r="140" spans="1:3" x14ac:dyDescent="0.45">
      <c r="A140" t="s">
        <v>15580</v>
      </c>
      <c r="B140" t="s">
        <v>155</v>
      </c>
      <c r="C140" t="s">
        <v>15835</v>
      </c>
    </row>
    <row r="141" spans="1:3" x14ac:dyDescent="0.45">
      <c r="A141" t="s">
        <v>15564</v>
      </c>
      <c r="B141" t="s">
        <v>194</v>
      </c>
      <c r="C141" t="s">
        <v>5377</v>
      </c>
    </row>
    <row r="142" spans="1:3" x14ac:dyDescent="0.45">
      <c r="A142" t="s">
        <v>15651</v>
      </c>
      <c r="B142" t="s">
        <v>642</v>
      </c>
      <c r="C142" t="s">
        <v>4068</v>
      </c>
    </row>
    <row r="143" spans="1:3" x14ac:dyDescent="0.45">
      <c r="A143" t="s">
        <v>15617</v>
      </c>
      <c r="B143" t="s">
        <v>15836</v>
      </c>
      <c r="C143" t="s">
        <v>15837</v>
      </c>
    </row>
    <row r="144" spans="1:3" x14ac:dyDescent="0.45">
      <c r="A144" t="s">
        <v>15473</v>
      </c>
      <c r="B144" t="s">
        <v>63</v>
      </c>
      <c r="C144" t="s">
        <v>15838</v>
      </c>
    </row>
    <row r="145" spans="1:3" x14ac:dyDescent="0.45">
      <c r="A145" t="s">
        <v>15554</v>
      </c>
      <c r="B145" t="s">
        <v>15839</v>
      </c>
      <c r="C145" t="s">
        <v>13815</v>
      </c>
    </row>
    <row r="146" spans="1:3" x14ac:dyDescent="0.45">
      <c r="A146" t="s">
        <v>15460</v>
      </c>
      <c r="B146" t="s">
        <v>15840</v>
      </c>
      <c r="C146" t="s">
        <v>15841</v>
      </c>
    </row>
    <row r="147" spans="1:3" x14ac:dyDescent="0.45">
      <c r="A147" t="s">
        <v>15575</v>
      </c>
      <c r="B147" t="s">
        <v>523</v>
      </c>
      <c r="C147" t="s">
        <v>15842</v>
      </c>
    </row>
    <row r="148" spans="1:3" x14ac:dyDescent="0.45">
      <c r="A148" t="s">
        <v>15592</v>
      </c>
      <c r="B148" t="s">
        <v>15843</v>
      </c>
      <c r="C148" t="s">
        <v>15844</v>
      </c>
    </row>
    <row r="149" spans="1:3" x14ac:dyDescent="0.45">
      <c r="A149" t="s">
        <v>15670</v>
      </c>
      <c r="B149" t="s">
        <v>15845</v>
      </c>
      <c r="C149" t="s">
        <v>15846</v>
      </c>
    </row>
    <row r="150" spans="1:3" x14ac:dyDescent="0.45">
      <c r="A150" t="s">
        <v>15707</v>
      </c>
      <c r="B150" t="s">
        <v>199</v>
      </c>
      <c r="C150" t="s">
        <v>15847</v>
      </c>
    </row>
    <row r="151" spans="1:3" x14ac:dyDescent="0.45">
      <c r="A151" t="s">
        <v>15706</v>
      </c>
      <c r="B151" t="s">
        <v>199</v>
      </c>
      <c r="C151" t="s">
        <v>15847</v>
      </c>
    </row>
    <row r="152" spans="1:3" x14ac:dyDescent="0.45">
      <c r="A152" t="s">
        <v>15690</v>
      </c>
      <c r="B152" t="s">
        <v>15848</v>
      </c>
      <c r="C152" t="s">
        <v>15849</v>
      </c>
    </row>
    <row r="153" spans="1:3" x14ac:dyDescent="0.45">
      <c r="A153" t="s">
        <v>15453</v>
      </c>
      <c r="B153" t="s">
        <v>195</v>
      </c>
      <c r="C153" t="s">
        <v>5132</v>
      </c>
    </row>
    <row r="154" spans="1:3" x14ac:dyDescent="0.45">
      <c r="A154" t="s">
        <v>15523</v>
      </c>
      <c r="B154" t="s">
        <v>197</v>
      </c>
      <c r="C154" t="s">
        <v>15850</v>
      </c>
    </row>
    <row r="155" spans="1:3" x14ac:dyDescent="0.45">
      <c r="A155" t="s">
        <v>15454</v>
      </c>
      <c r="B155" t="s">
        <v>201</v>
      </c>
      <c r="C155" t="s">
        <v>222</v>
      </c>
    </row>
    <row r="156" spans="1:3" x14ac:dyDescent="0.45">
      <c r="A156" t="s">
        <v>15647</v>
      </c>
      <c r="B156" t="s">
        <v>8929</v>
      </c>
      <c r="C156" t="s">
        <v>5125</v>
      </c>
    </row>
    <row r="157" spans="1:3" x14ac:dyDescent="0.45">
      <c r="A157" t="s">
        <v>15599</v>
      </c>
      <c r="B157" t="s">
        <v>2250</v>
      </c>
      <c r="C157" t="s">
        <v>3160</v>
      </c>
    </row>
    <row r="158" spans="1:3" x14ac:dyDescent="0.45">
      <c r="A158" t="s">
        <v>15683</v>
      </c>
      <c r="B158" t="s">
        <v>199</v>
      </c>
      <c r="C158" t="s">
        <v>15851</v>
      </c>
    </row>
    <row r="159" spans="1:3" x14ac:dyDescent="0.45">
      <c r="A159" t="s">
        <v>15486</v>
      </c>
      <c r="B159" t="s">
        <v>1828</v>
      </c>
      <c r="C159" t="s">
        <v>8559</v>
      </c>
    </row>
    <row r="160" spans="1:3" x14ac:dyDescent="0.45">
      <c r="A160" t="s">
        <v>15672</v>
      </c>
      <c r="B160" t="s">
        <v>16</v>
      </c>
      <c r="C160" t="s">
        <v>8294</v>
      </c>
    </row>
    <row r="161" spans="1:3" x14ac:dyDescent="0.45">
      <c r="A161" t="s">
        <v>15694</v>
      </c>
      <c r="B161" t="s">
        <v>9998</v>
      </c>
      <c r="C161" t="s">
        <v>7323</v>
      </c>
    </row>
    <row r="162" spans="1:3" x14ac:dyDescent="0.45">
      <c r="A162" t="s">
        <v>15665</v>
      </c>
      <c r="B162" t="s">
        <v>15852</v>
      </c>
      <c r="C162" t="s">
        <v>15853</v>
      </c>
    </row>
    <row r="163" spans="1:3" x14ac:dyDescent="0.45">
      <c r="A163" t="s">
        <v>15485</v>
      </c>
      <c r="B163" t="s">
        <v>585</v>
      </c>
      <c r="C163" t="s">
        <v>15854</v>
      </c>
    </row>
    <row r="164" spans="1:3" x14ac:dyDescent="0.45">
      <c r="A164" t="s">
        <v>15529</v>
      </c>
      <c r="B164" t="s">
        <v>48</v>
      </c>
      <c r="C164" t="s">
        <v>2141</v>
      </c>
    </row>
    <row r="165" spans="1:3" x14ac:dyDescent="0.45">
      <c r="A165" t="s">
        <v>15654</v>
      </c>
      <c r="B165" t="s">
        <v>15855</v>
      </c>
      <c r="C165" t="s">
        <v>6989</v>
      </c>
    </row>
    <row r="166" spans="1:3" x14ac:dyDescent="0.45">
      <c r="A166" t="s">
        <v>15459</v>
      </c>
      <c r="B166" t="s">
        <v>1807</v>
      </c>
      <c r="C166" t="s">
        <v>15856</v>
      </c>
    </row>
    <row r="167" spans="1:3" x14ac:dyDescent="0.45">
      <c r="A167" t="s">
        <v>15635</v>
      </c>
      <c r="B167" t="s">
        <v>13021</v>
      </c>
      <c r="C167" t="s">
        <v>15857</v>
      </c>
    </row>
    <row r="168" spans="1:3" x14ac:dyDescent="0.45">
      <c r="A168" t="s">
        <v>15547</v>
      </c>
      <c r="B168" t="s">
        <v>6613</v>
      </c>
      <c r="C168" t="s">
        <v>224</v>
      </c>
    </row>
    <row r="169" spans="1:3" x14ac:dyDescent="0.45">
      <c r="A169" t="s">
        <v>15691</v>
      </c>
      <c r="B169" t="s">
        <v>24</v>
      </c>
      <c r="C169" t="s">
        <v>1441</v>
      </c>
    </row>
    <row r="170" spans="1:3" x14ac:dyDescent="0.45">
      <c r="A170" t="s">
        <v>15517</v>
      </c>
      <c r="B170" t="s">
        <v>15858</v>
      </c>
      <c r="C170" t="s">
        <v>15859</v>
      </c>
    </row>
    <row r="171" spans="1:3" x14ac:dyDescent="0.45">
      <c r="A171" t="s">
        <v>15455</v>
      </c>
      <c r="B171" t="s">
        <v>8385</v>
      </c>
      <c r="C171" t="s">
        <v>15860</v>
      </c>
    </row>
    <row r="172" spans="1:3" x14ac:dyDescent="0.45">
      <c r="A172" t="s">
        <v>15630</v>
      </c>
      <c r="B172" t="s">
        <v>24</v>
      </c>
      <c r="C172" t="s">
        <v>4842</v>
      </c>
    </row>
    <row r="173" spans="1:3" x14ac:dyDescent="0.45">
      <c r="A173" t="s">
        <v>15489</v>
      </c>
      <c r="B173" t="s">
        <v>5482</v>
      </c>
      <c r="C173" t="s">
        <v>15861</v>
      </c>
    </row>
    <row r="174" spans="1:3" x14ac:dyDescent="0.45">
      <c r="A174" t="s">
        <v>15671</v>
      </c>
      <c r="B174" t="s">
        <v>214</v>
      </c>
      <c r="C174" t="s">
        <v>15862</v>
      </c>
    </row>
    <row r="175" spans="1:3" x14ac:dyDescent="0.45">
      <c r="A175" t="s">
        <v>15628</v>
      </c>
      <c r="B175" t="s">
        <v>54</v>
      </c>
      <c r="C175" t="s">
        <v>15863</v>
      </c>
    </row>
    <row r="176" spans="1:3" x14ac:dyDescent="0.45">
      <c r="A176" t="s">
        <v>15642</v>
      </c>
      <c r="B176" t="s">
        <v>54</v>
      </c>
      <c r="C176" t="s">
        <v>15864</v>
      </c>
    </row>
    <row r="177" spans="1:3" x14ac:dyDescent="0.45">
      <c r="A177" t="s">
        <v>15543</v>
      </c>
      <c r="B177" t="s">
        <v>12678</v>
      </c>
      <c r="C177" t="s">
        <v>15865</v>
      </c>
    </row>
    <row r="178" spans="1:3" x14ac:dyDescent="0.45">
      <c r="A178" t="s">
        <v>15585</v>
      </c>
      <c r="B178" t="s">
        <v>563</v>
      </c>
      <c r="C178" t="s">
        <v>191</v>
      </c>
    </row>
    <row r="179" spans="1:3" x14ac:dyDescent="0.45">
      <c r="A179" t="s">
        <v>15552</v>
      </c>
      <c r="B179" t="s">
        <v>7405</v>
      </c>
      <c r="C179" t="s">
        <v>15866</v>
      </c>
    </row>
    <row r="180" spans="1:3" x14ac:dyDescent="0.45">
      <c r="A180" t="s">
        <v>15645</v>
      </c>
      <c r="B180" t="s">
        <v>18</v>
      </c>
      <c r="C180" t="s">
        <v>15867</v>
      </c>
    </row>
    <row r="181" spans="1:3" x14ac:dyDescent="0.45">
      <c r="A181" t="s">
        <v>15566</v>
      </c>
      <c r="B181" t="s">
        <v>18</v>
      </c>
      <c r="C181" t="s">
        <v>22</v>
      </c>
    </row>
    <row r="182" spans="1:3" x14ac:dyDescent="0.45">
      <c r="A182" t="s">
        <v>15653</v>
      </c>
      <c r="B182" t="s">
        <v>18</v>
      </c>
      <c r="C182" t="s">
        <v>15868</v>
      </c>
    </row>
    <row r="183" spans="1:3" x14ac:dyDescent="0.45">
      <c r="A183" t="s">
        <v>15632</v>
      </c>
      <c r="B183" t="s">
        <v>4056</v>
      </c>
      <c r="C183" t="s">
        <v>2775</v>
      </c>
    </row>
    <row r="184" spans="1:3" x14ac:dyDescent="0.45">
      <c r="A184" t="s">
        <v>15668</v>
      </c>
      <c r="B184" t="s">
        <v>4058</v>
      </c>
      <c r="C184" t="s">
        <v>241</v>
      </c>
    </row>
    <row r="185" spans="1:3" x14ac:dyDescent="0.45">
      <c r="A185" t="s">
        <v>15549</v>
      </c>
      <c r="B185" t="s">
        <v>12008</v>
      </c>
      <c r="C185" t="s">
        <v>15869</v>
      </c>
    </row>
    <row r="186" spans="1:3" x14ac:dyDescent="0.45">
      <c r="A186" t="s">
        <v>15613</v>
      </c>
      <c r="B186" t="s">
        <v>22</v>
      </c>
      <c r="C186" t="s">
        <v>15870</v>
      </c>
    </row>
    <row r="187" spans="1:3" x14ac:dyDescent="0.45">
      <c r="A187" t="s">
        <v>15550</v>
      </c>
      <c r="B187" t="s">
        <v>213</v>
      </c>
      <c r="C187" t="s">
        <v>15871</v>
      </c>
    </row>
    <row r="188" spans="1:3" x14ac:dyDescent="0.45">
      <c r="A188" t="s">
        <v>15456</v>
      </c>
      <c r="B188" t="s">
        <v>2838</v>
      </c>
      <c r="C188" t="s">
        <v>12</v>
      </c>
    </row>
    <row r="189" spans="1:3" x14ac:dyDescent="0.45">
      <c r="A189" t="s">
        <v>15503</v>
      </c>
      <c r="B189" t="s">
        <v>18</v>
      </c>
      <c r="C189" t="s">
        <v>15872</v>
      </c>
    </row>
    <row r="190" spans="1:3" x14ac:dyDescent="0.45">
      <c r="A190" t="s">
        <v>15533</v>
      </c>
      <c r="B190" t="s">
        <v>77</v>
      </c>
      <c r="C190" t="s">
        <v>15873</v>
      </c>
    </row>
    <row r="191" spans="1:3" x14ac:dyDescent="0.45">
      <c r="A191" t="s">
        <v>15536</v>
      </c>
      <c r="B191" t="s">
        <v>15874</v>
      </c>
      <c r="C191" t="s">
        <v>117</v>
      </c>
    </row>
    <row r="192" spans="1:3" x14ac:dyDescent="0.45">
      <c r="A192" t="s">
        <v>15582</v>
      </c>
      <c r="B192" t="s">
        <v>2422</v>
      </c>
      <c r="C192" t="s">
        <v>15875</v>
      </c>
    </row>
    <row r="193" spans="1:3" x14ac:dyDescent="0.45">
      <c r="A193" t="s">
        <v>15545</v>
      </c>
      <c r="B193" t="s">
        <v>18</v>
      </c>
      <c r="C193" t="s">
        <v>15876</v>
      </c>
    </row>
    <row r="194" spans="1:3" x14ac:dyDescent="0.45">
      <c r="A194" t="s">
        <v>15662</v>
      </c>
      <c r="B194" t="s">
        <v>15877</v>
      </c>
      <c r="C194" t="s">
        <v>15878</v>
      </c>
    </row>
    <row r="195" spans="1:3" x14ac:dyDescent="0.45">
      <c r="A195" t="s">
        <v>15474</v>
      </c>
      <c r="B195" t="s">
        <v>15879</v>
      </c>
      <c r="C195" t="s">
        <v>15880</v>
      </c>
    </row>
    <row r="196" spans="1:3" x14ac:dyDescent="0.45">
      <c r="A196" t="s">
        <v>15678</v>
      </c>
      <c r="B196" t="s">
        <v>10830</v>
      </c>
      <c r="C196" t="s">
        <v>15881</v>
      </c>
    </row>
    <row r="197" spans="1:3" x14ac:dyDescent="0.45">
      <c r="A197" t="s">
        <v>15625</v>
      </c>
      <c r="B197" t="s">
        <v>15882</v>
      </c>
      <c r="C197" t="s">
        <v>15883</v>
      </c>
    </row>
    <row r="198" spans="1:3" x14ac:dyDescent="0.45">
      <c r="A198" t="s">
        <v>15492</v>
      </c>
      <c r="B198" t="s">
        <v>15884</v>
      </c>
      <c r="C198" t="s">
        <v>15885</v>
      </c>
    </row>
    <row r="199" spans="1:3" x14ac:dyDescent="0.45">
      <c r="A199" t="s">
        <v>15490</v>
      </c>
      <c r="B199" t="s">
        <v>10713</v>
      </c>
      <c r="C199" t="s">
        <v>15886</v>
      </c>
    </row>
    <row r="200" spans="1:3" x14ac:dyDescent="0.45">
      <c r="A200" t="s">
        <v>15636</v>
      </c>
      <c r="B200" t="s">
        <v>200</v>
      </c>
      <c r="C200" t="s">
        <v>8</v>
      </c>
    </row>
    <row r="201" spans="1:3" x14ac:dyDescent="0.45">
      <c r="A201" t="s">
        <v>15458</v>
      </c>
      <c r="B201" t="s">
        <v>48</v>
      </c>
      <c r="C201" t="s">
        <v>15887</v>
      </c>
    </row>
    <row r="202" spans="1:3" x14ac:dyDescent="0.45">
      <c r="A202" t="s">
        <v>15649</v>
      </c>
      <c r="B202" t="s">
        <v>3173</v>
      </c>
      <c r="C202" t="s">
        <v>38</v>
      </c>
    </row>
    <row r="203" spans="1:3" x14ac:dyDescent="0.45">
      <c r="A203" t="s">
        <v>15505</v>
      </c>
      <c r="B203" t="s">
        <v>18</v>
      </c>
      <c r="C203" t="s">
        <v>6596</v>
      </c>
    </row>
    <row r="204" spans="1:3" x14ac:dyDescent="0.45">
      <c r="A204" t="s">
        <v>15516</v>
      </c>
      <c r="B204" t="s">
        <v>15888</v>
      </c>
      <c r="C204" t="s">
        <v>1003</v>
      </c>
    </row>
    <row r="205" spans="1:3" x14ac:dyDescent="0.45">
      <c r="A205" t="s">
        <v>15702</v>
      </c>
      <c r="B205" t="s">
        <v>189</v>
      </c>
      <c r="C205" t="s">
        <v>15889</v>
      </c>
    </row>
    <row r="206" spans="1:3" x14ac:dyDescent="0.45">
      <c r="A206" t="s">
        <v>15685</v>
      </c>
      <c r="B206" t="s">
        <v>15890</v>
      </c>
      <c r="C206" t="s">
        <v>651</v>
      </c>
    </row>
    <row r="207" spans="1:3" x14ac:dyDescent="0.45">
      <c r="A207" t="s">
        <v>15595</v>
      </c>
      <c r="B207" t="s">
        <v>4087</v>
      </c>
      <c r="C207" t="s">
        <v>15891</v>
      </c>
    </row>
    <row r="208" spans="1:3" x14ac:dyDescent="0.45">
      <c r="A208" t="s">
        <v>15577</v>
      </c>
      <c r="B208" t="s">
        <v>8930</v>
      </c>
      <c r="C208" t="s">
        <v>1746</v>
      </c>
    </row>
    <row r="209" spans="1:3" x14ac:dyDescent="0.45">
      <c r="A209" t="s">
        <v>15556</v>
      </c>
      <c r="B209" t="s">
        <v>11612</v>
      </c>
      <c r="C209" t="s">
        <v>15892</v>
      </c>
    </row>
    <row r="210" spans="1:3" x14ac:dyDescent="0.45">
      <c r="A210" t="s">
        <v>15576</v>
      </c>
      <c r="B210" t="s">
        <v>15893</v>
      </c>
      <c r="C210" t="s">
        <v>3263</v>
      </c>
    </row>
    <row r="211" spans="1:3" x14ac:dyDescent="0.45">
      <c r="A211" t="s">
        <v>15627</v>
      </c>
      <c r="B211" t="s">
        <v>14777</v>
      </c>
      <c r="C211" t="s">
        <v>15894</v>
      </c>
    </row>
    <row r="212" spans="1:3" x14ac:dyDescent="0.45">
      <c r="A212" t="s">
        <v>15663</v>
      </c>
      <c r="B212" t="s">
        <v>15895</v>
      </c>
      <c r="C212" t="s">
        <v>15896</v>
      </c>
    </row>
    <row r="213" spans="1:3" x14ac:dyDescent="0.45">
      <c r="A213" t="s">
        <v>15700</v>
      </c>
      <c r="B213" t="s">
        <v>15897</v>
      </c>
      <c r="C213" t="s">
        <v>15898</v>
      </c>
    </row>
    <row r="214" spans="1:3" x14ac:dyDescent="0.45">
      <c r="A214" t="s">
        <v>15634</v>
      </c>
      <c r="B214" t="s">
        <v>15899</v>
      </c>
      <c r="C214" t="s">
        <v>15900</v>
      </c>
    </row>
    <row r="215" spans="1:3" x14ac:dyDescent="0.45">
      <c r="A215" t="s">
        <v>15674</v>
      </c>
      <c r="B215" t="s">
        <v>1884</v>
      </c>
      <c r="C215" t="s">
        <v>11500</v>
      </c>
    </row>
    <row r="216" spans="1:3" x14ac:dyDescent="0.45">
      <c r="A216" t="s">
        <v>15612</v>
      </c>
      <c r="B216" t="s">
        <v>245</v>
      </c>
      <c r="C216" t="s">
        <v>196</v>
      </c>
    </row>
    <row r="217" spans="1:3" x14ac:dyDescent="0.45">
      <c r="A217" t="s">
        <v>15548</v>
      </c>
      <c r="B217" t="s">
        <v>245</v>
      </c>
      <c r="C217" t="s">
        <v>6493</v>
      </c>
    </row>
    <row r="218" spans="1:3" x14ac:dyDescent="0.45">
      <c r="A218" t="s">
        <v>15532</v>
      </c>
      <c r="B218" t="s">
        <v>245</v>
      </c>
      <c r="C218" t="s">
        <v>15901</v>
      </c>
    </row>
    <row r="219" spans="1:3" x14ac:dyDescent="0.45">
      <c r="A219" t="s">
        <v>15569</v>
      </c>
      <c r="B219" t="s">
        <v>2791</v>
      </c>
      <c r="C219" t="s">
        <v>15902</v>
      </c>
    </row>
    <row r="220" spans="1:3" x14ac:dyDescent="0.45">
      <c r="A220" t="s">
        <v>15504</v>
      </c>
      <c r="B220" t="s">
        <v>15903</v>
      </c>
      <c r="C220" t="s">
        <v>15904</v>
      </c>
    </row>
    <row r="221" spans="1:3" x14ac:dyDescent="0.45">
      <c r="A221" t="s">
        <v>15541</v>
      </c>
      <c r="B221" t="s">
        <v>20</v>
      </c>
      <c r="C221" t="s">
        <v>15905</v>
      </c>
    </row>
    <row r="222" spans="1:3" x14ac:dyDescent="0.45">
      <c r="A222" t="s">
        <v>15567</v>
      </c>
      <c r="B222" t="s">
        <v>6817</v>
      </c>
      <c r="C222" t="s">
        <v>15906</v>
      </c>
    </row>
    <row r="223" spans="1:3" x14ac:dyDescent="0.45">
      <c r="A223" t="s">
        <v>15593</v>
      </c>
      <c r="B223" t="s">
        <v>2422</v>
      </c>
      <c r="C223" t="s">
        <v>8736</v>
      </c>
    </row>
    <row r="224" spans="1:3" x14ac:dyDescent="0.45">
      <c r="A224" t="s">
        <v>15619</v>
      </c>
      <c r="B224" t="s">
        <v>2797</v>
      </c>
      <c r="C224" t="s">
        <v>1741</v>
      </c>
    </row>
    <row r="225" spans="1:3" x14ac:dyDescent="0.45">
      <c r="A225" t="s">
        <v>15659</v>
      </c>
      <c r="B225" t="s">
        <v>2331</v>
      </c>
      <c r="C225" t="s">
        <v>705</v>
      </c>
    </row>
    <row r="226" spans="1:3" x14ac:dyDescent="0.45">
      <c r="A226" t="s">
        <v>15648</v>
      </c>
      <c r="B226" t="s">
        <v>2331</v>
      </c>
      <c r="C226" t="s">
        <v>15907</v>
      </c>
    </row>
    <row r="227" spans="1:3" x14ac:dyDescent="0.45">
      <c r="A227" t="s">
        <v>15701</v>
      </c>
      <c r="B227" t="s">
        <v>15908</v>
      </c>
      <c r="C227" t="s">
        <v>15909</v>
      </c>
    </row>
    <row r="228" spans="1:3" x14ac:dyDescent="0.45">
      <c r="A228" t="s">
        <v>15555</v>
      </c>
      <c r="B228" t="s">
        <v>12438</v>
      </c>
      <c r="C228" t="s">
        <v>15910</v>
      </c>
    </row>
    <row r="229" spans="1:3" x14ac:dyDescent="0.45">
      <c r="A229" t="s">
        <v>15621</v>
      </c>
      <c r="B229" t="s">
        <v>15911</v>
      </c>
      <c r="C229" t="s">
        <v>9214</v>
      </c>
    </row>
    <row r="230" spans="1:3" x14ac:dyDescent="0.45">
      <c r="A230" t="s">
        <v>15686</v>
      </c>
      <c r="B230" t="s">
        <v>9239</v>
      </c>
      <c r="C230" t="s">
        <v>22</v>
      </c>
    </row>
    <row r="231" spans="1:3" x14ac:dyDescent="0.45">
      <c r="A231" t="s">
        <v>15484</v>
      </c>
      <c r="B231" t="s">
        <v>15912</v>
      </c>
      <c r="C231" t="s">
        <v>15913</v>
      </c>
    </row>
    <row r="232" spans="1:3" x14ac:dyDescent="0.45">
      <c r="A232" t="s">
        <v>15537</v>
      </c>
      <c r="B232" t="s">
        <v>6609</v>
      </c>
      <c r="C232" t="s">
        <v>15914</v>
      </c>
    </row>
    <row r="233" spans="1:3" x14ac:dyDescent="0.45">
      <c r="A233" t="s">
        <v>15693</v>
      </c>
      <c r="B233" t="s">
        <v>15915</v>
      </c>
      <c r="C233" t="s">
        <v>15916</v>
      </c>
    </row>
    <row r="234" spans="1:3" x14ac:dyDescent="0.45">
      <c r="A234" t="s">
        <v>15614</v>
      </c>
      <c r="B234" t="s">
        <v>1213</v>
      </c>
      <c r="C234" t="s">
        <v>15917</v>
      </c>
    </row>
    <row r="235" spans="1:3" x14ac:dyDescent="0.45">
      <c r="A235" t="s">
        <v>15496</v>
      </c>
      <c r="B235" t="s">
        <v>15918</v>
      </c>
      <c r="C235" t="s">
        <v>15919</v>
      </c>
    </row>
    <row r="236" spans="1:3" x14ac:dyDescent="0.45">
      <c r="A236" t="s">
        <v>15624</v>
      </c>
      <c r="B236" t="s">
        <v>10644</v>
      </c>
      <c r="C236" t="s">
        <v>5451</v>
      </c>
    </row>
    <row r="237" spans="1:3" x14ac:dyDescent="0.45">
      <c r="A237" t="s">
        <v>15500</v>
      </c>
      <c r="B237" t="s">
        <v>1889</v>
      </c>
      <c r="C237" t="s">
        <v>15920</v>
      </c>
    </row>
    <row r="238" spans="1:3" x14ac:dyDescent="0.45">
      <c r="A238" t="s">
        <v>15476</v>
      </c>
      <c r="B238" t="s">
        <v>52</v>
      </c>
      <c r="C238" t="s">
        <v>273</v>
      </c>
    </row>
    <row r="239" spans="1:3" x14ac:dyDescent="0.45">
      <c r="A239" t="s">
        <v>15551</v>
      </c>
      <c r="B239" t="s">
        <v>15921</v>
      </c>
      <c r="C239" t="s">
        <v>15425</v>
      </c>
    </row>
    <row r="240" spans="1:3" x14ac:dyDescent="0.45">
      <c r="A240" t="s">
        <v>15687</v>
      </c>
      <c r="B240" t="s">
        <v>30</v>
      </c>
      <c r="C240" t="s">
        <v>15922</v>
      </c>
    </row>
    <row r="241" spans="1:3" x14ac:dyDescent="0.45">
      <c r="A241" t="s">
        <v>15609</v>
      </c>
      <c r="B241" t="s">
        <v>30</v>
      </c>
      <c r="C241" t="s">
        <v>15923</v>
      </c>
    </row>
    <row r="242" spans="1:3" x14ac:dyDescent="0.45">
      <c r="A242" t="s">
        <v>15531</v>
      </c>
      <c r="B242" t="s">
        <v>29</v>
      </c>
      <c r="C242" t="s">
        <v>15924</v>
      </c>
    </row>
    <row r="243" spans="1:3" x14ac:dyDescent="0.45">
      <c r="A243" t="s">
        <v>15511</v>
      </c>
      <c r="B243" t="s">
        <v>15925</v>
      </c>
      <c r="C243" t="s">
        <v>15926</v>
      </c>
    </row>
    <row r="244" spans="1:3" x14ac:dyDescent="0.45">
      <c r="A244" t="s">
        <v>15544</v>
      </c>
      <c r="B244" t="s">
        <v>15927</v>
      </c>
      <c r="C244" t="s">
        <v>10852</v>
      </c>
    </row>
    <row r="245" spans="1:3" x14ac:dyDescent="0.45">
      <c r="A245" t="s">
        <v>15497</v>
      </c>
      <c r="B245" t="s">
        <v>15928</v>
      </c>
      <c r="C245" t="s">
        <v>15929</v>
      </c>
    </row>
    <row r="246" spans="1:3" x14ac:dyDescent="0.45">
      <c r="A246" t="s">
        <v>15538</v>
      </c>
      <c r="B246" t="s">
        <v>1251</v>
      </c>
      <c r="C246" t="s">
        <v>15930</v>
      </c>
    </row>
    <row r="247" spans="1:3" x14ac:dyDescent="0.45">
      <c r="A247" t="s">
        <v>15530</v>
      </c>
      <c r="B247" t="s">
        <v>144</v>
      </c>
      <c r="C247" t="s">
        <v>15931</v>
      </c>
    </row>
    <row r="248" spans="1:3" x14ac:dyDescent="0.45">
      <c r="A248" t="s">
        <v>15650</v>
      </c>
      <c r="B248" t="s">
        <v>8734</v>
      </c>
      <c r="C248" t="s">
        <v>2430</v>
      </c>
    </row>
    <row r="249" spans="1:3" x14ac:dyDescent="0.45">
      <c r="A249" t="s">
        <v>15603</v>
      </c>
      <c r="B249" t="s">
        <v>15932</v>
      </c>
      <c r="C249" t="s">
        <v>15933</v>
      </c>
    </row>
    <row r="250" spans="1:3" x14ac:dyDescent="0.45">
      <c r="A250" t="s">
        <v>15574</v>
      </c>
      <c r="B250" t="s">
        <v>5820</v>
      </c>
      <c r="C250" t="s">
        <v>15934</v>
      </c>
    </row>
    <row r="251" spans="1:3" x14ac:dyDescent="0.45">
      <c r="A251" t="s">
        <v>15526</v>
      </c>
      <c r="B251" t="s">
        <v>15935</v>
      </c>
      <c r="C251" t="s">
        <v>15936</v>
      </c>
    </row>
    <row r="252" spans="1:3" x14ac:dyDescent="0.45">
      <c r="A252" t="s">
        <v>15546</v>
      </c>
      <c r="B252" t="s">
        <v>274</v>
      </c>
      <c r="C252" t="s">
        <v>15937</v>
      </c>
    </row>
    <row r="253" spans="1:3" x14ac:dyDescent="0.45">
      <c r="A253" t="s">
        <v>15480</v>
      </c>
      <c r="B253" t="s">
        <v>15938</v>
      </c>
      <c r="C253" t="s">
        <v>15939</v>
      </c>
    </row>
    <row r="254" spans="1:3" x14ac:dyDescent="0.45">
      <c r="A254" t="s">
        <v>15660</v>
      </c>
      <c r="B254" t="s">
        <v>15940</v>
      </c>
      <c r="C254" t="s">
        <v>15941</v>
      </c>
    </row>
    <row r="255" spans="1:3" x14ac:dyDescent="0.45">
      <c r="A255" t="s">
        <v>15586</v>
      </c>
      <c r="B255" t="s">
        <v>15942</v>
      </c>
      <c r="C255" t="s">
        <v>15943</v>
      </c>
    </row>
    <row r="256" spans="1:3" x14ac:dyDescent="0.45">
      <c r="A256" t="s">
        <v>15467</v>
      </c>
      <c r="B256" t="s">
        <v>8699</v>
      </c>
      <c r="C256" t="s">
        <v>15944</v>
      </c>
    </row>
    <row r="257" spans="1:3" x14ac:dyDescent="0.45">
      <c r="A257" t="s">
        <v>15512</v>
      </c>
      <c r="B257" t="s">
        <v>15945</v>
      </c>
      <c r="C257" t="s">
        <v>15946</v>
      </c>
    </row>
    <row r="258" spans="1:3" x14ac:dyDescent="0.45">
      <c r="A258" t="s">
        <v>15518</v>
      </c>
      <c r="B258" t="s">
        <v>15947</v>
      </c>
      <c r="C258" t="s">
        <v>1846</v>
      </c>
    </row>
    <row r="259" spans="1:3" x14ac:dyDescent="0.45">
      <c r="A259" t="s">
        <v>15478</v>
      </c>
      <c r="B259" t="s">
        <v>15948</v>
      </c>
      <c r="C259" t="s">
        <v>4018</v>
      </c>
    </row>
    <row r="260" spans="1:3" x14ac:dyDescent="0.45">
      <c r="A260" t="s">
        <v>16065</v>
      </c>
      <c r="B260" t="s">
        <v>4753</v>
      </c>
      <c r="C260" t="s">
        <v>16124</v>
      </c>
    </row>
    <row r="261" spans="1:3" x14ac:dyDescent="0.45">
      <c r="A261" t="s">
        <v>15982</v>
      </c>
      <c r="B261" t="s">
        <v>16125</v>
      </c>
      <c r="C261" t="s">
        <v>16126</v>
      </c>
    </row>
    <row r="262" spans="1:3" x14ac:dyDescent="0.45">
      <c r="A262" t="s">
        <v>16050</v>
      </c>
      <c r="B262" t="s">
        <v>16127</v>
      </c>
      <c r="C262" t="s">
        <v>566</v>
      </c>
    </row>
    <row r="263" spans="1:3" x14ac:dyDescent="0.45">
      <c r="A263" t="s">
        <v>15994</v>
      </c>
      <c r="B263" t="s">
        <v>77</v>
      </c>
      <c r="C263" t="s">
        <v>7715</v>
      </c>
    </row>
    <row r="264" spans="1:3" x14ac:dyDescent="0.45">
      <c r="A264" t="s">
        <v>15997</v>
      </c>
      <c r="B264" t="s">
        <v>16128</v>
      </c>
      <c r="C264" t="s">
        <v>16129</v>
      </c>
    </row>
    <row r="265" spans="1:3" x14ac:dyDescent="0.45">
      <c r="A265" t="s">
        <v>16117</v>
      </c>
      <c r="B265" t="s">
        <v>64</v>
      </c>
      <c r="C265" t="s">
        <v>16130</v>
      </c>
    </row>
    <row r="266" spans="1:3" x14ac:dyDescent="0.45">
      <c r="A266" t="s">
        <v>15998</v>
      </c>
      <c r="B266" t="s">
        <v>2116</v>
      </c>
      <c r="C266" t="s">
        <v>5448</v>
      </c>
    </row>
    <row r="267" spans="1:3" x14ac:dyDescent="0.45">
      <c r="A267" t="s">
        <v>15978</v>
      </c>
      <c r="B267" t="s">
        <v>40</v>
      </c>
      <c r="C267" t="s">
        <v>3548</v>
      </c>
    </row>
    <row r="268" spans="1:3" x14ac:dyDescent="0.45">
      <c r="A268" t="s">
        <v>16057</v>
      </c>
      <c r="B268" t="s">
        <v>5059</v>
      </c>
      <c r="C268" t="s">
        <v>2250</v>
      </c>
    </row>
    <row r="269" spans="1:3" x14ac:dyDescent="0.45">
      <c r="A269" t="s">
        <v>15973</v>
      </c>
      <c r="B269" t="s">
        <v>74</v>
      </c>
      <c r="C269" t="s">
        <v>16131</v>
      </c>
    </row>
    <row r="270" spans="1:3" x14ac:dyDescent="0.45">
      <c r="A270" t="s">
        <v>16048</v>
      </c>
      <c r="B270" t="s">
        <v>75</v>
      </c>
      <c r="C270" t="s">
        <v>5484</v>
      </c>
    </row>
    <row r="271" spans="1:3" x14ac:dyDescent="0.45">
      <c r="A271" t="s">
        <v>15950</v>
      </c>
      <c r="B271" t="s">
        <v>77</v>
      </c>
      <c r="C271" t="s">
        <v>3085</v>
      </c>
    </row>
    <row r="272" spans="1:3" x14ac:dyDescent="0.45">
      <c r="A272" t="s">
        <v>16116</v>
      </c>
      <c r="B272" t="s">
        <v>5184</v>
      </c>
      <c r="C272" t="s">
        <v>16132</v>
      </c>
    </row>
    <row r="273" spans="1:3" x14ac:dyDescent="0.45">
      <c r="A273" t="s">
        <v>16076</v>
      </c>
      <c r="B273" t="s">
        <v>80</v>
      </c>
      <c r="C273" t="s">
        <v>8378</v>
      </c>
    </row>
    <row r="274" spans="1:3" x14ac:dyDescent="0.45">
      <c r="A274" t="s">
        <v>16083</v>
      </c>
      <c r="B274" t="s">
        <v>1398</v>
      </c>
      <c r="C274" t="s">
        <v>5625</v>
      </c>
    </row>
    <row r="275" spans="1:3" x14ac:dyDescent="0.45">
      <c r="A275" t="s">
        <v>15995</v>
      </c>
      <c r="B275" t="s">
        <v>88</v>
      </c>
      <c r="C275" t="s">
        <v>16133</v>
      </c>
    </row>
    <row r="276" spans="1:3" x14ac:dyDescent="0.45">
      <c r="A276" t="s">
        <v>16045</v>
      </c>
      <c r="B276" t="s">
        <v>88</v>
      </c>
      <c r="C276" t="s">
        <v>33</v>
      </c>
    </row>
    <row r="277" spans="1:3" x14ac:dyDescent="0.45">
      <c r="A277" t="s">
        <v>16058</v>
      </c>
      <c r="B277" t="s">
        <v>74</v>
      </c>
      <c r="C277" t="s">
        <v>16134</v>
      </c>
    </row>
    <row r="278" spans="1:3" x14ac:dyDescent="0.45">
      <c r="A278" t="s">
        <v>16011</v>
      </c>
      <c r="B278" t="s">
        <v>16135</v>
      </c>
      <c r="C278" t="s">
        <v>16136</v>
      </c>
    </row>
    <row r="279" spans="1:3" x14ac:dyDescent="0.45">
      <c r="A279" t="s">
        <v>15960</v>
      </c>
      <c r="B279" t="s">
        <v>8286</v>
      </c>
      <c r="C279" t="s">
        <v>16137</v>
      </c>
    </row>
    <row r="280" spans="1:3" x14ac:dyDescent="0.45">
      <c r="A280" t="s">
        <v>16039</v>
      </c>
      <c r="B280" t="s">
        <v>219</v>
      </c>
      <c r="C280" t="s">
        <v>2789</v>
      </c>
    </row>
    <row r="281" spans="1:3" x14ac:dyDescent="0.45">
      <c r="A281" t="s">
        <v>16080</v>
      </c>
      <c r="B281" t="s">
        <v>39</v>
      </c>
      <c r="C281" t="s">
        <v>16138</v>
      </c>
    </row>
    <row r="282" spans="1:3" x14ac:dyDescent="0.45">
      <c r="A282" t="s">
        <v>16115</v>
      </c>
      <c r="B282" t="s">
        <v>148</v>
      </c>
      <c r="C282" t="s">
        <v>52</v>
      </c>
    </row>
    <row r="283" spans="1:3" x14ac:dyDescent="0.45">
      <c r="A283" t="s">
        <v>16072</v>
      </c>
      <c r="B283" t="s">
        <v>16139</v>
      </c>
      <c r="C283" t="s">
        <v>16140</v>
      </c>
    </row>
    <row r="284" spans="1:3" x14ac:dyDescent="0.45">
      <c r="A284" t="s">
        <v>15992</v>
      </c>
      <c r="B284" t="s">
        <v>21</v>
      </c>
      <c r="C284" t="s">
        <v>16141</v>
      </c>
    </row>
    <row r="285" spans="1:3" x14ac:dyDescent="0.45">
      <c r="A285" t="s">
        <v>16052</v>
      </c>
      <c r="B285" t="s">
        <v>11</v>
      </c>
      <c r="C285" t="s">
        <v>16142</v>
      </c>
    </row>
    <row r="286" spans="1:3" x14ac:dyDescent="0.45">
      <c r="A286" t="s">
        <v>16059</v>
      </c>
      <c r="B286" t="s">
        <v>16143</v>
      </c>
      <c r="C286" t="s">
        <v>7817</v>
      </c>
    </row>
    <row r="287" spans="1:3" x14ac:dyDescent="0.45">
      <c r="A287" t="s">
        <v>16021</v>
      </c>
      <c r="B287" t="s">
        <v>619</v>
      </c>
      <c r="C287" t="s">
        <v>2327</v>
      </c>
    </row>
    <row r="288" spans="1:3" x14ac:dyDescent="0.45">
      <c r="A288" t="s">
        <v>16002</v>
      </c>
      <c r="B288" t="s">
        <v>4120</v>
      </c>
      <c r="C288" t="s">
        <v>16144</v>
      </c>
    </row>
    <row r="289" spans="1:3" x14ac:dyDescent="0.45">
      <c r="A289" t="s">
        <v>16121</v>
      </c>
      <c r="B289" t="s">
        <v>5706</v>
      </c>
      <c r="C289" t="s">
        <v>16145</v>
      </c>
    </row>
    <row r="290" spans="1:3" x14ac:dyDescent="0.45">
      <c r="A290" t="s">
        <v>15972</v>
      </c>
      <c r="B290" t="s">
        <v>16146</v>
      </c>
      <c r="C290" t="s">
        <v>16147</v>
      </c>
    </row>
    <row r="291" spans="1:3" x14ac:dyDescent="0.45">
      <c r="A291" t="s">
        <v>15987</v>
      </c>
      <c r="B291" t="s">
        <v>16148</v>
      </c>
      <c r="C291" t="s">
        <v>16149</v>
      </c>
    </row>
    <row r="292" spans="1:3" x14ac:dyDescent="0.45">
      <c r="A292" t="s">
        <v>15952</v>
      </c>
      <c r="B292" t="s">
        <v>7238</v>
      </c>
      <c r="C292" t="s">
        <v>4400</v>
      </c>
    </row>
    <row r="293" spans="1:3" x14ac:dyDescent="0.45">
      <c r="A293" t="s">
        <v>16017</v>
      </c>
      <c r="B293" t="s">
        <v>16150</v>
      </c>
      <c r="C293" t="s">
        <v>1804</v>
      </c>
    </row>
    <row r="294" spans="1:3" x14ac:dyDescent="0.45">
      <c r="A294" t="s">
        <v>16078</v>
      </c>
      <c r="B294" t="s">
        <v>3570</v>
      </c>
      <c r="C294" t="s">
        <v>16151</v>
      </c>
    </row>
    <row r="295" spans="1:3" x14ac:dyDescent="0.45">
      <c r="A295" t="s">
        <v>16093</v>
      </c>
      <c r="B295" t="s">
        <v>114</v>
      </c>
      <c r="C295" t="s">
        <v>16152</v>
      </c>
    </row>
    <row r="296" spans="1:3" x14ac:dyDescent="0.45">
      <c r="A296" t="s">
        <v>16033</v>
      </c>
      <c r="B296" t="s">
        <v>1036</v>
      </c>
      <c r="C296" t="s">
        <v>16153</v>
      </c>
    </row>
    <row r="297" spans="1:3" x14ac:dyDescent="0.45">
      <c r="A297" t="s">
        <v>15975</v>
      </c>
      <c r="B297" t="s">
        <v>16154</v>
      </c>
      <c r="C297" t="s">
        <v>133</v>
      </c>
    </row>
    <row r="298" spans="1:3" x14ac:dyDescent="0.45">
      <c r="A298" t="s">
        <v>16026</v>
      </c>
      <c r="B298" t="s">
        <v>16155</v>
      </c>
      <c r="C298" t="s">
        <v>6486</v>
      </c>
    </row>
    <row r="299" spans="1:3" x14ac:dyDescent="0.45">
      <c r="A299" t="s">
        <v>15954</v>
      </c>
      <c r="B299" t="s">
        <v>518</v>
      </c>
      <c r="C299" t="s">
        <v>106</v>
      </c>
    </row>
    <row r="300" spans="1:3" x14ac:dyDescent="0.45">
      <c r="A300" t="s">
        <v>16111</v>
      </c>
      <c r="B300" t="s">
        <v>154</v>
      </c>
      <c r="C300" t="s">
        <v>16156</v>
      </c>
    </row>
    <row r="301" spans="1:3" x14ac:dyDescent="0.45">
      <c r="A301" t="s">
        <v>16106</v>
      </c>
      <c r="B301" t="s">
        <v>16157</v>
      </c>
      <c r="C301" t="s">
        <v>72</v>
      </c>
    </row>
    <row r="302" spans="1:3" x14ac:dyDescent="0.45">
      <c r="A302" t="s">
        <v>15969</v>
      </c>
      <c r="B302" t="s">
        <v>116</v>
      </c>
      <c r="C302" t="s">
        <v>16158</v>
      </c>
    </row>
    <row r="303" spans="1:3" x14ac:dyDescent="0.45">
      <c r="A303" t="s">
        <v>15974</v>
      </c>
      <c r="B303" t="s">
        <v>129</v>
      </c>
      <c r="C303" t="s">
        <v>1792</v>
      </c>
    </row>
    <row r="304" spans="1:3" x14ac:dyDescent="0.45">
      <c r="A304" t="s">
        <v>16027</v>
      </c>
      <c r="B304" t="s">
        <v>3225</v>
      </c>
      <c r="C304" t="s">
        <v>16159</v>
      </c>
    </row>
    <row r="305" spans="1:3" x14ac:dyDescent="0.45">
      <c r="A305" t="s">
        <v>16054</v>
      </c>
      <c r="B305" t="s">
        <v>16160</v>
      </c>
      <c r="C305" t="s">
        <v>16161</v>
      </c>
    </row>
    <row r="306" spans="1:3" x14ac:dyDescent="0.45">
      <c r="A306" t="s">
        <v>16069</v>
      </c>
      <c r="B306" t="s">
        <v>16162</v>
      </c>
      <c r="C306" t="s">
        <v>16163</v>
      </c>
    </row>
    <row r="307" spans="1:3" x14ac:dyDescent="0.45">
      <c r="A307" t="s">
        <v>16119</v>
      </c>
      <c r="B307" t="s">
        <v>23</v>
      </c>
      <c r="C307" t="s">
        <v>16164</v>
      </c>
    </row>
    <row r="308" spans="1:3" x14ac:dyDescent="0.45">
      <c r="A308" t="s">
        <v>16055</v>
      </c>
      <c r="B308" t="s">
        <v>132</v>
      </c>
      <c r="C308" t="s">
        <v>16165</v>
      </c>
    </row>
    <row r="309" spans="1:3" x14ac:dyDescent="0.45">
      <c r="A309" t="s">
        <v>16005</v>
      </c>
      <c r="B309" t="s">
        <v>9935</v>
      </c>
      <c r="C309" t="s">
        <v>16166</v>
      </c>
    </row>
    <row r="310" spans="1:3" x14ac:dyDescent="0.45">
      <c r="A310" t="s">
        <v>16051</v>
      </c>
      <c r="B310" t="s">
        <v>1698</v>
      </c>
      <c r="C310" t="s">
        <v>16167</v>
      </c>
    </row>
    <row r="311" spans="1:3" x14ac:dyDescent="0.45">
      <c r="A311" t="s">
        <v>16036</v>
      </c>
      <c r="B311" t="s">
        <v>16168</v>
      </c>
      <c r="C311" t="s">
        <v>16169</v>
      </c>
    </row>
    <row r="312" spans="1:3" x14ac:dyDescent="0.45">
      <c r="A312" t="s">
        <v>16107</v>
      </c>
      <c r="B312" t="s">
        <v>16170</v>
      </c>
      <c r="C312" t="s">
        <v>16171</v>
      </c>
    </row>
    <row r="313" spans="1:3" x14ac:dyDescent="0.45">
      <c r="A313" t="s">
        <v>16029</v>
      </c>
      <c r="B313" t="s">
        <v>114</v>
      </c>
      <c r="C313" t="s">
        <v>16172</v>
      </c>
    </row>
    <row r="314" spans="1:3" x14ac:dyDescent="0.45">
      <c r="A314" t="s">
        <v>16004</v>
      </c>
      <c r="B314" t="s">
        <v>41</v>
      </c>
      <c r="C314" t="s">
        <v>16173</v>
      </c>
    </row>
    <row r="315" spans="1:3" x14ac:dyDescent="0.45">
      <c r="A315" t="s">
        <v>16025</v>
      </c>
      <c r="B315" t="s">
        <v>2178</v>
      </c>
      <c r="C315" t="s">
        <v>7757</v>
      </c>
    </row>
    <row r="316" spans="1:3" x14ac:dyDescent="0.45">
      <c r="A316" t="s">
        <v>15963</v>
      </c>
      <c r="B316" t="s">
        <v>46</v>
      </c>
      <c r="C316" t="s">
        <v>77</v>
      </c>
    </row>
    <row r="317" spans="1:3" x14ac:dyDescent="0.45">
      <c r="A317" t="s">
        <v>16081</v>
      </c>
      <c r="B317" t="s">
        <v>3220</v>
      </c>
      <c r="C317" t="s">
        <v>16174</v>
      </c>
    </row>
    <row r="318" spans="1:3" x14ac:dyDescent="0.45">
      <c r="A318" t="s">
        <v>16015</v>
      </c>
      <c r="B318" t="s">
        <v>3220</v>
      </c>
      <c r="C318" t="s">
        <v>16175</v>
      </c>
    </row>
    <row r="319" spans="1:3" x14ac:dyDescent="0.45">
      <c r="A319" t="s">
        <v>16009</v>
      </c>
      <c r="B319" t="s">
        <v>136</v>
      </c>
      <c r="C319" t="s">
        <v>1726</v>
      </c>
    </row>
    <row r="320" spans="1:3" x14ac:dyDescent="0.45">
      <c r="A320" t="s">
        <v>16044</v>
      </c>
      <c r="B320" t="s">
        <v>7017</v>
      </c>
      <c r="C320" t="s">
        <v>16176</v>
      </c>
    </row>
    <row r="321" spans="1:3" x14ac:dyDescent="0.45">
      <c r="A321" t="s">
        <v>16008</v>
      </c>
      <c r="B321" t="s">
        <v>16177</v>
      </c>
      <c r="C321" t="s">
        <v>98</v>
      </c>
    </row>
    <row r="322" spans="1:3" x14ac:dyDescent="0.45">
      <c r="A322" t="s">
        <v>16114</v>
      </c>
      <c r="B322" t="s">
        <v>3108</v>
      </c>
      <c r="C322" t="s">
        <v>16178</v>
      </c>
    </row>
    <row r="323" spans="1:3" x14ac:dyDescent="0.45">
      <c r="A323" t="s">
        <v>16118</v>
      </c>
      <c r="B323" t="s">
        <v>16179</v>
      </c>
      <c r="C323" t="s">
        <v>16180</v>
      </c>
    </row>
    <row r="324" spans="1:3" x14ac:dyDescent="0.45">
      <c r="A324" t="s">
        <v>15979</v>
      </c>
      <c r="B324" t="s">
        <v>1072</v>
      </c>
      <c r="C324" t="s">
        <v>1700</v>
      </c>
    </row>
    <row r="325" spans="1:3" x14ac:dyDescent="0.45">
      <c r="A325" t="s">
        <v>16084</v>
      </c>
      <c r="B325" t="s">
        <v>1096</v>
      </c>
      <c r="C325" t="s">
        <v>997</v>
      </c>
    </row>
    <row r="326" spans="1:3" x14ac:dyDescent="0.45">
      <c r="A326" t="s">
        <v>16077</v>
      </c>
      <c r="B326" t="s">
        <v>5400</v>
      </c>
      <c r="C326" t="s">
        <v>6307</v>
      </c>
    </row>
    <row r="327" spans="1:3" x14ac:dyDescent="0.45">
      <c r="A327" t="s">
        <v>15970</v>
      </c>
      <c r="B327" t="s">
        <v>41</v>
      </c>
      <c r="C327" t="s">
        <v>52</v>
      </c>
    </row>
    <row r="328" spans="1:3" x14ac:dyDescent="0.45">
      <c r="A328" t="s">
        <v>16102</v>
      </c>
      <c r="B328" t="s">
        <v>16181</v>
      </c>
      <c r="C328" t="s">
        <v>15910</v>
      </c>
    </row>
    <row r="329" spans="1:3" x14ac:dyDescent="0.45">
      <c r="A329" t="s">
        <v>16070</v>
      </c>
      <c r="B329" t="s">
        <v>6767</v>
      </c>
      <c r="C329" t="s">
        <v>16182</v>
      </c>
    </row>
    <row r="330" spans="1:3" x14ac:dyDescent="0.45">
      <c r="A330" t="s">
        <v>16105</v>
      </c>
      <c r="B330" t="s">
        <v>2331</v>
      </c>
      <c r="C330" t="s">
        <v>73</v>
      </c>
    </row>
    <row r="331" spans="1:3" x14ac:dyDescent="0.45">
      <c r="A331" t="s">
        <v>16123</v>
      </c>
      <c r="B331" t="s">
        <v>148</v>
      </c>
      <c r="C331" t="s">
        <v>16183</v>
      </c>
    </row>
    <row r="332" spans="1:3" x14ac:dyDescent="0.45">
      <c r="A332" t="s">
        <v>16010</v>
      </c>
      <c r="B332" t="s">
        <v>641</v>
      </c>
      <c r="C332" t="s">
        <v>15861</v>
      </c>
    </row>
    <row r="333" spans="1:3" x14ac:dyDescent="0.45">
      <c r="A333" t="s">
        <v>16018</v>
      </c>
      <c r="B333" t="s">
        <v>154</v>
      </c>
      <c r="C333" t="s">
        <v>3152</v>
      </c>
    </row>
    <row r="334" spans="1:3" x14ac:dyDescent="0.45">
      <c r="A334" t="s">
        <v>15986</v>
      </c>
      <c r="B334" t="s">
        <v>156</v>
      </c>
      <c r="C334" t="s">
        <v>16184</v>
      </c>
    </row>
    <row r="335" spans="1:3" x14ac:dyDescent="0.45">
      <c r="A335" t="s">
        <v>15988</v>
      </c>
      <c r="B335" t="s">
        <v>4</v>
      </c>
      <c r="C335" t="s">
        <v>16185</v>
      </c>
    </row>
    <row r="336" spans="1:3" x14ac:dyDescent="0.45">
      <c r="A336" t="s">
        <v>16067</v>
      </c>
      <c r="B336" t="s">
        <v>23</v>
      </c>
      <c r="C336" t="s">
        <v>16186</v>
      </c>
    </row>
    <row r="337" spans="1:3" x14ac:dyDescent="0.45">
      <c r="A337" t="s">
        <v>15964</v>
      </c>
      <c r="B337" t="s">
        <v>1117</v>
      </c>
      <c r="C337" t="s">
        <v>16187</v>
      </c>
    </row>
    <row r="338" spans="1:3" x14ac:dyDescent="0.45">
      <c r="A338" t="s">
        <v>16120</v>
      </c>
      <c r="B338" t="s">
        <v>641</v>
      </c>
      <c r="C338" t="s">
        <v>16188</v>
      </c>
    </row>
    <row r="339" spans="1:3" x14ac:dyDescent="0.45">
      <c r="A339" t="s">
        <v>16019</v>
      </c>
      <c r="B339" t="s">
        <v>638</v>
      </c>
      <c r="C339" t="s">
        <v>6181</v>
      </c>
    </row>
    <row r="340" spans="1:3" x14ac:dyDescent="0.45">
      <c r="A340" t="s">
        <v>16091</v>
      </c>
      <c r="B340" t="s">
        <v>641</v>
      </c>
      <c r="C340" t="s">
        <v>16189</v>
      </c>
    </row>
    <row r="341" spans="1:3" x14ac:dyDescent="0.45">
      <c r="A341" t="s">
        <v>15961</v>
      </c>
      <c r="B341" t="s">
        <v>156</v>
      </c>
      <c r="C341" t="s">
        <v>2329</v>
      </c>
    </row>
    <row r="342" spans="1:3" x14ac:dyDescent="0.45">
      <c r="A342" t="s">
        <v>15962</v>
      </c>
      <c r="B342" t="s">
        <v>4</v>
      </c>
      <c r="C342" t="s">
        <v>16190</v>
      </c>
    </row>
    <row r="343" spans="1:3" x14ac:dyDescent="0.45">
      <c r="A343" t="s">
        <v>16016</v>
      </c>
      <c r="B343" t="s">
        <v>16191</v>
      </c>
      <c r="C343" t="s">
        <v>16192</v>
      </c>
    </row>
    <row r="344" spans="1:3" x14ac:dyDescent="0.45">
      <c r="A344" t="s">
        <v>16101</v>
      </c>
      <c r="B344" t="s">
        <v>1439</v>
      </c>
      <c r="C344" t="s">
        <v>16193</v>
      </c>
    </row>
    <row r="345" spans="1:3" x14ac:dyDescent="0.45">
      <c r="A345" t="s">
        <v>15968</v>
      </c>
      <c r="B345" t="s">
        <v>167</v>
      </c>
      <c r="C345" t="s">
        <v>4936</v>
      </c>
    </row>
    <row r="346" spans="1:3" x14ac:dyDescent="0.45">
      <c r="A346" t="s">
        <v>15951</v>
      </c>
      <c r="B346" t="s">
        <v>23</v>
      </c>
      <c r="C346" t="s">
        <v>732</v>
      </c>
    </row>
    <row r="347" spans="1:3" x14ac:dyDescent="0.45">
      <c r="A347" t="s">
        <v>16023</v>
      </c>
      <c r="B347" t="s">
        <v>16194</v>
      </c>
      <c r="C347" t="s">
        <v>1753</v>
      </c>
    </row>
    <row r="348" spans="1:3" x14ac:dyDescent="0.45">
      <c r="A348" t="s">
        <v>15993</v>
      </c>
      <c r="B348" t="s">
        <v>174</v>
      </c>
      <c r="C348" t="s">
        <v>12379</v>
      </c>
    </row>
    <row r="349" spans="1:3" x14ac:dyDescent="0.45">
      <c r="A349" t="s">
        <v>16040</v>
      </c>
      <c r="B349" t="s">
        <v>174</v>
      </c>
      <c r="C349" t="s">
        <v>29</v>
      </c>
    </row>
    <row r="350" spans="1:3" x14ac:dyDescent="0.45">
      <c r="A350" t="s">
        <v>16049</v>
      </c>
      <c r="B350" t="s">
        <v>16195</v>
      </c>
      <c r="C350" t="s">
        <v>2207</v>
      </c>
    </row>
    <row r="351" spans="1:3" x14ac:dyDescent="0.45">
      <c r="A351" t="s">
        <v>16038</v>
      </c>
      <c r="B351" t="s">
        <v>157</v>
      </c>
      <c r="C351" t="s">
        <v>16196</v>
      </c>
    </row>
    <row r="352" spans="1:3" x14ac:dyDescent="0.45">
      <c r="A352" t="s">
        <v>16098</v>
      </c>
      <c r="B352" t="s">
        <v>2902</v>
      </c>
      <c r="C352" t="s">
        <v>7053</v>
      </c>
    </row>
    <row r="353" spans="1:3" x14ac:dyDescent="0.45">
      <c r="A353" t="s">
        <v>15989</v>
      </c>
      <c r="B353" t="s">
        <v>4082</v>
      </c>
      <c r="C353" t="s">
        <v>177</v>
      </c>
    </row>
    <row r="354" spans="1:3" x14ac:dyDescent="0.45">
      <c r="A354" t="s">
        <v>16042</v>
      </c>
      <c r="B354" t="s">
        <v>186</v>
      </c>
      <c r="C354" t="s">
        <v>16197</v>
      </c>
    </row>
    <row r="355" spans="1:3" x14ac:dyDescent="0.45">
      <c r="A355" t="s">
        <v>16013</v>
      </c>
      <c r="B355" t="s">
        <v>2910</v>
      </c>
      <c r="C355" t="s">
        <v>16198</v>
      </c>
    </row>
    <row r="356" spans="1:3" x14ac:dyDescent="0.45">
      <c r="A356" t="s">
        <v>15967</v>
      </c>
      <c r="B356" t="s">
        <v>26</v>
      </c>
      <c r="C356" t="s">
        <v>16199</v>
      </c>
    </row>
    <row r="357" spans="1:3" x14ac:dyDescent="0.45">
      <c r="A357" t="s">
        <v>16041</v>
      </c>
      <c r="B357" t="s">
        <v>9</v>
      </c>
      <c r="C357" t="s">
        <v>8451</v>
      </c>
    </row>
    <row r="358" spans="1:3" x14ac:dyDescent="0.45">
      <c r="A358" t="s">
        <v>15976</v>
      </c>
      <c r="B358" t="s">
        <v>184</v>
      </c>
      <c r="C358" t="s">
        <v>16200</v>
      </c>
    </row>
    <row r="359" spans="1:3" x14ac:dyDescent="0.45">
      <c r="A359" t="s">
        <v>16113</v>
      </c>
      <c r="B359" t="s">
        <v>16201</v>
      </c>
      <c r="C359" t="s">
        <v>16202</v>
      </c>
    </row>
    <row r="360" spans="1:3" x14ac:dyDescent="0.45">
      <c r="A360" t="s">
        <v>15985</v>
      </c>
      <c r="B360" t="s">
        <v>16203</v>
      </c>
      <c r="C360" t="s">
        <v>16204</v>
      </c>
    </row>
    <row r="361" spans="1:3" x14ac:dyDescent="0.45">
      <c r="A361" t="s">
        <v>16075</v>
      </c>
      <c r="B361" t="s">
        <v>135</v>
      </c>
      <c r="C361" t="s">
        <v>16205</v>
      </c>
    </row>
    <row r="362" spans="1:3" x14ac:dyDescent="0.45">
      <c r="A362" t="s">
        <v>15966</v>
      </c>
      <c r="B362" t="s">
        <v>15169</v>
      </c>
      <c r="C362" t="s">
        <v>140</v>
      </c>
    </row>
    <row r="363" spans="1:3" x14ac:dyDescent="0.45">
      <c r="A363" t="s">
        <v>16089</v>
      </c>
      <c r="B363" t="s">
        <v>16206</v>
      </c>
      <c r="C363" t="s">
        <v>16206</v>
      </c>
    </row>
    <row r="364" spans="1:3" x14ac:dyDescent="0.45">
      <c r="A364" t="s">
        <v>16030</v>
      </c>
      <c r="B364" t="s">
        <v>1828</v>
      </c>
      <c r="C364" t="s">
        <v>16207</v>
      </c>
    </row>
    <row r="365" spans="1:3" x14ac:dyDescent="0.45">
      <c r="A365" t="s">
        <v>16035</v>
      </c>
      <c r="B365" t="s">
        <v>16208</v>
      </c>
      <c r="C365" t="s">
        <v>16209</v>
      </c>
    </row>
    <row r="366" spans="1:3" x14ac:dyDescent="0.45">
      <c r="A366" t="s">
        <v>16046</v>
      </c>
      <c r="B366" t="s">
        <v>16210</v>
      </c>
      <c r="C366" t="s">
        <v>16211</v>
      </c>
    </row>
    <row r="367" spans="1:3" x14ac:dyDescent="0.45">
      <c r="A367" t="s">
        <v>16086</v>
      </c>
      <c r="B367" t="s">
        <v>16212</v>
      </c>
      <c r="C367" t="s">
        <v>16213</v>
      </c>
    </row>
    <row r="368" spans="1:3" x14ac:dyDescent="0.45">
      <c r="A368" t="s">
        <v>16020</v>
      </c>
      <c r="B368" t="s">
        <v>16214</v>
      </c>
      <c r="C368" t="s">
        <v>16215</v>
      </c>
    </row>
    <row r="369" spans="1:3" x14ac:dyDescent="0.45">
      <c r="A369" t="s">
        <v>15981</v>
      </c>
      <c r="B369" t="s">
        <v>194</v>
      </c>
      <c r="C369" t="s">
        <v>16216</v>
      </c>
    </row>
    <row r="370" spans="1:3" x14ac:dyDescent="0.45">
      <c r="A370" t="s">
        <v>15983</v>
      </c>
      <c r="B370" t="s">
        <v>550</v>
      </c>
      <c r="C370" t="s">
        <v>16217</v>
      </c>
    </row>
    <row r="371" spans="1:3" x14ac:dyDescent="0.45">
      <c r="A371" t="s">
        <v>15971</v>
      </c>
      <c r="B371" t="s">
        <v>46</v>
      </c>
      <c r="C371" t="s">
        <v>16218</v>
      </c>
    </row>
    <row r="372" spans="1:3" x14ac:dyDescent="0.45">
      <c r="A372" t="s">
        <v>16097</v>
      </c>
      <c r="B372" t="s">
        <v>11937</v>
      </c>
      <c r="C372" t="s">
        <v>16219</v>
      </c>
    </row>
    <row r="373" spans="1:3" x14ac:dyDescent="0.45">
      <c r="A373" t="s">
        <v>16061</v>
      </c>
      <c r="B373" t="s">
        <v>16220</v>
      </c>
      <c r="C373" t="s">
        <v>6106</v>
      </c>
    </row>
    <row r="374" spans="1:3" x14ac:dyDescent="0.45">
      <c r="A374" t="s">
        <v>16099</v>
      </c>
      <c r="B374" t="s">
        <v>2208</v>
      </c>
      <c r="C374" t="s">
        <v>16221</v>
      </c>
    </row>
    <row r="375" spans="1:3" x14ac:dyDescent="0.45">
      <c r="A375" t="s">
        <v>16090</v>
      </c>
      <c r="B375" t="s">
        <v>15858</v>
      </c>
      <c r="C375" t="s">
        <v>1846</v>
      </c>
    </row>
    <row r="376" spans="1:3" x14ac:dyDescent="0.45">
      <c r="A376" t="s">
        <v>16110</v>
      </c>
      <c r="B376" t="s">
        <v>24</v>
      </c>
      <c r="C376" t="s">
        <v>8207</v>
      </c>
    </row>
    <row r="377" spans="1:3" x14ac:dyDescent="0.45">
      <c r="A377" t="s">
        <v>15996</v>
      </c>
      <c r="B377" t="s">
        <v>16222</v>
      </c>
      <c r="C377" t="s">
        <v>16223</v>
      </c>
    </row>
    <row r="378" spans="1:3" x14ac:dyDescent="0.45">
      <c r="A378" t="s">
        <v>15965</v>
      </c>
      <c r="B378" t="s">
        <v>2293</v>
      </c>
      <c r="C378" t="s">
        <v>16224</v>
      </c>
    </row>
    <row r="379" spans="1:3" x14ac:dyDescent="0.45">
      <c r="A379" t="s">
        <v>16034</v>
      </c>
      <c r="B379" t="s">
        <v>16225</v>
      </c>
      <c r="C379" t="s">
        <v>16226</v>
      </c>
    </row>
    <row r="380" spans="1:3" x14ac:dyDescent="0.45">
      <c r="A380" t="s">
        <v>16074</v>
      </c>
      <c r="B380" t="s">
        <v>16227</v>
      </c>
      <c r="C380" t="s">
        <v>16228</v>
      </c>
    </row>
    <row r="381" spans="1:3" x14ac:dyDescent="0.45">
      <c r="A381" t="s">
        <v>16122</v>
      </c>
      <c r="B381" t="s">
        <v>9</v>
      </c>
      <c r="C381" t="s">
        <v>140</v>
      </c>
    </row>
    <row r="382" spans="1:3" x14ac:dyDescent="0.45">
      <c r="A382" t="s">
        <v>15956</v>
      </c>
      <c r="B382" t="s">
        <v>18</v>
      </c>
      <c r="C382" t="s">
        <v>13787</v>
      </c>
    </row>
    <row r="383" spans="1:3" x14ac:dyDescent="0.45">
      <c r="A383" t="s">
        <v>16085</v>
      </c>
      <c r="B383" t="s">
        <v>15773</v>
      </c>
      <c r="C383" t="s">
        <v>15425</v>
      </c>
    </row>
    <row r="384" spans="1:3" x14ac:dyDescent="0.45">
      <c r="A384" t="s">
        <v>16003</v>
      </c>
      <c r="B384" t="s">
        <v>228</v>
      </c>
      <c r="C384" t="s">
        <v>16229</v>
      </c>
    </row>
    <row r="385" spans="1:3" x14ac:dyDescent="0.45">
      <c r="A385" t="s">
        <v>16100</v>
      </c>
      <c r="B385" t="s">
        <v>14</v>
      </c>
      <c r="C385" t="s">
        <v>16230</v>
      </c>
    </row>
    <row r="386" spans="1:3" x14ac:dyDescent="0.45">
      <c r="A386" t="s">
        <v>16088</v>
      </c>
      <c r="B386" t="s">
        <v>570</v>
      </c>
      <c r="C386" t="s">
        <v>11452</v>
      </c>
    </row>
    <row r="387" spans="1:3" x14ac:dyDescent="0.45">
      <c r="A387" t="s">
        <v>16109</v>
      </c>
      <c r="B387" t="s">
        <v>16231</v>
      </c>
      <c r="C387" t="s">
        <v>16232</v>
      </c>
    </row>
    <row r="388" spans="1:3" x14ac:dyDescent="0.45">
      <c r="A388" t="s">
        <v>16082</v>
      </c>
      <c r="B388" t="s">
        <v>56</v>
      </c>
      <c r="C388" t="s">
        <v>16233</v>
      </c>
    </row>
    <row r="389" spans="1:3" x14ac:dyDescent="0.45">
      <c r="A389" t="s">
        <v>16047</v>
      </c>
      <c r="B389" t="s">
        <v>3195</v>
      </c>
      <c r="C389" t="s">
        <v>5200</v>
      </c>
    </row>
    <row r="390" spans="1:3" x14ac:dyDescent="0.45">
      <c r="A390" t="s">
        <v>16037</v>
      </c>
      <c r="B390" t="s">
        <v>16234</v>
      </c>
      <c r="C390" t="s">
        <v>16235</v>
      </c>
    </row>
    <row r="391" spans="1:3" x14ac:dyDescent="0.45">
      <c r="A391" t="s">
        <v>15953</v>
      </c>
      <c r="B391" t="s">
        <v>6531</v>
      </c>
      <c r="C391" t="s">
        <v>16236</v>
      </c>
    </row>
    <row r="392" spans="1:3" x14ac:dyDescent="0.45">
      <c r="A392" t="s">
        <v>15958</v>
      </c>
      <c r="B392" t="s">
        <v>1487</v>
      </c>
      <c r="C392" t="s">
        <v>16237</v>
      </c>
    </row>
    <row r="393" spans="1:3" x14ac:dyDescent="0.45">
      <c r="A393" t="s">
        <v>15999</v>
      </c>
      <c r="B393" t="s">
        <v>16238</v>
      </c>
      <c r="C393" t="s">
        <v>16239</v>
      </c>
    </row>
    <row r="394" spans="1:3" x14ac:dyDescent="0.45">
      <c r="A394" t="s">
        <v>16087</v>
      </c>
      <c r="B394" t="s">
        <v>2880</v>
      </c>
      <c r="C394" t="s">
        <v>16240</v>
      </c>
    </row>
    <row r="395" spans="1:3" x14ac:dyDescent="0.45">
      <c r="A395" t="s">
        <v>16108</v>
      </c>
      <c r="B395" t="s">
        <v>16241</v>
      </c>
      <c r="C395" t="s">
        <v>8215</v>
      </c>
    </row>
    <row r="396" spans="1:3" x14ac:dyDescent="0.45">
      <c r="A396" t="s">
        <v>16094</v>
      </c>
      <c r="B396" t="s">
        <v>16242</v>
      </c>
      <c r="C396" t="s">
        <v>16243</v>
      </c>
    </row>
    <row r="397" spans="1:3" x14ac:dyDescent="0.45">
      <c r="A397" t="s">
        <v>16024</v>
      </c>
      <c r="B397" t="s">
        <v>16244</v>
      </c>
      <c r="C397" t="s">
        <v>11477</v>
      </c>
    </row>
    <row r="398" spans="1:3" x14ac:dyDescent="0.45">
      <c r="A398" t="s">
        <v>16014</v>
      </c>
      <c r="B398" t="s">
        <v>43</v>
      </c>
      <c r="C398" t="s">
        <v>16245</v>
      </c>
    </row>
    <row r="399" spans="1:3" x14ac:dyDescent="0.45">
      <c r="A399" t="s">
        <v>16071</v>
      </c>
      <c r="B399" t="s">
        <v>43</v>
      </c>
      <c r="C399" t="s">
        <v>16246</v>
      </c>
    </row>
    <row r="400" spans="1:3" x14ac:dyDescent="0.45">
      <c r="A400" t="s">
        <v>16007</v>
      </c>
      <c r="B400" t="s">
        <v>16247</v>
      </c>
      <c r="C400" t="s">
        <v>22</v>
      </c>
    </row>
    <row r="401" spans="1:3" x14ac:dyDescent="0.45">
      <c r="A401" t="s">
        <v>16060</v>
      </c>
      <c r="B401" t="s">
        <v>1151</v>
      </c>
      <c r="C401" t="s">
        <v>7670</v>
      </c>
    </row>
    <row r="402" spans="1:3" x14ac:dyDescent="0.45">
      <c r="A402" t="s">
        <v>16062</v>
      </c>
      <c r="B402" t="s">
        <v>7774</v>
      </c>
      <c r="C402" t="s">
        <v>8707</v>
      </c>
    </row>
    <row r="403" spans="1:3" x14ac:dyDescent="0.45">
      <c r="A403" t="s">
        <v>16064</v>
      </c>
      <c r="B403" t="s">
        <v>16248</v>
      </c>
      <c r="C403" t="s">
        <v>16249</v>
      </c>
    </row>
    <row r="404" spans="1:3" x14ac:dyDescent="0.45">
      <c r="A404" t="s">
        <v>15977</v>
      </c>
      <c r="B404" t="s">
        <v>245</v>
      </c>
      <c r="C404" t="s">
        <v>4842</v>
      </c>
    </row>
    <row r="405" spans="1:3" x14ac:dyDescent="0.45">
      <c r="A405" t="s">
        <v>16068</v>
      </c>
      <c r="B405" t="s">
        <v>259</v>
      </c>
      <c r="C405" t="s">
        <v>137</v>
      </c>
    </row>
    <row r="406" spans="1:3" x14ac:dyDescent="0.45">
      <c r="A406" t="s">
        <v>16006</v>
      </c>
      <c r="B406" t="s">
        <v>16250</v>
      </c>
      <c r="C406" t="s">
        <v>16251</v>
      </c>
    </row>
    <row r="407" spans="1:3" x14ac:dyDescent="0.45">
      <c r="A407" t="s">
        <v>16095</v>
      </c>
      <c r="B407" t="s">
        <v>16252</v>
      </c>
      <c r="C407" t="s">
        <v>4880</v>
      </c>
    </row>
    <row r="408" spans="1:3" x14ac:dyDescent="0.45">
      <c r="A408" t="s">
        <v>16092</v>
      </c>
      <c r="B408" t="s">
        <v>14</v>
      </c>
      <c r="C408" t="s">
        <v>56</v>
      </c>
    </row>
    <row r="409" spans="1:3" x14ac:dyDescent="0.45">
      <c r="A409" t="s">
        <v>15959</v>
      </c>
      <c r="B409" t="s">
        <v>16253</v>
      </c>
      <c r="C409" t="s">
        <v>120</v>
      </c>
    </row>
    <row r="410" spans="1:3" x14ac:dyDescent="0.45">
      <c r="A410" t="s">
        <v>15990</v>
      </c>
      <c r="B410" t="s">
        <v>1210</v>
      </c>
      <c r="C410" t="s">
        <v>16254</v>
      </c>
    </row>
    <row r="411" spans="1:3" x14ac:dyDescent="0.45">
      <c r="A411" t="s">
        <v>16032</v>
      </c>
      <c r="B411" t="s">
        <v>20</v>
      </c>
      <c r="C411" t="s">
        <v>2853</v>
      </c>
    </row>
    <row r="412" spans="1:3" x14ac:dyDescent="0.45">
      <c r="A412" t="s">
        <v>16000</v>
      </c>
      <c r="B412" t="s">
        <v>185</v>
      </c>
      <c r="C412" t="s">
        <v>17</v>
      </c>
    </row>
    <row r="413" spans="1:3" x14ac:dyDescent="0.45">
      <c r="A413" t="s">
        <v>15984</v>
      </c>
      <c r="B413" t="s">
        <v>255</v>
      </c>
      <c r="C413" t="s">
        <v>16255</v>
      </c>
    </row>
    <row r="414" spans="1:3" x14ac:dyDescent="0.45">
      <c r="A414" t="s">
        <v>16031</v>
      </c>
      <c r="B414" t="s">
        <v>16256</v>
      </c>
      <c r="C414" t="s">
        <v>16257</v>
      </c>
    </row>
    <row r="415" spans="1:3" x14ac:dyDescent="0.45">
      <c r="A415" t="s">
        <v>16063</v>
      </c>
      <c r="B415" t="s">
        <v>1895</v>
      </c>
      <c r="C415" t="s">
        <v>8975</v>
      </c>
    </row>
    <row r="416" spans="1:3" x14ac:dyDescent="0.45">
      <c r="A416" t="s">
        <v>16028</v>
      </c>
      <c r="B416" t="s">
        <v>6545</v>
      </c>
      <c r="C416" t="s">
        <v>16258</v>
      </c>
    </row>
    <row r="417" spans="1:3" x14ac:dyDescent="0.45">
      <c r="A417" t="s">
        <v>16079</v>
      </c>
      <c r="B417" t="s">
        <v>30</v>
      </c>
      <c r="C417" t="s">
        <v>16259</v>
      </c>
    </row>
    <row r="418" spans="1:3" x14ac:dyDescent="0.45">
      <c r="A418" t="s">
        <v>16112</v>
      </c>
      <c r="B418" t="s">
        <v>30</v>
      </c>
      <c r="C418" t="s">
        <v>16260</v>
      </c>
    </row>
    <row r="419" spans="1:3" x14ac:dyDescent="0.45">
      <c r="A419" t="s">
        <v>16056</v>
      </c>
      <c r="B419" t="s">
        <v>3691</v>
      </c>
      <c r="C419" t="s">
        <v>16261</v>
      </c>
    </row>
    <row r="420" spans="1:3" x14ac:dyDescent="0.45">
      <c r="A420" t="s">
        <v>16066</v>
      </c>
      <c r="B420" t="s">
        <v>16262</v>
      </c>
      <c r="C420" t="s">
        <v>6134</v>
      </c>
    </row>
    <row r="421" spans="1:3" x14ac:dyDescent="0.45">
      <c r="A421" t="s">
        <v>16053</v>
      </c>
      <c r="B421" t="s">
        <v>3220</v>
      </c>
      <c r="C421" t="s">
        <v>6558</v>
      </c>
    </row>
    <row r="422" spans="1:3" x14ac:dyDescent="0.45">
      <c r="A422" t="s">
        <v>16096</v>
      </c>
      <c r="B422" t="s">
        <v>1895</v>
      </c>
      <c r="C422" t="s">
        <v>6587</v>
      </c>
    </row>
    <row r="423" spans="1:3" x14ac:dyDescent="0.45">
      <c r="A423" t="s">
        <v>15991</v>
      </c>
      <c r="B423" t="s">
        <v>1895</v>
      </c>
      <c r="C423" t="s">
        <v>16263</v>
      </c>
    </row>
    <row r="424" spans="1:3" x14ac:dyDescent="0.45">
      <c r="A424" t="s">
        <v>15957</v>
      </c>
      <c r="B424" t="s">
        <v>3205</v>
      </c>
      <c r="C424" t="s">
        <v>16264</v>
      </c>
    </row>
    <row r="425" spans="1:3" x14ac:dyDescent="0.45">
      <c r="A425" t="s">
        <v>16104</v>
      </c>
      <c r="B425" t="s">
        <v>9601</v>
      </c>
      <c r="C425" t="s">
        <v>16265</v>
      </c>
    </row>
    <row r="426" spans="1:3" x14ac:dyDescent="0.45">
      <c r="A426" t="s">
        <v>16001</v>
      </c>
      <c r="B426" t="s">
        <v>29</v>
      </c>
      <c r="C426" t="s">
        <v>68</v>
      </c>
    </row>
    <row r="427" spans="1:3" x14ac:dyDescent="0.45">
      <c r="A427" t="s">
        <v>16103</v>
      </c>
      <c r="B427" t="s">
        <v>16266</v>
      </c>
      <c r="C427" t="s">
        <v>211</v>
      </c>
    </row>
    <row r="428" spans="1:3" x14ac:dyDescent="0.45">
      <c r="A428" t="s">
        <v>16022</v>
      </c>
      <c r="B428" t="s">
        <v>16267</v>
      </c>
      <c r="C428" t="s">
        <v>16268</v>
      </c>
    </row>
    <row r="429" spans="1:3" x14ac:dyDescent="0.45">
      <c r="A429" t="s">
        <v>16012</v>
      </c>
      <c r="B429" t="s">
        <v>16269</v>
      </c>
      <c r="C429" t="s">
        <v>4048</v>
      </c>
    </row>
    <row r="430" spans="1:3" x14ac:dyDescent="0.45">
      <c r="A430" t="s">
        <v>15949</v>
      </c>
      <c r="B430" t="s">
        <v>16270</v>
      </c>
      <c r="C430" t="s">
        <v>33</v>
      </c>
    </row>
    <row r="431" spans="1:3" x14ac:dyDescent="0.45">
      <c r="A431" t="s">
        <v>16043</v>
      </c>
      <c r="B431" t="s">
        <v>197</v>
      </c>
      <c r="C431" t="s">
        <v>1200</v>
      </c>
    </row>
    <row r="432" spans="1:3" x14ac:dyDescent="0.45">
      <c r="A432" t="s">
        <v>15955</v>
      </c>
      <c r="B432" t="s">
        <v>5129</v>
      </c>
      <c r="C432" t="s">
        <v>16271</v>
      </c>
    </row>
    <row r="433" spans="1:3" x14ac:dyDescent="0.45">
      <c r="A433" t="s">
        <v>15980</v>
      </c>
      <c r="B433" t="s">
        <v>277</v>
      </c>
      <c r="C433" t="s">
        <v>5429</v>
      </c>
    </row>
    <row r="434" spans="1:3" x14ac:dyDescent="0.45">
      <c r="A434" t="s">
        <v>16073</v>
      </c>
      <c r="B434" t="s">
        <v>16272</v>
      </c>
      <c r="C434" t="s">
        <v>16273</v>
      </c>
    </row>
    <row r="435" spans="1:3" x14ac:dyDescent="0.45">
      <c r="A435" t="s">
        <v>16454</v>
      </c>
      <c r="B435" t="s">
        <v>99</v>
      </c>
      <c r="C435" t="s">
        <v>16489</v>
      </c>
    </row>
    <row r="436" spans="1:3" x14ac:dyDescent="0.45">
      <c r="A436" t="s">
        <v>16322</v>
      </c>
      <c r="B436" t="s">
        <v>2709</v>
      </c>
      <c r="C436" t="s">
        <v>6732</v>
      </c>
    </row>
    <row r="437" spans="1:3" x14ac:dyDescent="0.45">
      <c r="A437" t="s">
        <v>16339</v>
      </c>
      <c r="B437" t="s">
        <v>7677</v>
      </c>
      <c r="C437" t="s">
        <v>14418</v>
      </c>
    </row>
    <row r="438" spans="1:3" x14ac:dyDescent="0.45">
      <c r="A438" t="s">
        <v>16474</v>
      </c>
      <c r="B438" t="s">
        <v>16490</v>
      </c>
      <c r="C438" t="s">
        <v>11659</v>
      </c>
    </row>
    <row r="439" spans="1:3" x14ac:dyDescent="0.45">
      <c r="A439" t="s">
        <v>16313</v>
      </c>
      <c r="B439" t="s">
        <v>88</v>
      </c>
      <c r="C439" t="s">
        <v>139</v>
      </c>
    </row>
    <row r="440" spans="1:3" x14ac:dyDescent="0.45">
      <c r="A440" t="s">
        <v>16399</v>
      </c>
      <c r="B440" t="s">
        <v>40</v>
      </c>
      <c r="C440" t="s">
        <v>98</v>
      </c>
    </row>
    <row r="441" spans="1:3" x14ac:dyDescent="0.45">
      <c r="A441" t="s">
        <v>16411</v>
      </c>
      <c r="B441" t="s">
        <v>599</v>
      </c>
      <c r="C441" t="s">
        <v>7846</v>
      </c>
    </row>
    <row r="442" spans="1:3" x14ac:dyDescent="0.45">
      <c r="A442" t="s">
        <v>16319</v>
      </c>
      <c r="B442" t="s">
        <v>16491</v>
      </c>
      <c r="C442" t="s">
        <v>16492</v>
      </c>
    </row>
    <row r="443" spans="1:3" x14ac:dyDescent="0.45">
      <c r="A443" t="s">
        <v>16424</v>
      </c>
      <c r="B443" t="s">
        <v>83</v>
      </c>
      <c r="C443" t="s">
        <v>16493</v>
      </c>
    </row>
    <row r="444" spans="1:3" x14ac:dyDescent="0.45">
      <c r="A444" t="s">
        <v>16301</v>
      </c>
      <c r="B444" t="s">
        <v>16494</v>
      </c>
      <c r="C444" t="s">
        <v>16495</v>
      </c>
    </row>
    <row r="445" spans="1:3" x14ac:dyDescent="0.45">
      <c r="A445" t="s">
        <v>16445</v>
      </c>
      <c r="B445" t="s">
        <v>1711</v>
      </c>
      <c r="C445" t="s">
        <v>16496</v>
      </c>
    </row>
    <row r="446" spans="1:3" x14ac:dyDescent="0.45">
      <c r="A446" t="s">
        <v>16450</v>
      </c>
      <c r="B446" t="s">
        <v>116</v>
      </c>
      <c r="C446" t="s">
        <v>16497</v>
      </c>
    </row>
    <row r="447" spans="1:3" x14ac:dyDescent="0.45">
      <c r="A447" t="s">
        <v>16433</v>
      </c>
      <c r="B447" t="s">
        <v>16498</v>
      </c>
      <c r="C447" t="s">
        <v>16499</v>
      </c>
    </row>
    <row r="448" spans="1:3" x14ac:dyDescent="0.45">
      <c r="A448" t="s">
        <v>16475</v>
      </c>
      <c r="B448" t="s">
        <v>16500</v>
      </c>
      <c r="C448" t="s">
        <v>16501</v>
      </c>
    </row>
    <row r="449" spans="1:3" x14ac:dyDescent="0.45">
      <c r="A449" t="s">
        <v>16276</v>
      </c>
      <c r="B449" t="s">
        <v>88</v>
      </c>
      <c r="C449" t="s">
        <v>7857</v>
      </c>
    </row>
    <row r="450" spans="1:3" x14ac:dyDescent="0.45">
      <c r="A450" t="s">
        <v>16294</v>
      </c>
      <c r="B450" t="s">
        <v>605</v>
      </c>
      <c r="C450" t="s">
        <v>25</v>
      </c>
    </row>
    <row r="451" spans="1:3" x14ac:dyDescent="0.45">
      <c r="A451" t="s">
        <v>16389</v>
      </c>
      <c r="B451" t="s">
        <v>88</v>
      </c>
      <c r="C451" t="s">
        <v>16502</v>
      </c>
    </row>
    <row r="452" spans="1:3" x14ac:dyDescent="0.45">
      <c r="A452" t="s">
        <v>16327</v>
      </c>
      <c r="B452" t="s">
        <v>16503</v>
      </c>
      <c r="C452" t="s">
        <v>16504</v>
      </c>
    </row>
    <row r="453" spans="1:3" x14ac:dyDescent="0.45">
      <c r="A453" t="s">
        <v>16298</v>
      </c>
      <c r="B453" t="s">
        <v>16505</v>
      </c>
      <c r="C453" t="s">
        <v>3969</v>
      </c>
    </row>
    <row r="454" spans="1:3" x14ac:dyDescent="0.45">
      <c r="A454" t="s">
        <v>16400</v>
      </c>
      <c r="B454" t="s">
        <v>99</v>
      </c>
      <c r="C454" t="s">
        <v>16506</v>
      </c>
    </row>
    <row r="455" spans="1:3" x14ac:dyDescent="0.45">
      <c r="A455" t="s">
        <v>16391</v>
      </c>
      <c r="B455" t="s">
        <v>2146</v>
      </c>
      <c r="C455" t="s">
        <v>16507</v>
      </c>
    </row>
    <row r="456" spans="1:3" x14ac:dyDescent="0.45">
      <c r="A456" t="s">
        <v>16386</v>
      </c>
      <c r="B456" t="s">
        <v>3954</v>
      </c>
      <c r="C456" t="s">
        <v>16508</v>
      </c>
    </row>
    <row r="457" spans="1:3" x14ac:dyDescent="0.45">
      <c r="A457" t="s">
        <v>16482</v>
      </c>
      <c r="B457" t="s">
        <v>99</v>
      </c>
      <c r="C457" t="s">
        <v>1735</v>
      </c>
    </row>
    <row r="458" spans="1:3" x14ac:dyDescent="0.45">
      <c r="A458" t="s">
        <v>16408</v>
      </c>
      <c r="B458" t="s">
        <v>1734</v>
      </c>
      <c r="C458" t="s">
        <v>1495</v>
      </c>
    </row>
    <row r="459" spans="1:3" x14ac:dyDescent="0.45">
      <c r="A459" t="s">
        <v>16357</v>
      </c>
      <c r="B459" t="s">
        <v>2156</v>
      </c>
      <c r="C459" t="s">
        <v>16509</v>
      </c>
    </row>
    <row r="460" spans="1:3" x14ac:dyDescent="0.45">
      <c r="A460" t="s">
        <v>16414</v>
      </c>
      <c r="B460" t="s">
        <v>101</v>
      </c>
      <c r="C460" t="s">
        <v>16510</v>
      </c>
    </row>
    <row r="461" spans="1:3" x14ac:dyDescent="0.45">
      <c r="A461" t="s">
        <v>16429</v>
      </c>
      <c r="B461" t="s">
        <v>1734</v>
      </c>
      <c r="C461" t="s">
        <v>16511</v>
      </c>
    </row>
    <row r="462" spans="1:3" x14ac:dyDescent="0.45">
      <c r="A462" t="s">
        <v>16378</v>
      </c>
      <c r="B462" t="s">
        <v>104</v>
      </c>
      <c r="C462" t="s">
        <v>15716</v>
      </c>
    </row>
    <row r="463" spans="1:3" x14ac:dyDescent="0.45">
      <c r="A463" t="s">
        <v>16275</v>
      </c>
      <c r="B463" t="s">
        <v>107</v>
      </c>
      <c r="C463" t="s">
        <v>15716</v>
      </c>
    </row>
    <row r="464" spans="1:3" x14ac:dyDescent="0.45">
      <c r="A464" t="s">
        <v>16428</v>
      </c>
      <c r="B464" t="s">
        <v>1736</v>
      </c>
      <c r="C464" t="s">
        <v>6787</v>
      </c>
    </row>
    <row r="465" spans="1:3" x14ac:dyDescent="0.45">
      <c r="A465" t="s">
        <v>16355</v>
      </c>
      <c r="B465" t="s">
        <v>2156</v>
      </c>
      <c r="C465" t="s">
        <v>16512</v>
      </c>
    </row>
    <row r="466" spans="1:3" x14ac:dyDescent="0.45">
      <c r="A466" t="s">
        <v>16317</v>
      </c>
      <c r="B466" t="s">
        <v>602</v>
      </c>
      <c r="C466" t="s">
        <v>16513</v>
      </c>
    </row>
    <row r="467" spans="1:3" x14ac:dyDescent="0.45">
      <c r="A467" t="s">
        <v>16300</v>
      </c>
      <c r="B467" t="s">
        <v>111</v>
      </c>
      <c r="C467" t="s">
        <v>16514</v>
      </c>
    </row>
    <row r="468" spans="1:3" x14ac:dyDescent="0.45">
      <c r="A468" t="s">
        <v>16460</v>
      </c>
      <c r="B468" t="s">
        <v>16515</v>
      </c>
      <c r="C468" t="s">
        <v>16516</v>
      </c>
    </row>
    <row r="469" spans="1:3" x14ac:dyDescent="0.45">
      <c r="A469" t="s">
        <v>16441</v>
      </c>
      <c r="B469" t="s">
        <v>112</v>
      </c>
      <c r="C469" t="s">
        <v>16517</v>
      </c>
    </row>
    <row r="470" spans="1:3" x14ac:dyDescent="0.45">
      <c r="A470" t="s">
        <v>16282</v>
      </c>
      <c r="B470" t="s">
        <v>3570</v>
      </c>
      <c r="C470" t="s">
        <v>7231</v>
      </c>
    </row>
    <row r="471" spans="1:3" x14ac:dyDescent="0.45">
      <c r="A471" t="s">
        <v>16367</v>
      </c>
      <c r="B471" t="s">
        <v>1418</v>
      </c>
      <c r="C471" t="s">
        <v>16518</v>
      </c>
    </row>
    <row r="472" spans="1:3" x14ac:dyDescent="0.45">
      <c r="A472" t="s">
        <v>16481</v>
      </c>
      <c r="B472" t="s">
        <v>16519</v>
      </c>
      <c r="C472" t="s">
        <v>12878</v>
      </c>
    </row>
    <row r="473" spans="1:3" x14ac:dyDescent="0.45">
      <c r="A473" t="s">
        <v>16278</v>
      </c>
      <c r="B473" t="s">
        <v>5593</v>
      </c>
      <c r="C473" t="s">
        <v>4385</v>
      </c>
    </row>
    <row r="474" spans="1:3" x14ac:dyDescent="0.45">
      <c r="A474" t="s">
        <v>16340</v>
      </c>
      <c r="B474" t="s">
        <v>5593</v>
      </c>
      <c r="C474" t="s">
        <v>2758</v>
      </c>
    </row>
    <row r="475" spans="1:3" x14ac:dyDescent="0.45">
      <c r="A475" t="s">
        <v>16369</v>
      </c>
      <c r="B475" t="s">
        <v>3225</v>
      </c>
      <c r="C475" t="s">
        <v>16520</v>
      </c>
    </row>
    <row r="476" spans="1:3" x14ac:dyDescent="0.45">
      <c r="A476" t="s">
        <v>16434</v>
      </c>
      <c r="B476" t="s">
        <v>16521</v>
      </c>
      <c r="C476" t="s">
        <v>16522</v>
      </c>
    </row>
    <row r="477" spans="1:3" x14ac:dyDescent="0.45">
      <c r="A477" t="s">
        <v>16388</v>
      </c>
      <c r="B477" t="s">
        <v>1031</v>
      </c>
      <c r="C477" t="s">
        <v>16523</v>
      </c>
    </row>
    <row r="478" spans="1:3" x14ac:dyDescent="0.45">
      <c r="A478" t="s">
        <v>16463</v>
      </c>
      <c r="B478" t="s">
        <v>4795</v>
      </c>
      <c r="C478" t="s">
        <v>16524</v>
      </c>
    </row>
    <row r="479" spans="1:3" x14ac:dyDescent="0.45">
      <c r="A479" t="s">
        <v>16285</v>
      </c>
      <c r="B479" t="s">
        <v>102</v>
      </c>
      <c r="C479" t="s">
        <v>16525</v>
      </c>
    </row>
    <row r="480" spans="1:3" x14ac:dyDescent="0.45">
      <c r="A480" t="s">
        <v>16452</v>
      </c>
      <c r="B480" t="s">
        <v>124</v>
      </c>
      <c r="C480" t="s">
        <v>16526</v>
      </c>
    </row>
    <row r="481" spans="1:3" x14ac:dyDescent="0.45">
      <c r="A481" t="s">
        <v>16360</v>
      </c>
      <c r="B481" t="s">
        <v>16527</v>
      </c>
      <c r="C481" t="s">
        <v>16528</v>
      </c>
    </row>
    <row r="482" spans="1:3" x14ac:dyDescent="0.45">
      <c r="A482" t="s">
        <v>16296</v>
      </c>
      <c r="B482" t="s">
        <v>16529</v>
      </c>
      <c r="C482" t="s">
        <v>16530</v>
      </c>
    </row>
    <row r="483" spans="1:3" x14ac:dyDescent="0.45">
      <c r="A483" t="s">
        <v>16311</v>
      </c>
      <c r="B483" t="s">
        <v>49</v>
      </c>
      <c r="C483" t="s">
        <v>3180</v>
      </c>
    </row>
    <row r="484" spans="1:3" x14ac:dyDescent="0.45">
      <c r="A484" t="s">
        <v>16375</v>
      </c>
      <c r="B484" t="s">
        <v>129</v>
      </c>
      <c r="C484" t="s">
        <v>16531</v>
      </c>
    </row>
    <row r="485" spans="1:3" x14ac:dyDescent="0.45">
      <c r="A485" t="s">
        <v>16280</v>
      </c>
      <c r="B485" t="s">
        <v>3220</v>
      </c>
      <c r="C485" t="s">
        <v>62</v>
      </c>
    </row>
    <row r="486" spans="1:3" x14ac:dyDescent="0.45">
      <c r="A486" t="s">
        <v>16479</v>
      </c>
      <c r="B486" t="s">
        <v>3220</v>
      </c>
      <c r="C486" t="s">
        <v>223</v>
      </c>
    </row>
    <row r="487" spans="1:3" x14ac:dyDescent="0.45">
      <c r="A487" t="s">
        <v>16346</v>
      </c>
      <c r="B487" t="s">
        <v>31</v>
      </c>
      <c r="C487" t="s">
        <v>16532</v>
      </c>
    </row>
    <row r="488" spans="1:3" x14ac:dyDescent="0.45">
      <c r="A488" t="s">
        <v>16332</v>
      </c>
      <c r="B488" t="s">
        <v>735</v>
      </c>
      <c r="C488" t="s">
        <v>16533</v>
      </c>
    </row>
    <row r="489" spans="1:3" x14ac:dyDescent="0.45">
      <c r="A489" t="s">
        <v>16462</v>
      </c>
      <c r="B489" t="s">
        <v>2429</v>
      </c>
      <c r="C489" t="s">
        <v>16534</v>
      </c>
    </row>
    <row r="490" spans="1:3" x14ac:dyDescent="0.45">
      <c r="A490" t="s">
        <v>16310</v>
      </c>
      <c r="B490" t="s">
        <v>16535</v>
      </c>
      <c r="C490" t="s">
        <v>16536</v>
      </c>
    </row>
    <row r="491" spans="1:3" x14ac:dyDescent="0.45">
      <c r="A491" t="s">
        <v>16382</v>
      </c>
      <c r="B491" t="s">
        <v>14419</v>
      </c>
      <c r="C491" t="s">
        <v>16537</v>
      </c>
    </row>
    <row r="492" spans="1:3" x14ac:dyDescent="0.45">
      <c r="A492" t="s">
        <v>16353</v>
      </c>
      <c r="B492" t="s">
        <v>10821</v>
      </c>
      <c r="C492" t="s">
        <v>190</v>
      </c>
    </row>
    <row r="493" spans="1:3" x14ac:dyDescent="0.45">
      <c r="A493" t="s">
        <v>16358</v>
      </c>
      <c r="B493" t="s">
        <v>1077</v>
      </c>
      <c r="C493" t="s">
        <v>16538</v>
      </c>
    </row>
    <row r="494" spans="1:3" x14ac:dyDescent="0.45">
      <c r="A494" t="s">
        <v>16304</v>
      </c>
      <c r="B494" t="s">
        <v>2919</v>
      </c>
      <c r="C494" t="s">
        <v>5126</v>
      </c>
    </row>
    <row r="495" spans="1:3" x14ac:dyDescent="0.45">
      <c r="A495" t="s">
        <v>16356</v>
      </c>
      <c r="B495" t="s">
        <v>16539</v>
      </c>
      <c r="C495" t="s">
        <v>16540</v>
      </c>
    </row>
    <row r="496" spans="1:3" x14ac:dyDescent="0.45">
      <c r="A496" t="s">
        <v>16295</v>
      </c>
      <c r="B496" t="s">
        <v>16541</v>
      </c>
      <c r="C496" t="s">
        <v>16542</v>
      </c>
    </row>
    <row r="497" spans="1:3" x14ac:dyDescent="0.45">
      <c r="A497" t="s">
        <v>16338</v>
      </c>
      <c r="B497" t="s">
        <v>16543</v>
      </c>
      <c r="C497" t="s">
        <v>16544</v>
      </c>
    </row>
    <row r="498" spans="1:3" x14ac:dyDescent="0.45">
      <c r="A498" t="s">
        <v>16281</v>
      </c>
      <c r="B498" t="s">
        <v>3058</v>
      </c>
      <c r="C498" t="s">
        <v>16545</v>
      </c>
    </row>
    <row r="499" spans="1:3" x14ac:dyDescent="0.45">
      <c r="A499" t="s">
        <v>16485</v>
      </c>
      <c r="B499" t="s">
        <v>16546</v>
      </c>
      <c r="C499" t="s">
        <v>16547</v>
      </c>
    </row>
    <row r="500" spans="1:3" x14ac:dyDescent="0.45">
      <c r="A500" t="s">
        <v>16407</v>
      </c>
      <c r="B500" t="s">
        <v>9</v>
      </c>
      <c r="C500" t="s">
        <v>16548</v>
      </c>
    </row>
    <row r="501" spans="1:3" x14ac:dyDescent="0.45">
      <c r="A501" t="s">
        <v>16376</v>
      </c>
      <c r="B501" t="s">
        <v>11612</v>
      </c>
      <c r="C501" t="s">
        <v>16549</v>
      </c>
    </row>
    <row r="502" spans="1:3" x14ac:dyDescent="0.45">
      <c r="A502" t="s">
        <v>16398</v>
      </c>
      <c r="B502" t="s">
        <v>16550</v>
      </c>
      <c r="C502" t="s">
        <v>8915</v>
      </c>
    </row>
    <row r="503" spans="1:3" x14ac:dyDescent="0.45">
      <c r="A503" t="s">
        <v>16309</v>
      </c>
      <c r="B503" t="s">
        <v>148</v>
      </c>
      <c r="C503" t="s">
        <v>3542</v>
      </c>
    </row>
    <row r="504" spans="1:3" x14ac:dyDescent="0.45">
      <c r="A504" t="s">
        <v>16443</v>
      </c>
      <c r="B504" t="s">
        <v>1088</v>
      </c>
      <c r="C504" t="s">
        <v>11389</v>
      </c>
    </row>
    <row r="505" spans="1:3" x14ac:dyDescent="0.45">
      <c r="A505" t="s">
        <v>16305</v>
      </c>
      <c r="B505" t="s">
        <v>5395</v>
      </c>
      <c r="C505" t="s">
        <v>16551</v>
      </c>
    </row>
    <row r="506" spans="1:3" x14ac:dyDescent="0.45">
      <c r="A506" t="s">
        <v>16316</v>
      </c>
      <c r="B506" t="s">
        <v>2797</v>
      </c>
      <c r="C506" t="s">
        <v>16552</v>
      </c>
    </row>
    <row r="507" spans="1:3" x14ac:dyDescent="0.45">
      <c r="A507" t="s">
        <v>16439</v>
      </c>
      <c r="B507" t="s">
        <v>4</v>
      </c>
      <c r="C507" t="s">
        <v>16553</v>
      </c>
    </row>
    <row r="508" spans="1:3" x14ac:dyDescent="0.45">
      <c r="A508" t="s">
        <v>16468</v>
      </c>
      <c r="B508" t="s">
        <v>2894</v>
      </c>
      <c r="C508" t="s">
        <v>1148</v>
      </c>
    </row>
    <row r="509" spans="1:3" x14ac:dyDescent="0.45">
      <c r="A509" t="s">
        <v>16393</v>
      </c>
      <c r="B509" t="s">
        <v>7846</v>
      </c>
      <c r="C509" t="s">
        <v>5428</v>
      </c>
    </row>
    <row r="510" spans="1:3" x14ac:dyDescent="0.45">
      <c r="A510" t="s">
        <v>16442</v>
      </c>
      <c r="B510" t="s">
        <v>3124</v>
      </c>
      <c r="C510" t="s">
        <v>16554</v>
      </c>
    </row>
    <row r="511" spans="1:3" x14ac:dyDescent="0.45">
      <c r="A511" t="s">
        <v>16412</v>
      </c>
      <c r="B511" t="s">
        <v>16555</v>
      </c>
      <c r="C511" t="s">
        <v>16556</v>
      </c>
    </row>
    <row r="512" spans="1:3" x14ac:dyDescent="0.45">
      <c r="A512" t="s">
        <v>16371</v>
      </c>
      <c r="B512" t="s">
        <v>2196</v>
      </c>
      <c r="C512" t="s">
        <v>16557</v>
      </c>
    </row>
    <row r="513" spans="1:3" x14ac:dyDescent="0.45">
      <c r="A513" t="s">
        <v>16467</v>
      </c>
      <c r="B513" t="s">
        <v>11575</v>
      </c>
      <c r="C513" t="s">
        <v>16558</v>
      </c>
    </row>
    <row r="514" spans="1:3" x14ac:dyDescent="0.45">
      <c r="A514" t="s">
        <v>16416</v>
      </c>
      <c r="B514" t="s">
        <v>4013</v>
      </c>
      <c r="C514" t="s">
        <v>16559</v>
      </c>
    </row>
    <row r="515" spans="1:3" x14ac:dyDescent="0.45">
      <c r="A515" t="s">
        <v>16366</v>
      </c>
      <c r="B515" t="s">
        <v>4</v>
      </c>
      <c r="C515" t="s">
        <v>8636</v>
      </c>
    </row>
    <row r="516" spans="1:3" x14ac:dyDescent="0.45">
      <c r="A516" t="s">
        <v>16290</v>
      </c>
      <c r="B516" t="s">
        <v>3314</v>
      </c>
      <c r="C516" t="s">
        <v>683</v>
      </c>
    </row>
    <row r="517" spans="1:3" x14ac:dyDescent="0.45">
      <c r="A517" t="s">
        <v>16426</v>
      </c>
      <c r="B517" t="s">
        <v>16560</v>
      </c>
      <c r="C517" t="s">
        <v>16561</v>
      </c>
    </row>
    <row r="518" spans="1:3" x14ac:dyDescent="0.45">
      <c r="A518" t="s">
        <v>16373</v>
      </c>
      <c r="B518" t="s">
        <v>174</v>
      </c>
      <c r="C518" t="s">
        <v>7688</v>
      </c>
    </row>
    <row r="519" spans="1:3" x14ac:dyDescent="0.45">
      <c r="A519" t="s">
        <v>16383</v>
      </c>
      <c r="B519" t="s">
        <v>2811</v>
      </c>
      <c r="C519" t="s">
        <v>16562</v>
      </c>
    </row>
    <row r="520" spans="1:3" x14ac:dyDescent="0.45">
      <c r="A520" t="s">
        <v>16277</v>
      </c>
      <c r="B520" t="s">
        <v>4</v>
      </c>
      <c r="C520" t="s">
        <v>16563</v>
      </c>
    </row>
    <row r="521" spans="1:3" x14ac:dyDescent="0.45">
      <c r="A521" t="s">
        <v>16286</v>
      </c>
      <c r="B521" t="s">
        <v>1800</v>
      </c>
      <c r="C521" t="s">
        <v>33</v>
      </c>
    </row>
    <row r="522" spans="1:3" x14ac:dyDescent="0.45">
      <c r="A522" t="s">
        <v>16461</v>
      </c>
      <c r="B522" t="s">
        <v>1807</v>
      </c>
      <c r="C522" t="s">
        <v>9533</v>
      </c>
    </row>
    <row r="523" spans="1:3" x14ac:dyDescent="0.45">
      <c r="A523" t="s">
        <v>16449</v>
      </c>
      <c r="B523" t="s">
        <v>16564</v>
      </c>
      <c r="C523" t="s">
        <v>16565</v>
      </c>
    </row>
    <row r="524" spans="1:3" x14ac:dyDescent="0.45">
      <c r="A524" t="s">
        <v>16425</v>
      </c>
      <c r="B524" t="s">
        <v>12797</v>
      </c>
      <c r="C524" t="s">
        <v>9548</v>
      </c>
    </row>
    <row r="525" spans="1:3" x14ac:dyDescent="0.45">
      <c r="A525" t="s">
        <v>16488</v>
      </c>
      <c r="B525" t="s">
        <v>23</v>
      </c>
      <c r="C525" t="s">
        <v>117</v>
      </c>
    </row>
    <row r="526" spans="1:3" x14ac:dyDescent="0.45">
      <c r="A526" t="s">
        <v>16484</v>
      </c>
      <c r="B526" t="s">
        <v>26</v>
      </c>
      <c r="C526" t="s">
        <v>4509</v>
      </c>
    </row>
    <row r="527" spans="1:3" x14ac:dyDescent="0.45">
      <c r="A527" t="s">
        <v>16387</v>
      </c>
      <c r="B527" t="s">
        <v>26</v>
      </c>
      <c r="C527" t="s">
        <v>4936</v>
      </c>
    </row>
    <row r="528" spans="1:3" x14ac:dyDescent="0.45">
      <c r="A528" t="s">
        <v>16351</v>
      </c>
      <c r="B528" t="s">
        <v>26</v>
      </c>
      <c r="C528" t="s">
        <v>9250</v>
      </c>
    </row>
    <row r="529" spans="1:3" x14ac:dyDescent="0.45">
      <c r="A529" t="s">
        <v>16417</v>
      </c>
      <c r="B529" t="s">
        <v>16566</v>
      </c>
      <c r="C529" t="s">
        <v>4787</v>
      </c>
    </row>
    <row r="530" spans="1:3" x14ac:dyDescent="0.45">
      <c r="A530" t="s">
        <v>16359</v>
      </c>
      <c r="B530" t="s">
        <v>9537</v>
      </c>
      <c r="C530" t="s">
        <v>16567</v>
      </c>
    </row>
    <row r="531" spans="1:3" x14ac:dyDescent="0.45">
      <c r="A531" t="s">
        <v>16402</v>
      </c>
      <c r="B531" t="s">
        <v>16568</v>
      </c>
      <c r="C531" t="s">
        <v>16569</v>
      </c>
    </row>
    <row r="532" spans="1:3" x14ac:dyDescent="0.45">
      <c r="A532" t="s">
        <v>16395</v>
      </c>
      <c r="B532" t="s">
        <v>16570</v>
      </c>
      <c r="C532" t="s">
        <v>211</v>
      </c>
    </row>
    <row r="533" spans="1:3" x14ac:dyDescent="0.45">
      <c r="A533" t="s">
        <v>16381</v>
      </c>
      <c r="B533" t="s">
        <v>177</v>
      </c>
      <c r="C533" t="s">
        <v>2723</v>
      </c>
    </row>
    <row r="534" spans="1:3" x14ac:dyDescent="0.45">
      <c r="A534" t="s">
        <v>16397</v>
      </c>
      <c r="B534" t="s">
        <v>12944</v>
      </c>
      <c r="C534" t="s">
        <v>16571</v>
      </c>
    </row>
    <row r="535" spans="1:3" x14ac:dyDescent="0.45">
      <c r="A535" t="s">
        <v>16466</v>
      </c>
      <c r="B535" t="s">
        <v>246</v>
      </c>
      <c r="C535" t="s">
        <v>16572</v>
      </c>
    </row>
    <row r="536" spans="1:3" x14ac:dyDescent="0.45">
      <c r="A536" t="s">
        <v>16401</v>
      </c>
      <c r="B536" t="s">
        <v>184</v>
      </c>
      <c r="C536" t="s">
        <v>16573</v>
      </c>
    </row>
    <row r="537" spans="1:3" x14ac:dyDescent="0.45">
      <c r="A537" t="s">
        <v>16392</v>
      </c>
      <c r="B537" t="s">
        <v>4089</v>
      </c>
      <c r="C537" t="s">
        <v>16574</v>
      </c>
    </row>
    <row r="538" spans="1:3" x14ac:dyDescent="0.45">
      <c r="A538" t="s">
        <v>16326</v>
      </c>
      <c r="B538" t="s">
        <v>186</v>
      </c>
      <c r="C538" t="s">
        <v>16575</v>
      </c>
    </row>
    <row r="539" spans="1:3" x14ac:dyDescent="0.45">
      <c r="A539" t="s">
        <v>16292</v>
      </c>
      <c r="B539" t="s">
        <v>16576</v>
      </c>
      <c r="C539" t="s">
        <v>4111</v>
      </c>
    </row>
    <row r="540" spans="1:3" x14ac:dyDescent="0.45">
      <c r="A540" t="s">
        <v>16406</v>
      </c>
      <c r="B540" t="s">
        <v>1797</v>
      </c>
      <c r="C540" t="s">
        <v>16577</v>
      </c>
    </row>
    <row r="541" spans="1:3" x14ac:dyDescent="0.45">
      <c r="A541" t="s">
        <v>16458</v>
      </c>
      <c r="B541" t="s">
        <v>2236</v>
      </c>
      <c r="C541" t="s">
        <v>16578</v>
      </c>
    </row>
    <row r="542" spans="1:3" x14ac:dyDescent="0.45">
      <c r="A542" t="s">
        <v>16478</v>
      </c>
      <c r="B542" t="s">
        <v>5702</v>
      </c>
      <c r="C542" t="s">
        <v>8537</v>
      </c>
    </row>
    <row r="543" spans="1:3" x14ac:dyDescent="0.45">
      <c r="A543" t="s">
        <v>16291</v>
      </c>
      <c r="B543" t="s">
        <v>2219</v>
      </c>
      <c r="C543" t="s">
        <v>16579</v>
      </c>
    </row>
    <row r="544" spans="1:3" x14ac:dyDescent="0.45">
      <c r="A544" t="s">
        <v>16421</v>
      </c>
      <c r="B544" t="s">
        <v>3313</v>
      </c>
      <c r="C544" t="s">
        <v>16580</v>
      </c>
    </row>
    <row r="545" spans="1:3" x14ac:dyDescent="0.45">
      <c r="A545" t="s">
        <v>16440</v>
      </c>
      <c r="B545" t="s">
        <v>69</v>
      </c>
      <c r="C545" t="s">
        <v>159</v>
      </c>
    </row>
    <row r="546" spans="1:3" x14ac:dyDescent="0.45">
      <c r="A546" t="s">
        <v>16349</v>
      </c>
      <c r="B546" t="s">
        <v>194</v>
      </c>
      <c r="C546" t="s">
        <v>16581</v>
      </c>
    </row>
    <row r="547" spans="1:3" x14ac:dyDescent="0.45">
      <c r="A547" t="s">
        <v>16362</v>
      </c>
      <c r="B547" t="s">
        <v>272</v>
      </c>
      <c r="C547" t="s">
        <v>16582</v>
      </c>
    </row>
    <row r="548" spans="1:3" x14ac:dyDescent="0.45">
      <c r="A548" t="s">
        <v>16330</v>
      </c>
      <c r="B548" t="s">
        <v>197</v>
      </c>
      <c r="C548" t="s">
        <v>16583</v>
      </c>
    </row>
    <row r="549" spans="1:3" x14ac:dyDescent="0.45">
      <c r="A549" t="s">
        <v>16314</v>
      </c>
      <c r="B549" t="s">
        <v>2812</v>
      </c>
      <c r="C549" t="s">
        <v>16584</v>
      </c>
    </row>
    <row r="550" spans="1:3" x14ac:dyDescent="0.45">
      <c r="A550" t="s">
        <v>16350</v>
      </c>
      <c r="B550" t="s">
        <v>24</v>
      </c>
      <c r="C550" t="s">
        <v>16585</v>
      </c>
    </row>
    <row r="551" spans="1:3" x14ac:dyDescent="0.45">
      <c r="A551" t="s">
        <v>16377</v>
      </c>
      <c r="B551" t="s">
        <v>199</v>
      </c>
      <c r="C551" t="s">
        <v>16586</v>
      </c>
    </row>
    <row r="552" spans="1:3" x14ac:dyDescent="0.45">
      <c r="A552" t="s">
        <v>16423</v>
      </c>
      <c r="B552" t="s">
        <v>199</v>
      </c>
      <c r="C552" t="s">
        <v>2152</v>
      </c>
    </row>
    <row r="553" spans="1:3" x14ac:dyDescent="0.45">
      <c r="A553" t="s">
        <v>16394</v>
      </c>
      <c r="B553" t="s">
        <v>166</v>
      </c>
      <c r="C553" t="s">
        <v>16587</v>
      </c>
    </row>
    <row r="554" spans="1:3" x14ac:dyDescent="0.45">
      <c r="A554" t="s">
        <v>16341</v>
      </c>
      <c r="B554" t="s">
        <v>5844</v>
      </c>
      <c r="C554" t="s">
        <v>509</v>
      </c>
    </row>
    <row r="555" spans="1:3" x14ac:dyDescent="0.45">
      <c r="A555" t="s">
        <v>16370</v>
      </c>
      <c r="B555" t="s">
        <v>201</v>
      </c>
      <c r="C555" t="s">
        <v>7043</v>
      </c>
    </row>
    <row r="556" spans="1:3" x14ac:dyDescent="0.45">
      <c r="A556" t="s">
        <v>16315</v>
      </c>
      <c r="B556" t="s">
        <v>2250</v>
      </c>
      <c r="C556" t="s">
        <v>5631</v>
      </c>
    </row>
    <row r="557" spans="1:3" x14ac:dyDescent="0.45">
      <c r="A557" t="s">
        <v>16284</v>
      </c>
      <c r="B557" t="s">
        <v>2250</v>
      </c>
      <c r="C557" t="s">
        <v>16588</v>
      </c>
    </row>
    <row r="558" spans="1:3" x14ac:dyDescent="0.45">
      <c r="A558" t="s">
        <v>16329</v>
      </c>
      <c r="B558" t="s">
        <v>16589</v>
      </c>
      <c r="C558" t="s">
        <v>211</v>
      </c>
    </row>
    <row r="559" spans="1:3" x14ac:dyDescent="0.45">
      <c r="A559" t="s">
        <v>16457</v>
      </c>
      <c r="B559" t="s">
        <v>134</v>
      </c>
      <c r="C559" t="s">
        <v>16590</v>
      </c>
    </row>
    <row r="560" spans="1:3" x14ac:dyDescent="0.45">
      <c r="A560" t="s">
        <v>16365</v>
      </c>
      <c r="B560" t="s">
        <v>195</v>
      </c>
      <c r="C560" t="s">
        <v>7307</v>
      </c>
    </row>
    <row r="561" spans="1:3" x14ac:dyDescent="0.45">
      <c r="A561" t="s">
        <v>16451</v>
      </c>
      <c r="B561" t="s">
        <v>14817</v>
      </c>
      <c r="C561" t="s">
        <v>16591</v>
      </c>
    </row>
    <row r="562" spans="1:3" x14ac:dyDescent="0.45">
      <c r="A562" t="s">
        <v>16372</v>
      </c>
      <c r="B562" t="s">
        <v>16592</v>
      </c>
      <c r="C562" t="s">
        <v>16593</v>
      </c>
    </row>
    <row r="563" spans="1:3" x14ac:dyDescent="0.45">
      <c r="A563" t="s">
        <v>16283</v>
      </c>
      <c r="B563" t="s">
        <v>16594</v>
      </c>
      <c r="C563" t="s">
        <v>16595</v>
      </c>
    </row>
    <row r="564" spans="1:3" x14ac:dyDescent="0.45">
      <c r="A564" t="s">
        <v>16476</v>
      </c>
      <c r="B564" t="s">
        <v>16596</v>
      </c>
      <c r="C564" t="s">
        <v>16597</v>
      </c>
    </row>
    <row r="565" spans="1:3" x14ac:dyDescent="0.45">
      <c r="A565" t="s">
        <v>16288</v>
      </c>
      <c r="B565" t="s">
        <v>16598</v>
      </c>
      <c r="C565" t="s">
        <v>3569</v>
      </c>
    </row>
    <row r="566" spans="1:3" x14ac:dyDescent="0.45">
      <c r="A566" t="s">
        <v>16436</v>
      </c>
      <c r="B566" t="s">
        <v>4881</v>
      </c>
      <c r="C566" t="s">
        <v>16599</v>
      </c>
    </row>
    <row r="567" spans="1:3" x14ac:dyDescent="0.45">
      <c r="A567" t="s">
        <v>16324</v>
      </c>
      <c r="B567" t="s">
        <v>16600</v>
      </c>
      <c r="C567" t="s">
        <v>16601</v>
      </c>
    </row>
    <row r="568" spans="1:3" x14ac:dyDescent="0.45">
      <c r="A568" t="s">
        <v>16446</v>
      </c>
      <c r="B568" t="s">
        <v>213</v>
      </c>
      <c r="C568" t="s">
        <v>16602</v>
      </c>
    </row>
    <row r="569" spans="1:3" x14ac:dyDescent="0.45">
      <c r="A569" t="s">
        <v>16430</v>
      </c>
      <c r="B569" t="s">
        <v>2146</v>
      </c>
      <c r="C569" t="s">
        <v>16603</v>
      </c>
    </row>
    <row r="570" spans="1:3" x14ac:dyDescent="0.45">
      <c r="A570" t="s">
        <v>16328</v>
      </c>
      <c r="B570" t="s">
        <v>215</v>
      </c>
      <c r="C570" t="s">
        <v>16604</v>
      </c>
    </row>
    <row r="571" spans="1:3" x14ac:dyDescent="0.45">
      <c r="A571" t="s">
        <v>16347</v>
      </c>
      <c r="B571" t="s">
        <v>217</v>
      </c>
      <c r="C571" t="s">
        <v>16605</v>
      </c>
    </row>
    <row r="572" spans="1:3" x14ac:dyDescent="0.45">
      <c r="A572" t="s">
        <v>16297</v>
      </c>
      <c r="B572" t="s">
        <v>216</v>
      </c>
      <c r="C572" t="s">
        <v>16606</v>
      </c>
    </row>
    <row r="573" spans="1:3" x14ac:dyDescent="0.45">
      <c r="A573" t="s">
        <v>16470</v>
      </c>
      <c r="B573" t="s">
        <v>16607</v>
      </c>
      <c r="C573" t="s">
        <v>16608</v>
      </c>
    </row>
    <row r="574" spans="1:3" x14ac:dyDescent="0.45">
      <c r="A574" t="s">
        <v>16320</v>
      </c>
      <c r="B574" t="s">
        <v>8941</v>
      </c>
      <c r="C574" t="s">
        <v>16609</v>
      </c>
    </row>
    <row r="575" spans="1:3" x14ac:dyDescent="0.45">
      <c r="A575" t="s">
        <v>16343</v>
      </c>
      <c r="B575" t="s">
        <v>16610</v>
      </c>
      <c r="C575" t="s">
        <v>16611</v>
      </c>
    </row>
    <row r="576" spans="1:3" x14ac:dyDescent="0.45">
      <c r="A576" t="s">
        <v>16363</v>
      </c>
      <c r="B576" t="s">
        <v>54</v>
      </c>
      <c r="C576" t="s">
        <v>16612</v>
      </c>
    </row>
    <row r="577" spans="1:3" x14ac:dyDescent="0.45">
      <c r="A577" t="s">
        <v>16307</v>
      </c>
      <c r="B577" t="s">
        <v>16306</v>
      </c>
      <c r="C577" t="s">
        <v>16613</v>
      </c>
    </row>
    <row r="578" spans="1:3" x14ac:dyDescent="0.45">
      <c r="A578" t="s">
        <v>16473</v>
      </c>
      <c r="B578" t="s">
        <v>2825</v>
      </c>
      <c r="C578" t="s">
        <v>246</v>
      </c>
    </row>
    <row r="579" spans="1:3" x14ac:dyDescent="0.45">
      <c r="A579" t="s">
        <v>16374</v>
      </c>
      <c r="B579" t="s">
        <v>18</v>
      </c>
      <c r="C579" t="s">
        <v>2466</v>
      </c>
    </row>
    <row r="580" spans="1:3" x14ac:dyDescent="0.45">
      <c r="A580" t="s">
        <v>16308</v>
      </c>
      <c r="B580" t="s">
        <v>16614</v>
      </c>
      <c r="C580" t="s">
        <v>96</v>
      </c>
    </row>
    <row r="581" spans="1:3" x14ac:dyDescent="0.45">
      <c r="A581" t="s">
        <v>16444</v>
      </c>
      <c r="B581" t="s">
        <v>16615</v>
      </c>
      <c r="C581" t="s">
        <v>16616</v>
      </c>
    </row>
    <row r="582" spans="1:3" x14ac:dyDescent="0.45">
      <c r="A582" t="s">
        <v>16352</v>
      </c>
      <c r="B582" t="s">
        <v>16617</v>
      </c>
      <c r="C582" t="s">
        <v>16617</v>
      </c>
    </row>
    <row r="583" spans="1:3" x14ac:dyDescent="0.45">
      <c r="A583" t="s">
        <v>16403</v>
      </c>
      <c r="B583" t="s">
        <v>16618</v>
      </c>
      <c r="C583" t="s">
        <v>16619</v>
      </c>
    </row>
    <row r="584" spans="1:3" x14ac:dyDescent="0.45">
      <c r="A584" t="s">
        <v>16410</v>
      </c>
      <c r="B584" t="s">
        <v>16620</v>
      </c>
      <c r="C584" t="s">
        <v>16621</v>
      </c>
    </row>
    <row r="585" spans="1:3" x14ac:dyDescent="0.45">
      <c r="A585" t="s">
        <v>16380</v>
      </c>
      <c r="B585" t="s">
        <v>16622</v>
      </c>
      <c r="C585" t="s">
        <v>16623</v>
      </c>
    </row>
    <row r="586" spans="1:3" x14ac:dyDescent="0.45">
      <c r="A586" t="s">
        <v>16293</v>
      </c>
      <c r="B586" t="s">
        <v>16624</v>
      </c>
      <c r="C586" t="s">
        <v>16625</v>
      </c>
    </row>
    <row r="587" spans="1:3" x14ac:dyDescent="0.45">
      <c r="A587" t="s">
        <v>16447</v>
      </c>
      <c r="B587" t="s">
        <v>5636</v>
      </c>
      <c r="C587" t="s">
        <v>16626</v>
      </c>
    </row>
    <row r="588" spans="1:3" x14ac:dyDescent="0.45">
      <c r="A588" t="s">
        <v>16361</v>
      </c>
      <c r="B588" t="s">
        <v>228</v>
      </c>
      <c r="C588" t="s">
        <v>3532</v>
      </c>
    </row>
    <row r="589" spans="1:3" x14ac:dyDescent="0.45">
      <c r="A589" t="s">
        <v>16453</v>
      </c>
      <c r="B589" t="s">
        <v>174</v>
      </c>
      <c r="C589" t="s">
        <v>16627</v>
      </c>
    </row>
    <row r="590" spans="1:3" x14ac:dyDescent="0.45">
      <c r="A590" t="s">
        <v>16427</v>
      </c>
      <c r="B590" t="s">
        <v>1487</v>
      </c>
      <c r="C590" t="s">
        <v>33</v>
      </c>
    </row>
    <row r="591" spans="1:3" x14ac:dyDescent="0.45">
      <c r="A591" t="s">
        <v>16303</v>
      </c>
      <c r="B591" t="s">
        <v>56</v>
      </c>
      <c r="C591" t="s">
        <v>249</v>
      </c>
    </row>
    <row r="592" spans="1:3" x14ac:dyDescent="0.45">
      <c r="A592" t="s">
        <v>16465</v>
      </c>
      <c r="B592" t="s">
        <v>1477</v>
      </c>
      <c r="C592" t="s">
        <v>16628</v>
      </c>
    </row>
    <row r="593" spans="1:3" x14ac:dyDescent="0.45">
      <c r="A593" t="s">
        <v>16422</v>
      </c>
      <c r="B593" t="s">
        <v>4508</v>
      </c>
      <c r="C593" t="s">
        <v>16629</v>
      </c>
    </row>
    <row r="594" spans="1:3" x14ac:dyDescent="0.45">
      <c r="A594" t="s">
        <v>16420</v>
      </c>
      <c r="B594" t="s">
        <v>16630</v>
      </c>
      <c r="C594" t="s">
        <v>16631</v>
      </c>
    </row>
    <row r="595" spans="1:3" x14ac:dyDescent="0.45">
      <c r="A595" t="s">
        <v>16384</v>
      </c>
      <c r="B595" t="s">
        <v>235</v>
      </c>
      <c r="C595" t="s">
        <v>16632</v>
      </c>
    </row>
    <row r="596" spans="1:3" x14ac:dyDescent="0.45">
      <c r="A596" t="s">
        <v>16431</v>
      </c>
      <c r="B596" t="s">
        <v>235</v>
      </c>
      <c r="C596" t="s">
        <v>38</v>
      </c>
    </row>
    <row r="597" spans="1:3" x14ac:dyDescent="0.45">
      <c r="A597" t="s">
        <v>16368</v>
      </c>
      <c r="B597" t="s">
        <v>6740</v>
      </c>
      <c r="C597" t="s">
        <v>12453</v>
      </c>
    </row>
    <row r="598" spans="1:3" x14ac:dyDescent="0.45">
      <c r="A598" t="s">
        <v>16415</v>
      </c>
      <c r="B598" t="s">
        <v>4435</v>
      </c>
      <c r="C598" t="s">
        <v>5603</v>
      </c>
    </row>
    <row r="599" spans="1:3" x14ac:dyDescent="0.45">
      <c r="A599" t="s">
        <v>16419</v>
      </c>
      <c r="B599" t="s">
        <v>16633</v>
      </c>
      <c r="C599" t="s">
        <v>16634</v>
      </c>
    </row>
    <row r="600" spans="1:3" x14ac:dyDescent="0.45">
      <c r="A600" t="s">
        <v>16448</v>
      </c>
      <c r="B600" t="s">
        <v>16635</v>
      </c>
      <c r="C600" t="s">
        <v>3709</v>
      </c>
    </row>
    <row r="601" spans="1:3" x14ac:dyDescent="0.45">
      <c r="A601" t="s">
        <v>16487</v>
      </c>
      <c r="B601" t="s">
        <v>16636</v>
      </c>
      <c r="C601" t="s">
        <v>16637</v>
      </c>
    </row>
    <row r="602" spans="1:3" x14ac:dyDescent="0.45">
      <c r="A602" t="s">
        <v>16348</v>
      </c>
      <c r="B602" t="s">
        <v>16638</v>
      </c>
      <c r="C602" t="s">
        <v>1192</v>
      </c>
    </row>
    <row r="603" spans="1:3" x14ac:dyDescent="0.45">
      <c r="A603" t="s">
        <v>16344</v>
      </c>
      <c r="B603" t="s">
        <v>239</v>
      </c>
      <c r="C603" t="s">
        <v>9210</v>
      </c>
    </row>
    <row r="604" spans="1:3" x14ac:dyDescent="0.45">
      <c r="A604" t="s">
        <v>16472</v>
      </c>
      <c r="B604" t="s">
        <v>239</v>
      </c>
      <c r="C604" t="s">
        <v>16639</v>
      </c>
    </row>
    <row r="605" spans="1:3" x14ac:dyDescent="0.45">
      <c r="A605" t="s">
        <v>16432</v>
      </c>
      <c r="B605" t="s">
        <v>205</v>
      </c>
      <c r="C605" t="s">
        <v>247</v>
      </c>
    </row>
    <row r="606" spans="1:3" x14ac:dyDescent="0.45">
      <c r="A606" t="s">
        <v>16364</v>
      </c>
      <c r="B606" t="s">
        <v>239</v>
      </c>
      <c r="C606" t="s">
        <v>16640</v>
      </c>
    </row>
    <row r="607" spans="1:3" x14ac:dyDescent="0.45">
      <c r="A607" t="s">
        <v>16404</v>
      </c>
      <c r="B607" t="s">
        <v>16641</v>
      </c>
      <c r="C607" t="s">
        <v>22</v>
      </c>
    </row>
    <row r="608" spans="1:3" x14ac:dyDescent="0.45">
      <c r="A608" t="s">
        <v>16323</v>
      </c>
      <c r="B608" t="s">
        <v>2310</v>
      </c>
      <c r="C608" t="s">
        <v>7228</v>
      </c>
    </row>
    <row r="609" spans="1:3" x14ac:dyDescent="0.45">
      <c r="A609" t="s">
        <v>16471</v>
      </c>
      <c r="B609" t="s">
        <v>16642</v>
      </c>
      <c r="C609" t="s">
        <v>16643</v>
      </c>
    </row>
    <row r="610" spans="1:3" x14ac:dyDescent="0.45">
      <c r="A610" t="s">
        <v>16435</v>
      </c>
      <c r="B610" t="s">
        <v>39</v>
      </c>
      <c r="C610" t="s">
        <v>87</v>
      </c>
    </row>
    <row r="611" spans="1:3" x14ac:dyDescent="0.45">
      <c r="A611" t="s">
        <v>16480</v>
      </c>
      <c r="B611" t="s">
        <v>16644</v>
      </c>
      <c r="C611" t="s">
        <v>16645</v>
      </c>
    </row>
    <row r="612" spans="1:3" x14ac:dyDescent="0.45">
      <c r="A612" t="s">
        <v>16289</v>
      </c>
      <c r="B612" t="s">
        <v>3694</v>
      </c>
      <c r="C612" t="s">
        <v>15</v>
      </c>
    </row>
    <row r="613" spans="1:3" x14ac:dyDescent="0.45">
      <c r="A613" t="s">
        <v>16279</v>
      </c>
      <c r="B613" t="s">
        <v>2823</v>
      </c>
      <c r="C613" t="s">
        <v>16646</v>
      </c>
    </row>
    <row r="614" spans="1:3" x14ac:dyDescent="0.45">
      <c r="A614" t="s">
        <v>16287</v>
      </c>
      <c r="B614" t="s">
        <v>245</v>
      </c>
      <c r="C614" t="s">
        <v>639</v>
      </c>
    </row>
    <row r="615" spans="1:3" x14ac:dyDescent="0.45">
      <c r="A615" t="s">
        <v>16379</v>
      </c>
      <c r="B615" t="s">
        <v>245</v>
      </c>
      <c r="C615" t="s">
        <v>2312</v>
      </c>
    </row>
    <row r="616" spans="1:3" x14ac:dyDescent="0.45">
      <c r="A616" t="s">
        <v>16390</v>
      </c>
      <c r="B616" t="s">
        <v>16647</v>
      </c>
      <c r="C616" t="s">
        <v>16648</v>
      </c>
    </row>
    <row r="617" spans="1:3" x14ac:dyDescent="0.45">
      <c r="A617" t="s">
        <v>16456</v>
      </c>
      <c r="B617" t="s">
        <v>10</v>
      </c>
      <c r="C617" t="s">
        <v>5406</v>
      </c>
    </row>
    <row r="618" spans="1:3" x14ac:dyDescent="0.45">
      <c r="A618" t="s">
        <v>16334</v>
      </c>
      <c r="B618" t="s">
        <v>30</v>
      </c>
      <c r="C618" t="s">
        <v>16649</v>
      </c>
    </row>
    <row r="619" spans="1:3" x14ac:dyDescent="0.45">
      <c r="A619" t="s">
        <v>16302</v>
      </c>
      <c r="B619" t="s">
        <v>245</v>
      </c>
      <c r="C619" t="s">
        <v>100</v>
      </c>
    </row>
    <row r="620" spans="1:3" x14ac:dyDescent="0.45">
      <c r="A620" t="s">
        <v>16335</v>
      </c>
      <c r="B620" t="s">
        <v>131</v>
      </c>
      <c r="C620" t="s">
        <v>16650</v>
      </c>
    </row>
    <row r="621" spans="1:3" x14ac:dyDescent="0.45">
      <c r="A621" t="s">
        <v>16477</v>
      </c>
      <c r="B621" t="s">
        <v>1889</v>
      </c>
      <c r="C621" t="s">
        <v>2703</v>
      </c>
    </row>
    <row r="622" spans="1:3" x14ac:dyDescent="0.45">
      <c r="A622" t="s">
        <v>16409</v>
      </c>
      <c r="B622" t="s">
        <v>3190</v>
      </c>
      <c r="C622" t="s">
        <v>16651</v>
      </c>
    </row>
    <row r="623" spans="1:3" x14ac:dyDescent="0.45">
      <c r="A623" t="s">
        <v>16405</v>
      </c>
      <c r="B623" t="s">
        <v>16652</v>
      </c>
      <c r="C623" t="s">
        <v>16653</v>
      </c>
    </row>
    <row r="624" spans="1:3" x14ac:dyDescent="0.45">
      <c r="A624" t="s">
        <v>16438</v>
      </c>
      <c r="B624" t="s">
        <v>30</v>
      </c>
      <c r="C624" t="s">
        <v>6098</v>
      </c>
    </row>
    <row r="625" spans="1:3" x14ac:dyDescent="0.45">
      <c r="A625" t="s">
        <v>16337</v>
      </c>
      <c r="B625" t="s">
        <v>4917</v>
      </c>
      <c r="C625" t="s">
        <v>16654</v>
      </c>
    </row>
    <row r="626" spans="1:3" x14ac:dyDescent="0.45">
      <c r="A626" t="s">
        <v>16325</v>
      </c>
      <c r="B626" t="s">
        <v>7081</v>
      </c>
      <c r="C626" t="s">
        <v>16655</v>
      </c>
    </row>
    <row r="627" spans="1:3" x14ac:dyDescent="0.45">
      <c r="A627" t="s">
        <v>16331</v>
      </c>
      <c r="B627" t="s">
        <v>11660</v>
      </c>
      <c r="C627" t="s">
        <v>16129</v>
      </c>
    </row>
    <row r="628" spans="1:3" x14ac:dyDescent="0.45">
      <c r="A628" t="s">
        <v>16413</v>
      </c>
      <c r="B628" t="s">
        <v>6096</v>
      </c>
      <c r="C628" t="s">
        <v>16656</v>
      </c>
    </row>
    <row r="629" spans="1:3" x14ac:dyDescent="0.45">
      <c r="A629" t="s">
        <v>16469</v>
      </c>
      <c r="B629" t="s">
        <v>20</v>
      </c>
      <c r="C629" t="s">
        <v>5082</v>
      </c>
    </row>
    <row r="630" spans="1:3" x14ac:dyDescent="0.45">
      <c r="A630" t="s">
        <v>16274</v>
      </c>
      <c r="B630" t="s">
        <v>255</v>
      </c>
      <c r="C630" t="s">
        <v>2686</v>
      </c>
    </row>
    <row r="631" spans="1:3" x14ac:dyDescent="0.45">
      <c r="A631" t="s">
        <v>16342</v>
      </c>
      <c r="B631" t="s">
        <v>245</v>
      </c>
      <c r="C631" t="s">
        <v>16657</v>
      </c>
    </row>
    <row r="632" spans="1:3" x14ac:dyDescent="0.45">
      <c r="A632" t="s">
        <v>16354</v>
      </c>
      <c r="B632" t="s">
        <v>16658</v>
      </c>
      <c r="C632" t="s">
        <v>16659</v>
      </c>
    </row>
    <row r="633" spans="1:3" x14ac:dyDescent="0.45">
      <c r="A633" t="s">
        <v>16418</v>
      </c>
      <c r="B633" t="s">
        <v>16660</v>
      </c>
      <c r="C633" t="s">
        <v>16661</v>
      </c>
    </row>
    <row r="634" spans="1:3" x14ac:dyDescent="0.45">
      <c r="A634" t="s">
        <v>16455</v>
      </c>
      <c r="B634" t="s">
        <v>1895</v>
      </c>
      <c r="C634" t="s">
        <v>16662</v>
      </c>
    </row>
    <row r="635" spans="1:3" x14ac:dyDescent="0.45">
      <c r="A635" t="s">
        <v>16321</v>
      </c>
      <c r="B635" t="s">
        <v>16663</v>
      </c>
      <c r="C635" t="s">
        <v>16664</v>
      </c>
    </row>
    <row r="636" spans="1:3" x14ac:dyDescent="0.45">
      <c r="A636" t="s">
        <v>16396</v>
      </c>
      <c r="B636" t="s">
        <v>16665</v>
      </c>
      <c r="C636" t="s">
        <v>16666</v>
      </c>
    </row>
    <row r="637" spans="1:3" x14ac:dyDescent="0.45">
      <c r="A637" t="s">
        <v>16464</v>
      </c>
      <c r="B637" t="s">
        <v>8470</v>
      </c>
      <c r="C637" t="s">
        <v>16667</v>
      </c>
    </row>
    <row r="638" spans="1:3" x14ac:dyDescent="0.45">
      <c r="A638" t="s">
        <v>16318</v>
      </c>
      <c r="B638" t="s">
        <v>4014</v>
      </c>
      <c r="C638" t="s">
        <v>4916</v>
      </c>
    </row>
    <row r="639" spans="1:3" x14ac:dyDescent="0.45">
      <c r="A639" t="s">
        <v>16333</v>
      </c>
      <c r="B639" t="s">
        <v>19</v>
      </c>
      <c r="C639" t="s">
        <v>9219</v>
      </c>
    </row>
    <row r="640" spans="1:3" x14ac:dyDescent="0.45">
      <c r="A640" t="s">
        <v>16345</v>
      </c>
      <c r="B640" t="s">
        <v>14</v>
      </c>
      <c r="C640" t="s">
        <v>12613</v>
      </c>
    </row>
    <row r="641" spans="1:3" x14ac:dyDescent="0.45">
      <c r="A641" t="s">
        <v>16299</v>
      </c>
      <c r="B641" t="s">
        <v>198</v>
      </c>
      <c r="C641" t="s">
        <v>16668</v>
      </c>
    </row>
    <row r="642" spans="1:3" x14ac:dyDescent="0.45">
      <c r="A642" t="s">
        <v>16312</v>
      </c>
      <c r="B642" t="s">
        <v>263</v>
      </c>
      <c r="C642" t="s">
        <v>52</v>
      </c>
    </row>
    <row r="643" spans="1:3" x14ac:dyDescent="0.45">
      <c r="A643" t="s">
        <v>16459</v>
      </c>
      <c r="B643" t="s">
        <v>8734</v>
      </c>
      <c r="C643" t="s">
        <v>16669</v>
      </c>
    </row>
    <row r="644" spans="1:3" x14ac:dyDescent="0.45">
      <c r="A644" t="s">
        <v>16486</v>
      </c>
      <c r="B644" t="s">
        <v>69</v>
      </c>
      <c r="C644" t="s">
        <v>4520</v>
      </c>
    </row>
    <row r="645" spans="1:3" x14ac:dyDescent="0.45">
      <c r="A645" t="s">
        <v>16336</v>
      </c>
      <c r="B645" t="s">
        <v>271</v>
      </c>
      <c r="C645" t="s">
        <v>16670</v>
      </c>
    </row>
    <row r="646" spans="1:3" x14ac:dyDescent="0.45">
      <c r="A646" t="s">
        <v>16385</v>
      </c>
      <c r="B646" t="s">
        <v>737</v>
      </c>
      <c r="C646" t="s">
        <v>48</v>
      </c>
    </row>
    <row r="647" spans="1:3" x14ac:dyDescent="0.45">
      <c r="A647" t="s">
        <v>16437</v>
      </c>
      <c r="B647" t="s">
        <v>1734</v>
      </c>
      <c r="C647" t="s">
        <v>16671</v>
      </c>
    </row>
    <row r="648" spans="1:3" x14ac:dyDescent="0.45">
      <c r="A648" t="s">
        <v>16483</v>
      </c>
      <c r="B648" t="s">
        <v>16672</v>
      </c>
      <c r="C648" t="s">
        <v>16673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255A-5091-46E1-8825-2C829F4AD4E2}">
  <dimension ref="A1:C487"/>
  <sheetViews>
    <sheetView workbookViewId="0">
      <selection activeCell="B9" sqref="B9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14553</v>
      </c>
      <c r="B2" t="s">
        <v>14720</v>
      </c>
      <c r="C2" t="s">
        <v>14721</v>
      </c>
    </row>
    <row r="3" spans="1:3" x14ac:dyDescent="0.45">
      <c r="A3" t="s">
        <v>14718</v>
      </c>
      <c r="B3" t="s">
        <v>74</v>
      </c>
      <c r="C3" t="s">
        <v>14722</v>
      </c>
    </row>
    <row r="4" spans="1:3" x14ac:dyDescent="0.45">
      <c r="A4" t="s">
        <v>14677</v>
      </c>
      <c r="B4" t="s">
        <v>14723</v>
      </c>
      <c r="C4" t="s">
        <v>14724</v>
      </c>
    </row>
    <row r="5" spans="1:3" x14ac:dyDescent="0.45">
      <c r="A5" t="s">
        <v>14665</v>
      </c>
      <c r="B5" t="s">
        <v>2774</v>
      </c>
      <c r="C5" t="s">
        <v>14725</v>
      </c>
    </row>
    <row r="6" spans="1:3" x14ac:dyDescent="0.45">
      <c r="A6" t="s">
        <v>14676</v>
      </c>
      <c r="B6" t="s">
        <v>40</v>
      </c>
      <c r="C6" t="s">
        <v>1746</v>
      </c>
    </row>
    <row r="7" spans="1:3" x14ac:dyDescent="0.45">
      <c r="A7" t="s">
        <v>14691</v>
      </c>
      <c r="B7" t="s">
        <v>40</v>
      </c>
      <c r="C7" t="s">
        <v>9548</v>
      </c>
    </row>
    <row r="8" spans="1:3" x14ac:dyDescent="0.45">
      <c r="A8" t="s">
        <v>14647</v>
      </c>
      <c r="B8" t="s">
        <v>14726</v>
      </c>
      <c r="C8" t="s">
        <v>14727</v>
      </c>
    </row>
    <row r="9" spans="1:3" x14ac:dyDescent="0.45">
      <c r="A9" t="s">
        <v>14574</v>
      </c>
      <c r="B9" t="s">
        <v>2</v>
      </c>
      <c r="C9" t="s">
        <v>14728</v>
      </c>
    </row>
    <row r="10" spans="1:3" x14ac:dyDescent="0.45">
      <c r="A10" t="s">
        <v>14622</v>
      </c>
      <c r="B10" t="s">
        <v>74</v>
      </c>
      <c r="C10" t="s">
        <v>14729</v>
      </c>
    </row>
    <row r="11" spans="1:3" x14ac:dyDescent="0.45">
      <c r="A11" t="s">
        <v>14688</v>
      </c>
      <c r="B11" t="s">
        <v>78</v>
      </c>
      <c r="C11" t="s">
        <v>14730</v>
      </c>
    </row>
    <row r="12" spans="1:3" x14ac:dyDescent="0.45">
      <c r="A12" t="s">
        <v>14654</v>
      </c>
      <c r="B12" t="s">
        <v>9129</v>
      </c>
      <c r="C12" t="s">
        <v>133</v>
      </c>
    </row>
    <row r="13" spans="1:3" x14ac:dyDescent="0.45">
      <c r="A13" t="s">
        <v>14546</v>
      </c>
      <c r="B13" t="s">
        <v>14731</v>
      </c>
      <c r="C13" t="s">
        <v>14732</v>
      </c>
    </row>
    <row r="14" spans="1:3" x14ac:dyDescent="0.45">
      <c r="A14" t="s">
        <v>14596</v>
      </c>
      <c r="B14" t="s">
        <v>14733</v>
      </c>
      <c r="C14" t="s">
        <v>14734</v>
      </c>
    </row>
    <row r="15" spans="1:3" x14ac:dyDescent="0.45">
      <c r="A15" t="s">
        <v>14687</v>
      </c>
      <c r="B15" t="s">
        <v>88</v>
      </c>
      <c r="C15" t="s">
        <v>14735</v>
      </c>
    </row>
    <row r="16" spans="1:3" x14ac:dyDescent="0.45">
      <c r="A16" t="s">
        <v>14673</v>
      </c>
      <c r="B16" t="s">
        <v>3948</v>
      </c>
      <c r="C16" t="s">
        <v>14736</v>
      </c>
    </row>
    <row r="17" spans="1:3" x14ac:dyDescent="0.45">
      <c r="A17" t="s">
        <v>14649</v>
      </c>
      <c r="B17" t="s">
        <v>14737</v>
      </c>
      <c r="C17" t="s">
        <v>14738</v>
      </c>
    </row>
    <row r="18" spans="1:3" x14ac:dyDescent="0.45">
      <c r="A18" t="s">
        <v>14662</v>
      </c>
      <c r="B18" t="s">
        <v>3940</v>
      </c>
      <c r="C18" t="s">
        <v>14739</v>
      </c>
    </row>
    <row r="19" spans="1:3" x14ac:dyDescent="0.45">
      <c r="A19" t="s">
        <v>14567</v>
      </c>
      <c r="B19" t="s">
        <v>276</v>
      </c>
      <c r="C19" t="s">
        <v>2191</v>
      </c>
    </row>
    <row r="20" spans="1:3" x14ac:dyDescent="0.45">
      <c r="A20" t="s">
        <v>14589</v>
      </c>
      <c r="B20" t="s">
        <v>10644</v>
      </c>
      <c r="C20" t="s">
        <v>14740</v>
      </c>
    </row>
    <row r="21" spans="1:3" x14ac:dyDescent="0.45">
      <c r="A21" t="s">
        <v>14580</v>
      </c>
      <c r="B21" t="s">
        <v>5807</v>
      </c>
      <c r="C21" t="s">
        <v>14741</v>
      </c>
    </row>
    <row r="22" spans="1:3" x14ac:dyDescent="0.45">
      <c r="A22" t="s">
        <v>14601</v>
      </c>
      <c r="B22" t="s">
        <v>14742</v>
      </c>
      <c r="C22" t="s">
        <v>14743</v>
      </c>
    </row>
    <row r="23" spans="1:3" x14ac:dyDescent="0.45">
      <c r="A23" t="s">
        <v>14604</v>
      </c>
      <c r="B23" t="s">
        <v>6740</v>
      </c>
      <c r="C23" t="s">
        <v>14744</v>
      </c>
    </row>
    <row r="24" spans="1:3" x14ac:dyDescent="0.45">
      <c r="A24" t="s">
        <v>14713</v>
      </c>
      <c r="B24" t="s">
        <v>4793</v>
      </c>
      <c r="C24" t="s">
        <v>14745</v>
      </c>
    </row>
    <row r="25" spans="1:3" x14ac:dyDescent="0.45">
      <c r="A25" t="s">
        <v>14682</v>
      </c>
      <c r="B25" t="s">
        <v>94</v>
      </c>
      <c r="C25" t="s">
        <v>131</v>
      </c>
    </row>
    <row r="26" spans="1:3" x14ac:dyDescent="0.45">
      <c r="A26" t="s">
        <v>14581</v>
      </c>
      <c r="B26" t="s">
        <v>14746</v>
      </c>
      <c r="C26" t="s">
        <v>14747</v>
      </c>
    </row>
    <row r="27" spans="1:3" x14ac:dyDescent="0.45">
      <c r="A27" t="s">
        <v>14678</v>
      </c>
      <c r="B27" t="s">
        <v>14748</v>
      </c>
      <c r="C27" t="s">
        <v>14749</v>
      </c>
    </row>
    <row r="28" spans="1:3" x14ac:dyDescent="0.45">
      <c r="A28" t="s">
        <v>14716</v>
      </c>
      <c r="B28" t="s">
        <v>8603</v>
      </c>
      <c r="C28" t="s">
        <v>14750</v>
      </c>
    </row>
    <row r="29" spans="1:3" x14ac:dyDescent="0.45">
      <c r="A29" t="s">
        <v>14609</v>
      </c>
      <c r="B29" t="s">
        <v>21</v>
      </c>
      <c r="C29" t="s">
        <v>7070</v>
      </c>
    </row>
    <row r="30" spans="1:3" x14ac:dyDescent="0.45">
      <c r="A30" t="s">
        <v>14621</v>
      </c>
      <c r="B30" t="s">
        <v>99</v>
      </c>
      <c r="C30" t="s">
        <v>4060</v>
      </c>
    </row>
    <row r="31" spans="1:3" x14ac:dyDescent="0.45">
      <c r="A31" t="s">
        <v>14576</v>
      </c>
      <c r="B31" t="s">
        <v>99</v>
      </c>
      <c r="C31" t="s">
        <v>2295</v>
      </c>
    </row>
    <row r="32" spans="1:3" x14ac:dyDescent="0.45">
      <c r="A32" t="s">
        <v>14642</v>
      </c>
      <c r="B32" t="s">
        <v>14751</v>
      </c>
      <c r="C32" t="s">
        <v>211</v>
      </c>
    </row>
    <row r="33" spans="1:3" x14ac:dyDescent="0.45">
      <c r="A33" t="s">
        <v>14705</v>
      </c>
      <c r="B33" t="s">
        <v>14752</v>
      </c>
      <c r="C33" t="s">
        <v>596</v>
      </c>
    </row>
    <row r="34" spans="1:3" x14ac:dyDescent="0.45">
      <c r="A34" t="s">
        <v>14626</v>
      </c>
      <c r="B34" t="s">
        <v>7692</v>
      </c>
      <c r="C34" t="s">
        <v>4111</v>
      </c>
    </row>
    <row r="35" spans="1:3" x14ac:dyDescent="0.45">
      <c r="A35" t="s">
        <v>14551</v>
      </c>
      <c r="B35" t="s">
        <v>177</v>
      </c>
      <c r="C35" t="s">
        <v>14753</v>
      </c>
    </row>
    <row r="36" spans="1:3" x14ac:dyDescent="0.45">
      <c r="A36" t="s">
        <v>14650</v>
      </c>
      <c r="B36" t="s">
        <v>14754</v>
      </c>
      <c r="C36" t="s">
        <v>14755</v>
      </c>
    </row>
    <row r="37" spans="1:3" x14ac:dyDescent="0.45">
      <c r="A37" t="s">
        <v>14637</v>
      </c>
      <c r="B37" t="s">
        <v>115</v>
      </c>
      <c r="C37" t="s">
        <v>14756</v>
      </c>
    </row>
    <row r="38" spans="1:3" x14ac:dyDescent="0.45">
      <c r="A38" t="s">
        <v>14699</v>
      </c>
      <c r="B38" t="s">
        <v>12797</v>
      </c>
      <c r="C38" t="s">
        <v>14757</v>
      </c>
    </row>
    <row r="39" spans="1:3" x14ac:dyDescent="0.45">
      <c r="A39" t="s">
        <v>14624</v>
      </c>
      <c r="B39" t="s">
        <v>30</v>
      </c>
      <c r="C39" t="s">
        <v>14758</v>
      </c>
    </row>
    <row r="40" spans="1:3" x14ac:dyDescent="0.45">
      <c r="A40" t="s">
        <v>14686</v>
      </c>
      <c r="B40" t="s">
        <v>112</v>
      </c>
      <c r="C40" t="s">
        <v>4037</v>
      </c>
    </row>
    <row r="41" spans="1:3" x14ac:dyDescent="0.45">
      <c r="A41" t="s">
        <v>14568</v>
      </c>
      <c r="B41" t="s">
        <v>6505</v>
      </c>
      <c r="C41" t="s">
        <v>14759</v>
      </c>
    </row>
    <row r="42" spans="1:3" x14ac:dyDescent="0.45">
      <c r="A42" t="s">
        <v>14542</v>
      </c>
      <c r="B42" t="s">
        <v>8587</v>
      </c>
      <c r="C42" t="s">
        <v>14760</v>
      </c>
    </row>
    <row r="43" spans="1:3" x14ac:dyDescent="0.45">
      <c r="A43" t="s">
        <v>14657</v>
      </c>
      <c r="B43" t="s">
        <v>2</v>
      </c>
      <c r="C43" t="s">
        <v>2239</v>
      </c>
    </row>
    <row r="44" spans="1:3" x14ac:dyDescent="0.45">
      <c r="A44" t="s">
        <v>14651</v>
      </c>
      <c r="B44" t="s">
        <v>116</v>
      </c>
      <c r="C44" t="s">
        <v>2244</v>
      </c>
    </row>
    <row r="45" spans="1:3" x14ac:dyDescent="0.45">
      <c r="A45" t="s">
        <v>14674</v>
      </c>
      <c r="B45" t="s">
        <v>28</v>
      </c>
      <c r="C45" t="s">
        <v>2175</v>
      </c>
    </row>
    <row r="46" spans="1:3" x14ac:dyDescent="0.45">
      <c r="A46" t="s">
        <v>14558</v>
      </c>
      <c r="B46" t="s">
        <v>4106</v>
      </c>
      <c r="C46" t="s">
        <v>86</v>
      </c>
    </row>
    <row r="47" spans="1:3" x14ac:dyDescent="0.45">
      <c r="A47" t="s">
        <v>14664</v>
      </c>
      <c r="B47" t="s">
        <v>523</v>
      </c>
      <c r="C47" t="s">
        <v>14761</v>
      </c>
    </row>
    <row r="48" spans="1:3" x14ac:dyDescent="0.45">
      <c r="A48" t="s">
        <v>14559</v>
      </c>
      <c r="B48" t="s">
        <v>14762</v>
      </c>
      <c r="C48" t="s">
        <v>14763</v>
      </c>
    </row>
    <row r="49" spans="1:3" x14ac:dyDescent="0.45">
      <c r="A49" t="s">
        <v>14683</v>
      </c>
      <c r="B49" t="s">
        <v>14764</v>
      </c>
      <c r="C49" t="s">
        <v>14765</v>
      </c>
    </row>
    <row r="50" spans="1:3" x14ac:dyDescent="0.45">
      <c r="A50" t="s">
        <v>14584</v>
      </c>
      <c r="B50" t="s">
        <v>197</v>
      </c>
      <c r="C50" t="s">
        <v>14766</v>
      </c>
    </row>
    <row r="51" spans="1:3" x14ac:dyDescent="0.45">
      <c r="A51" t="s">
        <v>14645</v>
      </c>
      <c r="B51" t="s">
        <v>14767</v>
      </c>
      <c r="C51" t="s">
        <v>14768</v>
      </c>
    </row>
    <row r="52" spans="1:3" x14ac:dyDescent="0.45">
      <c r="A52" t="s">
        <v>14560</v>
      </c>
      <c r="B52" t="s">
        <v>3220</v>
      </c>
      <c r="C52" t="s">
        <v>1789</v>
      </c>
    </row>
    <row r="53" spans="1:3" x14ac:dyDescent="0.45">
      <c r="A53" t="s">
        <v>14668</v>
      </c>
      <c r="B53" t="s">
        <v>46</v>
      </c>
      <c r="C53" t="s">
        <v>14769</v>
      </c>
    </row>
    <row r="54" spans="1:3" x14ac:dyDescent="0.45">
      <c r="A54" t="s">
        <v>14540</v>
      </c>
      <c r="B54" t="s">
        <v>5422</v>
      </c>
      <c r="C54" t="s">
        <v>14770</v>
      </c>
    </row>
    <row r="55" spans="1:3" x14ac:dyDescent="0.45">
      <c r="A55" t="s">
        <v>14543</v>
      </c>
      <c r="B55" t="s">
        <v>14771</v>
      </c>
      <c r="C55" t="s">
        <v>14772</v>
      </c>
    </row>
    <row r="56" spans="1:3" x14ac:dyDescent="0.45">
      <c r="A56" t="s">
        <v>14615</v>
      </c>
      <c r="B56" t="s">
        <v>14773</v>
      </c>
      <c r="C56" t="s">
        <v>14774</v>
      </c>
    </row>
    <row r="57" spans="1:3" x14ac:dyDescent="0.45">
      <c r="A57" t="s">
        <v>14619</v>
      </c>
      <c r="B57" t="s">
        <v>3314</v>
      </c>
      <c r="C57" t="s">
        <v>14775</v>
      </c>
    </row>
    <row r="58" spans="1:3" x14ac:dyDescent="0.45">
      <c r="A58" t="s">
        <v>14607</v>
      </c>
      <c r="B58" t="s">
        <v>14776</v>
      </c>
      <c r="C58" t="s">
        <v>2141</v>
      </c>
    </row>
    <row r="59" spans="1:3" x14ac:dyDescent="0.45">
      <c r="A59" t="s">
        <v>14597</v>
      </c>
      <c r="B59" t="s">
        <v>14777</v>
      </c>
      <c r="C59" t="s">
        <v>14778</v>
      </c>
    </row>
    <row r="60" spans="1:3" x14ac:dyDescent="0.45">
      <c r="A60" t="s">
        <v>14625</v>
      </c>
      <c r="B60" t="s">
        <v>146</v>
      </c>
      <c r="C60" t="s">
        <v>14779</v>
      </c>
    </row>
    <row r="61" spans="1:3" x14ac:dyDescent="0.45">
      <c r="A61" t="s">
        <v>14623</v>
      </c>
      <c r="B61" t="s">
        <v>148</v>
      </c>
      <c r="C61" t="s">
        <v>14780</v>
      </c>
    </row>
    <row r="62" spans="1:3" x14ac:dyDescent="0.45">
      <c r="A62" t="s">
        <v>14639</v>
      </c>
      <c r="B62" t="s">
        <v>148</v>
      </c>
      <c r="C62" t="s">
        <v>117</v>
      </c>
    </row>
    <row r="63" spans="1:3" x14ac:dyDescent="0.45">
      <c r="A63" t="s">
        <v>14692</v>
      </c>
      <c r="B63" t="s">
        <v>14781</v>
      </c>
      <c r="C63" t="s">
        <v>65</v>
      </c>
    </row>
    <row r="64" spans="1:3" x14ac:dyDescent="0.45">
      <c r="A64" t="s">
        <v>14599</v>
      </c>
      <c r="B64" t="s">
        <v>6110</v>
      </c>
      <c r="C64" t="s">
        <v>273</v>
      </c>
    </row>
    <row r="65" spans="1:3" x14ac:dyDescent="0.45">
      <c r="A65" t="s">
        <v>14669</v>
      </c>
      <c r="B65" t="s">
        <v>9972</v>
      </c>
      <c r="C65" t="s">
        <v>14782</v>
      </c>
    </row>
    <row r="66" spans="1:3" x14ac:dyDescent="0.45">
      <c r="A66" t="s">
        <v>14675</v>
      </c>
      <c r="B66" t="s">
        <v>2921</v>
      </c>
      <c r="C66" t="s">
        <v>63</v>
      </c>
    </row>
    <row r="67" spans="1:3" x14ac:dyDescent="0.45">
      <c r="A67" t="s">
        <v>14566</v>
      </c>
      <c r="B67" t="s">
        <v>14783</v>
      </c>
      <c r="C67" t="s">
        <v>14783</v>
      </c>
    </row>
    <row r="68" spans="1:3" x14ac:dyDescent="0.45">
      <c r="A68" t="s">
        <v>14648</v>
      </c>
      <c r="B68" t="s">
        <v>14784</v>
      </c>
      <c r="C68" t="s">
        <v>14785</v>
      </c>
    </row>
    <row r="69" spans="1:3" x14ac:dyDescent="0.45">
      <c r="A69" t="s">
        <v>14550</v>
      </c>
      <c r="B69" t="s">
        <v>1117</v>
      </c>
      <c r="C69" t="s">
        <v>14786</v>
      </c>
    </row>
    <row r="70" spans="1:3" x14ac:dyDescent="0.45">
      <c r="A70" t="s">
        <v>14653</v>
      </c>
      <c r="B70" t="s">
        <v>12356</v>
      </c>
      <c r="C70" t="s">
        <v>2789</v>
      </c>
    </row>
    <row r="71" spans="1:3" x14ac:dyDescent="0.45">
      <c r="A71" t="s">
        <v>14628</v>
      </c>
      <c r="B71" t="s">
        <v>157</v>
      </c>
      <c r="C71" t="s">
        <v>14787</v>
      </c>
    </row>
    <row r="72" spans="1:3" x14ac:dyDescent="0.45">
      <c r="A72" t="s">
        <v>14640</v>
      </c>
      <c r="B72" t="s">
        <v>165</v>
      </c>
      <c r="C72" t="s">
        <v>17</v>
      </c>
    </row>
    <row r="73" spans="1:3" x14ac:dyDescent="0.45">
      <c r="A73" t="s">
        <v>14652</v>
      </c>
      <c r="B73" t="s">
        <v>154</v>
      </c>
      <c r="C73" t="s">
        <v>3063</v>
      </c>
    </row>
    <row r="74" spans="1:3" x14ac:dyDescent="0.45">
      <c r="A74" t="s">
        <v>14670</v>
      </c>
      <c r="B74" t="s">
        <v>23</v>
      </c>
      <c r="C74" t="s">
        <v>6507</v>
      </c>
    </row>
    <row r="75" spans="1:3" x14ac:dyDescent="0.45">
      <c r="A75" t="s">
        <v>14587</v>
      </c>
      <c r="B75" t="s">
        <v>161</v>
      </c>
      <c r="C75" t="s">
        <v>6160</v>
      </c>
    </row>
    <row r="76" spans="1:3" x14ac:dyDescent="0.45">
      <c r="A76" t="s">
        <v>14696</v>
      </c>
      <c r="B76" t="s">
        <v>4</v>
      </c>
      <c r="C76" t="s">
        <v>14788</v>
      </c>
    </row>
    <row r="77" spans="1:3" x14ac:dyDescent="0.45">
      <c r="A77" t="s">
        <v>14557</v>
      </c>
      <c r="B77" t="s">
        <v>4018</v>
      </c>
      <c r="C77" t="s">
        <v>14789</v>
      </c>
    </row>
    <row r="78" spans="1:3" x14ac:dyDescent="0.45">
      <c r="A78" t="s">
        <v>14685</v>
      </c>
      <c r="B78" t="s">
        <v>4024</v>
      </c>
      <c r="C78" t="s">
        <v>14790</v>
      </c>
    </row>
    <row r="79" spans="1:3" x14ac:dyDescent="0.45">
      <c r="A79" t="s">
        <v>14547</v>
      </c>
      <c r="B79" t="s">
        <v>4833</v>
      </c>
      <c r="C79" t="s">
        <v>14791</v>
      </c>
    </row>
    <row r="80" spans="1:3" x14ac:dyDescent="0.45">
      <c r="A80" t="s">
        <v>14638</v>
      </c>
      <c r="B80" t="s">
        <v>4</v>
      </c>
      <c r="C80" t="s">
        <v>14792</v>
      </c>
    </row>
    <row r="81" spans="1:3" x14ac:dyDescent="0.45">
      <c r="A81" t="s">
        <v>14667</v>
      </c>
      <c r="B81" t="s">
        <v>186</v>
      </c>
      <c r="C81" t="s">
        <v>133</v>
      </c>
    </row>
    <row r="82" spans="1:3" x14ac:dyDescent="0.45">
      <c r="A82" t="s">
        <v>14663</v>
      </c>
      <c r="B82" t="s">
        <v>51</v>
      </c>
      <c r="C82" t="s">
        <v>14793</v>
      </c>
    </row>
    <row r="83" spans="1:3" x14ac:dyDescent="0.45">
      <c r="A83" t="s">
        <v>14714</v>
      </c>
      <c r="B83" t="s">
        <v>4</v>
      </c>
      <c r="C83" t="s">
        <v>9761</v>
      </c>
    </row>
    <row r="84" spans="1:3" x14ac:dyDescent="0.45">
      <c r="A84" t="s">
        <v>14711</v>
      </c>
      <c r="B84" t="s">
        <v>5618</v>
      </c>
      <c r="C84" t="s">
        <v>14794</v>
      </c>
    </row>
    <row r="85" spans="1:3" x14ac:dyDescent="0.45">
      <c r="A85" t="s">
        <v>14689</v>
      </c>
      <c r="B85" t="s">
        <v>14795</v>
      </c>
      <c r="C85" t="s">
        <v>14796</v>
      </c>
    </row>
    <row r="86" spans="1:3" x14ac:dyDescent="0.45">
      <c r="A86" t="s">
        <v>14710</v>
      </c>
      <c r="B86" t="s">
        <v>2692</v>
      </c>
      <c r="C86" t="s">
        <v>14797</v>
      </c>
    </row>
    <row r="87" spans="1:3" x14ac:dyDescent="0.45">
      <c r="A87" t="s">
        <v>14538</v>
      </c>
      <c r="B87" t="s">
        <v>185</v>
      </c>
      <c r="C87" t="s">
        <v>52</v>
      </c>
    </row>
    <row r="88" spans="1:3" x14ac:dyDescent="0.45">
      <c r="A88" t="s">
        <v>14634</v>
      </c>
      <c r="B88" t="s">
        <v>14173</v>
      </c>
      <c r="C88" t="s">
        <v>14798</v>
      </c>
    </row>
    <row r="89" spans="1:3" x14ac:dyDescent="0.45">
      <c r="A89" t="s">
        <v>14698</v>
      </c>
      <c r="B89" t="s">
        <v>4031</v>
      </c>
      <c r="C89" t="s">
        <v>2288</v>
      </c>
    </row>
    <row r="90" spans="1:3" x14ac:dyDescent="0.45">
      <c r="A90" t="s">
        <v>4638</v>
      </c>
      <c r="B90" t="s">
        <v>4843</v>
      </c>
      <c r="C90" t="s">
        <v>1900</v>
      </c>
    </row>
    <row r="91" spans="1:3" x14ac:dyDescent="0.45">
      <c r="A91" t="s">
        <v>14549</v>
      </c>
      <c r="B91" t="s">
        <v>8872</v>
      </c>
      <c r="C91" t="s">
        <v>22</v>
      </c>
    </row>
    <row r="92" spans="1:3" x14ac:dyDescent="0.45">
      <c r="A92" t="s">
        <v>14561</v>
      </c>
      <c r="B92" t="s">
        <v>9537</v>
      </c>
      <c r="C92" t="s">
        <v>8074</v>
      </c>
    </row>
    <row r="93" spans="1:3" x14ac:dyDescent="0.45">
      <c r="A93" t="s">
        <v>14658</v>
      </c>
      <c r="B93" t="s">
        <v>104</v>
      </c>
      <c r="C93" t="s">
        <v>41</v>
      </c>
    </row>
    <row r="94" spans="1:3" x14ac:dyDescent="0.45">
      <c r="A94" t="s">
        <v>14661</v>
      </c>
      <c r="B94" t="s">
        <v>184</v>
      </c>
      <c r="C94" t="s">
        <v>1223</v>
      </c>
    </row>
    <row r="95" spans="1:3" x14ac:dyDescent="0.45">
      <c r="A95" t="s">
        <v>14719</v>
      </c>
      <c r="B95" t="s">
        <v>135</v>
      </c>
      <c r="C95" t="s">
        <v>14799</v>
      </c>
    </row>
    <row r="96" spans="1:3" x14ac:dyDescent="0.45">
      <c r="A96" t="s">
        <v>14610</v>
      </c>
      <c r="B96" t="s">
        <v>14800</v>
      </c>
      <c r="C96" t="s">
        <v>125</v>
      </c>
    </row>
    <row r="97" spans="1:3" x14ac:dyDescent="0.45">
      <c r="A97" t="s">
        <v>14641</v>
      </c>
      <c r="B97" t="s">
        <v>14801</v>
      </c>
      <c r="C97" t="s">
        <v>14802</v>
      </c>
    </row>
    <row r="98" spans="1:3" x14ac:dyDescent="0.45">
      <c r="A98" t="s">
        <v>14595</v>
      </c>
      <c r="B98" t="s">
        <v>2235</v>
      </c>
      <c r="C98" t="s">
        <v>14803</v>
      </c>
    </row>
    <row r="99" spans="1:3" x14ac:dyDescent="0.45">
      <c r="A99" t="s">
        <v>14636</v>
      </c>
      <c r="B99" t="s">
        <v>8286</v>
      </c>
      <c r="C99" t="s">
        <v>14804</v>
      </c>
    </row>
    <row r="100" spans="1:3" x14ac:dyDescent="0.45">
      <c r="A100" t="s">
        <v>14708</v>
      </c>
      <c r="B100" t="s">
        <v>2910</v>
      </c>
      <c r="C100" t="s">
        <v>3947</v>
      </c>
    </row>
    <row r="101" spans="1:3" x14ac:dyDescent="0.45">
      <c r="A101" t="s">
        <v>14565</v>
      </c>
      <c r="B101" t="s">
        <v>14805</v>
      </c>
      <c r="C101" t="s">
        <v>14806</v>
      </c>
    </row>
    <row r="102" spans="1:3" x14ac:dyDescent="0.45">
      <c r="A102" t="s">
        <v>14709</v>
      </c>
      <c r="B102" t="s">
        <v>9</v>
      </c>
      <c r="C102" t="s">
        <v>5491</v>
      </c>
    </row>
    <row r="103" spans="1:3" x14ac:dyDescent="0.45">
      <c r="A103" t="s">
        <v>14693</v>
      </c>
      <c r="B103" t="s">
        <v>14807</v>
      </c>
      <c r="C103" t="s">
        <v>14808</v>
      </c>
    </row>
    <row r="104" spans="1:3" x14ac:dyDescent="0.45">
      <c r="A104" t="s">
        <v>14541</v>
      </c>
      <c r="B104" t="s">
        <v>14809</v>
      </c>
      <c r="C104" t="s">
        <v>194</v>
      </c>
    </row>
    <row r="105" spans="1:3" x14ac:dyDescent="0.45">
      <c r="A105" t="s">
        <v>14656</v>
      </c>
      <c r="B105" t="s">
        <v>14810</v>
      </c>
      <c r="C105" t="s">
        <v>14811</v>
      </c>
    </row>
    <row r="106" spans="1:3" x14ac:dyDescent="0.45">
      <c r="A106" t="s">
        <v>14583</v>
      </c>
      <c r="B106" t="s">
        <v>14812</v>
      </c>
      <c r="C106" t="s">
        <v>14813</v>
      </c>
    </row>
    <row r="107" spans="1:3" x14ac:dyDescent="0.45">
      <c r="A107" t="s">
        <v>14617</v>
      </c>
      <c r="B107" t="s">
        <v>5439</v>
      </c>
      <c r="C107" t="s">
        <v>14814</v>
      </c>
    </row>
    <row r="108" spans="1:3" x14ac:dyDescent="0.45">
      <c r="A108" t="s">
        <v>14616</v>
      </c>
      <c r="B108" t="s">
        <v>14815</v>
      </c>
      <c r="C108" t="s">
        <v>4827</v>
      </c>
    </row>
    <row r="109" spans="1:3" x14ac:dyDescent="0.45">
      <c r="A109" t="s">
        <v>14703</v>
      </c>
      <c r="B109" t="s">
        <v>199</v>
      </c>
      <c r="C109" t="s">
        <v>33</v>
      </c>
    </row>
    <row r="110" spans="1:3" x14ac:dyDescent="0.45">
      <c r="A110" t="s">
        <v>14712</v>
      </c>
      <c r="B110" t="s">
        <v>194</v>
      </c>
      <c r="C110" t="s">
        <v>117</v>
      </c>
    </row>
    <row r="111" spans="1:3" x14ac:dyDescent="0.45">
      <c r="A111" t="s">
        <v>14586</v>
      </c>
      <c r="B111" t="s">
        <v>1155</v>
      </c>
      <c r="C111" t="s">
        <v>14816</v>
      </c>
    </row>
    <row r="112" spans="1:3" x14ac:dyDescent="0.45">
      <c r="A112" t="s">
        <v>14548</v>
      </c>
      <c r="B112" t="s">
        <v>14103</v>
      </c>
      <c r="C112" t="s">
        <v>83</v>
      </c>
    </row>
    <row r="113" spans="1:3" x14ac:dyDescent="0.45">
      <c r="A113" t="s">
        <v>14555</v>
      </c>
      <c r="B113" t="s">
        <v>14817</v>
      </c>
      <c r="C113" t="s">
        <v>14818</v>
      </c>
    </row>
    <row r="114" spans="1:3" x14ac:dyDescent="0.45">
      <c r="A114" t="s">
        <v>14608</v>
      </c>
      <c r="B114" t="s">
        <v>3649</v>
      </c>
      <c r="C114" t="s">
        <v>4048</v>
      </c>
    </row>
    <row r="115" spans="1:3" x14ac:dyDescent="0.45">
      <c r="A115" t="s">
        <v>14603</v>
      </c>
      <c r="B115" t="s">
        <v>277</v>
      </c>
      <c r="C115" t="s">
        <v>14819</v>
      </c>
    </row>
    <row r="116" spans="1:3" x14ac:dyDescent="0.45">
      <c r="A116" t="s">
        <v>14575</v>
      </c>
      <c r="B116" t="s">
        <v>14820</v>
      </c>
      <c r="C116" t="s">
        <v>278</v>
      </c>
    </row>
    <row r="117" spans="1:3" x14ac:dyDescent="0.45">
      <c r="A117" t="s">
        <v>14592</v>
      </c>
      <c r="B117" t="s">
        <v>24</v>
      </c>
      <c r="C117" t="s">
        <v>2239</v>
      </c>
    </row>
    <row r="118" spans="1:3" x14ac:dyDescent="0.45">
      <c r="A118" t="s">
        <v>14672</v>
      </c>
      <c r="B118" t="s">
        <v>14821</v>
      </c>
      <c r="C118" t="s">
        <v>67</v>
      </c>
    </row>
    <row r="119" spans="1:3" x14ac:dyDescent="0.45">
      <c r="A119" t="s">
        <v>14679</v>
      </c>
      <c r="B119" t="s">
        <v>54</v>
      </c>
      <c r="C119" t="s">
        <v>561</v>
      </c>
    </row>
    <row r="120" spans="1:3" x14ac:dyDescent="0.45">
      <c r="A120" t="s">
        <v>14681</v>
      </c>
      <c r="B120" t="s">
        <v>216</v>
      </c>
      <c r="C120" t="s">
        <v>83</v>
      </c>
    </row>
    <row r="121" spans="1:3" x14ac:dyDescent="0.45">
      <c r="A121" t="s">
        <v>14700</v>
      </c>
      <c r="B121" t="s">
        <v>216</v>
      </c>
      <c r="C121" t="s">
        <v>3091</v>
      </c>
    </row>
    <row r="122" spans="1:3" x14ac:dyDescent="0.45">
      <c r="A122" t="s">
        <v>14593</v>
      </c>
      <c r="B122" t="s">
        <v>7680</v>
      </c>
      <c r="C122" t="s">
        <v>17</v>
      </c>
    </row>
    <row r="123" spans="1:3" x14ac:dyDescent="0.45">
      <c r="A123" t="s">
        <v>14578</v>
      </c>
      <c r="B123" t="s">
        <v>14822</v>
      </c>
      <c r="C123" t="s">
        <v>14823</v>
      </c>
    </row>
    <row r="124" spans="1:3" x14ac:dyDescent="0.45">
      <c r="A124" t="s">
        <v>14715</v>
      </c>
      <c r="B124" t="s">
        <v>548</v>
      </c>
      <c r="C124" t="s">
        <v>14824</v>
      </c>
    </row>
    <row r="125" spans="1:3" x14ac:dyDescent="0.45">
      <c r="A125" t="s">
        <v>14671</v>
      </c>
      <c r="B125" t="s">
        <v>48</v>
      </c>
      <c r="C125" t="s">
        <v>9974</v>
      </c>
    </row>
    <row r="126" spans="1:3" x14ac:dyDescent="0.45">
      <c r="A126" t="s">
        <v>14611</v>
      </c>
      <c r="B126" t="s">
        <v>80</v>
      </c>
      <c r="C126" t="s">
        <v>14825</v>
      </c>
    </row>
    <row r="127" spans="1:3" x14ac:dyDescent="0.45">
      <c r="A127" t="s">
        <v>14614</v>
      </c>
      <c r="B127" t="s">
        <v>54</v>
      </c>
      <c r="C127" t="s">
        <v>14826</v>
      </c>
    </row>
    <row r="128" spans="1:3" x14ac:dyDescent="0.45">
      <c r="A128" t="s">
        <v>14582</v>
      </c>
      <c r="B128" t="s">
        <v>1771</v>
      </c>
      <c r="C128" t="s">
        <v>225</v>
      </c>
    </row>
    <row r="129" spans="1:3" x14ac:dyDescent="0.45">
      <c r="A129" t="s">
        <v>10510</v>
      </c>
      <c r="B129" t="s">
        <v>2289</v>
      </c>
      <c r="C129" t="s">
        <v>14827</v>
      </c>
    </row>
    <row r="130" spans="1:3" x14ac:dyDescent="0.45">
      <c r="A130" t="s">
        <v>14588</v>
      </c>
      <c r="B130" t="s">
        <v>13867</v>
      </c>
      <c r="C130" t="s">
        <v>191</v>
      </c>
    </row>
    <row r="131" spans="1:3" x14ac:dyDescent="0.45">
      <c r="A131" t="s">
        <v>14544</v>
      </c>
      <c r="B131" t="s">
        <v>56</v>
      </c>
      <c r="C131" t="s">
        <v>14828</v>
      </c>
    </row>
    <row r="132" spans="1:3" x14ac:dyDescent="0.45">
      <c r="A132" t="s">
        <v>14706</v>
      </c>
      <c r="B132" t="s">
        <v>56</v>
      </c>
      <c r="C132" t="s">
        <v>14829</v>
      </c>
    </row>
    <row r="133" spans="1:3" x14ac:dyDescent="0.45">
      <c r="A133" t="s">
        <v>14631</v>
      </c>
      <c r="B133" t="s">
        <v>126</v>
      </c>
      <c r="C133" t="s">
        <v>14236</v>
      </c>
    </row>
    <row r="134" spans="1:3" x14ac:dyDescent="0.45">
      <c r="A134" t="s">
        <v>14618</v>
      </c>
      <c r="B134" t="s">
        <v>2312</v>
      </c>
      <c r="C134" t="s">
        <v>29</v>
      </c>
    </row>
    <row r="135" spans="1:3" x14ac:dyDescent="0.45">
      <c r="A135" t="s">
        <v>14680</v>
      </c>
      <c r="B135" t="s">
        <v>701</v>
      </c>
      <c r="C135" t="s">
        <v>14830</v>
      </c>
    </row>
    <row r="136" spans="1:3" x14ac:dyDescent="0.45">
      <c r="A136" t="s">
        <v>14594</v>
      </c>
      <c r="B136" t="s">
        <v>1738</v>
      </c>
      <c r="C136" t="s">
        <v>14831</v>
      </c>
    </row>
    <row r="137" spans="1:3" x14ac:dyDescent="0.45">
      <c r="A137" t="s">
        <v>14695</v>
      </c>
      <c r="B137" t="s">
        <v>14832</v>
      </c>
      <c r="C137" t="s">
        <v>14833</v>
      </c>
    </row>
    <row r="138" spans="1:3" x14ac:dyDescent="0.45">
      <c r="A138" t="s">
        <v>14573</v>
      </c>
      <c r="B138" t="s">
        <v>14834</v>
      </c>
      <c r="C138" t="s">
        <v>4111</v>
      </c>
    </row>
    <row r="139" spans="1:3" x14ac:dyDescent="0.45">
      <c r="A139" t="s">
        <v>14632</v>
      </c>
      <c r="B139" t="s">
        <v>2173</v>
      </c>
      <c r="C139" t="s">
        <v>4060</v>
      </c>
    </row>
    <row r="140" spans="1:3" x14ac:dyDescent="0.45">
      <c r="A140" t="s">
        <v>14605</v>
      </c>
      <c r="B140" t="s">
        <v>14835</v>
      </c>
      <c r="C140" t="s">
        <v>14836</v>
      </c>
    </row>
    <row r="141" spans="1:3" x14ac:dyDescent="0.45">
      <c r="A141" t="s">
        <v>14569</v>
      </c>
      <c r="B141" t="s">
        <v>235</v>
      </c>
      <c r="C141" t="s">
        <v>4111</v>
      </c>
    </row>
    <row r="142" spans="1:3" x14ac:dyDescent="0.45">
      <c r="A142" t="s">
        <v>14707</v>
      </c>
      <c r="B142" t="s">
        <v>6740</v>
      </c>
      <c r="C142" t="s">
        <v>14837</v>
      </c>
    </row>
    <row r="143" spans="1:3" x14ac:dyDescent="0.45">
      <c r="A143" t="s">
        <v>14571</v>
      </c>
      <c r="B143" t="s">
        <v>14838</v>
      </c>
      <c r="C143" t="s">
        <v>14839</v>
      </c>
    </row>
    <row r="144" spans="1:3" x14ac:dyDescent="0.45">
      <c r="A144" t="s">
        <v>14646</v>
      </c>
      <c r="B144" t="s">
        <v>215</v>
      </c>
      <c r="C144" t="s">
        <v>14840</v>
      </c>
    </row>
    <row r="145" spans="1:3" x14ac:dyDescent="0.45">
      <c r="A145" t="s">
        <v>14629</v>
      </c>
      <c r="B145" t="s">
        <v>234</v>
      </c>
      <c r="C145" t="s">
        <v>14103</v>
      </c>
    </row>
    <row r="146" spans="1:3" x14ac:dyDescent="0.45">
      <c r="A146" t="s">
        <v>14612</v>
      </c>
      <c r="B146" t="s">
        <v>235</v>
      </c>
      <c r="C146" t="s">
        <v>14841</v>
      </c>
    </row>
    <row r="147" spans="1:3" x14ac:dyDescent="0.45">
      <c r="A147" t="s">
        <v>14585</v>
      </c>
      <c r="B147" t="s">
        <v>3206</v>
      </c>
      <c r="C147" t="s">
        <v>14842</v>
      </c>
    </row>
    <row r="148" spans="1:3" x14ac:dyDescent="0.45">
      <c r="A148" t="s">
        <v>14635</v>
      </c>
      <c r="B148" t="s">
        <v>10</v>
      </c>
      <c r="C148" t="s">
        <v>14843</v>
      </c>
    </row>
    <row r="149" spans="1:3" x14ac:dyDescent="0.45">
      <c r="A149" t="s">
        <v>14600</v>
      </c>
      <c r="B149" t="s">
        <v>3694</v>
      </c>
      <c r="C149" t="s">
        <v>6316</v>
      </c>
    </row>
    <row r="150" spans="1:3" x14ac:dyDescent="0.45">
      <c r="A150" t="s">
        <v>14570</v>
      </c>
      <c r="B150" t="s">
        <v>123</v>
      </c>
      <c r="C150" t="s">
        <v>14844</v>
      </c>
    </row>
    <row r="151" spans="1:3" x14ac:dyDescent="0.45">
      <c r="A151" t="s">
        <v>14684</v>
      </c>
      <c r="B151" t="s">
        <v>1884</v>
      </c>
      <c r="C151" t="s">
        <v>14845</v>
      </c>
    </row>
    <row r="152" spans="1:3" x14ac:dyDescent="0.45">
      <c r="A152" t="s">
        <v>14630</v>
      </c>
      <c r="B152" t="s">
        <v>14846</v>
      </c>
      <c r="C152" t="s">
        <v>14847</v>
      </c>
    </row>
    <row r="153" spans="1:3" x14ac:dyDescent="0.45">
      <c r="A153" t="s">
        <v>14690</v>
      </c>
      <c r="B153" t="s">
        <v>14848</v>
      </c>
      <c r="C153" t="s">
        <v>14233</v>
      </c>
    </row>
    <row r="154" spans="1:3" x14ac:dyDescent="0.45">
      <c r="A154" t="s">
        <v>14564</v>
      </c>
      <c r="B154" t="s">
        <v>42</v>
      </c>
      <c r="C154" t="s">
        <v>14849</v>
      </c>
    </row>
    <row r="155" spans="1:3" x14ac:dyDescent="0.45">
      <c r="A155" t="s">
        <v>14598</v>
      </c>
      <c r="B155" t="s">
        <v>6817</v>
      </c>
      <c r="C155" t="s">
        <v>7768</v>
      </c>
    </row>
    <row r="156" spans="1:3" x14ac:dyDescent="0.45">
      <c r="A156" t="s">
        <v>14643</v>
      </c>
      <c r="B156" t="s">
        <v>245</v>
      </c>
      <c r="C156" t="s">
        <v>117</v>
      </c>
    </row>
    <row r="157" spans="1:3" x14ac:dyDescent="0.45">
      <c r="A157" t="s">
        <v>14694</v>
      </c>
      <c r="B157" t="s">
        <v>254</v>
      </c>
      <c r="C157" t="s">
        <v>14850</v>
      </c>
    </row>
    <row r="158" spans="1:3" x14ac:dyDescent="0.45">
      <c r="A158" t="s">
        <v>14697</v>
      </c>
      <c r="B158" t="s">
        <v>14851</v>
      </c>
      <c r="C158" t="s">
        <v>14852</v>
      </c>
    </row>
    <row r="159" spans="1:3" x14ac:dyDescent="0.45">
      <c r="A159" t="s">
        <v>14545</v>
      </c>
      <c r="B159" t="s">
        <v>255</v>
      </c>
      <c r="C159" t="s">
        <v>14853</v>
      </c>
    </row>
    <row r="160" spans="1:3" x14ac:dyDescent="0.45">
      <c r="A160" t="s">
        <v>14572</v>
      </c>
      <c r="B160" t="s">
        <v>4078</v>
      </c>
      <c r="C160" t="s">
        <v>545</v>
      </c>
    </row>
    <row r="161" spans="1:3" x14ac:dyDescent="0.45">
      <c r="A161" t="s">
        <v>14539</v>
      </c>
      <c r="B161" t="s">
        <v>14854</v>
      </c>
      <c r="C161" t="s">
        <v>14855</v>
      </c>
    </row>
    <row r="162" spans="1:3" x14ac:dyDescent="0.45">
      <c r="A162" t="s">
        <v>14552</v>
      </c>
      <c r="B162" t="s">
        <v>14856</v>
      </c>
      <c r="C162" t="s">
        <v>212</v>
      </c>
    </row>
    <row r="163" spans="1:3" x14ac:dyDescent="0.45">
      <c r="A163" t="s">
        <v>14590</v>
      </c>
      <c r="B163" t="s">
        <v>14857</v>
      </c>
      <c r="C163" t="s">
        <v>14858</v>
      </c>
    </row>
    <row r="164" spans="1:3" x14ac:dyDescent="0.45">
      <c r="A164" t="s">
        <v>14562</v>
      </c>
      <c r="B164" t="s">
        <v>30</v>
      </c>
      <c r="C164" t="s">
        <v>510</v>
      </c>
    </row>
    <row r="165" spans="1:3" x14ac:dyDescent="0.45">
      <c r="A165" t="s">
        <v>14702</v>
      </c>
      <c r="B165" t="s">
        <v>1100</v>
      </c>
      <c r="C165" t="s">
        <v>14859</v>
      </c>
    </row>
    <row r="166" spans="1:3" x14ac:dyDescent="0.45">
      <c r="A166" t="s">
        <v>14666</v>
      </c>
      <c r="B166" t="s">
        <v>1895</v>
      </c>
      <c r="C166" t="s">
        <v>11506</v>
      </c>
    </row>
    <row r="167" spans="1:3" x14ac:dyDescent="0.45">
      <c r="A167" t="s">
        <v>14644</v>
      </c>
      <c r="B167" t="s">
        <v>14860</v>
      </c>
      <c r="C167" t="s">
        <v>3152</v>
      </c>
    </row>
    <row r="168" spans="1:3" x14ac:dyDescent="0.45">
      <c r="A168" t="s">
        <v>14659</v>
      </c>
      <c r="B168" t="s">
        <v>9243</v>
      </c>
      <c r="C168" t="s">
        <v>14861</v>
      </c>
    </row>
    <row r="169" spans="1:3" x14ac:dyDescent="0.45">
      <c r="A169" t="s">
        <v>14579</v>
      </c>
      <c r="B169" t="s">
        <v>2255</v>
      </c>
      <c r="C169" t="s">
        <v>5428</v>
      </c>
    </row>
    <row r="170" spans="1:3" x14ac:dyDescent="0.45">
      <c r="A170" t="s">
        <v>14620</v>
      </c>
      <c r="B170" t="s">
        <v>14862</v>
      </c>
      <c r="C170" t="s">
        <v>14863</v>
      </c>
    </row>
    <row r="171" spans="1:3" x14ac:dyDescent="0.45">
      <c r="A171" t="s">
        <v>14606</v>
      </c>
      <c r="B171" t="s">
        <v>270</v>
      </c>
      <c r="C171" t="s">
        <v>2236</v>
      </c>
    </row>
    <row r="172" spans="1:3" x14ac:dyDescent="0.45">
      <c r="A172" t="s">
        <v>14717</v>
      </c>
      <c r="B172" t="s">
        <v>14864</v>
      </c>
      <c r="C172" t="s">
        <v>13132</v>
      </c>
    </row>
    <row r="173" spans="1:3" x14ac:dyDescent="0.45">
      <c r="A173" t="s">
        <v>14627</v>
      </c>
      <c r="B173" t="s">
        <v>14865</v>
      </c>
      <c r="C173" t="s">
        <v>14866</v>
      </c>
    </row>
    <row r="174" spans="1:3" x14ac:dyDescent="0.45">
      <c r="A174" t="s">
        <v>14704</v>
      </c>
      <c r="B174" t="s">
        <v>14867</v>
      </c>
      <c r="C174" t="s">
        <v>14868</v>
      </c>
    </row>
    <row r="175" spans="1:3" x14ac:dyDescent="0.45">
      <c r="A175" t="s">
        <v>14633</v>
      </c>
      <c r="B175" t="s">
        <v>272</v>
      </c>
      <c r="C175" t="s">
        <v>14869</v>
      </c>
    </row>
    <row r="176" spans="1:3" x14ac:dyDescent="0.45">
      <c r="A176" t="s">
        <v>14655</v>
      </c>
      <c r="B176" t="s">
        <v>276</v>
      </c>
      <c r="C176" t="s">
        <v>9234</v>
      </c>
    </row>
    <row r="177" spans="1:3" x14ac:dyDescent="0.45">
      <c r="A177" t="s">
        <v>14554</v>
      </c>
      <c r="B177" t="s">
        <v>204</v>
      </c>
      <c r="C177" t="s">
        <v>14870</v>
      </c>
    </row>
    <row r="178" spans="1:3" x14ac:dyDescent="0.45">
      <c r="A178" t="s">
        <v>14556</v>
      </c>
      <c r="B178" t="s">
        <v>13464</v>
      </c>
      <c r="C178" t="s">
        <v>14871</v>
      </c>
    </row>
    <row r="179" spans="1:3" x14ac:dyDescent="0.45">
      <c r="A179" t="s">
        <v>14701</v>
      </c>
      <c r="B179" t="s">
        <v>14872</v>
      </c>
      <c r="C179" t="s">
        <v>14873</v>
      </c>
    </row>
    <row r="180" spans="1:3" x14ac:dyDescent="0.45">
      <c r="A180" t="s">
        <v>14591</v>
      </c>
      <c r="B180" t="s">
        <v>1884</v>
      </c>
      <c r="C180" t="s">
        <v>14874</v>
      </c>
    </row>
    <row r="181" spans="1:3" x14ac:dyDescent="0.45">
      <c r="A181" t="s">
        <v>14563</v>
      </c>
      <c r="B181" t="s">
        <v>270</v>
      </c>
      <c r="C181" t="s">
        <v>9760</v>
      </c>
    </row>
    <row r="182" spans="1:3" x14ac:dyDescent="0.45">
      <c r="A182" t="s">
        <v>14577</v>
      </c>
      <c r="B182" t="s">
        <v>1235</v>
      </c>
      <c r="C182" t="s">
        <v>14875</v>
      </c>
    </row>
    <row r="183" spans="1:3" x14ac:dyDescent="0.45">
      <c r="A183" t="s">
        <v>14613</v>
      </c>
      <c r="B183" t="s">
        <v>14876</v>
      </c>
      <c r="C183" t="s">
        <v>11479</v>
      </c>
    </row>
    <row r="184" spans="1:3" x14ac:dyDescent="0.45">
      <c r="A184" t="s">
        <v>14602</v>
      </c>
      <c r="B184" t="s">
        <v>2236</v>
      </c>
      <c r="C184" t="s">
        <v>163</v>
      </c>
    </row>
    <row r="185" spans="1:3" x14ac:dyDescent="0.45">
      <c r="A185" t="s">
        <v>14660</v>
      </c>
      <c r="B185" t="s">
        <v>2709</v>
      </c>
      <c r="C185" t="s">
        <v>41</v>
      </c>
    </row>
    <row r="186" spans="1:3" x14ac:dyDescent="0.45">
      <c r="A186" t="s">
        <v>15047</v>
      </c>
      <c r="B186" t="s">
        <v>4515</v>
      </c>
      <c r="C186" t="s">
        <v>3199</v>
      </c>
    </row>
    <row r="187" spans="1:3" x14ac:dyDescent="0.45">
      <c r="A187" t="s">
        <v>14981</v>
      </c>
      <c r="B187" t="s">
        <v>15105</v>
      </c>
      <c r="C187" t="s">
        <v>15106</v>
      </c>
    </row>
    <row r="188" spans="1:3" x14ac:dyDescent="0.45">
      <c r="A188" t="s">
        <v>14940</v>
      </c>
      <c r="B188" t="s">
        <v>9450</v>
      </c>
      <c r="C188" t="s">
        <v>15107</v>
      </c>
    </row>
    <row r="189" spans="1:3" x14ac:dyDescent="0.45">
      <c r="A189" t="s">
        <v>15001</v>
      </c>
      <c r="B189" t="s">
        <v>69</v>
      </c>
      <c r="C189" t="s">
        <v>15108</v>
      </c>
    </row>
    <row r="190" spans="1:3" x14ac:dyDescent="0.45">
      <c r="A190" t="s">
        <v>15082</v>
      </c>
      <c r="B190" t="s">
        <v>15109</v>
      </c>
      <c r="C190" t="s">
        <v>15110</v>
      </c>
    </row>
    <row r="191" spans="1:3" x14ac:dyDescent="0.45">
      <c r="A191" t="s">
        <v>14955</v>
      </c>
      <c r="B191" t="s">
        <v>15111</v>
      </c>
      <c r="C191" t="s">
        <v>12002</v>
      </c>
    </row>
    <row r="192" spans="1:3" x14ac:dyDescent="0.45">
      <c r="A192" t="s">
        <v>15044</v>
      </c>
      <c r="B192" t="s">
        <v>3058</v>
      </c>
      <c r="C192" t="s">
        <v>15112</v>
      </c>
    </row>
    <row r="193" spans="1:3" x14ac:dyDescent="0.45">
      <c r="A193" t="s">
        <v>15023</v>
      </c>
      <c r="B193" t="s">
        <v>24</v>
      </c>
      <c r="C193" t="s">
        <v>8722</v>
      </c>
    </row>
    <row r="194" spans="1:3" x14ac:dyDescent="0.45">
      <c r="A194" t="s">
        <v>14905</v>
      </c>
      <c r="B194" t="s">
        <v>2774</v>
      </c>
      <c r="C194" t="s">
        <v>15113</v>
      </c>
    </row>
    <row r="195" spans="1:3" x14ac:dyDescent="0.45">
      <c r="A195" t="s">
        <v>14894</v>
      </c>
      <c r="B195" t="s">
        <v>69</v>
      </c>
      <c r="C195" t="s">
        <v>183</v>
      </c>
    </row>
    <row r="196" spans="1:3" x14ac:dyDescent="0.45">
      <c r="A196" t="s">
        <v>14919</v>
      </c>
      <c r="B196" t="s">
        <v>14807</v>
      </c>
      <c r="C196" t="s">
        <v>15114</v>
      </c>
    </row>
    <row r="197" spans="1:3" x14ac:dyDescent="0.45">
      <c r="A197" t="s">
        <v>14944</v>
      </c>
      <c r="B197" t="s">
        <v>74</v>
      </c>
      <c r="C197" t="s">
        <v>15115</v>
      </c>
    </row>
    <row r="198" spans="1:3" x14ac:dyDescent="0.45">
      <c r="A198" t="s">
        <v>14900</v>
      </c>
      <c r="B198" t="s">
        <v>74</v>
      </c>
      <c r="C198" t="s">
        <v>15116</v>
      </c>
    </row>
    <row r="199" spans="1:3" x14ac:dyDescent="0.45">
      <c r="A199" t="s">
        <v>15061</v>
      </c>
      <c r="B199" t="s">
        <v>75</v>
      </c>
      <c r="C199" t="s">
        <v>15117</v>
      </c>
    </row>
    <row r="200" spans="1:3" x14ac:dyDescent="0.45">
      <c r="A200" t="s">
        <v>14966</v>
      </c>
      <c r="B200" t="s">
        <v>78</v>
      </c>
      <c r="C200" t="s">
        <v>15118</v>
      </c>
    </row>
    <row r="201" spans="1:3" x14ac:dyDescent="0.45">
      <c r="A201" t="s">
        <v>14973</v>
      </c>
      <c r="B201" t="s">
        <v>88</v>
      </c>
      <c r="C201" t="s">
        <v>15119</v>
      </c>
    </row>
    <row r="202" spans="1:3" x14ac:dyDescent="0.45">
      <c r="A202" t="s">
        <v>15101</v>
      </c>
      <c r="B202" t="s">
        <v>88</v>
      </c>
      <c r="C202" t="s">
        <v>15120</v>
      </c>
    </row>
    <row r="203" spans="1:3" x14ac:dyDescent="0.45">
      <c r="A203" t="s">
        <v>15084</v>
      </c>
      <c r="B203" t="s">
        <v>40</v>
      </c>
      <c r="C203" t="s">
        <v>15121</v>
      </c>
    </row>
    <row r="204" spans="1:3" x14ac:dyDescent="0.45">
      <c r="A204" t="s">
        <v>15055</v>
      </c>
      <c r="B204" t="s">
        <v>15122</v>
      </c>
      <c r="C204" t="s">
        <v>15123</v>
      </c>
    </row>
    <row r="205" spans="1:3" x14ac:dyDescent="0.45">
      <c r="A205" t="s">
        <v>14939</v>
      </c>
      <c r="B205" t="s">
        <v>4388</v>
      </c>
      <c r="C205" t="s">
        <v>15124</v>
      </c>
    </row>
    <row r="206" spans="1:3" x14ac:dyDescent="0.45">
      <c r="A206" t="s">
        <v>15085</v>
      </c>
      <c r="B206" t="s">
        <v>4</v>
      </c>
      <c r="C206" t="s">
        <v>10675</v>
      </c>
    </row>
    <row r="207" spans="1:3" x14ac:dyDescent="0.45">
      <c r="A207" t="s">
        <v>14912</v>
      </c>
      <c r="B207" t="s">
        <v>4385</v>
      </c>
      <c r="C207" t="s">
        <v>15125</v>
      </c>
    </row>
    <row r="208" spans="1:3" x14ac:dyDescent="0.45">
      <c r="A208" t="s">
        <v>14945</v>
      </c>
      <c r="B208" t="s">
        <v>12603</v>
      </c>
      <c r="C208" t="s">
        <v>1118</v>
      </c>
    </row>
    <row r="209" spans="1:3" x14ac:dyDescent="0.45">
      <c r="A209" t="s">
        <v>15096</v>
      </c>
      <c r="B209" t="s">
        <v>94</v>
      </c>
      <c r="C209" t="s">
        <v>15126</v>
      </c>
    </row>
    <row r="210" spans="1:3" x14ac:dyDescent="0.45">
      <c r="A210" t="s">
        <v>14893</v>
      </c>
      <c r="B210" t="s">
        <v>3546</v>
      </c>
      <c r="C210" t="s">
        <v>2141</v>
      </c>
    </row>
    <row r="211" spans="1:3" x14ac:dyDescent="0.45">
      <c r="A211" t="s">
        <v>14882</v>
      </c>
      <c r="B211" t="s">
        <v>2158</v>
      </c>
      <c r="C211" t="s">
        <v>15127</v>
      </c>
    </row>
    <row r="212" spans="1:3" x14ac:dyDescent="0.45">
      <c r="A212" t="s">
        <v>15094</v>
      </c>
      <c r="B212" t="s">
        <v>3961</v>
      </c>
      <c r="C212" t="s">
        <v>15128</v>
      </c>
    </row>
    <row r="213" spans="1:3" x14ac:dyDescent="0.45">
      <c r="A213" t="s">
        <v>15042</v>
      </c>
      <c r="B213" t="s">
        <v>2422</v>
      </c>
      <c r="C213" t="s">
        <v>15129</v>
      </c>
    </row>
    <row r="214" spans="1:3" x14ac:dyDescent="0.45">
      <c r="A214" t="s">
        <v>15081</v>
      </c>
      <c r="B214" t="s">
        <v>15130</v>
      </c>
      <c r="C214" t="s">
        <v>15131</v>
      </c>
    </row>
    <row r="215" spans="1:3" x14ac:dyDescent="0.45">
      <c r="A215" t="s">
        <v>15019</v>
      </c>
      <c r="B215" t="s">
        <v>99</v>
      </c>
      <c r="C215" t="s">
        <v>127</v>
      </c>
    </row>
    <row r="216" spans="1:3" x14ac:dyDescent="0.45">
      <c r="A216" t="s">
        <v>14881</v>
      </c>
      <c r="B216" t="s">
        <v>2156</v>
      </c>
      <c r="C216" t="s">
        <v>15132</v>
      </c>
    </row>
    <row r="217" spans="1:3" x14ac:dyDescent="0.45">
      <c r="A217" t="s">
        <v>14904</v>
      </c>
      <c r="B217" t="s">
        <v>8</v>
      </c>
      <c r="C217" t="s">
        <v>190</v>
      </c>
    </row>
    <row r="218" spans="1:3" x14ac:dyDescent="0.45">
      <c r="A218" t="s">
        <v>15070</v>
      </c>
      <c r="B218" t="s">
        <v>8</v>
      </c>
      <c r="C218" t="s">
        <v>3152</v>
      </c>
    </row>
    <row r="219" spans="1:3" x14ac:dyDescent="0.45">
      <c r="A219" t="s">
        <v>15002</v>
      </c>
      <c r="B219" t="s">
        <v>15133</v>
      </c>
      <c r="C219" t="s">
        <v>15134</v>
      </c>
    </row>
    <row r="220" spans="1:3" x14ac:dyDescent="0.45">
      <c r="A220" t="s">
        <v>15089</v>
      </c>
      <c r="B220" t="s">
        <v>8964</v>
      </c>
      <c r="C220" t="s">
        <v>63</v>
      </c>
    </row>
    <row r="221" spans="1:3" x14ac:dyDescent="0.45">
      <c r="A221" t="s">
        <v>14998</v>
      </c>
      <c r="B221" t="s">
        <v>3570</v>
      </c>
      <c r="C221" t="s">
        <v>15135</v>
      </c>
    </row>
    <row r="222" spans="1:3" x14ac:dyDescent="0.45">
      <c r="A222" t="s">
        <v>14891</v>
      </c>
      <c r="B222" t="s">
        <v>621</v>
      </c>
      <c r="C222" t="s">
        <v>3999</v>
      </c>
    </row>
    <row r="223" spans="1:3" x14ac:dyDescent="0.45">
      <c r="A223" t="s">
        <v>14954</v>
      </c>
      <c r="B223" t="s">
        <v>14425</v>
      </c>
      <c r="C223" t="s">
        <v>7757</v>
      </c>
    </row>
    <row r="224" spans="1:3" x14ac:dyDescent="0.45">
      <c r="A224" t="s">
        <v>14924</v>
      </c>
      <c r="B224" t="s">
        <v>112</v>
      </c>
      <c r="C224" t="s">
        <v>15136</v>
      </c>
    </row>
    <row r="225" spans="1:3" x14ac:dyDescent="0.45">
      <c r="A225" t="s">
        <v>14896</v>
      </c>
      <c r="B225" t="s">
        <v>15137</v>
      </c>
      <c r="C225" t="s">
        <v>5475</v>
      </c>
    </row>
    <row r="226" spans="1:3" x14ac:dyDescent="0.45">
      <c r="A226" t="s">
        <v>14899</v>
      </c>
      <c r="B226" t="s">
        <v>116</v>
      </c>
      <c r="C226" t="s">
        <v>15138</v>
      </c>
    </row>
    <row r="227" spans="1:3" x14ac:dyDescent="0.45">
      <c r="A227" t="s">
        <v>14942</v>
      </c>
      <c r="B227" t="s">
        <v>121</v>
      </c>
      <c r="C227" t="s">
        <v>3642</v>
      </c>
    </row>
    <row r="228" spans="1:3" x14ac:dyDescent="0.45">
      <c r="A228" t="s">
        <v>15091</v>
      </c>
      <c r="B228" t="s">
        <v>2462</v>
      </c>
      <c r="C228" t="s">
        <v>4385</v>
      </c>
    </row>
    <row r="229" spans="1:3" x14ac:dyDescent="0.45">
      <c r="A229" t="s">
        <v>15065</v>
      </c>
      <c r="B229" t="s">
        <v>15139</v>
      </c>
      <c r="C229" t="s">
        <v>13823</v>
      </c>
    </row>
    <row r="230" spans="1:3" x14ac:dyDescent="0.45">
      <c r="A230" t="s">
        <v>14953</v>
      </c>
      <c r="B230" t="s">
        <v>15140</v>
      </c>
      <c r="C230" t="s">
        <v>7307</v>
      </c>
    </row>
    <row r="231" spans="1:3" x14ac:dyDescent="0.45">
      <c r="A231" t="s">
        <v>14993</v>
      </c>
      <c r="B231" t="s">
        <v>28</v>
      </c>
      <c r="C231" t="s">
        <v>15141</v>
      </c>
    </row>
    <row r="232" spans="1:3" x14ac:dyDescent="0.45">
      <c r="A232" t="s">
        <v>14910</v>
      </c>
      <c r="B232" t="s">
        <v>15142</v>
      </c>
      <c r="C232" t="s">
        <v>15143</v>
      </c>
    </row>
    <row r="233" spans="1:3" x14ac:dyDescent="0.45">
      <c r="A233" t="s">
        <v>14995</v>
      </c>
      <c r="B233" t="s">
        <v>12325</v>
      </c>
      <c r="C233" t="s">
        <v>1390</v>
      </c>
    </row>
    <row r="234" spans="1:3" x14ac:dyDescent="0.45">
      <c r="A234" t="s">
        <v>14892</v>
      </c>
      <c r="B234" t="s">
        <v>15144</v>
      </c>
      <c r="C234" t="s">
        <v>12604</v>
      </c>
    </row>
    <row r="235" spans="1:3" x14ac:dyDescent="0.45">
      <c r="A235" t="s">
        <v>15097</v>
      </c>
      <c r="B235" t="s">
        <v>132</v>
      </c>
      <c r="C235" t="s">
        <v>15145</v>
      </c>
    </row>
    <row r="236" spans="1:3" x14ac:dyDescent="0.45">
      <c r="A236" t="s">
        <v>15024</v>
      </c>
      <c r="B236" t="s">
        <v>10700</v>
      </c>
      <c r="C236" t="s">
        <v>2853</v>
      </c>
    </row>
    <row r="237" spans="1:3" x14ac:dyDescent="0.45">
      <c r="A237" t="s">
        <v>15074</v>
      </c>
      <c r="B237" t="s">
        <v>1254</v>
      </c>
      <c r="C237" t="s">
        <v>3098</v>
      </c>
    </row>
    <row r="238" spans="1:3" x14ac:dyDescent="0.45">
      <c r="A238" t="s">
        <v>15076</v>
      </c>
      <c r="B238" t="s">
        <v>134</v>
      </c>
      <c r="C238" t="s">
        <v>15146</v>
      </c>
    </row>
    <row r="239" spans="1:3" x14ac:dyDescent="0.45">
      <c r="A239" t="s">
        <v>15026</v>
      </c>
      <c r="B239" t="s">
        <v>15147</v>
      </c>
      <c r="C239" t="s">
        <v>13442</v>
      </c>
    </row>
    <row r="240" spans="1:3" x14ac:dyDescent="0.45">
      <c r="A240" t="s">
        <v>15068</v>
      </c>
      <c r="B240" t="s">
        <v>3592</v>
      </c>
      <c r="C240" t="s">
        <v>15148</v>
      </c>
    </row>
    <row r="241" spans="1:3" x14ac:dyDescent="0.45">
      <c r="A241" t="s">
        <v>14879</v>
      </c>
      <c r="B241" t="s">
        <v>136</v>
      </c>
      <c r="C241" t="s">
        <v>2224</v>
      </c>
    </row>
    <row r="242" spans="1:3" x14ac:dyDescent="0.45">
      <c r="A242" t="s">
        <v>15038</v>
      </c>
      <c r="B242" t="s">
        <v>46</v>
      </c>
      <c r="C242" t="s">
        <v>33</v>
      </c>
    </row>
    <row r="243" spans="1:3" x14ac:dyDescent="0.45">
      <c r="A243" t="s">
        <v>14958</v>
      </c>
      <c r="B243" t="s">
        <v>46</v>
      </c>
      <c r="C243" t="s">
        <v>15149</v>
      </c>
    </row>
    <row r="244" spans="1:3" x14ac:dyDescent="0.45">
      <c r="A244" t="s">
        <v>15022</v>
      </c>
      <c r="B244" t="s">
        <v>194</v>
      </c>
      <c r="C244" t="s">
        <v>18</v>
      </c>
    </row>
    <row r="245" spans="1:3" x14ac:dyDescent="0.45">
      <c r="A245" t="s">
        <v>14915</v>
      </c>
      <c r="B245" t="s">
        <v>15150</v>
      </c>
      <c r="C245" t="s">
        <v>15151</v>
      </c>
    </row>
    <row r="246" spans="1:3" x14ac:dyDescent="0.45">
      <c r="A246" t="s">
        <v>15018</v>
      </c>
      <c r="B246" t="s">
        <v>15152</v>
      </c>
      <c r="C246" t="s">
        <v>3972</v>
      </c>
    </row>
    <row r="247" spans="1:3" x14ac:dyDescent="0.45">
      <c r="A247" t="s">
        <v>14903</v>
      </c>
      <c r="B247" t="s">
        <v>1061</v>
      </c>
      <c r="C247" t="s">
        <v>15153</v>
      </c>
    </row>
    <row r="248" spans="1:3" x14ac:dyDescent="0.45">
      <c r="A248" t="s">
        <v>14925</v>
      </c>
      <c r="B248" t="s">
        <v>15154</v>
      </c>
      <c r="C248" t="s">
        <v>15155</v>
      </c>
    </row>
    <row r="249" spans="1:3" x14ac:dyDescent="0.45">
      <c r="A249" t="s">
        <v>15016</v>
      </c>
      <c r="B249" t="s">
        <v>15156</v>
      </c>
      <c r="C249" t="s">
        <v>8915</v>
      </c>
    </row>
    <row r="250" spans="1:3" x14ac:dyDescent="0.45">
      <c r="A250" t="s">
        <v>14916</v>
      </c>
      <c r="B250" t="s">
        <v>8625</v>
      </c>
      <c r="C250" t="s">
        <v>15157</v>
      </c>
    </row>
    <row r="251" spans="1:3" x14ac:dyDescent="0.45">
      <c r="A251" t="s">
        <v>15017</v>
      </c>
      <c r="B251" t="s">
        <v>10821</v>
      </c>
      <c r="C251" t="s">
        <v>15158</v>
      </c>
    </row>
    <row r="252" spans="1:3" x14ac:dyDescent="0.45">
      <c r="A252" t="s">
        <v>14978</v>
      </c>
      <c r="B252" t="s">
        <v>1081</v>
      </c>
      <c r="C252" t="s">
        <v>15159</v>
      </c>
    </row>
    <row r="253" spans="1:3" x14ac:dyDescent="0.45">
      <c r="A253" t="s">
        <v>14926</v>
      </c>
      <c r="B253" t="s">
        <v>15160</v>
      </c>
      <c r="C253" t="s">
        <v>1707</v>
      </c>
    </row>
    <row r="254" spans="1:3" x14ac:dyDescent="0.45">
      <c r="A254" t="s">
        <v>15056</v>
      </c>
      <c r="B254" t="s">
        <v>15161</v>
      </c>
      <c r="C254" t="s">
        <v>1077</v>
      </c>
    </row>
    <row r="255" spans="1:3" x14ac:dyDescent="0.45">
      <c r="A255" t="s">
        <v>14888</v>
      </c>
      <c r="B255" t="s">
        <v>6767</v>
      </c>
      <c r="C255" t="s">
        <v>15162</v>
      </c>
    </row>
    <row r="256" spans="1:3" x14ac:dyDescent="0.45">
      <c r="A256" t="s">
        <v>15100</v>
      </c>
      <c r="B256" t="s">
        <v>15163</v>
      </c>
      <c r="C256" t="s">
        <v>11638</v>
      </c>
    </row>
    <row r="257" spans="1:3" x14ac:dyDescent="0.45">
      <c r="A257" t="s">
        <v>14936</v>
      </c>
      <c r="B257" t="s">
        <v>15164</v>
      </c>
      <c r="C257" t="s">
        <v>15165</v>
      </c>
    </row>
    <row r="258" spans="1:3" x14ac:dyDescent="0.45">
      <c r="A258" t="s">
        <v>14933</v>
      </c>
      <c r="B258" t="s">
        <v>1146</v>
      </c>
      <c r="C258" t="s">
        <v>15166</v>
      </c>
    </row>
    <row r="259" spans="1:3" x14ac:dyDescent="0.45">
      <c r="A259" t="s">
        <v>15015</v>
      </c>
      <c r="B259" t="s">
        <v>1088</v>
      </c>
      <c r="C259" t="s">
        <v>15167</v>
      </c>
    </row>
    <row r="260" spans="1:3" x14ac:dyDescent="0.45">
      <c r="A260" t="s">
        <v>14957</v>
      </c>
      <c r="B260" t="s">
        <v>46</v>
      </c>
      <c r="C260" t="s">
        <v>17</v>
      </c>
    </row>
    <row r="261" spans="1:3" x14ac:dyDescent="0.45">
      <c r="A261" t="s">
        <v>15004</v>
      </c>
      <c r="B261" t="s">
        <v>1090</v>
      </c>
      <c r="C261" t="s">
        <v>15168</v>
      </c>
    </row>
    <row r="262" spans="1:3" x14ac:dyDescent="0.45">
      <c r="A262" t="s">
        <v>15058</v>
      </c>
      <c r="B262" t="s">
        <v>15169</v>
      </c>
      <c r="C262" t="s">
        <v>15170</v>
      </c>
    </row>
    <row r="263" spans="1:3" x14ac:dyDescent="0.45">
      <c r="A263" t="s">
        <v>15102</v>
      </c>
      <c r="B263" t="s">
        <v>987</v>
      </c>
      <c r="C263" t="s">
        <v>130</v>
      </c>
    </row>
    <row r="264" spans="1:3" x14ac:dyDescent="0.45">
      <c r="A264" t="s">
        <v>15083</v>
      </c>
      <c r="B264" t="s">
        <v>7017</v>
      </c>
      <c r="C264" t="s">
        <v>15171</v>
      </c>
    </row>
    <row r="265" spans="1:3" x14ac:dyDescent="0.45">
      <c r="A265" t="s">
        <v>14880</v>
      </c>
      <c r="B265" t="s">
        <v>15172</v>
      </c>
      <c r="C265" t="s">
        <v>223</v>
      </c>
    </row>
    <row r="266" spans="1:3" x14ac:dyDescent="0.45">
      <c r="A266" t="s">
        <v>14974</v>
      </c>
      <c r="B266" t="s">
        <v>641</v>
      </c>
      <c r="C266" t="s">
        <v>15173</v>
      </c>
    </row>
    <row r="267" spans="1:3" x14ac:dyDescent="0.45">
      <c r="A267" t="s">
        <v>14972</v>
      </c>
      <c r="B267" t="s">
        <v>15174</v>
      </c>
      <c r="C267" t="s">
        <v>12677</v>
      </c>
    </row>
    <row r="268" spans="1:3" x14ac:dyDescent="0.45">
      <c r="A268" t="s">
        <v>15025</v>
      </c>
      <c r="B268" t="s">
        <v>23</v>
      </c>
      <c r="C268" t="s">
        <v>4445</v>
      </c>
    </row>
    <row r="269" spans="1:3" x14ac:dyDescent="0.45">
      <c r="A269" t="s">
        <v>15039</v>
      </c>
      <c r="B269" t="s">
        <v>23</v>
      </c>
      <c r="C269" t="s">
        <v>105</v>
      </c>
    </row>
    <row r="270" spans="1:3" x14ac:dyDescent="0.45">
      <c r="A270" t="s">
        <v>14930</v>
      </c>
      <c r="B270" t="s">
        <v>641</v>
      </c>
      <c r="C270" t="s">
        <v>15175</v>
      </c>
    </row>
    <row r="271" spans="1:3" x14ac:dyDescent="0.45">
      <c r="A271" t="s">
        <v>15007</v>
      </c>
      <c r="B271" t="s">
        <v>15176</v>
      </c>
      <c r="C271" t="s">
        <v>15177</v>
      </c>
    </row>
    <row r="272" spans="1:3" x14ac:dyDescent="0.45">
      <c r="A272" t="s">
        <v>14878</v>
      </c>
      <c r="B272" t="s">
        <v>4</v>
      </c>
      <c r="C272" t="s">
        <v>5105</v>
      </c>
    </row>
    <row r="273" spans="1:3" x14ac:dyDescent="0.45">
      <c r="A273" t="s">
        <v>15052</v>
      </c>
      <c r="B273" t="s">
        <v>7846</v>
      </c>
      <c r="C273" t="s">
        <v>15178</v>
      </c>
    </row>
    <row r="274" spans="1:3" x14ac:dyDescent="0.45">
      <c r="A274" t="s">
        <v>14977</v>
      </c>
      <c r="B274" t="s">
        <v>4014</v>
      </c>
      <c r="C274" t="s">
        <v>15179</v>
      </c>
    </row>
    <row r="275" spans="1:3" x14ac:dyDescent="0.45">
      <c r="A275" t="s">
        <v>15072</v>
      </c>
      <c r="B275" t="s">
        <v>4</v>
      </c>
      <c r="C275" t="s">
        <v>15180</v>
      </c>
    </row>
    <row r="276" spans="1:3" x14ac:dyDescent="0.45">
      <c r="A276" t="s">
        <v>15012</v>
      </c>
      <c r="B276" t="s">
        <v>164</v>
      </c>
      <c r="C276" t="s">
        <v>15181</v>
      </c>
    </row>
    <row r="277" spans="1:3" x14ac:dyDescent="0.45">
      <c r="A277" t="s">
        <v>15079</v>
      </c>
      <c r="B277" t="s">
        <v>156</v>
      </c>
      <c r="C277" t="s">
        <v>15182</v>
      </c>
    </row>
    <row r="278" spans="1:3" x14ac:dyDescent="0.45">
      <c r="A278" t="s">
        <v>14985</v>
      </c>
      <c r="B278" t="s">
        <v>166</v>
      </c>
      <c r="C278" t="s">
        <v>6055</v>
      </c>
    </row>
    <row r="279" spans="1:3" x14ac:dyDescent="0.45">
      <c r="A279" t="s">
        <v>15062</v>
      </c>
      <c r="B279" t="s">
        <v>15183</v>
      </c>
      <c r="C279" t="s">
        <v>15184</v>
      </c>
    </row>
    <row r="280" spans="1:3" x14ac:dyDescent="0.45">
      <c r="A280" t="s">
        <v>15071</v>
      </c>
      <c r="B280" t="s">
        <v>161</v>
      </c>
      <c r="C280" t="s">
        <v>5422</v>
      </c>
    </row>
    <row r="281" spans="1:3" x14ac:dyDescent="0.45">
      <c r="A281" t="s">
        <v>15051</v>
      </c>
      <c r="B281" t="s">
        <v>6132</v>
      </c>
      <c r="C281" t="s">
        <v>4479</v>
      </c>
    </row>
    <row r="282" spans="1:3" x14ac:dyDescent="0.45">
      <c r="A282" t="s">
        <v>15041</v>
      </c>
      <c r="B282" t="s">
        <v>161</v>
      </c>
      <c r="C282" t="s">
        <v>238</v>
      </c>
    </row>
    <row r="283" spans="1:3" x14ac:dyDescent="0.45">
      <c r="A283" t="s">
        <v>14935</v>
      </c>
      <c r="B283" t="s">
        <v>6549</v>
      </c>
      <c r="C283" t="s">
        <v>41</v>
      </c>
    </row>
    <row r="284" spans="1:3" x14ac:dyDescent="0.45">
      <c r="A284" t="s">
        <v>15009</v>
      </c>
      <c r="B284" t="s">
        <v>167</v>
      </c>
      <c r="C284" t="s">
        <v>6148</v>
      </c>
    </row>
    <row r="285" spans="1:3" x14ac:dyDescent="0.45">
      <c r="A285" t="s">
        <v>15040</v>
      </c>
      <c r="B285" t="s">
        <v>6549</v>
      </c>
      <c r="C285" t="s">
        <v>133</v>
      </c>
    </row>
    <row r="286" spans="1:3" x14ac:dyDescent="0.45">
      <c r="A286" t="s">
        <v>14980</v>
      </c>
      <c r="B286" t="s">
        <v>2880</v>
      </c>
      <c r="C286" t="s">
        <v>15185</v>
      </c>
    </row>
    <row r="287" spans="1:3" x14ac:dyDescent="0.45">
      <c r="A287" t="s">
        <v>15063</v>
      </c>
      <c r="B287" t="s">
        <v>2692</v>
      </c>
      <c r="C287" t="s">
        <v>6777</v>
      </c>
    </row>
    <row r="288" spans="1:3" x14ac:dyDescent="0.45">
      <c r="A288" t="s">
        <v>14948</v>
      </c>
      <c r="B288" t="s">
        <v>15186</v>
      </c>
      <c r="C288" t="s">
        <v>15187</v>
      </c>
    </row>
    <row r="289" spans="1:3" x14ac:dyDescent="0.45">
      <c r="A289" t="s">
        <v>15095</v>
      </c>
      <c r="B289" t="s">
        <v>26</v>
      </c>
      <c r="C289" t="s">
        <v>109</v>
      </c>
    </row>
    <row r="290" spans="1:3" x14ac:dyDescent="0.45">
      <c r="A290" t="s">
        <v>14950</v>
      </c>
      <c r="B290" t="s">
        <v>15188</v>
      </c>
      <c r="C290" t="s">
        <v>22</v>
      </c>
    </row>
    <row r="291" spans="1:3" x14ac:dyDescent="0.45">
      <c r="A291" t="s">
        <v>14969</v>
      </c>
      <c r="B291" t="s">
        <v>180</v>
      </c>
      <c r="C291" t="s">
        <v>52</v>
      </c>
    </row>
    <row r="292" spans="1:3" x14ac:dyDescent="0.45">
      <c r="A292" t="s">
        <v>15043</v>
      </c>
      <c r="B292" t="s">
        <v>2464</v>
      </c>
      <c r="C292" t="s">
        <v>68</v>
      </c>
    </row>
    <row r="293" spans="1:3" x14ac:dyDescent="0.45">
      <c r="A293" t="s">
        <v>14949</v>
      </c>
      <c r="B293" t="s">
        <v>179</v>
      </c>
      <c r="C293" t="s">
        <v>9234</v>
      </c>
    </row>
    <row r="294" spans="1:3" x14ac:dyDescent="0.45">
      <c r="A294" t="s">
        <v>15033</v>
      </c>
      <c r="B294" t="s">
        <v>180</v>
      </c>
      <c r="C294" t="s">
        <v>7829</v>
      </c>
    </row>
    <row r="295" spans="1:3" x14ac:dyDescent="0.45">
      <c r="A295" t="s">
        <v>15054</v>
      </c>
      <c r="B295" t="s">
        <v>15189</v>
      </c>
      <c r="C295" t="s">
        <v>15190</v>
      </c>
    </row>
    <row r="296" spans="1:3" x14ac:dyDescent="0.45">
      <c r="A296" t="s">
        <v>14960</v>
      </c>
      <c r="B296" t="s">
        <v>26</v>
      </c>
      <c r="C296" t="s">
        <v>15191</v>
      </c>
    </row>
    <row r="297" spans="1:3" x14ac:dyDescent="0.45">
      <c r="A297" t="s">
        <v>15088</v>
      </c>
      <c r="B297" t="s">
        <v>15192</v>
      </c>
      <c r="C297" t="s">
        <v>4485</v>
      </c>
    </row>
    <row r="298" spans="1:3" x14ac:dyDescent="0.45">
      <c r="A298" t="s">
        <v>15060</v>
      </c>
      <c r="B298" t="s">
        <v>135</v>
      </c>
      <c r="C298" t="s">
        <v>1812</v>
      </c>
    </row>
    <row r="299" spans="1:3" x14ac:dyDescent="0.45">
      <c r="A299" t="s">
        <v>14983</v>
      </c>
      <c r="B299" t="s">
        <v>9</v>
      </c>
      <c r="C299" t="s">
        <v>12433</v>
      </c>
    </row>
    <row r="300" spans="1:3" x14ac:dyDescent="0.45">
      <c r="A300" t="s">
        <v>14991</v>
      </c>
      <c r="B300" t="s">
        <v>178</v>
      </c>
      <c r="C300" t="s">
        <v>6148</v>
      </c>
    </row>
    <row r="301" spans="1:3" x14ac:dyDescent="0.45">
      <c r="A301" t="s">
        <v>14918</v>
      </c>
      <c r="B301" t="s">
        <v>6524</v>
      </c>
      <c r="C301" t="s">
        <v>5451</v>
      </c>
    </row>
    <row r="302" spans="1:3" x14ac:dyDescent="0.45">
      <c r="A302" t="s">
        <v>15059</v>
      </c>
      <c r="B302" t="s">
        <v>26</v>
      </c>
      <c r="C302" t="s">
        <v>8252</v>
      </c>
    </row>
    <row r="303" spans="1:3" x14ac:dyDescent="0.45">
      <c r="A303" t="s">
        <v>14979</v>
      </c>
      <c r="B303" t="s">
        <v>3138</v>
      </c>
      <c r="C303" t="s">
        <v>8624</v>
      </c>
    </row>
    <row r="304" spans="1:3" x14ac:dyDescent="0.45">
      <c r="A304" t="s">
        <v>15027</v>
      </c>
      <c r="B304" t="s">
        <v>3141</v>
      </c>
      <c r="C304" t="s">
        <v>732</v>
      </c>
    </row>
    <row r="305" spans="1:3" x14ac:dyDescent="0.45">
      <c r="A305" t="s">
        <v>14946</v>
      </c>
      <c r="B305" t="s">
        <v>3141</v>
      </c>
      <c r="C305" t="s">
        <v>10003</v>
      </c>
    </row>
    <row r="306" spans="1:3" x14ac:dyDescent="0.45">
      <c r="A306" t="s">
        <v>14952</v>
      </c>
      <c r="B306" t="s">
        <v>15193</v>
      </c>
      <c r="C306" t="s">
        <v>106</v>
      </c>
    </row>
    <row r="307" spans="1:3" x14ac:dyDescent="0.45">
      <c r="A307" t="s">
        <v>14937</v>
      </c>
      <c r="B307" t="s">
        <v>15194</v>
      </c>
      <c r="C307" t="s">
        <v>15195</v>
      </c>
    </row>
    <row r="308" spans="1:3" x14ac:dyDescent="0.45">
      <c r="A308" t="s">
        <v>14990</v>
      </c>
      <c r="B308" t="s">
        <v>194</v>
      </c>
      <c r="C308" t="s">
        <v>183</v>
      </c>
    </row>
    <row r="309" spans="1:3" x14ac:dyDescent="0.45">
      <c r="A309" t="s">
        <v>15046</v>
      </c>
      <c r="B309" t="s">
        <v>15196</v>
      </c>
      <c r="C309" t="s">
        <v>117</v>
      </c>
    </row>
    <row r="310" spans="1:3" x14ac:dyDescent="0.45">
      <c r="A310" t="s">
        <v>14931</v>
      </c>
      <c r="B310" t="s">
        <v>198</v>
      </c>
      <c r="C310" t="s">
        <v>2239</v>
      </c>
    </row>
    <row r="311" spans="1:3" x14ac:dyDescent="0.45">
      <c r="A311" t="s">
        <v>14884</v>
      </c>
      <c r="B311" t="s">
        <v>198</v>
      </c>
      <c r="C311" t="s">
        <v>86</v>
      </c>
    </row>
    <row r="312" spans="1:3" x14ac:dyDescent="0.45">
      <c r="A312" t="s">
        <v>14987</v>
      </c>
      <c r="B312" t="s">
        <v>15197</v>
      </c>
      <c r="C312" t="s">
        <v>15198</v>
      </c>
    </row>
    <row r="313" spans="1:3" x14ac:dyDescent="0.45">
      <c r="A313" t="s">
        <v>14941</v>
      </c>
      <c r="B313" t="s">
        <v>15199</v>
      </c>
      <c r="C313" t="s">
        <v>15200</v>
      </c>
    </row>
    <row r="314" spans="1:3" x14ac:dyDescent="0.45">
      <c r="A314" t="s">
        <v>15069</v>
      </c>
      <c r="B314" t="s">
        <v>4867</v>
      </c>
      <c r="C314" t="s">
        <v>15201</v>
      </c>
    </row>
    <row r="315" spans="1:3" x14ac:dyDescent="0.45">
      <c r="A315" t="s">
        <v>14970</v>
      </c>
      <c r="B315" t="s">
        <v>199</v>
      </c>
      <c r="C315" t="s">
        <v>15202</v>
      </c>
    </row>
    <row r="316" spans="1:3" x14ac:dyDescent="0.45">
      <c r="A316" t="s">
        <v>15003</v>
      </c>
      <c r="B316" t="s">
        <v>199</v>
      </c>
      <c r="C316" t="s">
        <v>15203</v>
      </c>
    </row>
    <row r="317" spans="1:3" x14ac:dyDescent="0.45">
      <c r="A317" t="s">
        <v>15045</v>
      </c>
      <c r="B317" t="s">
        <v>199</v>
      </c>
      <c r="C317" t="s">
        <v>15204</v>
      </c>
    </row>
    <row r="318" spans="1:3" x14ac:dyDescent="0.45">
      <c r="A318" t="s">
        <v>14962</v>
      </c>
      <c r="B318" t="s">
        <v>194</v>
      </c>
      <c r="C318" t="s">
        <v>14103</v>
      </c>
    </row>
    <row r="319" spans="1:3" x14ac:dyDescent="0.45">
      <c r="A319" t="s">
        <v>14927</v>
      </c>
      <c r="B319" t="s">
        <v>168</v>
      </c>
      <c r="C319" t="s">
        <v>139</v>
      </c>
    </row>
    <row r="320" spans="1:3" x14ac:dyDescent="0.45">
      <c r="A320" t="s">
        <v>14999</v>
      </c>
      <c r="B320" t="s">
        <v>201</v>
      </c>
      <c r="C320" t="s">
        <v>15205</v>
      </c>
    </row>
    <row r="321" spans="1:3" x14ac:dyDescent="0.45">
      <c r="A321" t="s">
        <v>15103</v>
      </c>
      <c r="B321" t="s">
        <v>209</v>
      </c>
      <c r="C321" t="s">
        <v>1854</v>
      </c>
    </row>
    <row r="322" spans="1:3" x14ac:dyDescent="0.45">
      <c r="A322" t="s">
        <v>15050</v>
      </c>
      <c r="B322" t="s">
        <v>15206</v>
      </c>
      <c r="C322" t="s">
        <v>15207</v>
      </c>
    </row>
    <row r="323" spans="1:3" x14ac:dyDescent="0.45">
      <c r="A323" t="s">
        <v>15086</v>
      </c>
      <c r="B323" t="s">
        <v>15208</v>
      </c>
      <c r="C323" t="s">
        <v>15209</v>
      </c>
    </row>
    <row r="324" spans="1:3" x14ac:dyDescent="0.45">
      <c r="A324" t="s">
        <v>14885</v>
      </c>
      <c r="B324" t="s">
        <v>15210</v>
      </c>
      <c r="C324" t="s">
        <v>15211</v>
      </c>
    </row>
    <row r="325" spans="1:3" x14ac:dyDescent="0.45">
      <c r="A325" t="s">
        <v>14963</v>
      </c>
      <c r="B325" t="s">
        <v>15212</v>
      </c>
      <c r="C325" t="s">
        <v>15213</v>
      </c>
    </row>
    <row r="326" spans="1:3" x14ac:dyDescent="0.45">
      <c r="A326" t="s">
        <v>15031</v>
      </c>
      <c r="B326" t="s">
        <v>24</v>
      </c>
      <c r="C326" t="s">
        <v>15214</v>
      </c>
    </row>
    <row r="327" spans="1:3" x14ac:dyDescent="0.45">
      <c r="A327" t="s">
        <v>14968</v>
      </c>
      <c r="B327" t="s">
        <v>24</v>
      </c>
      <c r="C327" t="s">
        <v>62</v>
      </c>
    </row>
    <row r="328" spans="1:3" x14ac:dyDescent="0.45">
      <c r="A328" t="s">
        <v>15021</v>
      </c>
      <c r="B328" t="s">
        <v>215</v>
      </c>
      <c r="C328" t="s">
        <v>15215</v>
      </c>
    </row>
    <row r="329" spans="1:3" x14ac:dyDescent="0.45">
      <c r="A329" t="s">
        <v>14959</v>
      </c>
      <c r="B329" t="s">
        <v>216</v>
      </c>
      <c r="C329" t="s">
        <v>5705</v>
      </c>
    </row>
    <row r="330" spans="1:3" x14ac:dyDescent="0.45">
      <c r="A330" t="s">
        <v>15080</v>
      </c>
      <c r="B330" t="s">
        <v>18</v>
      </c>
      <c r="C330" t="s">
        <v>22</v>
      </c>
    </row>
    <row r="331" spans="1:3" x14ac:dyDescent="0.45">
      <c r="A331" t="s">
        <v>15036</v>
      </c>
      <c r="B331" t="s">
        <v>6291</v>
      </c>
      <c r="C331" t="s">
        <v>11337</v>
      </c>
    </row>
    <row r="332" spans="1:3" x14ac:dyDescent="0.45">
      <c r="A332" t="s">
        <v>14932</v>
      </c>
      <c r="B332" t="s">
        <v>18</v>
      </c>
      <c r="C332" t="s">
        <v>15216</v>
      </c>
    </row>
    <row r="333" spans="1:3" x14ac:dyDescent="0.45">
      <c r="A333" t="s">
        <v>15005</v>
      </c>
      <c r="B333" t="s">
        <v>5851</v>
      </c>
      <c r="C333" t="s">
        <v>15217</v>
      </c>
    </row>
    <row r="334" spans="1:3" x14ac:dyDescent="0.45">
      <c r="A334" t="s">
        <v>15093</v>
      </c>
      <c r="B334" t="s">
        <v>112</v>
      </c>
      <c r="C334" t="s">
        <v>1248</v>
      </c>
    </row>
    <row r="335" spans="1:3" x14ac:dyDescent="0.45">
      <c r="A335" t="s">
        <v>14901</v>
      </c>
      <c r="B335" t="s">
        <v>15218</v>
      </c>
      <c r="C335" t="s">
        <v>15218</v>
      </c>
    </row>
    <row r="336" spans="1:3" x14ac:dyDescent="0.45">
      <c r="A336" t="s">
        <v>14982</v>
      </c>
      <c r="B336" t="s">
        <v>215</v>
      </c>
      <c r="C336" t="s">
        <v>15219</v>
      </c>
    </row>
    <row r="337" spans="1:3" x14ac:dyDescent="0.45">
      <c r="A337" t="s">
        <v>14889</v>
      </c>
      <c r="B337" t="s">
        <v>4478</v>
      </c>
      <c r="C337" t="s">
        <v>15220</v>
      </c>
    </row>
    <row r="338" spans="1:3" x14ac:dyDescent="0.45">
      <c r="A338" t="s">
        <v>14996</v>
      </c>
      <c r="B338" t="s">
        <v>10829</v>
      </c>
      <c r="C338" t="s">
        <v>15221</v>
      </c>
    </row>
    <row r="339" spans="1:3" x14ac:dyDescent="0.45">
      <c r="A339" t="s">
        <v>14961</v>
      </c>
      <c r="B339" t="s">
        <v>4393</v>
      </c>
      <c r="C339" t="s">
        <v>15222</v>
      </c>
    </row>
    <row r="340" spans="1:3" x14ac:dyDescent="0.45">
      <c r="A340" t="s">
        <v>15087</v>
      </c>
      <c r="B340" t="s">
        <v>1483</v>
      </c>
      <c r="C340" t="s">
        <v>15223</v>
      </c>
    </row>
    <row r="341" spans="1:3" x14ac:dyDescent="0.45">
      <c r="A341" t="s">
        <v>14914</v>
      </c>
      <c r="B341" t="s">
        <v>13867</v>
      </c>
      <c r="C341" t="s">
        <v>3547</v>
      </c>
    </row>
    <row r="342" spans="1:3" x14ac:dyDescent="0.45">
      <c r="A342" t="s">
        <v>15029</v>
      </c>
      <c r="B342" t="s">
        <v>56</v>
      </c>
      <c r="C342" t="s">
        <v>15224</v>
      </c>
    </row>
    <row r="343" spans="1:3" x14ac:dyDescent="0.45">
      <c r="A343" t="s">
        <v>14934</v>
      </c>
      <c r="B343" t="s">
        <v>56</v>
      </c>
      <c r="C343" t="s">
        <v>15225</v>
      </c>
    </row>
    <row r="344" spans="1:3" x14ac:dyDescent="0.45">
      <c r="A344" t="s">
        <v>14997</v>
      </c>
      <c r="B344" t="s">
        <v>228</v>
      </c>
      <c r="C344" t="s">
        <v>15226</v>
      </c>
    </row>
    <row r="345" spans="1:3" x14ac:dyDescent="0.45">
      <c r="A345" t="s">
        <v>14947</v>
      </c>
      <c r="B345" t="s">
        <v>15227</v>
      </c>
      <c r="C345" t="s">
        <v>2250</v>
      </c>
    </row>
    <row r="346" spans="1:3" x14ac:dyDescent="0.45">
      <c r="A346" t="s">
        <v>14951</v>
      </c>
      <c r="B346" t="s">
        <v>228</v>
      </c>
      <c r="C346" t="s">
        <v>15228</v>
      </c>
    </row>
    <row r="347" spans="1:3" x14ac:dyDescent="0.45">
      <c r="A347" t="s">
        <v>15049</v>
      </c>
      <c r="B347" t="s">
        <v>15229</v>
      </c>
      <c r="C347" t="s">
        <v>4109</v>
      </c>
    </row>
    <row r="348" spans="1:3" x14ac:dyDescent="0.45">
      <c r="A348" t="s">
        <v>14956</v>
      </c>
      <c r="B348" t="s">
        <v>6301</v>
      </c>
      <c r="C348" t="s">
        <v>15230</v>
      </c>
    </row>
    <row r="349" spans="1:3" x14ac:dyDescent="0.45">
      <c r="A349" t="s">
        <v>15073</v>
      </c>
      <c r="B349" t="s">
        <v>15231</v>
      </c>
      <c r="C349" t="s">
        <v>15232</v>
      </c>
    </row>
    <row r="350" spans="1:3" x14ac:dyDescent="0.45">
      <c r="A350" t="s">
        <v>15035</v>
      </c>
      <c r="B350" t="s">
        <v>15233</v>
      </c>
      <c r="C350" t="s">
        <v>117</v>
      </c>
    </row>
    <row r="351" spans="1:3" x14ac:dyDescent="0.45">
      <c r="A351" t="s">
        <v>14886</v>
      </c>
      <c r="B351" t="s">
        <v>15234</v>
      </c>
      <c r="C351" t="s">
        <v>15235</v>
      </c>
    </row>
    <row r="352" spans="1:3" x14ac:dyDescent="0.45">
      <c r="A352" t="s">
        <v>14890</v>
      </c>
      <c r="B352" t="s">
        <v>15236</v>
      </c>
      <c r="C352" t="s">
        <v>15237</v>
      </c>
    </row>
    <row r="353" spans="1:3" x14ac:dyDescent="0.45">
      <c r="A353" t="s">
        <v>15010</v>
      </c>
      <c r="B353" t="s">
        <v>15238</v>
      </c>
      <c r="C353" t="s">
        <v>15239</v>
      </c>
    </row>
    <row r="354" spans="1:3" x14ac:dyDescent="0.45">
      <c r="A354" t="s">
        <v>15053</v>
      </c>
      <c r="B354" t="s">
        <v>6192</v>
      </c>
      <c r="C354" t="s">
        <v>15240</v>
      </c>
    </row>
    <row r="355" spans="1:3" x14ac:dyDescent="0.45">
      <c r="A355" t="s">
        <v>15008</v>
      </c>
      <c r="B355" t="s">
        <v>15241</v>
      </c>
      <c r="C355" t="s">
        <v>15242</v>
      </c>
    </row>
    <row r="356" spans="1:3" x14ac:dyDescent="0.45">
      <c r="A356" t="s">
        <v>14895</v>
      </c>
      <c r="B356" t="s">
        <v>3715</v>
      </c>
      <c r="C356" t="s">
        <v>15243</v>
      </c>
    </row>
    <row r="357" spans="1:3" x14ac:dyDescent="0.45">
      <c r="A357" t="s">
        <v>14883</v>
      </c>
      <c r="B357" t="s">
        <v>235</v>
      </c>
      <c r="C357" t="s">
        <v>15244</v>
      </c>
    </row>
    <row r="358" spans="1:3" x14ac:dyDescent="0.45">
      <c r="A358" t="s">
        <v>14964</v>
      </c>
      <c r="B358" t="s">
        <v>15245</v>
      </c>
      <c r="C358" t="s">
        <v>15246</v>
      </c>
    </row>
    <row r="359" spans="1:3" x14ac:dyDescent="0.45">
      <c r="A359" t="s">
        <v>15077</v>
      </c>
      <c r="B359" t="s">
        <v>235</v>
      </c>
      <c r="C359" t="s">
        <v>15247</v>
      </c>
    </row>
    <row r="360" spans="1:3" x14ac:dyDescent="0.45">
      <c r="A360" t="s">
        <v>14917</v>
      </c>
      <c r="B360" t="s">
        <v>4388</v>
      </c>
      <c r="C360" t="s">
        <v>15248</v>
      </c>
    </row>
    <row r="361" spans="1:3" x14ac:dyDescent="0.45">
      <c r="A361" t="s">
        <v>14943</v>
      </c>
      <c r="B361" t="s">
        <v>148</v>
      </c>
      <c r="C361" t="s">
        <v>15249</v>
      </c>
    </row>
    <row r="362" spans="1:3" x14ac:dyDescent="0.45">
      <c r="A362" t="s">
        <v>14909</v>
      </c>
      <c r="B362" t="s">
        <v>15250</v>
      </c>
      <c r="C362" t="s">
        <v>15251</v>
      </c>
    </row>
    <row r="363" spans="1:3" x14ac:dyDescent="0.45">
      <c r="A363" t="s">
        <v>14877</v>
      </c>
      <c r="B363" t="s">
        <v>4513</v>
      </c>
      <c r="C363" t="s">
        <v>1778</v>
      </c>
    </row>
    <row r="364" spans="1:3" x14ac:dyDescent="0.45">
      <c r="A364" t="s">
        <v>15099</v>
      </c>
      <c r="B364" t="s">
        <v>15252</v>
      </c>
      <c r="C364" t="s">
        <v>15253</v>
      </c>
    </row>
    <row r="365" spans="1:3" x14ac:dyDescent="0.45">
      <c r="A365" t="s">
        <v>15098</v>
      </c>
      <c r="B365" t="s">
        <v>39</v>
      </c>
      <c r="C365" t="s">
        <v>5435</v>
      </c>
    </row>
    <row r="366" spans="1:3" x14ac:dyDescent="0.45">
      <c r="A366" t="s">
        <v>14938</v>
      </c>
      <c r="B366" t="s">
        <v>239</v>
      </c>
      <c r="C366" t="s">
        <v>15254</v>
      </c>
    </row>
    <row r="367" spans="1:3" x14ac:dyDescent="0.45">
      <c r="A367" t="s">
        <v>15092</v>
      </c>
      <c r="B367" t="s">
        <v>2762</v>
      </c>
      <c r="C367" t="s">
        <v>4539</v>
      </c>
    </row>
    <row r="368" spans="1:3" x14ac:dyDescent="0.45">
      <c r="A368" t="s">
        <v>15020</v>
      </c>
      <c r="B368" t="s">
        <v>3573</v>
      </c>
      <c r="C368" t="s">
        <v>249</v>
      </c>
    </row>
    <row r="369" spans="1:3" x14ac:dyDescent="0.45">
      <c r="A369" t="s">
        <v>14913</v>
      </c>
      <c r="B369" t="s">
        <v>15255</v>
      </c>
      <c r="C369" t="s">
        <v>15256</v>
      </c>
    </row>
    <row r="370" spans="1:3" x14ac:dyDescent="0.45">
      <c r="A370" t="s">
        <v>15066</v>
      </c>
      <c r="B370" t="s">
        <v>1251</v>
      </c>
      <c r="C370" t="s">
        <v>15257</v>
      </c>
    </row>
    <row r="371" spans="1:3" x14ac:dyDescent="0.45">
      <c r="A371" t="s">
        <v>14929</v>
      </c>
      <c r="B371" t="s">
        <v>74</v>
      </c>
      <c r="C371" t="s">
        <v>15258</v>
      </c>
    </row>
    <row r="372" spans="1:3" x14ac:dyDescent="0.45">
      <c r="A372" t="s">
        <v>14975</v>
      </c>
      <c r="B372" t="s">
        <v>2422</v>
      </c>
      <c r="C372" t="s">
        <v>15259</v>
      </c>
    </row>
    <row r="373" spans="1:3" x14ac:dyDescent="0.45">
      <c r="A373" t="s">
        <v>14920</v>
      </c>
      <c r="B373" t="s">
        <v>15260</v>
      </c>
      <c r="C373" t="s">
        <v>15261</v>
      </c>
    </row>
    <row r="374" spans="1:3" x14ac:dyDescent="0.45">
      <c r="A374" t="s">
        <v>14994</v>
      </c>
      <c r="B374" t="s">
        <v>1081</v>
      </c>
      <c r="C374" t="s">
        <v>15262</v>
      </c>
    </row>
    <row r="375" spans="1:3" x14ac:dyDescent="0.45">
      <c r="A375" t="s">
        <v>15078</v>
      </c>
      <c r="B375" t="s">
        <v>2331</v>
      </c>
      <c r="C375" t="s">
        <v>4068</v>
      </c>
    </row>
    <row r="376" spans="1:3" x14ac:dyDescent="0.45">
      <c r="A376" t="s">
        <v>14967</v>
      </c>
      <c r="B376" t="s">
        <v>1889</v>
      </c>
      <c r="C376" t="s">
        <v>2789</v>
      </c>
    </row>
    <row r="377" spans="1:3" x14ac:dyDescent="0.45">
      <c r="A377" t="s">
        <v>14922</v>
      </c>
      <c r="B377" t="s">
        <v>15263</v>
      </c>
      <c r="C377" t="s">
        <v>15264</v>
      </c>
    </row>
    <row r="378" spans="1:3" x14ac:dyDescent="0.45">
      <c r="A378" t="s">
        <v>15090</v>
      </c>
      <c r="B378" t="s">
        <v>243</v>
      </c>
      <c r="C378" t="s">
        <v>8316</v>
      </c>
    </row>
    <row r="379" spans="1:3" x14ac:dyDescent="0.45">
      <c r="A379" t="s">
        <v>15064</v>
      </c>
      <c r="B379" t="s">
        <v>15265</v>
      </c>
      <c r="C379" t="s">
        <v>105</v>
      </c>
    </row>
    <row r="380" spans="1:3" x14ac:dyDescent="0.45">
      <c r="A380" t="s">
        <v>15006</v>
      </c>
      <c r="B380" t="s">
        <v>15266</v>
      </c>
      <c r="C380" t="s">
        <v>9771</v>
      </c>
    </row>
    <row r="381" spans="1:3" x14ac:dyDescent="0.45">
      <c r="A381" t="s">
        <v>14908</v>
      </c>
      <c r="B381" t="s">
        <v>2462</v>
      </c>
      <c r="C381" t="s">
        <v>15267</v>
      </c>
    </row>
    <row r="382" spans="1:3" x14ac:dyDescent="0.45">
      <c r="A382" t="s">
        <v>14965</v>
      </c>
      <c r="B382" t="s">
        <v>255</v>
      </c>
      <c r="C382" t="s">
        <v>15268</v>
      </c>
    </row>
    <row r="383" spans="1:3" x14ac:dyDescent="0.45">
      <c r="A383" t="s">
        <v>14986</v>
      </c>
      <c r="B383" t="s">
        <v>20</v>
      </c>
      <c r="C383" t="s">
        <v>15269</v>
      </c>
    </row>
    <row r="384" spans="1:3" x14ac:dyDescent="0.45">
      <c r="A384" t="s">
        <v>14887</v>
      </c>
      <c r="B384" t="s">
        <v>15270</v>
      </c>
      <c r="C384" t="s">
        <v>15271</v>
      </c>
    </row>
    <row r="385" spans="1:3" x14ac:dyDescent="0.45">
      <c r="A385" t="s">
        <v>15067</v>
      </c>
      <c r="B385" t="s">
        <v>15272</v>
      </c>
      <c r="C385" t="s">
        <v>15273</v>
      </c>
    </row>
    <row r="386" spans="1:3" x14ac:dyDescent="0.45">
      <c r="A386" t="s">
        <v>15075</v>
      </c>
      <c r="B386" t="s">
        <v>3320</v>
      </c>
      <c r="C386" t="s">
        <v>5</v>
      </c>
    </row>
    <row r="387" spans="1:3" x14ac:dyDescent="0.45">
      <c r="A387" t="s">
        <v>15013</v>
      </c>
      <c r="B387" t="s">
        <v>15274</v>
      </c>
      <c r="C387" t="s">
        <v>15275</v>
      </c>
    </row>
    <row r="388" spans="1:3" x14ac:dyDescent="0.45">
      <c r="A388" t="s">
        <v>14988</v>
      </c>
      <c r="B388" t="s">
        <v>3220</v>
      </c>
      <c r="C388" t="s">
        <v>15276</v>
      </c>
    </row>
    <row r="389" spans="1:3" x14ac:dyDescent="0.45">
      <c r="A389" t="s">
        <v>14907</v>
      </c>
      <c r="B389" t="s">
        <v>15277</v>
      </c>
      <c r="C389" t="s">
        <v>15278</v>
      </c>
    </row>
    <row r="390" spans="1:3" x14ac:dyDescent="0.45">
      <c r="A390" t="s">
        <v>15028</v>
      </c>
      <c r="B390" t="s">
        <v>15279</v>
      </c>
      <c r="C390" t="s">
        <v>15280</v>
      </c>
    </row>
    <row r="391" spans="1:3" x14ac:dyDescent="0.45">
      <c r="A391" t="s">
        <v>14921</v>
      </c>
      <c r="B391" t="s">
        <v>2870</v>
      </c>
      <c r="C391" t="s">
        <v>5368</v>
      </c>
    </row>
    <row r="392" spans="1:3" x14ac:dyDescent="0.45">
      <c r="A392" t="s">
        <v>14906</v>
      </c>
      <c r="B392" t="s">
        <v>1251</v>
      </c>
      <c r="C392" t="s">
        <v>5054</v>
      </c>
    </row>
    <row r="393" spans="1:3" x14ac:dyDescent="0.45">
      <c r="A393" t="s">
        <v>15032</v>
      </c>
      <c r="B393" t="s">
        <v>15281</v>
      </c>
      <c r="C393" t="s">
        <v>15282</v>
      </c>
    </row>
    <row r="394" spans="1:3" x14ac:dyDescent="0.45">
      <c r="A394" t="s">
        <v>14902</v>
      </c>
      <c r="B394" t="s">
        <v>14</v>
      </c>
      <c r="C394" t="s">
        <v>81</v>
      </c>
    </row>
    <row r="395" spans="1:3" x14ac:dyDescent="0.45">
      <c r="A395" t="s">
        <v>14992</v>
      </c>
      <c r="B395" t="s">
        <v>6219</v>
      </c>
      <c r="C395" t="s">
        <v>15283</v>
      </c>
    </row>
    <row r="396" spans="1:3" x14ac:dyDescent="0.45">
      <c r="A396" t="s">
        <v>14989</v>
      </c>
      <c r="B396" t="s">
        <v>26</v>
      </c>
      <c r="C396" t="s">
        <v>15284</v>
      </c>
    </row>
    <row r="397" spans="1:3" x14ac:dyDescent="0.45">
      <c r="A397" t="s">
        <v>14923</v>
      </c>
      <c r="B397" t="s">
        <v>8318</v>
      </c>
      <c r="C397" t="s">
        <v>15285</v>
      </c>
    </row>
    <row r="398" spans="1:3" x14ac:dyDescent="0.45">
      <c r="A398" t="s">
        <v>15057</v>
      </c>
      <c r="B398" t="s">
        <v>15286</v>
      </c>
      <c r="C398" t="s">
        <v>15287</v>
      </c>
    </row>
    <row r="399" spans="1:3" x14ac:dyDescent="0.45">
      <c r="A399" t="s">
        <v>14897</v>
      </c>
      <c r="B399" t="s">
        <v>272</v>
      </c>
      <c r="C399" t="s">
        <v>15288</v>
      </c>
    </row>
    <row r="400" spans="1:3" x14ac:dyDescent="0.45">
      <c r="A400" t="s">
        <v>15011</v>
      </c>
      <c r="B400" t="s">
        <v>15289</v>
      </c>
      <c r="C400" t="s">
        <v>15290</v>
      </c>
    </row>
    <row r="401" spans="1:3" x14ac:dyDescent="0.45">
      <c r="A401" t="s">
        <v>15034</v>
      </c>
      <c r="B401" t="s">
        <v>15291</v>
      </c>
      <c r="C401" t="s">
        <v>15292</v>
      </c>
    </row>
    <row r="402" spans="1:3" x14ac:dyDescent="0.45">
      <c r="A402" t="s">
        <v>15048</v>
      </c>
      <c r="B402" t="s">
        <v>15293</v>
      </c>
      <c r="C402" t="s">
        <v>15294</v>
      </c>
    </row>
    <row r="403" spans="1:3" x14ac:dyDescent="0.45">
      <c r="A403" t="s">
        <v>15037</v>
      </c>
      <c r="B403" t="s">
        <v>3958</v>
      </c>
      <c r="C403" t="s">
        <v>3954</v>
      </c>
    </row>
    <row r="404" spans="1:3" x14ac:dyDescent="0.45">
      <c r="A404" t="s">
        <v>15000</v>
      </c>
      <c r="B404" t="s">
        <v>278</v>
      </c>
      <c r="C404" t="s">
        <v>172</v>
      </c>
    </row>
    <row r="405" spans="1:3" x14ac:dyDescent="0.45">
      <c r="A405" t="s">
        <v>14971</v>
      </c>
      <c r="B405" t="s">
        <v>276</v>
      </c>
      <c r="C405" t="s">
        <v>86</v>
      </c>
    </row>
    <row r="406" spans="1:3" x14ac:dyDescent="0.45">
      <c r="A406" t="s">
        <v>15014</v>
      </c>
      <c r="B406" t="s">
        <v>278</v>
      </c>
      <c r="C406" t="s">
        <v>17</v>
      </c>
    </row>
    <row r="407" spans="1:3" x14ac:dyDescent="0.45">
      <c r="A407" t="s">
        <v>14976</v>
      </c>
      <c r="B407" t="s">
        <v>7</v>
      </c>
      <c r="C407" t="s">
        <v>5406</v>
      </c>
    </row>
    <row r="408" spans="1:3" x14ac:dyDescent="0.45">
      <c r="A408" t="s">
        <v>14928</v>
      </c>
      <c r="B408" t="s">
        <v>13181</v>
      </c>
      <c r="C408" t="s">
        <v>15295</v>
      </c>
    </row>
    <row r="409" spans="1:3" x14ac:dyDescent="0.45">
      <c r="A409" t="s">
        <v>14911</v>
      </c>
      <c r="B409" t="s">
        <v>15296</v>
      </c>
      <c r="C409" t="s">
        <v>15297</v>
      </c>
    </row>
    <row r="410" spans="1:3" x14ac:dyDescent="0.45">
      <c r="A410" t="s">
        <v>15104</v>
      </c>
      <c r="B410" t="s">
        <v>56</v>
      </c>
      <c r="C410" t="s">
        <v>15298</v>
      </c>
    </row>
    <row r="411" spans="1:3" x14ac:dyDescent="0.45">
      <c r="A411" t="s">
        <v>14984</v>
      </c>
      <c r="B411" t="s">
        <v>15299</v>
      </c>
      <c r="C411" t="s">
        <v>3948</v>
      </c>
    </row>
    <row r="412" spans="1:3" x14ac:dyDescent="0.45">
      <c r="A412" t="s">
        <v>15030</v>
      </c>
      <c r="B412" t="s">
        <v>15300</v>
      </c>
      <c r="C412" t="s">
        <v>15301</v>
      </c>
    </row>
    <row r="413" spans="1:3" x14ac:dyDescent="0.45">
      <c r="A413" t="s">
        <v>14898</v>
      </c>
      <c r="B413" t="s">
        <v>15302</v>
      </c>
      <c r="C413" t="s">
        <v>1797</v>
      </c>
    </row>
    <row r="414" spans="1:3" x14ac:dyDescent="0.45">
      <c r="A414" t="s">
        <v>15321</v>
      </c>
      <c r="B414" t="s">
        <v>15377</v>
      </c>
      <c r="C414" t="s">
        <v>15378</v>
      </c>
    </row>
    <row r="415" spans="1:3" x14ac:dyDescent="0.45">
      <c r="A415" t="s">
        <v>15356</v>
      </c>
      <c r="B415" t="s">
        <v>263</v>
      </c>
      <c r="C415" t="s">
        <v>4164</v>
      </c>
    </row>
    <row r="416" spans="1:3" x14ac:dyDescent="0.45">
      <c r="A416" t="s">
        <v>15341</v>
      </c>
      <c r="B416" t="s">
        <v>10616</v>
      </c>
      <c r="C416" t="s">
        <v>8974</v>
      </c>
    </row>
    <row r="417" spans="1:3" x14ac:dyDescent="0.45">
      <c r="A417" t="s">
        <v>15363</v>
      </c>
      <c r="B417" t="s">
        <v>1386</v>
      </c>
      <c r="C417" t="s">
        <v>15379</v>
      </c>
    </row>
    <row r="418" spans="1:3" x14ac:dyDescent="0.45">
      <c r="A418" t="s">
        <v>15327</v>
      </c>
      <c r="B418" t="s">
        <v>10624</v>
      </c>
      <c r="C418" t="s">
        <v>15380</v>
      </c>
    </row>
    <row r="419" spans="1:3" x14ac:dyDescent="0.45">
      <c r="A419" t="s">
        <v>15352</v>
      </c>
      <c r="B419" t="s">
        <v>74</v>
      </c>
      <c r="C419" t="s">
        <v>15381</v>
      </c>
    </row>
    <row r="420" spans="1:3" x14ac:dyDescent="0.45">
      <c r="A420" t="s">
        <v>15333</v>
      </c>
      <c r="B420" t="s">
        <v>74</v>
      </c>
      <c r="C420" t="s">
        <v>15382</v>
      </c>
    </row>
    <row r="421" spans="1:3" x14ac:dyDescent="0.45">
      <c r="A421" t="s">
        <v>15359</v>
      </c>
      <c r="B421" t="s">
        <v>75</v>
      </c>
      <c r="C421" t="s">
        <v>15383</v>
      </c>
    </row>
    <row r="422" spans="1:3" x14ac:dyDescent="0.45">
      <c r="A422" t="s">
        <v>15374</v>
      </c>
      <c r="B422" t="s">
        <v>15384</v>
      </c>
      <c r="C422" t="s">
        <v>15385</v>
      </c>
    </row>
    <row r="423" spans="1:3" x14ac:dyDescent="0.45">
      <c r="A423" t="s">
        <v>15353</v>
      </c>
      <c r="B423" t="s">
        <v>78</v>
      </c>
      <c r="C423" t="s">
        <v>15386</v>
      </c>
    </row>
    <row r="424" spans="1:3" x14ac:dyDescent="0.45">
      <c r="A424" t="s">
        <v>15326</v>
      </c>
      <c r="B424" t="s">
        <v>80</v>
      </c>
      <c r="C424" t="s">
        <v>15387</v>
      </c>
    </row>
    <row r="425" spans="1:3" x14ac:dyDescent="0.45">
      <c r="A425" t="s">
        <v>15335</v>
      </c>
      <c r="B425" t="s">
        <v>15388</v>
      </c>
      <c r="C425" t="s">
        <v>7729</v>
      </c>
    </row>
    <row r="426" spans="1:3" x14ac:dyDescent="0.45">
      <c r="A426" t="s">
        <v>15362</v>
      </c>
      <c r="B426" t="s">
        <v>15389</v>
      </c>
      <c r="C426" t="s">
        <v>15390</v>
      </c>
    </row>
    <row r="427" spans="1:3" x14ac:dyDescent="0.45">
      <c r="A427" t="s">
        <v>15348</v>
      </c>
      <c r="B427" t="s">
        <v>245</v>
      </c>
      <c r="C427" t="s">
        <v>9738</v>
      </c>
    </row>
    <row r="428" spans="1:3" x14ac:dyDescent="0.45">
      <c r="A428" t="s">
        <v>15329</v>
      </c>
      <c r="B428" t="s">
        <v>8</v>
      </c>
      <c r="C428" t="s">
        <v>15391</v>
      </c>
    </row>
    <row r="429" spans="1:3" x14ac:dyDescent="0.45">
      <c r="A429" t="s">
        <v>15358</v>
      </c>
      <c r="B429" t="s">
        <v>8</v>
      </c>
      <c r="C429" t="s">
        <v>15392</v>
      </c>
    </row>
    <row r="430" spans="1:3" x14ac:dyDescent="0.45">
      <c r="A430" t="s">
        <v>15357</v>
      </c>
      <c r="B430" t="s">
        <v>6751</v>
      </c>
      <c r="C430" t="s">
        <v>15393</v>
      </c>
    </row>
    <row r="431" spans="1:3" x14ac:dyDescent="0.45">
      <c r="A431" t="s">
        <v>15351</v>
      </c>
      <c r="B431" t="s">
        <v>6753</v>
      </c>
      <c r="C431" t="s">
        <v>15394</v>
      </c>
    </row>
    <row r="432" spans="1:3" x14ac:dyDescent="0.45">
      <c r="A432" t="s">
        <v>15369</v>
      </c>
      <c r="B432" t="s">
        <v>119</v>
      </c>
      <c r="C432" t="s">
        <v>1162</v>
      </c>
    </row>
    <row r="433" spans="1:3" x14ac:dyDescent="0.45">
      <c r="A433" t="s">
        <v>15343</v>
      </c>
      <c r="B433" t="s">
        <v>9935</v>
      </c>
      <c r="C433" t="s">
        <v>15395</v>
      </c>
    </row>
    <row r="434" spans="1:3" x14ac:dyDescent="0.45">
      <c r="A434" t="s">
        <v>15366</v>
      </c>
      <c r="B434" t="s">
        <v>14143</v>
      </c>
      <c r="C434" t="s">
        <v>91</v>
      </c>
    </row>
    <row r="435" spans="1:3" x14ac:dyDescent="0.45">
      <c r="A435" t="s">
        <v>15312</v>
      </c>
      <c r="B435" t="s">
        <v>9488</v>
      </c>
      <c r="C435" t="s">
        <v>15396</v>
      </c>
    </row>
    <row r="436" spans="1:3" x14ac:dyDescent="0.45">
      <c r="A436" t="s">
        <v>15346</v>
      </c>
      <c r="B436" t="s">
        <v>523</v>
      </c>
      <c r="C436" t="s">
        <v>7692</v>
      </c>
    </row>
    <row r="437" spans="1:3" x14ac:dyDescent="0.45">
      <c r="A437" t="s">
        <v>15370</v>
      </c>
      <c r="B437" t="s">
        <v>49</v>
      </c>
      <c r="C437" t="s">
        <v>15397</v>
      </c>
    </row>
    <row r="438" spans="1:3" x14ac:dyDescent="0.45">
      <c r="A438" t="s">
        <v>15331</v>
      </c>
      <c r="B438" t="s">
        <v>31</v>
      </c>
      <c r="C438" t="s">
        <v>237</v>
      </c>
    </row>
    <row r="439" spans="1:3" x14ac:dyDescent="0.45">
      <c r="A439" t="s">
        <v>15344</v>
      </c>
      <c r="B439" t="s">
        <v>5395</v>
      </c>
      <c r="C439" t="s">
        <v>15398</v>
      </c>
    </row>
    <row r="440" spans="1:3" x14ac:dyDescent="0.45">
      <c r="A440" t="s">
        <v>15319</v>
      </c>
      <c r="B440" t="s">
        <v>137</v>
      </c>
      <c r="C440" t="s">
        <v>15399</v>
      </c>
    </row>
    <row r="441" spans="1:3" x14ac:dyDescent="0.45">
      <c r="A441" t="s">
        <v>15372</v>
      </c>
      <c r="B441" t="s">
        <v>195</v>
      </c>
      <c r="C441" t="s">
        <v>15400</v>
      </c>
    </row>
    <row r="442" spans="1:3" x14ac:dyDescent="0.45">
      <c r="A442" t="s">
        <v>15307</v>
      </c>
      <c r="B442" t="s">
        <v>15401</v>
      </c>
      <c r="C442" t="s">
        <v>561</v>
      </c>
    </row>
    <row r="443" spans="1:3" x14ac:dyDescent="0.45">
      <c r="A443" t="s">
        <v>15337</v>
      </c>
      <c r="B443" t="s">
        <v>11456</v>
      </c>
      <c r="C443" t="s">
        <v>5105</v>
      </c>
    </row>
    <row r="444" spans="1:3" x14ac:dyDescent="0.45">
      <c r="A444" t="s">
        <v>15336</v>
      </c>
      <c r="B444" t="s">
        <v>144</v>
      </c>
      <c r="C444" t="s">
        <v>15402</v>
      </c>
    </row>
    <row r="445" spans="1:3" x14ac:dyDescent="0.45">
      <c r="A445" t="s">
        <v>15322</v>
      </c>
      <c r="B445" t="s">
        <v>2185</v>
      </c>
      <c r="C445" t="s">
        <v>15403</v>
      </c>
    </row>
    <row r="446" spans="1:3" x14ac:dyDescent="0.45">
      <c r="A446" t="s">
        <v>15328</v>
      </c>
      <c r="B446" t="s">
        <v>1084</v>
      </c>
      <c r="C446" t="s">
        <v>15404</v>
      </c>
    </row>
    <row r="447" spans="1:3" x14ac:dyDescent="0.45">
      <c r="A447" t="s">
        <v>15342</v>
      </c>
      <c r="B447" t="s">
        <v>15405</v>
      </c>
      <c r="C447" t="s">
        <v>15406</v>
      </c>
    </row>
    <row r="448" spans="1:3" x14ac:dyDescent="0.45">
      <c r="A448" t="s">
        <v>15303</v>
      </c>
      <c r="B448" t="s">
        <v>13553</v>
      </c>
      <c r="C448" t="s">
        <v>15407</v>
      </c>
    </row>
    <row r="449" spans="1:3" x14ac:dyDescent="0.45">
      <c r="A449" t="s">
        <v>15350</v>
      </c>
      <c r="B449" t="s">
        <v>156</v>
      </c>
      <c r="C449" t="s">
        <v>15408</v>
      </c>
    </row>
    <row r="450" spans="1:3" x14ac:dyDescent="0.45">
      <c r="A450" t="s">
        <v>15376</v>
      </c>
      <c r="B450" t="s">
        <v>2241</v>
      </c>
      <c r="C450" t="s">
        <v>4827</v>
      </c>
    </row>
    <row r="451" spans="1:3" x14ac:dyDescent="0.45">
      <c r="A451" t="s">
        <v>15305</v>
      </c>
      <c r="B451" t="s">
        <v>135</v>
      </c>
      <c r="C451" t="s">
        <v>15409</v>
      </c>
    </row>
    <row r="452" spans="1:3" x14ac:dyDescent="0.45">
      <c r="A452" t="s">
        <v>15361</v>
      </c>
      <c r="B452" t="s">
        <v>184</v>
      </c>
      <c r="C452" t="s">
        <v>15410</v>
      </c>
    </row>
    <row r="453" spans="1:3" x14ac:dyDescent="0.45">
      <c r="A453" t="s">
        <v>15308</v>
      </c>
      <c r="B453" t="s">
        <v>2241</v>
      </c>
      <c r="C453" t="s">
        <v>2250</v>
      </c>
    </row>
    <row r="454" spans="1:3" x14ac:dyDescent="0.45">
      <c r="A454" t="s">
        <v>15311</v>
      </c>
      <c r="B454" t="s">
        <v>132</v>
      </c>
      <c r="C454" t="s">
        <v>600</v>
      </c>
    </row>
    <row r="455" spans="1:3" x14ac:dyDescent="0.45">
      <c r="A455" t="s">
        <v>15324</v>
      </c>
      <c r="B455" t="s">
        <v>15411</v>
      </c>
      <c r="C455" t="s">
        <v>15412</v>
      </c>
    </row>
    <row r="456" spans="1:3" x14ac:dyDescent="0.45">
      <c r="A456" t="s">
        <v>15316</v>
      </c>
      <c r="B456" t="s">
        <v>197</v>
      </c>
      <c r="C456" t="s">
        <v>15413</v>
      </c>
    </row>
    <row r="457" spans="1:3" x14ac:dyDescent="0.45">
      <c r="A457" t="s">
        <v>15371</v>
      </c>
      <c r="B457" t="s">
        <v>199</v>
      </c>
      <c r="C457" t="s">
        <v>15414</v>
      </c>
    </row>
    <row r="458" spans="1:3" x14ac:dyDescent="0.45">
      <c r="A458" t="s">
        <v>15364</v>
      </c>
      <c r="B458" t="s">
        <v>590</v>
      </c>
      <c r="C458" t="s">
        <v>15415</v>
      </c>
    </row>
    <row r="459" spans="1:3" x14ac:dyDescent="0.45">
      <c r="A459" t="s">
        <v>15373</v>
      </c>
      <c r="B459" t="s">
        <v>15416</v>
      </c>
      <c r="C459" t="s">
        <v>15417</v>
      </c>
    </row>
    <row r="460" spans="1:3" x14ac:dyDescent="0.45">
      <c r="A460" t="s">
        <v>15367</v>
      </c>
      <c r="B460" t="s">
        <v>216</v>
      </c>
      <c r="C460" t="s">
        <v>15418</v>
      </c>
    </row>
    <row r="461" spans="1:3" x14ac:dyDescent="0.45">
      <c r="A461" t="s">
        <v>15347</v>
      </c>
      <c r="B461" t="s">
        <v>15419</v>
      </c>
      <c r="C461" t="s">
        <v>15420</v>
      </c>
    </row>
    <row r="462" spans="1:3" x14ac:dyDescent="0.45">
      <c r="A462" t="s">
        <v>15306</v>
      </c>
      <c r="B462" t="s">
        <v>203</v>
      </c>
      <c r="C462" t="s">
        <v>10658</v>
      </c>
    </row>
    <row r="463" spans="1:3" x14ac:dyDescent="0.45">
      <c r="A463" t="s">
        <v>15368</v>
      </c>
      <c r="B463" t="s">
        <v>18</v>
      </c>
      <c r="C463" t="s">
        <v>15421</v>
      </c>
    </row>
    <row r="464" spans="1:3" x14ac:dyDescent="0.45">
      <c r="A464" t="s">
        <v>15355</v>
      </c>
      <c r="B464" t="s">
        <v>15422</v>
      </c>
      <c r="C464" t="s">
        <v>15423</v>
      </c>
    </row>
    <row r="465" spans="1:3" x14ac:dyDescent="0.45">
      <c r="A465" t="s">
        <v>15325</v>
      </c>
      <c r="B465" t="s">
        <v>15424</v>
      </c>
      <c r="C465" t="s">
        <v>15425</v>
      </c>
    </row>
    <row r="466" spans="1:3" x14ac:dyDescent="0.45">
      <c r="A466" t="s">
        <v>15304</v>
      </c>
      <c r="B466" t="s">
        <v>12035</v>
      </c>
      <c r="C466" t="s">
        <v>15426</v>
      </c>
    </row>
    <row r="467" spans="1:3" x14ac:dyDescent="0.45">
      <c r="A467" t="s">
        <v>15375</v>
      </c>
      <c r="B467" t="s">
        <v>4508</v>
      </c>
      <c r="C467" t="s">
        <v>15427</v>
      </c>
    </row>
    <row r="468" spans="1:3" x14ac:dyDescent="0.45">
      <c r="A468" t="s">
        <v>15314</v>
      </c>
      <c r="B468" t="s">
        <v>232</v>
      </c>
      <c r="C468" t="s">
        <v>15428</v>
      </c>
    </row>
    <row r="469" spans="1:3" x14ac:dyDescent="0.45">
      <c r="A469" t="s">
        <v>15349</v>
      </c>
      <c r="B469" t="s">
        <v>15429</v>
      </c>
      <c r="C469" t="s">
        <v>15430</v>
      </c>
    </row>
    <row r="470" spans="1:3" x14ac:dyDescent="0.45">
      <c r="A470" t="s">
        <v>15360</v>
      </c>
      <c r="B470" t="s">
        <v>26</v>
      </c>
      <c r="C470" t="s">
        <v>9533</v>
      </c>
    </row>
    <row r="471" spans="1:3" x14ac:dyDescent="0.45">
      <c r="A471" t="s">
        <v>15332</v>
      </c>
      <c r="B471" t="s">
        <v>5698</v>
      </c>
      <c r="C471" t="s">
        <v>6317</v>
      </c>
    </row>
    <row r="472" spans="1:3" x14ac:dyDescent="0.45">
      <c r="A472" t="s">
        <v>15310</v>
      </c>
      <c r="B472" t="s">
        <v>3594</v>
      </c>
      <c r="C472" t="s">
        <v>15431</v>
      </c>
    </row>
    <row r="473" spans="1:3" x14ac:dyDescent="0.45">
      <c r="A473" t="s">
        <v>15317</v>
      </c>
      <c r="B473" t="s">
        <v>15432</v>
      </c>
      <c r="C473" t="s">
        <v>15433</v>
      </c>
    </row>
    <row r="474" spans="1:3" x14ac:dyDescent="0.45">
      <c r="A474" t="s">
        <v>15309</v>
      </c>
      <c r="B474" t="s">
        <v>15434</v>
      </c>
      <c r="C474" t="s">
        <v>15435</v>
      </c>
    </row>
    <row r="475" spans="1:3" x14ac:dyDescent="0.45">
      <c r="A475" t="s">
        <v>15339</v>
      </c>
      <c r="B475" t="s">
        <v>15436</v>
      </c>
      <c r="C475" t="s">
        <v>15437</v>
      </c>
    </row>
    <row r="476" spans="1:3" x14ac:dyDescent="0.45">
      <c r="A476" t="s">
        <v>15320</v>
      </c>
      <c r="B476" t="s">
        <v>242</v>
      </c>
      <c r="C476" t="s">
        <v>6098</v>
      </c>
    </row>
    <row r="477" spans="1:3" x14ac:dyDescent="0.45">
      <c r="A477" t="s">
        <v>15340</v>
      </c>
      <c r="B477" t="s">
        <v>607</v>
      </c>
      <c r="C477" t="s">
        <v>12435</v>
      </c>
    </row>
    <row r="478" spans="1:3" x14ac:dyDescent="0.45">
      <c r="A478" t="s">
        <v>15334</v>
      </c>
      <c r="B478" t="s">
        <v>15438</v>
      </c>
      <c r="C478" t="s">
        <v>14493</v>
      </c>
    </row>
    <row r="479" spans="1:3" x14ac:dyDescent="0.45">
      <c r="A479" t="s">
        <v>15354</v>
      </c>
      <c r="B479" t="s">
        <v>12065</v>
      </c>
      <c r="C479" t="s">
        <v>15439</v>
      </c>
    </row>
    <row r="480" spans="1:3" x14ac:dyDescent="0.45">
      <c r="A480" t="s">
        <v>15365</v>
      </c>
      <c r="B480" t="s">
        <v>15440</v>
      </c>
      <c r="C480" t="s">
        <v>15441</v>
      </c>
    </row>
    <row r="481" spans="1:3" x14ac:dyDescent="0.45">
      <c r="A481" t="s">
        <v>15315</v>
      </c>
      <c r="B481" t="s">
        <v>2797</v>
      </c>
      <c r="C481" t="s">
        <v>1515</v>
      </c>
    </row>
    <row r="482" spans="1:3" x14ac:dyDescent="0.45">
      <c r="A482" t="s">
        <v>15338</v>
      </c>
      <c r="B482" t="s">
        <v>15442</v>
      </c>
      <c r="C482" t="s">
        <v>15443</v>
      </c>
    </row>
    <row r="483" spans="1:3" x14ac:dyDescent="0.45">
      <c r="A483" t="s">
        <v>15330</v>
      </c>
      <c r="B483" t="s">
        <v>14103</v>
      </c>
      <c r="C483" t="s">
        <v>15444</v>
      </c>
    </row>
    <row r="484" spans="1:3" x14ac:dyDescent="0.45">
      <c r="A484" t="s">
        <v>15323</v>
      </c>
      <c r="B484" t="s">
        <v>15445</v>
      </c>
      <c r="C484" t="s">
        <v>1012</v>
      </c>
    </row>
    <row r="485" spans="1:3" x14ac:dyDescent="0.45">
      <c r="A485" t="s">
        <v>15318</v>
      </c>
      <c r="B485" t="s">
        <v>15446</v>
      </c>
      <c r="C485" t="s">
        <v>63</v>
      </c>
    </row>
    <row r="486" spans="1:3" x14ac:dyDescent="0.45">
      <c r="A486" t="s">
        <v>15313</v>
      </c>
      <c r="B486" t="s">
        <v>1895</v>
      </c>
      <c r="C486" t="s">
        <v>15447</v>
      </c>
    </row>
    <row r="487" spans="1:3" x14ac:dyDescent="0.45">
      <c r="A487" t="s">
        <v>15345</v>
      </c>
      <c r="B487" t="s">
        <v>15448</v>
      </c>
      <c r="C487" t="s">
        <v>15449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9DF2-851F-4521-BA38-8EEA5C3C4D10}">
  <dimension ref="A1:C339"/>
  <sheetViews>
    <sheetView topLeftCell="A181" workbookViewId="0">
      <selection activeCell="A199" sqref="A199:C339"/>
    </sheetView>
  </sheetViews>
  <sheetFormatPr defaultRowHeight="21" x14ac:dyDescent="0.45"/>
  <sheetData>
    <row r="1" spans="1:3" x14ac:dyDescent="0.45">
      <c r="A1" t="s">
        <v>10042</v>
      </c>
      <c r="B1" t="s">
        <v>58</v>
      </c>
      <c r="C1" t="s">
        <v>59</v>
      </c>
    </row>
    <row r="2" spans="1:3" x14ac:dyDescent="0.45">
      <c r="A2" t="s">
        <v>13911</v>
      </c>
      <c r="B2" t="s">
        <v>14100</v>
      </c>
      <c r="C2" t="s">
        <v>14101</v>
      </c>
    </row>
    <row r="3" spans="1:3" x14ac:dyDescent="0.45">
      <c r="A3" t="s">
        <v>14092</v>
      </c>
      <c r="B3" t="s">
        <v>1698</v>
      </c>
      <c r="C3" t="s">
        <v>14102</v>
      </c>
    </row>
    <row r="4" spans="1:3" x14ac:dyDescent="0.45">
      <c r="A4" t="s">
        <v>13952</v>
      </c>
      <c r="B4" t="s">
        <v>40</v>
      </c>
      <c r="C4" t="s">
        <v>14103</v>
      </c>
    </row>
    <row r="5" spans="1:3" x14ac:dyDescent="0.45">
      <c r="A5" t="s">
        <v>14003</v>
      </c>
      <c r="B5" t="s">
        <v>14104</v>
      </c>
      <c r="C5" t="s">
        <v>14105</v>
      </c>
    </row>
    <row r="6" spans="1:3" x14ac:dyDescent="0.45">
      <c r="A6" t="s">
        <v>14041</v>
      </c>
      <c r="B6" t="s">
        <v>14106</v>
      </c>
      <c r="C6" t="s">
        <v>14107</v>
      </c>
    </row>
    <row r="7" spans="1:3" x14ac:dyDescent="0.45">
      <c r="A7" t="s">
        <v>13965</v>
      </c>
      <c r="B7" t="s">
        <v>14108</v>
      </c>
      <c r="C7" t="s">
        <v>14109</v>
      </c>
    </row>
    <row r="8" spans="1:3" x14ac:dyDescent="0.45">
      <c r="A8" t="s">
        <v>14035</v>
      </c>
      <c r="B8" t="s">
        <v>1698</v>
      </c>
      <c r="C8" t="s">
        <v>14110</v>
      </c>
    </row>
    <row r="9" spans="1:3" x14ac:dyDescent="0.45">
      <c r="A9" t="s">
        <v>13970</v>
      </c>
      <c r="B9" t="s">
        <v>2119</v>
      </c>
      <c r="C9" t="s">
        <v>14111</v>
      </c>
    </row>
    <row r="10" spans="1:3" x14ac:dyDescent="0.45">
      <c r="A10" t="s">
        <v>14016</v>
      </c>
      <c r="B10" t="s">
        <v>40</v>
      </c>
      <c r="C10" t="s">
        <v>5866</v>
      </c>
    </row>
    <row r="11" spans="1:3" x14ac:dyDescent="0.45">
      <c r="A11" t="s">
        <v>14049</v>
      </c>
      <c r="B11" t="s">
        <v>14112</v>
      </c>
      <c r="C11" t="s">
        <v>4804</v>
      </c>
    </row>
    <row r="12" spans="1:3" x14ac:dyDescent="0.45">
      <c r="A12" t="s">
        <v>14030</v>
      </c>
      <c r="B12" t="s">
        <v>40</v>
      </c>
      <c r="C12" t="s">
        <v>211</v>
      </c>
    </row>
    <row r="13" spans="1:3" x14ac:dyDescent="0.45">
      <c r="A13" t="s">
        <v>14096</v>
      </c>
      <c r="B13" t="s">
        <v>1711</v>
      </c>
      <c r="C13" t="s">
        <v>13823</v>
      </c>
    </row>
    <row r="14" spans="1:3" x14ac:dyDescent="0.45">
      <c r="A14" t="s">
        <v>14053</v>
      </c>
      <c r="B14" t="s">
        <v>263</v>
      </c>
      <c r="C14" t="s">
        <v>14113</v>
      </c>
    </row>
    <row r="15" spans="1:3" x14ac:dyDescent="0.45">
      <c r="A15" t="s">
        <v>14050</v>
      </c>
      <c r="B15" t="s">
        <v>14114</v>
      </c>
      <c r="C15" t="s">
        <v>2785</v>
      </c>
    </row>
    <row r="16" spans="1:3" x14ac:dyDescent="0.45">
      <c r="A16" t="s">
        <v>13984</v>
      </c>
      <c r="B16" t="s">
        <v>52</v>
      </c>
      <c r="C16" t="s">
        <v>29</v>
      </c>
    </row>
    <row r="17" spans="1:3" x14ac:dyDescent="0.45">
      <c r="A17" t="s">
        <v>14074</v>
      </c>
      <c r="B17" t="s">
        <v>1006</v>
      </c>
      <c r="C17" t="s">
        <v>87</v>
      </c>
    </row>
    <row r="18" spans="1:3" x14ac:dyDescent="0.45">
      <c r="A18" t="s">
        <v>14010</v>
      </c>
      <c r="B18" t="s">
        <v>80</v>
      </c>
      <c r="C18" t="s">
        <v>6596</v>
      </c>
    </row>
    <row r="19" spans="1:3" x14ac:dyDescent="0.45">
      <c r="A19" t="s">
        <v>14081</v>
      </c>
      <c r="B19" t="s">
        <v>14115</v>
      </c>
      <c r="C19" t="s">
        <v>14116</v>
      </c>
    </row>
    <row r="20" spans="1:3" x14ac:dyDescent="0.45">
      <c r="A20" t="s">
        <v>14005</v>
      </c>
      <c r="B20" t="s">
        <v>40</v>
      </c>
      <c r="C20" t="s">
        <v>25</v>
      </c>
    </row>
    <row r="21" spans="1:3" x14ac:dyDescent="0.45">
      <c r="A21" t="s">
        <v>13966</v>
      </c>
      <c r="B21" t="s">
        <v>14117</v>
      </c>
      <c r="C21" t="s">
        <v>4913</v>
      </c>
    </row>
    <row r="22" spans="1:3" x14ac:dyDescent="0.45">
      <c r="A22" t="s">
        <v>13929</v>
      </c>
      <c r="B22" t="s">
        <v>14118</v>
      </c>
      <c r="C22" t="s">
        <v>14119</v>
      </c>
    </row>
    <row r="23" spans="1:3" x14ac:dyDescent="0.45">
      <c r="A23" t="s">
        <v>14084</v>
      </c>
      <c r="B23" t="s">
        <v>4806</v>
      </c>
      <c r="C23" t="s">
        <v>133</v>
      </c>
    </row>
    <row r="24" spans="1:3" x14ac:dyDescent="0.45">
      <c r="A24" t="s">
        <v>14031</v>
      </c>
      <c r="B24" t="s">
        <v>987</v>
      </c>
      <c r="C24" t="s">
        <v>5426</v>
      </c>
    </row>
    <row r="25" spans="1:3" x14ac:dyDescent="0.45">
      <c r="A25" t="s">
        <v>13955</v>
      </c>
      <c r="B25" t="s">
        <v>3940</v>
      </c>
      <c r="C25" t="s">
        <v>14120</v>
      </c>
    </row>
    <row r="26" spans="1:3" x14ac:dyDescent="0.45">
      <c r="A26" t="s">
        <v>14069</v>
      </c>
      <c r="B26" t="s">
        <v>5807</v>
      </c>
      <c r="C26" t="s">
        <v>14121</v>
      </c>
    </row>
    <row r="27" spans="1:3" x14ac:dyDescent="0.45">
      <c r="A27" t="s">
        <v>14052</v>
      </c>
      <c r="B27" t="s">
        <v>14122</v>
      </c>
      <c r="C27" t="s">
        <v>14123</v>
      </c>
    </row>
    <row r="28" spans="1:3" x14ac:dyDescent="0.45">
      <c r="A28" t="s">
        <v>14024</v>
      </c>
      <c r="B28" t="s">
        <v>2287</v>
      </c>
      <c r="C28" t="s">
        <v>14124</v>
      </c>
    </row>
    <row r="29" spans="1:3" x14ac:dyDescent="0.45">
      <c r="A29" t="s">
        <v>13936</v>
      </c>
      <c r="B29" t="s">
        <v>2298</v>
      </c>
      <c r="C29" t="s">
        <v>14125</v>
      </c>
    </row>
    <row r="30" spans="1:3" x14ac:dyDescent="0.45">
      <c r="A30" t="s">
        <v>13972</v>
      </c>
      <c r="B30" t="s">
        <v>14126</v>
      </c>
      <c r="C30" t="s">
        <v>14127</v>
      </c>
    </row>
    <row r="31" spans="1:3" x14ac:dyDescent="0.45">
      <c r="A31" t="s">
        <v>14034</v>
      </c>
      <c r="B31" t="s">
        <v>1030</v>
      </c>
      <c r="C31" t="s">
        <v>14128</v>
      </c>
    </row>
    <row r="32" spans="1:3" x14ac:dyDescent="0.45">
      <c r="A32" t="s">
        <v>14051</v>
      </c>
      <c r="B32" t="s">
        <v>2871</v>
      </c>
      <c r="C32" t="s">
        <v>5625</v>
      </c>
    </row>
    <row r="33" spans="1:3" x14ac:dyDescent="0.45">
      <c r="A33" t="s">
        <v>14093</v>
      </c>
      <c r="B33" t="s">
        <v>116</v>
      </c>
      <c r="C33" t="s">
        <v>177</v>
      </c>
    </row>
    <row r="34" spans="1:3" x14ac:dyDescent="0.45">
      <c r="A34" t="s">
        <v>13990</v>
      </c>
      <c r="B34" t="s">
        <v>14129</v>
      </c>
      <c r="C34" t="s">
        <v>14130</v>
      </c>
    </row>
    <row r="35" spans="1:3" x14ac:dyDescent="0.45">
      <c r="A35" t="s">
        <v>13956</v>
      </c>
      <c r="B35" t="s">
        <v>14131</v>
      </c>
      <c r="C35" t="s">
        <v>14132</v>
      </c>
    </row>
    <row r="36" spans="1:3" x14ac:dyDescent="0.45">
      <c r="A36" t="s">
        <v>14028</v>
      </c>
      <c r="B36" t="s">
        <v>115</v>
      </c>
      <c r="C36" t="s">
        <v>218</v>
      </c>
    </row>
    <row r="37" spans="1:3" x14ac:dyDescent="0.45">
      <c r="A37" t="s">
        <v>13999</v>
      </c>
      <c r="B37" t="s">
        <v>19</v>
      </c>
      <c r="C37" t="s">
        <v>14133</v>
      </c>
    </row>
    <row r="38" spans="1:3" x14ac:dyDescent="0.45">
      <c r="A38" t="s">
        <v>13973</v>
      </c>
      <c r="B38" t="s">
        <v>195</v>
      </c>
      <c r="C38" t="s">
        <v>14134</v>
      </c>
    </row>
    <row r="39" spans="1:3" x14ac:dyDescent="0.45">
      <c r="A39" t="s">
        <v>14073</v>
      </c>
      <c r="B39" t="s">
        <v>14135</v>
      </c>
      <c r="C39" t="s">
        <v>14136</v>
      </c>
    </row>
    <row r="40" spans="1:3" x14ac:dyDescent="0.45">
      <c r="A40" t="s">
        <v>13904</v>
      </c>
      <c r="B40" t="s">
        <v>121</v>
      </c>
      <c r="C40" t="s">
        <v>14137</v>
      </c>
    </row>
    <row r="41" spans="1:3" x14ac:dyDescent="0.45">
      <c r="A41" t="s">
        <v>13991</v>
      </c>
      <c r="B41" t="s">
        <v>121</v>
      </c>
      <c r="C41" t="s">
        <v>42</v>
      </c>
    </row>
    <row r="42" spans="1:3" x14ac:dyDescent="0.45">
      <c r="A42" t="s">
        <v>13975</v>
      </c>
      <c r="B42" t="s">
        <v>108</v>
      </c>
      <c r="C42" t="s">
        <v>276</v>
      </c>
    </row>
    <row r="43" spans="1:3" x14ac:dyDescent="0.45">
      <c r="A43" t="s">
        <v>13968</v>
      </c>
      <c r="B43" t="s">
        <v>7685</v>
      </c>
      <c r="C43" t="s">
        <v>14138</v>
      </c>
    </row>
    <row r="44" spans="1:3" x14ac:dyDescent="0.45">
      <c r="A44" t="s">
        <v>14018</v>
      </c>
      <c r="B44" t="s">
        <v>123</v>
      </c>
      <c r="C44" t="s">
        <v>14139</v>
      </c>
    </row>
    <row r="45" spans="1:3" x14ac:dyDescent="0.45">
      <c r="A45" t="s">
        <v>14075</v>
      </c>
      <c r="B45" t="s">
        <v>1744</v>
      </c>
      <c r="C45" t="s">
        <v>14140</v>
      </c>
    </row>
    <row r="46" spans="1:3" x14ac:dyDescent="0.45">
      <c r="A46" t="s">
        <v>13905</v>
      </c>
      <c r="B46" t="s">
        <v>28</v>
      </c>
      <c r="C46" t="s">
        <v>1728</v>
      </c>
    </row>
    <row r="47" spans="1:3" x14ac:dyDescent="0.45">
      <c r="A47" t="s">
        <v>14083</v>
      </c>
      <c r="B47" t="s">
        <v>2824</v>
      </c>
      <c r="C47" t="s">
        <v>117</v>
      </c>
    </row>
    <row r="48" spans="1:3" x14ac:dyDescent="0.45">
      <c r="A48" t="s">
        <v>13971</v>
      </c>
      <c r="B48" t="s">
        <v>40</v>
      </c>
      <c r="C48" t="s">
        <v>12379</v>
      </c>
    </row>
    <row r="49" spans="1:3" x14ac:dyDescent="0.45">
      <c r="A49" t="s">
        <v>13940</v>
      </c>
      <c r="B49" t="s">
        <v>124</v>
      </c>
      <c r="C49" t="s">
        <v>261</v>
      </c>
    </row>
    <row r="50" spans="1:3" x14ac:dyDescent="0.45">
      <c r="A50" t="s">
        <v>13935</v>
      </c>
      <c r="B50" t="s">
        <v>14141</v>
      </c>
      <c r="C50" t="s">
        <v>1791</v>
      </c>
    </row>
    <row r="51" spans="1:3" x14ac:dyDescent="0.45">
      <c r="A51" t="s">
        <v>14013</v>
      </c>
      <c r="B51" t="s">
        <v>132</v>
      </c>
      <c r="C51" t="s">
        <v>14142</v>
      </c>
    </row>
    <row r="52" spans="1:3" x14ac:dyDescent="0.45">
      <c r="A52" t="s">
        <v>13950</v>
      </c>
      <c r="B52" t="s">
        <v>14143</v>
      </c>
      <c r="C52" t="s">
        <v>167</v>
      </c>
    </row>
    <row r="53" spans="1:3" x14ac:dyDescent="0.45">
      <c r="A53" t="s">
        <v>13953</v>
      </c>
      <c r="B53" t="s">
        <v>14144</v>
      </c>
      <c r="C53" t="s">
        <v>14145</v>
      </c>
    </row>
    <row r="54" spans="1:3" x14ac:dyDescent="0.45">
      <c r="A54" t="s">
        <v>14088</v>
      </c>
      <c r="B54" t="s">
        <v>129</v>
      </c>
      <c r="C54" t="s">
        <v>2218</v>
      </c>
    </row>
    <row r="55" spans="1:3" x14ac:dyDescent="0.45">
      <c r="A55" t="s">
        <v>13922</v>
      </c>
      <c r="B55" t="s">
        <v>49</v>
      </c>
      <c r="C55" t="s">
        <v>14146</v>
      </c>
    </row>
    <row r="56" spans="1:3" x14ac:dyDescent="0.45">
      <c r="A56" t="s">
        <v>14064</v>
      </c>
      <c r="B56" t="s">
        <v>6740</v>
      </c>
      <c r="C56" t="s">
        <v>14147</v>
      </c>
    </row>
    <row r="57" spans="1:3" x14ac:dyDescent="0.45">
      <c r="A57" t="s">
        <v>14087</v>
      </c>
      <c r="B57" t="s">
        <v>14148</v>
      </c>
      <c r="C57" t="s">
        <v>191</v>
      </c>
    </row>
    <row r="58" spans="1:3" x14ac:dyDescent="0.45">
      <c r="A58" t="s">
        <v>13920</v>
      </c>
      <c r="B58" t="s">
        <v>41</v>
      </c>
      <c r="C58" t="s">
        <v>14149</v>
      </c>
    </row>
    <row r="59" spans="1:3" x14ac:dyDescent="0.45">
      <c r="A59" t="s">
        <v>13982</v>
      </c>
      <c r="B59" t="s">
        <v>13215</v>
      </c>
      <c r="C59" t="s">
        <v>4385</v>
      </c>
    </row>
    <row r="60" spans="1:3" x14ac:dyDescent="0.45">
      <c r="A60" t="s">
        <v>14040</v>
      </c>
      <c r="B60" t="s">
        <v>41</v>
      </c>
      <c r="C60" t="s">
        <v>14150</v>
      </c>
    </row>
    <row r="61" spans="1:3" x14ac:dyDescent="0.45">
      <c r="A61" t="s">
        <v>13978</v>
      </c>
      <c r="B61" t="s">
        <v>2178</v>
      </c>
      <c r="C61" t="s">
        <v>1435</v>
      </c>
    </row>
    <row r="62" spans="1:3" x14ac:dyDescent="0.45">
      <c r="A62" t="s">
        <v>14082</v>
      </c>
      <c r="B62" t="s">
        <v>3220</v>
      </c>
      <c r="C62" t="s">
        <v>12379</v>
      </c>
    </row>
    <row r="63" spans="1:3" x14ac:dyDescent="0.45">
      <c r="A63" t="s">
        <v>13938</v>
      </c>
      <c r="B63" t="s">
        <v>3105</v>
      </c>
      <c r="C63" t="s">
        <v>14151</v>
      </c>
    </row>
    <row r="64" spans="1:3" x14ac:dyDescent="0.45">
      <c r="A64" t="s">
        <v>14020</v>
      </c>
      <c r="B64" t="s">
        <v>169</v>
      </c>
      <c r="C64" t="s">
        <v>14152</v>
      </c>
    </row>
    <row r="65" spans="1:3" x14ac:dyDescent="0.45">
      <c r="A65" t="s">
        <v>14068</v>
      </c>
      <c r="B65" t="s">
        <v>5395</v>
      </c>
      <c r="C65" t="s">
        <v>14153</v>
      </c>
    </row>
    <row r="66" spans="1:3" x14ac:dyDescent="0.45">
      <c r="A66" t="s">
        <v>13976</v>
      </c>
      <c r="B66" t="s">
        <v>1843</v>
      </c>
      <c r="C66" t="s">
        <v>53</v>
      </c>
    </row>
    <row r="67" spans="1:3" x14ac:dyDescent="0.45">
      <c r="A67" t="s">
        <v>14012</v>
      </c>
      <c r="B67" t="s">
        <v>2791</v>
      </c>
      <c r="C67" t="s">
        <v>14154</v>
      </c>
    </row>
    <row r="68" spans="1:3" x14ac:dyDescent="0.45">
      <c r="A68" t="s">
        <v>14014</v>
      </c>
      <c r="B68" t="s">
        <v>14155</v>
      </c>
      <c r="C68" t="s">
        <v>149</v>
      </c>
    </row>
    <row r="69" spans="1:3" x14ac:dyDescent="0.45">
      <c r="A69" t="s">
        <v>14061</v>
      </c>
      <c r="B69" t="s">
        <v>619</v>
      </c>
      <c r="C69" t="s">
        <v>14156</v>
      </c>
    </row>
    <row r="70" spans="1:3" x14ac:dyDescent="0.45">
      <c r="A70" t="s">
        <v>13937</v>
      </c>
      <c r="B70" t="s">
        <v>14157</v>
      </c>
      <c r="C70" t="s">
        <v>14158</v>
      </c>
    </row>
    <row r="71" spans="1:3" x14ac:dyDescent="0.45">
      <c r="A71" t="s">
        <v>13906</v>
      </c>
      <c r="B71" t="s">
        <v>2293</v>
      </c>
      <c r="C71" t="s">
        <v>11447</v>
      </c>
    </row>
    <row r="72" spans="1:3" x14ac:dyDescent="0.45">
      <c r="A72" t="s">
        <v>14036</v>
      </c>
      <c r="B72" t="s">
        <v>14159</v>
      </c>
      <c r="C72" t="s">
        <v>131</v>
      </c>
    </row>
    <row r="73" spans="1:3" x14ac:dyDescent="0.45">
      <c r="A73" t="s">
        <v>13997</v>
      </c>
      <c r="B73" t="s">
        <v>5054</v>
      </c>
      <c r="C73" t="s">
        <v>14160</v>
      </c>
    </row>
    <row r="74" spans="1:3" x14ac:dyDescent="0.45">
      <c r="A74" t="s">
        <v>13916</v>
      </c>
      <c r="B74" t="s">
        <v>14161</v>
      </c>
      <c r="C74" t="s">
        <v>13182</v>
      </c>
    </row>
    <row r="75" spans="1:3" x14ac:dyDescent="0.45">
      <c r="A75" t="s">
        <v>14025</v>
      </c>
      <c r="B75" t="s">
        <v>7</v>
      </c>
      <c r="C75" t="s">
        <v>4936</v>
      </c>
    </row>
    <row r="76" spans="1:3" x14ac:dyDescent="0.45">
      <c r="A76" t="s">
        <v>13962</v>
      </c>
      <c r="B76" t="s">
        <v>14162</v>
      </c>
      <c r="C76" t="s">
        <v>14163</v>
      </c>
    </row>
    <row r="77" spans="1:3" x14ac:dyDescent="0.45">
      <c r="A77" t="s">
        <v>14023</v>
      </c>
      <c r="B77" t="s">
        <v>54</v>
      </c>
      <c r="C77" t="s">
        <v>52</v>
      </c>
    </row>
    <row r="78" spans="1:3" x14ac:dyDescent="0.45">
      <c r="A78" t="s">
        <v>13983</v>
      </c>
      <c r="B78" t="s">
        <v>14164</v>
      </c>
      <c r="C78" t="s">
        <v>14165</v>
      </c>
    </row>
    <row r="79" spans="1:3" x14ac:dyDescent="0.45">
      <c r="A79" t="s">
        <v>14043</v>
      </c>
      <c r="B79" t="s">
        <v>14166</v>
      </c>
      <c r="C79" t="s">
        <v>131</v>
      </c>
    </row>
    <row r="80" spans="1:3" x14ac:dyDescent="0.45">
      <c r="A80" t="s">
        <v>14042</v>
      </c>
      <c r="B80" t="s">
        <v>14167</v>
      </c>
      <c r="C80" t="s">
        <v>14168</v>
      </c>
    </row>
    <row r="81" spans="1:3" x14ac:dyDescent="0.45">
      <c r="A81" t="s">
        <v>13946</v>
      </c>
      <c r="B81" t="s">
        <v>14169</v>
      </c>
      <c r="C81" t="s">
        <v>3564</v>
      </c>
    </row>
    <row r="82" spans="1:3" x14ac:dyDescent="0.45">
      <c r="A82" t="s">
        <v>13943</v>
      </c>
      <c r="B82" t="s">
        <v>4014</v>
      </c>
      <c r="C82" t="s">
        <v>117</v>
      </c>
    </row>
    <row r="83" spans="1:3" x14ac:dyDescent="0.45">
      <c r="A83" t="s">
        <v>13960</v>
      </c>
      <c r="B83" t="s">
        <v>23</v>
      </c>
      <c r="C83" t="s">
        <v>683</v>
      </c>
    </row>
    <row r="84" spans="1:3" x14ac:dyDescent="0.45">
      <c r="A84" t="s">
        <v>13948</v>
      </c>
      <c r="B84" t="s">
        <v>4833</v>
      </c>
      <c r="C84" t="s">
        <v>14170</v>
      </c>
    </row>
    <row r="85" spans="1:3" x14ac:dyDescent="0.45">
      <c r="A85" t="s">
        <v>13944</v>
      </c>
      <c r="B85" t="s">
        <v>1</v>
      </c>
      <c r="C85" t="s">
        <v>14171</v>
      </c>
    </row>
    <row r="86" spans="1:3" x14ac:dyDescent="0.45">
      <c r="A86" t="s">
        <v>13903</v>
      </c>
      <c r="B86" t="s">
        <v>4014</v>
      </c>
      <c r="C86" t="s">
        <v>61</v>
      </c>
    </row>
    <row r="87" spans="1:3" x14ac:dyDescent="0.45">
      <c r="A87" t="s">
        <v>14019</v>
      </c>
      <c r="B87" t="s">
        <v>174</v>
      </c>
      <c r="C87" t="s">
        <v>14172</v>
      </c>
    </row>
    <row r="88" spans="1:3" x14ac:dyDescent="0.45">
      <c r="A88" t="s">
        <v>14038</v>
      </c>
      <c r="B88" t="s">
        <v>14173</v>
      </c>
      <c r="C88" t="s">
        <v>14174</v>
      </c>
    </row>
    <row r="89" spans="1:3" x14ac:dyDescent="0.45">
      <c r="A89" t="s">
        <v>13942</v>
      </c>
      <c r="B89" t="s">
        <v>2771</v>
      </c>
      <c r="C89" t="s">
        <v>3553</v>
      </c>
    </row>
    <row r="90" spans="1:3" x14ac:dyDescent="0.45">
      <c r="A90" t="s">
        <v>13963</v>
      </c>
      <c r="B90" t="s">
        <v>54</v>
      </c>
      <c r="C90" t="s">
        <v>14175</v>
      </c>
    </row>
    <row r="91" spans="1:3" x14ac:dyDescent="0.45">
      <c r="A91" t="s">
        <v>14015</v>
      </c>
      <c r="B91" t="s">
        <v>180</v>
      </c>
      <c r="C91" t="s">
        <v>2811</v>
      </c>
    </row>
    <row r="92" spans="1:3" x14ac:dyDescent="0.45">
      <c r="A92" t="s">
        <v>13930</v>
      </c>
      <c r="B92" t="s">
        <v>6559</v>
      </c>
      <c r="C92" t="s">
        <v>14176</v>
      </c>
    </row>
    <row r="93" spans="1:3" x14ac:dyDescent="0.45">
      <c r="A93" t="s">
        <v>14026</v>
      </c>
      <c r="B93" t="s">
        <v>9</v>
      </c>
      <c r="C93" t="s">
        <v>8971</v>
      </c>
    </row>
    <row r="94" spans="1:3" x14ac:dyDescent="0.45">
      <c r="A94" t="s">
        <v>13913</v>
      </c>
      <c r="B94" t="s">
        <v>14177</v>
      </c>
      <c r="C94" t="s">
        <v>14178</v>
      </c>
    </row>
    <row r="95" spans="1:3" x14ac:dyDescent="0.45">
      <c r="A95" t="s">
        <v>14011</v>
      </c>
      <c r="B95" t="s">
        <v>194</v>
      </c>
      <c r="C95" t="s">
        <v>14179</v>
      </c>
    </row>
    <row r="96" spans="1:3" x14ac:dyDescent="0.45">
      <c r="A96" t="s">
        <v>13964</v>
      </c>
      <c r="B96" t="s">
        <v>8620</v>
      </c>
      <c r="C96" t="s">
        <v>14180</v>
      </c>
    </row>
    <row r="97" spans="1:3" x14ac:dyDescent="0.45">
      <c r="A97" t="s">
        <v>13907</v>
      </c>
      <c r="B97" t="s">
        <v>194</v>
      </c>
      <c r="C97" t="s">
        <v>14181</v>
      </c>
    </row>
    <row r="98" spans="1:3" x14ac:dyDescent="0.45">
      <c r="A98" t="s">
        <v>14062</v>
      </c>
      <c r="B98" t="s">
        <v>195</v>
      </c>
      <c r="C98" t="s">
        <v>122</v>
      </c>
    </row>
    <row r="99" spans="1:3" x14ac:dyDescent="0.45">
      <c r="A99" t="s">
        <v>14066</v>
      </c>
      <c r="B99" t="s">
        <v>6175</v>
      </c>
      <c r="C99" t="s">
        <v>2141</v>
      </c>
    </row>
    <row r="100" spans="1:3" x14ac:dyDescent="0.45">
      <c r="A100" t="s">
        <v>13977</v>
      </c>
      <c r="B100" t="s">
        <v>2236</v>
      </c>
      <c r="C100" t="s">
        <v>14182</v>
      </c>
    </row>
    <row r="101" spans="1:3" x14ac:dyDescent="0.45">
      <c r="A101" t="s">
        <v>13921</v>
      </c>
      <c r="B101" t="s">
        <v>115</v>
      </c>
      <c r="C101" t="s">
        <v>14183</v>
      </c>
    </row>
    <row r="102" spans="1:3" x14ac:dyDescent="0.45">
      <c r="A102" t="s">
        <v>13979</v>
      </c>
      <c r="B102" t="s">
        <v>200</v>
      </c>
      <c r="C102" t="s">
        <v>14184</v>
      </c>
    </row>
    <row r="103" spans="1:3" x14ac:dyDescent="0.45">
      <c r="A103" t="s">
        <v>14000</v>
      </c>
      <c r="B103" t="s">
        <v>14185</v>
      </c>
      <c r="C103" t="s">
        <v>14186</v>
      </c>
    </row>
    <row r="104" spans="1:3" x14ac:dyDescent="0.45">
      <c r="A104" t="s">
        <v>14004</v>
      </c>
      <c r="B104" t="s">
        <v>2250</v>
      </c>
      <c r="C104" t="s">
        <v>2878</v>
      </c>
    </row>
    <row r="105" spans="1:3" x14ac:dyDescent="0.45">
      <c r="A105" t="s">
        <v>13967</v>
      </c>
      <c r="B105" t="s">
        <v>2250</v>
      </c>
      <c r="C105" t="s">
        <v>5650</v>
      </c>
    </row>
    <row r="106" spans="1:3" x14ac:dyDescent="0.45">
      <c r="A106" t="s">
        <v>13941</v>
      </c>
      <c r="B106" t="s">
        <v>548</v>
      </c>
      <c r="C106" t="s">
        <v>9203</v>
      </c>
    </row>
    <row r="107" spans="1:3" x14ac:dyDescent="0.45">
      <c r="A107" t="s">
        <v>13981</v>
      </c>
      <c r="B107" t="s">
        <v>168</v>
      </c>
      <c r="C107" t="s">
        <v>211</v>
      </c>
    </row>
    <row r="108" spans="1:3" x14ac:dyDescent="0.45">
      <c r="A108" t="s">
        <v>14076</v>
      </c>
      <c r="B108" t="s">
        <v>14187</v>
      </c>
      <c r="C108" t="s">
        <v>14188</v>
      </c>
    </row>
    <row r="109" spans="1:3" x14ac:dyDescent="0.45">
      <c r="A109" t="s">
        <v>14094</v>
      </c>
      <c r="B109" t="s">
        <v>14189</v>
      </c>
      <c r="C109" t="s">
        <v>14190</v>
      </c>
    </row>
    <row r="110" spans="1:3" x14ac:dyDescent="0.45">
      <c r="A110" t="s">
        <v>13980</v>
      </c>
      <c r="B110" t="s">
        <v>555</v>
      </c>
      <c r="C110" t="s">
        <v>9972</v>
      </c>
    </row>
    <row r="111" spans="1:3" x14ac:dyDescent="0.45">
      <c r="A111" t="s">
        <v>14095</v>
      </c>
      <c r="B111" t="s">
        <v>215</v>
      </c>
      <c r="C111" t="s">
        <v>14191</v>
      </c>
    </row>
    <row r="112" spans="1:3" x14ac:dyDescent="0.45">
      <c r="A112" t="s">
        <v>14002</v>
      </c>
      <c r="B112" t="s">
        <v>83</v>
      </c>
      <c r="C112" t="s">
        <v>3307</v>
      </c>
    </row>
    <row r="113" spans="1:3" x14ac:dyDescent="0.45">
      <c r="A113" t="s">
        <v>14046</v>
      </c>
      <c r="B113" t="s">
        <v>14192</v>
      </c>
      <c r="C113" t="s">
        <v>14193</v>
      </c>
    </row>
    <row r="114" spans="1:3" x14ac:dyDescent="0.45">
      <c r="A114" t="s">
        <v>14078</v>
      </c>
      <c r="B114" t="s">
        <v>4775</v>
      </c>
      <c r="C114" t="s">
        <v>9452</v>
      </c>
    </row>
    <row r="115" spans="1:3" x14ac:dyDescent="0.45">
      <c r="A115" t="s">
        <v>14058</v>
      </c>
      <c r="B115" t="s">
        <v>40</v>
      </c>
      <c r="C115" t="s">
        <v>14194</v>
      </c>
    </row>
    <row r="116" spans="1:3" x14ac:dyDescent="0.45">
      <c r="A116" t="s">
        <v>13932</v>
      </c>
      <c r="B116" t="s">
        <v>14195</v>
      </c>
      <c r="C116" t="s">
        <v>3579</v>
      </c>
    </row>
    <row r="117" spans="1:3" x14ac:dyDescent="0.45">
      <c r="A117" t="s">
        <v>13969</v>
      </c>
      <c r="B117" t="s">
        <v>14196</v>
      </c>
      <c r="C117" t="s">
        <v>14197</v>
      </c>
    </row>
    <row r="118" spans="1:3" x14ac:dyDescent="0.45">
      <c r="A118" t="s">
        <v>14054</v>
      </c>
      <c r="B118" t="s">
        <v>14198</v>
      </c>
      <c r="C118" t="s">
        <v>1407</v>
      </c>
    </row>
    <row r="119" spans="1:3" x14ac:dyDescent="0.45">
      <c r="A119" t="s">
        <v>13909</v>
      </c>
      <c r="B119" t="s">
        <v>18</v>
      </c>
      <c r="C119" t="s">
        <v>14199</v>
      </c>
    </row>
    <row r="120" spans="1:3" x14ac:dyDescent="0.45">
      <c r="A120" t="s">
        <v>13939</v>
      </c>
      <c r="B120" t="s">
        <v>39</v>
      </c>
      <c r="C120" t="s">
        <v>7381</v>
      </c>
    </row>
    <row r="121" spans="1:3" x14ac:dyDescent="0.45">
      <c r="A121" t="s">
        <v>13987</v>
      </c>
      <c r="B121" t="s">
        <v>18</v>
      </c>
      <c r="C121" t="s">
        <v>41</v>
      </c>
    </row>
    <row r="122" spans="1:3" x14ac:dyDescent="0.45">
      <c r="A122" t="s">
        <v>14047</v>
      </c>
      <c r="B122" t="s">
        <v>14200</v>
      </c>
      <c r="C122" t="s">
        <v>124</v>
      </c>
    </row>
    <row r="123" spans="1:3" x14ac:dyDescent="0.45">
      <c r="A123" t="s">
        <v>13985</v>
      </c>
      <c r="B123" t="s">
        <v>216</v>
      </c>
      <c r="C123" t="s">
        <v>14201</v>
      </c>
    </row>
    <row r="124" spans="1:3" x14ac:dyDescent="0.45">
      <c r="A124" t="s">
        <v>14001</v>
      </c>
      <c r="B124" t="s">
        <v>54</v>
      </c>
      <c r="C124" t="s">
        <v>247</v>
      </c>
    </row>
    <row r="125" spans="1:3" x14ac:dyDescent="0.45">
      <c r="A125" t="s">
        <v>14057</v>
      </c>
      <c r="B125" t="s">
        <v>54</v>
      </c>
      <c r="C125" t="s">
        <v>14202</v>
      </c>
    </row>
    <row r="126" spans="1:3" x14ac:dyDescent="0.45">
      <c r="A126" t="s">
        <v>14072</v>
      </c>
      <c r="B126" t="s">
        <v>18</v>
      </c>
      <c r="C126" t="s">
        <v>2250</v>
      </c>
    </row>
    <row r="127" spans="1:3" x14ac:dyDescent="0.45">
      <c r="A127" t="s">
        <v>14008</v>
      </c>
      <c r="B127" t="s">
        <v>18</v>
      </c>
      <c r="C127" t="s">
        <v>1036</v>
      </c>
    </row>
    <row r="128" spans="1:3" x14ac:dyDescent="0.45">
      <c r="A128" t="s">
        <v>13910</v>
      </c>
      <c r="B128" t="s">
        <v>14203</v>
      </c>
      <c r="C128" t="s">
        <v>1846</v>
      </c>
    </row>
    <row r="129" spans="1:3" x14ac:dyDescent="0.45">
      <c r="A129" t="s">
        <v>14063</v>
      </c>
      <c r="B129" t="s">
        <v>14204</v>
      </c>
      <c r="C129" t="s">
        <v>38</v>
      </c>
    </row>
    <row r="130" spans="1:3" x14ac:dyDescent="0.45">
      <c r="A130" t="s">
        <v>14044</v>
      </c>
      <c r="B130" t="s">
        <v>555</v>
      </c>
      <c r="C130" t="s">
        <v>2312</v>
      </c>
    </row>
    <row r="131" spans="1:3" x14ac:dyDescent="0.45">
      <c r="A131" t="s">
        <v>14097</v>
      </c>
      <c r="B131" t="s">
        <v>177</v>
      </c>
      <c r="C131" t="s">
        <v>14205</v>
      </c>
    </row>
    <row r="132" spans="1:3" x14ac:dyDescent="0.45">
      <c r="A132" t="s">
        <v>13933</v>
      </c>
      <c r="B132" t="s">
        <v>42</v>
      </c>
      <c r="C132" t="s">
        <v>12</v>
      </c>
    </row>
    <row r="133" spans="1:3" x14ac:dyDescent="0.45">
      <c r="A133" t="s">
        <v>14060</v>
      </c>
      <c r="B133" t="s">
        <v>1151</v>
      </c>
      <c r="C133" t="s">
        <v>14206</v>
      </c>
    </row>
    <row r="134" spans="1:3" x14ac:dyDescent="0.45">
      <c r="A134" t="s">
        <v>14099</v>
      </c>
      <c r="B134" t="s">
        <v>14207</v>
      </c>
      <c r="C134" t="s">
        <v>5451</v>
      </c>
    </row>
    <row r="135" spans="1:3" x14ac:dyDescent="0.45">
      <c r="A135" t="s">
        <v>14089</v>
      </c>
      <c r="B135" t="s">
        <v>14208</v>
      </c>
      <c r="C135" t="s">
        <v>14209</v>
      </c>
    </row>
    <row r="136" spans="1:3" x14ac:dyDescent="0.45">
      <c r="A136" t="s">
        <v>14021</v>
      </c>
      <c r="B136" t="s">
        <v>37</v>
      </c>
      <c r="C136" t="s">
        <v>3722</v>
      </c>
    </row>
    <row r="137" spans="1:3" x14ac:dyDescent="0.45">
      <c r="A137" t="s">
        <v>14080</v>
      </c>
      <c r="B137" t="s">
        <v>13867</v>
      </c>
      <c r="C137" t="s">
        <v>14210</v>
      </c>
    </row>
    <row r="138" spans="1:3" x14ac:dyDescent="0.45">
      <c r="A138" t="s">
        <v>14039</v>
      </c>
      <c r="B138" t="s">
        <v>56</v>
      </c>
      <c r="C138" t="s">
        <v>88</v>
      </c>
    </row>
    <row r="139" spans="1:3" x14ac:dyDescent="0.45">
      <c r="A139" t="s">
        <v>14067</v>
      </c>
      <c r="B139" t="s">
        <v>56</v>
      </c>
      <c r="C139" t="s">
        <v>14211</v>
      </c>
    </row>
    <row r="140" spans="1:3" x14ac:dyDescent="0.45">
      <c r="A140" t="s">
        <v>13945</v>
      </c>
      <c r="B140" t="s">
        <v>2298</v>
      </c>
      <c r="C140" t="s">
        <v>2771</v>
      </c>
    </row>
    <row r="141" spans="1:3" x14ac:dyDescent="0.45">
      <c r="A141" t="s">
        <v>13908</v>
      </c>
      <c r="B141" t="s">
        <v>3173</v>
      </c>
      <c r="C141" t="s">
        <v>3575</v>
      </c>
    </row>
    <row r="142" spans="1:3" x14ac:dyDescent="0.45">
      <c r="A142" t="s">
        <v>14027</v>
      </c>
      <c r="B142" t="s">
        <v>14212</v>
      </c>
      <c r="C142" t="s">
        <v>14213</v>
      </c>
    </row>
    <row r="143" spans="1:3" x14ac:dyDescent="0.45">
      <c r="A143" t="s">
        <v>13989</v>
      </c>
      <c r="B143" t="s">
        <v>1487</v>
      </c>
      <c r="C143" t="s">
        <v>3107</v>
      </c>
    </row>
    <row r="144" spans="1:3" x14ac:dyDescent="0.45">
      <c r="A144" t="s">
        <v>13925</v>
      </c>
      <c r="B144" t="s">
        <v>230</v>
      </c>
      <c r="C144" t="s">
        <v>14214</v>
      </c>
    </row>
    <row r="145" spans="1:3" x14ac:dyDescent="0.45">
      <c r="A145" t="s">
        <v>13995</v>
      </c>
      <c r="B145" t="s">
        <v>4020</v>
      </c>
      <c r="C145" t="s">
        <v>14215</v>
      </c>
    </row>
    <row r="146" spans="1:3" x14ac:dyDescent="0.45">
      <c r="A146" t="s">
        <v>13924</v>
      </c>
      <c r="B146" t="s">
        <v>108</v>
      </c>
      <c r="C146" t="s">
        <v>14216</v>
      </c>
    </row>
    <row r="147" spans="1:3" x14ac:dyDescent="0.45">
      <c r="A147" t="s">
        <v>13949</v>
      </c>
      <c r="B147" t="s">
        <v>207</v>
      </c>
      <c r="C147" t="s">
        <v>14217</v>
      </c>
    </row>
    <row r="148" spans="1:3" x14ac:dyDescent="0.45">
      <c r="A148" t="s">
        <v>14009</v>
      </c>
      <c r="B148" t="s">
        <v>10019</v>
      </c>
      <c r="C148" t="s">
        <v>4880</v>
      </c>
    </row>
    <row r="149" spans="1:3" x14ac:dyDescent="0.45">
      <c r="A149" t="s">
        <v>13957</v>
      </c>
      <c r="B149" t="s">
        <v>235</v>
      </c>
      <c r="C149" t="s">
        <v>5396</v>
      </c>
    </row>
    <row r="150" spans="1:3" x14ac:dyDescent="0.45">
      <c r="A150" t="s">
        <v>13986</v>
      </c>
      <c r="B150" t="s">
        <v>43</v>
      </c>
      <c r="C150" t="s">
        <v>14218</v>
      </c>
    </row>
    <row r="151" spans="1:3" x14ac:dyDescent="0.45">
      <c r="A151" t="s">
        <v>14086</v>
      </c>
      <c r="B151" t="s">
        <v>116</v>
      </c>
      <c r="C151" t="s">
        <v>7100</v>
      </c>
    </row>
    <row r="152" spans="1:3" x14ac:dyDescent="0.45">
      <c r="A152" t="s">
        <v>14059</v>
      </c>
      <c r="B152" t="s">
        <v>14219</v>
      </c>
      <c r="C152" t="s">
        <v>14220</v>
      </c>
    </row>
    <row r="153" spans="1:3" x14ac:dyDescent="0.45">
      <c r="A153" t="s">
        <v>14085</v>
      </c>
      <c r="B153" t="s">
        <v>46</v>
      </c>
      <c r="C153" t="s">
        <v>666</v>
      </c>
    </row>
    <row r="154" spans="1:3" x14ac:dyDescent="0.45">
      <c r="A154" t="s">
        <v>13961</v>
      </c>
      <c r="B154" t="s">
        <v>5400</v>
      </c>
      <c r="C154" t="s">
        <v>6981</v>
      </c>
    </row>
    <row r="155" spans="1:3" x14ac:dyDescent="0.45">
      <c r="A155" t="s">
        <v>13988</v>
      </c>
      <c r="B155" t="s">
        <v>3206</v>
      </c>
      <c r="C155" t="s">
        <v>14221</v>
      </c>
    </row>
    <row r="156" spans="1:3" x14ac:dyDescent="0.45">
      <c r="A156" t="s">
        <v>13912</v>
      </c>
      <c r="B156" t="s">
        <v>155</v>
      </c>
      <c r="C156" t="s">
        <v>2344</v>
      </c>
    </row>
    <row r="157" spans="1:3" x14ac:dyDescent="0.45">
      <c r="A157" t="s">
        <v>13923</v>
      </c>
      <c r="B157" t="s">
        <v>4011</v>
      </c>
      <c r="C157" t="s">
        <v>14222</v>
      </c>
    </row>
    <row r="158" spans="1:3" x14ac:dyDescent="0.45">
      <c r="A158" t="s">
        <v>13951</v>
      </c>
      <c r="B158" t="s">
        <v>14223</v>
      </c>
      <c r="C158" t="s">
        <v>14224</v>
      </c>
    </row>
    <row r="159" spans="1:3" x14ac:dyDescent="0.45">
      <c r="A159" t="s">
        <v>13993</v>
      </c>
      <c r="B159" t="s">
        <v>3573</v>
      </c>
      <c r="C159" t="s">
        <v>1202</v>
      </c>
    </row>
    <row r="160" spans="1:3" x14ac:dyDescent="0.45">
      <c r="A160" t="s">
        <v>14045</v>
      </c>
      <c r="B160" t="s">
        <v>3679</v>
      </c>
      <c r="C160" t="s">
        <v>2451</v>
      </c>
    </row>
    <row r="161" spans="1:3" x14ac:dyDescent="0.45">
      <c r="A161" t="s">
        <v>14070</v>
      </c>
      <c r="B161" t="s">
        <v>10</v>
      </c>
      <c r="C161" t="s">
        <v>14225</v>
      </c>
    </row>
    <row r="162" spans="1:3" x14ac:dyDescent="0.45">
      <c r="A162" t="s">
        <v>14029</v>
      </c>
      <c r="B162" t="s">
        <v>245</v>
      </c>
      <c r="C162" t="s">
        <v>14226</v>
      </c>
    </row>
    <row r="163" spans="1:3" x14ac:dyDescent="0.45">
      <c r="A163" t="s">
        <v>14091</v>
      </c>
      <c r="B163" t="s">
        <v>245</v>
      </c>
      <c r="C163" t="s">
        <v>94</v>
      </c>
    </row>
    <row r="164" spans="1:3" x14ac:dyDescent="0.45">
      <c r="A164" t="s">
        <v>13915</v>
      </c>
      <c r="B164" t="s">
        <v>14227</v>
      </c>
      <c r="C164" t="s">
        <v>182</v>
      </c>
    </row>
    <row r="165" spans="1:3" x14ac:dyDescent="0.45">
      <c r="A165" t="s">
        <v>13947</v>
      </c>
      <c r="B165" t="s">
        <v>245</v>
      </c>
      <c r="C165" t="s">
        <v>14228</v>
      </c>
    </row>
    <row r="166" spans="1:3" x14ac:dyDescent="0.45">
      <c r="A166" t="s">
        <v>13958</v>
      </c>
      <c r="B166" t="s">
        <v>245</v>
      </c>
      <c r="C166" t="s">
        <v>1035</v>
      </c>
    </row>
    <row r="167" spans="1:3" x14ac:dyDescent="0.45">
      <c r="A167" t="s">
        <v>14077</v>
      </c>
      <c r="B167" t="s">
        <v>14229</v>
      </c>
      <c r="C167" t="s">
        <v>14230</v>
      </c>
    </row>
    <row r="168" spans="1:3" x14ac:dyDescent="0.45">
      <c r="A168" t="s">
        <v>14090</v>
      </c>
      <c r="B168" t="s">
        <v>14231</v>
      </c>
      <c r="C168" t="s">
        <v>14232</v>
      </c>
    </row>
    <row r="169" spans="1:3" x14ac:dyDescent="0.45">
      <c r="A169" t="s">
        <v>14017</v>
      </c>
      <c r="B169" t="s">
        <v>14233</v>
      </c>
      <c r="C169" t="s">
        <v>14234</v>
      </c>
    </row>
    <row r="170" spans="1:3" x14ac:dyDescent="0.45">
      <c r="A170" t="s">
        <v>14033</v>
      </c>
      <c r="B170" t="s">
        <v>2331</v>
      </c>
      <c r="C170" t="s">
        <v>14235</v>
      </c>
    </row>
    <row r="171" spans="1:3" x14ac:dyDescent="0.45">
      <c r="A171" t="s">
        <v>14048</v>
      </c>
      <c r="B171" t="s">
        <v>2331</v>
      </c>
      <c r="C171" t="s">
        <v>14236</v>
      </c>
    </row>
    <row r="172" spans="1:3" x14ac:dyDescent="0.45">
      <c r="A172" t="s">
        <v>14098</v>
      </c>
      <c r="B172" t="s">
        <v>1898</v>
      </c>
      <c r="C172" t="s">
        <v>14237</v>
      </c>
    </row>
    <row r="173" spans="1:3" x14ac:dyDescent="0.45">
      <c r="A173" t="s">
        <v>13926</v>
      </c>
      <c r="B173" t="s">
        <v>4482</v>
      </c>
      <c r="C173" t="s">
        <v>14238</v>
      </c>
    </row>
    <row r="174" spans="1:3" x14ac:dyDescent="0.45">
      <c r="A174" t="s">
        <v>14022</v>
      </c>
      <c r="B174" t="s">
        <v>3183</v>
      </c>
      <c r="C174" t="s">
        <v>1862</v>
      </c>
    </row>
    <row r="175" spans="1:3" x14ac:dyDescent="0.45">
      <c r="A175" t="s">
        <v>13959</v>
      </c>
      <c r="B175" t="s">
        <v>7081</v>
      </c>
      <c r="C175" t="s">
        <v>14239</v>
      </c>
    </row>
    <row r="176" spans="1:3" x14ac:dyDescent="0.45">
      <c r="A176" t="s">
        <v>14037</v>
      </c>
      <c r="B176" t="s">
        <v>14240</v>
      </c>
      <c r="C176" t="s">
        <v>14241</v>
      </c>
    </row>
    <row r="177" spans="1:3" x14ac:dyDescent="0.45">
      <c r="A177" t="s">
        <v>13992</v>
      </c>
      <c r="B177" t="s">
        <v>14242</v>
      </c>
      <c r="C177" t="s">
        <v>14243</v>
      </c>
    </row>
    <row r="178" spans="1:3" x14ac:dyDescent="0.45">
      <c r="A178" t="s">
        <v>14032</v>
      </c>
      <c r="B178" t="s">
        <v>1895</v>
      </c>
      <c r="C178" t="s">
        <v>10808</v>
      </c>
    </row>
    <row r="179" spans="1:3" x14ac:dyDescent="0.45">
      <c r="A179" t="s">
        <v>13927</v>
      </c>
      <c r="B179" t="s">
        <v>1898</v>
      </c>
      <c r="C179" t="s">
        <v>14244</v>
      </c>
    </row>
    <row r="180" spans="1:3" x14ac:dyDescent="0.45">
      <c r="A180" t="s">
        <v>14079</v>
      </c>
      <c r="B180" t="s">
        <v>3205</v>
      </c>
      <c r="C180" t="s">
        <v>561</v>
      </c>
    </row>
    <row r="181" spans="1:3" x14ac:dyDescent="0.45">
      <c r="A181" t="s">
        <v>14056</v>
      </c>
      <c r="B181" t="s">
        <v>2824</v>
      </c>
      <c r="C181" t="s">
        <v>14245</v>
      </c>
    </row>
    <row r="182" spans="1:3" x14ac:dyDescent="0.45">
      <c r="A182" t="s">
        <v>13931</v>
      </c>
      <c r="B182" t="s">
        <v>14246</v>
      </c>
      <c r="C182" t="s">
        <v>14247</v>
      </c>
    </row>
    <row r="183" spans="1:3" x14ac:dyDescent="0.45">
      <c r="A183" t="s">
        <v>13919</v>
      </c>
      <c r="B183" t="s">
        <v>1242</v>
      </c>
      <c r="C183" t="s">
        <v>14248</v>
      </c>
    </row>
    <row r="184" spans="1:3" x14ac:dyDescent="0.45">
      <c r="A184" t="s">
        <v>13998</v>
      </c>
      <c r="B184" t="s">
        <v>1898</v>
      </c>
      <c r="C184" t="s">
        <v>14249</v>
      </c>
    </row>
    <row r="185" spans="1:3" x14ac:dyDescent="0.45">
      <c r="A185" t="s">
        <v>14007</v>
      </c>
      <c r="B185" t="s">
        <v>2171</v>
      </c>
      <c r="C185" t="s">
        <v>14250</v>
      </c>
    </row>
    <row r="186" spans="1:3" x14ac:dyDescent="0.45">
      <c r="A186" t="s">
        <v>14006</v>
      </c>
      <c r="B186" t="s">
        <v>269</v>
      </c>
      <c r="C186" t="s">
        <v>14251</v>
      </c>
    </row>
    <row r="187" spans="1:3" x14ac:dyDescent="0.45">
      <c r="A187" t="s">
        <v>13918</v>
      </c>
      <c r="B187" t="s">
        <v>74</v>
      </c>
      <c r="C187" t="s">
        <v>270</v>
      </c>
    </row>
    <row r="188" spans="1:3" x14ac:dyDescent="0.45">
      <c r="A188" t="s">
        <v>13994</v>
      </c>
      <c r="B188" t="s">
        <v>14252</v>
      </c>
      <c r="C188" t="s">
        <v>14253</v>
      </c>
    </row>
    <row r="189" spans="1:3" x14ac:dyDescent="0.45">
      <c r="A189" t="s">
        <v>13928</v>
      </c>
      <c r="B189" t="s">
        <v>14</v>
      </c>
      <c r="C189" t="s">
        <v>5826</v>
      </c>
    </row>
    <row r="190" spans="1:3" x14ac:dyDescent="0.45">
      <c r="A190" t="s">
        <v>13996</v>
      </c>
      <c r="B190" t="s">
        <v>14254</v>
      </c>
      <c r="C190" t="s">
        <v>14255</v>
      </c>
    </row>
    <row r="191" spans="1:3" x14ac:dyDescent="0.45">
      <c r="A191" t="s">
        <v>13934</v>
      </c>
      <c r="B191" t="s">
        <v>14264</v>
      </c>
      <c r="C191" t="s">
        <v>14265</v>
      </c>
    </row>
    <row r="192" spans="1:3" x14ac:dyDescent="0.45">
      <c r="A192" t="s">
        <v>13917</v>
      </c>
      <c r="B192" t="s">
        <v>14256</v>
      </c>
      <c r="C192" t="s">
        <v>14257</v>
      </c>
    </row>
    <row r="193" spans="1:3" x14ac:dyDescent="0.45">
      <c r="A193" t="s">
        <v>13954</v>
      </c>
      <c r="B193" t="s">
        <v>3122</v>
      </c>
      <c r="C193" t="s">
        <v>2907</v>
      </c>
    </row>
    <row r="194" spans="1:3" x14ac:dyDescent="0.45">
      <c r="A194" t="s">
        <v>13974</v>
      </c>
      <c r="B194" t="s">
        <v>1786</v>
      </c>
      <c r="C194" t="s">
        <v>14258</v>
      </c>
    </row>
    <row r="195" spans="1:3" x14ac:dyDescent="0.45">
      <c r="A195" t="s">
        <v>14065</v>
      </c>
      <c r="B195" t="s">
        <v>14259</v>
      </c>
      <c r="C195" t="s">
        <v>14260</v>
      </c>
    </row>
    <row r="196" spans="1:3" x14ac:dyDescent="0.45">
      <c r="A196" t="s">
        <v>13914</v>
      </c>
      <c r="B196" t="s">
        <v>14261</v>
      </c>
      <c r="C196" t="s">
        <v>14262</v>
      </c>
    </row>
    <row r="197" spans="1:3" x14ac:dyDescent="0.45">
      <c r="A197" t="s">
        <v>14055</v>
      </c>
      <c r="B197" t="s">
        <v>11955</v>
      </c>
      <c r="C197" t="s">
        <v>14263</v>
      </c>
    </row>
    <row r="198" spans="1:3" x14ac:dyDescent="0.45">
      <c r="A198" t="s">
        <v>14071</v>
      </c>
      <c r="B198" t="s">
        <v>11955</v>
      </c>
      <c r="C198" t="s">
        <v>33</v>
      </c>
    </row>
    <row r="199" spans="1:3" x14ac:dyDescent="0.45">
      <c r="A199" t="s">
        <v>14382</v>
      </c>
      <c r="B199" t="s">
        <v>4368</v>
      </c>
      <c r="C199" t="s">
        <v>29</v>
      </c>
    </row>
    <row r="200" spans="1:3" x14ac:dyDescent="0.45">
      <c r="A200" t="s">
        <v>14332</v>
      </c>
      <c r="B200" t="s">
        <v>14407</v>
      </c>
      <c r="C200" t="s">
        <v>14408</v>
      </c>
    </row>
    <row r="201" spans="1:3" x14ac:dyDescent="0.45">
      <c r="A201" t="s">
        <v>14387</v>
      </c>
      <c r="B201" t="s">
        <v>6214</v>
      </c>
      <c r="C201" t="s">
        <v>2451</v>
      </c>
    </row>
    <row r="202" spans="1:3" x14ac:dyDescent="0.45">
      <c r="A202" t="s">
        <v>14286</v>
      </c>
      <c r="B202" t="s">
        <v>14409</v>
      </c>
      <c r="C202" t="s">
        <v>8283</v>
      </c>
    </row>
    <row r="203" spans="1:3" x14ac:dyDescent="0.45">
      <c r="A203" t="s">
        <v>14338</v>
      </c>
      <c r="B203" t="s">
        <v>88</v>
      </c>
      <c r="C203" t="s">
        <v>1176</v>
      </c>
    </row>
    <row r="204" spans="1:3" x14ac:dyDescent="0.45">
      <c r="A204" t="s">
        <v>14300</v>
      </c>
      <c r="B204" t="s">
        <v>75</v>
      </c>
      <c r="C204" t="s">
        <v>14410</v>
      </c>
    </row>
    <row r="205" spans="1:3" x14ac:dyDescent="0.45">
      <c r="A205" t="s">
        <v>14359</v>
      </c>
      <c r="B205" t="s">
        <v>1711</v>
      </c>
      <c r="C205" t="s">
        <v>14411</v>
      </c>
    </row>
    <row r="206" spans="1:3" x14ac:dyDescent="0.45">
      <c r="A206" t="s">
        <v>14292</v>
      </c>
      <c r="B206" t="s">
        <v>14412</v>
      </c>
      <c r="C206" t="s">
        <v>14254</v>
      </c>
    </row>
    <row r="207" spans="1:3" x14ac:dyDescent="0.45">
      <c r="A207" t="s">
        <v>14340</v>
      </c>
      <c r="B207" t="s">
        <v>88</v>
      </c>
      <c r="C207" t="s">
        <v>14413</v>
      </c>
    </row>
    <row r="208" spans="1:3" x14ac:dyDescent="0.45">
      <c r="A208" t="s">
        <v>14342</v>
      </c>
      <c r="B208" t="s">
        <v>14414</v>
      </c>
      <c r="C208" t="s">
        <v>14415</v>
      </c>
    </row>
    <row r="209" spans="1:3" x14ac:dyDescent="0.45">
      <c r="A209" t="s">
        <v>14283</v>
      </c>
      <c r="B209" t="s">
        <v>987</v>
      </c>
      <c r="C209" t="s">
        <v>14416</v>
      </c>
    </row>
    <row r="210" spans="1:3" x14ac:dyDescent="0.45">
      <c r="A210" t="s">
        <v>14266</v>
      </c>
      <c r="B210" t="s">
        <v>2146</v>
      </c>
      <c r="C210" t="s">
        <v>1862</v>
      </c>
    </row>
    <row r="211" spans="1:3" x14ac:dyDescent="0.45">
      <c r="A211" t="s">
        <v>14401</v>
      </c>
      <c r="B211" t="s">
        <v>14417</v>
      </c>
      <c r="C211" t="s">
        <v>14418</v>
      </c>
    </row>
    <row r="212" spans="1:3" x14ac:dyDescent="0.45">
      <c r="A212" t="s">
        <v>14361</v>
      </c>
      <c r="B212" t="s">
        <v>14419</v>
      </c>
      <c r="C212" t="s">
        <v>14420</v>
      </c>
    </row>
    <row r="213" spans="1:3" x14ac:dyDescent="0.45">
      <c r="A213" t="s">
        <v>14339</v>
      </c>
      <c r="B213" t="s">
        <v>7283</v>
      </c>
      <c r="C213" t="s">
        <v>14421</v>
      </c>
    </row>
    <row r="214" spans="1:3" x14ac:dyDescent="0.45">
      <c r="A214" t="s">
        <v>14406</v>
      </c>
      <c r="B214" t="s">
        <v>14422</v>
      </c>
      <c r="C214" t="s">
        <v>14423</v>
      </c>
    </row>
    <row r="215" spans="1:3" x14ac:dyDescent="0.45">
      <c r="A215" t="s">
        <v>14321</v>
      </c>
      <c r="B215" t="s">
        <v>8</v>
      </c>
      <c r="C215" t="s">
        <v>14424</v>
      </c>
    </row>
    <row r="216" spans="1:3" x14ac:dyDescent="0.45">
      <c r="A216" t="s">
        <v>14379</v>
      </c>
      <c r="B216" t="s">
        <v>5588</v>
      </c>
      <c r="C216" t="s">
        <v>611</v>
      </c>
    </row>
    <row r="217" spans="1:3" x14ac:dyDescent="0.45">
      <c r="A217" t="s">
        <v>14318</v>
      </c>
      <c r="B217" t="s">
        <v>14425</v>
      </c>
      <c r="C217" t="s">
        <v>5182</v>
      </c>
    </row>
    <row r="218" spans="1:3" x14ac:dyDescent="0.45">
      <c r="A218" t="s">
        <v>14295</v>
      </c>
      <c r="B218" t="s">
        <v>14426</v>
      </c>
      <c r="C218" t="s">
        <v>1192</v>
      </c>
    </row>
    <row r="219" spans="1:3" x14ac:dyDescent="0.45">
      <c r="A219" t="s">
        <v>14362</v>
      </c>
      <c r="B219" t="s">
        <v>115</v>
      </c>
      <c r="C219" t="s">
        <v>14427</v>
      </c>
    </row>
    <row r="220" spans="1:3" x14ac:dyDescent="0.45">
      <c r="A220" t="s">
        <v>14350</v>
      </c>
      <c r="B220" t="s">
        <v>115</v>
      </c>
      <c r="C220" t="s">
        <v>14428</v>
      </c>
    </row>
    <row r="221" spans="1:3" x14ac:dyDescent="0.45">
      <c r="A221" t="s">
        <v>14280</v>
      </c>
      <c r="B221" t="s">
        <v>14429</v>
      </c>
      <c r="C221" t="s">
        <v>14430</v>
      </c>
    </row>
    <row r="222" spans="1:3" x14ac:dyDescent="0.45">
      <c r="A222" t="s">
        <v>14331</v>
      </c>
      <c r="B222" t="s">
        <v>112</v>
      </c>
      <c r="C222" t="s">
        <v>14431</v>
      </c>
    </row>
    <row r="223" spans="1:3" x14ac:dyDescent="0.45">
      <c r="A223" t="s">
        <v>14330</v>
      </c>
      <c r="B223" t="s">
        <v>2398</v>
      </c>
      <c r="C223" t="s">
        <v>14432</v>
      </c>
    </row>
    <row r="224" spans="1:3" x14ac:dyDescent="0.45">
      <c r="A224" t="s">
        <v>14403</v>
      </c>
      <c r="B224" t="s">
        <v>18</v>
      </c>
      <c r="C224" t="s">
        <v>224</v>
      </c>
    </row>
    <row r="225" spans="1:3" x14ac:dyDescent="0.45">
      <c r="A225" t="s">
        <v>14358</v>
      </c>
      <c r="B225" t="s">
        <v>14433</v>
      </c>
      <c r="C225" t="s">
        <v>61</v>
      </c>
    </row>
    <row r="226" spans="1:3" x14ac:dyDescent="0.45">
      <c r="A226" t="s">
        <v>14284</v>
      </c>
      <c r="B226" t="s">
        <v>3570</v>
      </c>
      <c r="C226" t="s">
        <v>14434</v>
      </c>
    </row>
    <row r="227" spans="1:3" x14ac:dyDescent="0.45">
      <c r="A227" t="s">
        <v>14311</v>
      </c>
      <c r="B227" t="s">
        <v>619</v>
      </c>
      <c r="C227" t="s">
        <v>87</v>
      </c>
    </row>
    <row r="228" spans="1:3" x14ac:dyDescent="0.45">
      <c r="A228" t="s">
        <v>14288</v>
      </c>
      <c r="B228" t="s">
        <v>12980</v>
      </c>
      <c r="C228" t="s">
        <v>14435</v>
      </c>
    </row>
    <row r="229" spans="1:3" x14ac:dyDescent="0.45">
      <c r="A229" t="s">
        <v>14404</v>
      </c>
      <c r="B229" t="s">
        <v>14436</v>
      </c>
      <c r="C229" t="s">
        <v>3564</v>
      </c>
    </row>
    <row r="230" spans="1:3" x14ac:dyDescent="0.45">
      <c r="A230" t="s">
        <v>14367</v>
      </c>
      <c r="B230" t="s">
        <v>28</v>
      </c>
      <c r="C230" t="s">
        <v>14437</v>
      </c>
    </row>
    <row r="231" spans="1:3" x14ac:dyDescent="0.45">
      <c r="A231" t="s">
        <v>14316</v>
      </c>
      <c r="B231" t="s">
        <v>14438</v>
      </c>
      <c r="C231" t="s">
        <v>11452</v>
      </c>
    </row>
    <row r="232" spans="1:3" x14ac:dyDescent="0.45">
      <c r="A232" t="s">
        <v>14395</v>
      </c>
      <c r="B232" t="s">
        <v>14439</v>
      </c>
      <c r="C232" t="s">
        <v>15</v>
      </c>
    </row>
    <row r="233" spans="1:3" x14ac:dyDescent="0.45">
      <c r="A233" t="s">
        <v>14369</v>
      </c>
      <c r="B233" t="s">
        <v>41</v>
      </c>
      <c r="C233" t="s">
        <v>17</v>
      </c>
    </row>
    <row r="234" spans="1:3" x14ac:dyDescent="0.45">
      <c r="A234" t="s">
        <v>14304</v>
      </c>
      <c r="B234" t="s">
        <v>14440</v>
      </c>
      <c r="C234" t="s">
        <v>14441</v>
      </c>
    </row>
    <row r="235" spans="1:3" x14ac:dyDescent="0.45">
      <c r="A235" t="s">
        <v>14305</v>
      </c>
      <c r="B235" t="s">
        <v>14442</v>
      </c>
      <c r="C235" t="s">
        <v>14443</v>
      </c>
    </row>
    <row r="236" spans="1:3" x14ac:dyDescent="0.45">
      <c r="A236" t="s">
        <v>14396</v>
      </c>
      <c r="B236" t="s">
        <v>14444</v>
      </c>
      <c r="C236" t="s">
        <v>1213</v>
      </c>
    </row>
    <row r="237" spans="1:3" x14ac:dyDescent="0.45">
      <c r="A237" t="s">
        <v>14378</v>
      </c>
      <c r="B237" t="s">
        <v>41</v>
      </c>
      <c r="C237" t="s">
        <v>14445</v>
      </c>
    </row>
    <row r="238" spans="1:3" x14ac:dyDescent="0.45">
      <c r="A238" t="s">
        <v>14329</v>
      </c>
      <c r="B238" t="s">
        <v>41</v>
      </c>
      <c r="C238" t="s">
        <v>1019</v>
      </c>
    </row>
    <row r="239" spans="1:3" x14ac:dyDescent="0.45">
      <c r="A239" t="s">
        <v>14322</v>
      </c>
      <c r="B239" t="s">
        <v>3220</v>
      </c>
      <c r="C239" t="s">
        <v>14446</v>
      </c>
    </row>
    <row r="240" spans="1:3" x14ac:dyDescent="0.45">
      <c r="A240" t="s">
        <v>14268</v>
      </c>
      <c r="B240" t="s">
        <v>4158</v>
      </c>
      <c r="C240" t="s">
        <v>10625</v>
      </c>
    </row>
    <row r="241" spans="1:3" x14ac:dyDescent="0.45">
      <c r="A241" t="s">
        <v>14289</v>
      </c>
      <c r="B241" t="s">
        <v>9498</v>
      </c>
      <c r="C241" t="s">
        <v>232</v>
      </c>
    </row>
    <row r="242" spans="1:3" x14ac:dyDescent="0.45">
      <c r="A242" t="s">
        <v>14272</v>
      </c>
      <c r="B242" t="s">
        <v>14447</v>
      </c>
      <c r="C242" t="s">
        <v>6106</v>
      </c>
    </row>
    <row r="243" spans="1:3" x14ac:dyDescent="0.45">
      <c r="A243" t="s">
        <v>14391</v>
      </c>
      <c r="B243" t="s">
        <v>14448</v>
      </c>
      <c r="C243" t="s">
        <v>1441</v>
      </c>
    </row>
    <row r="244" spans="1:3" x14ac:dyDescent="0.45">
      <c r="A244" t="s">
        <v>14275</v>
      </c>
      <c r="B244" t="s">
        <v>14449</v>
      </c>
      <c r="C244" t="s">
        <v>222</v>
      </c>
    </row>
    <row r="245" spans="1:3" x14ac:dyDescent="0.45">
      <c r="A245" t="s">
        <v>14371</v>
      </c>
      <c r="B245" t="s">
        <v>77</v>
      </c>
      <c r="C245" t="s">
        <v>14450</v>
      </c>
    </row>
    <row r="246" spans="1:3" x14ac:dyDescent="0.45">
      <c r="A246" t="s">
        <v>14352</v>
      </c>
      <c r="B246" t="s">
        <v>14451</v>
      </c>
      <c r="C246" t="s">
        <v>6735</v>
      </c>
    </row>
    <row r="247" spans="1:3" x14ac:dyDescent="0.45">
      <c r="A247" t="s">
        <v>14317</v>
      </c>
      <c r="B247" t="s">
        <v>148</v>
      </c>
      <c r="C247" t="s">
        <v>14452</v>
      </c>
    </row>
    <row r="248" spans="1:3" x14ac:dyDescent="0.45">
      <c r="A248" t="s">
        <v>14393</v>
      </c>
      <c r="B248" t="s">
        <v>2921</v>
      </c>
      <c r="C248" t="s">
        <v>90</v>
      </c>
    </row>
    <row r="249" spans="1:3" x14ac:dyDescent="0.45">
      <c r="A249" t="s">
        <v>14270</v>
      </c>
      <c r="B249" t="s">
        <v>14453</v>
      </c>
      <c r="C249" t="s">
        <v>10696</v>
      </c>
    </row>
    <row r="250" spans="1:3" x14ac:dyDescent="0.45">
      <c r="A250" t="s">
        <v>14278</v>
      </c>
      <c r="B250" t="s">
        <v>156</v>
      </c>
      <c r="C250" t="s">
        <v>14454</v>
      </c>
    </row>
    <row r="251" spans="1:3" x14ac:dyDescent="0.45">
      <c r="A251" t="s">
        <v>14394</v>
      </c>
      <c r="B251" t="s">
        <v>2462</v>
      </c>
      <c r="C251" t="s">
        <v>14455</v>
      </c>
    </row>
    <row r="252" spans="1:3" x14ac:dyDescent="0.45">
      <c r="A252" t="s">
        <v>14307</v>
      </c>
      <c r="B252" t="s">
        <v>106</v>
      </c>
      <c r="C252" t="s">
        <v>12294</v>
      </c>
    </row>
    <row r="253" spans="1:3" x14ac:dyDescent="0.45">
      <c r="A253" t="s">
        <v>14353</v>
      </c>
      <c r="B253" t="s">
        <v>161</v>
      </c>
      <c r="C253" t="s">
        <v>14456</v>
      </c>
    </row>
    <row r="254" spans="1:3" x14ac:dyDescent="0.45">
      <c r="A254" t="s">
        <v>14366</v>
      </c>
      <c r="B254" t="s">
        <v>23</v>
      </c>
      <c r="C254" t="s">
        <v>14457</v>
      </c>
    </row>
    <row r="255" spans="1:3" x14ac:dyDescent="0.45">
      <c r="A255" t="s">
        <v>14375</v>
      </c>
      <c r="B255" t="s">
        <v>23</v>
      </c>
      <c r="C255" t="s">
        <v>117</v>
      </c>
    </row>
    <row r="256" spans="1:3" x14ac:dyDescent="0.45">
      <c r="A256" t="s">
        <v>14344</v>
      </c>
      <c r="B256" t="s">
        <v>4</v>
      </c>
      <c r="C256" t="s">
        <v>14458</v>
      </c>
    </row>
    <row r="257" spans="1:3" x14ac:dyDescent="0.45">
      <c r="A257" t="s">
        <v>14308</v>
      </c>
      <c r="B257" t="s">
        <v>4014</v>
      </c>
      <c r="C257" t="s">
        <v>14459</v>
      </c>
    </row>
    <row r="258" spans="1:3" x14ac:dyDescent="0.45">
      <c r="A258" t="s">
        <v>14291</v>
      </c>
      <c r="B258" t="s">
        <v>14460</v>
      </c>
      <c r="C258" t="s">
        <v>6791</v>
      </c>
    </row>
    <row r="259" spans="1:3" x14ac:dyDescent="0.45">
      <c r="A259" t="s">
        <v>14377</v>
      </c>
      <c r="B259" t="s">
        <v>14461</v>
      </c>
      <c r="C259" t="s">
        <v>8910</v>
      </c>
    </row>
    <row r="260" spans="1:3" x14ac:dyDescent="0.45">
      <c r="A260" t="s">
        <v>14380</v>
      </c>
      <c r="B260" t="s">
        <v>2894</v>
      </c>
      <c r="C260" t="s">
        <v>14462</v>
      </c>
    </row>
    <row r="261" spans="1:3" x14ac:dyDescent="0.45">
      <c r="A261" t="s">
        <v>14346</v>
      </c>
      <c r="B261" t="s">
        <v>6511</v>
      </c>
      <c r="C261" t="s">
        <v>9579</v>
      </c>
    </row>
    <row r="262" spans="1:3" x14ac:dyDescent="0.45">
      <c r="A262" t="s">
        <v>14385</v>
      </c>
      <c r="B262" t="s">
        <v>180</v>
      </c>
      <c r="C262" t="s">
        <v>14463</v>
      </c>
    </row>
    <row r="263" spans="1:3" x14ac:dyDescent="0.45">
      <c r="A263" t="s">
        <v>14269</v>
      </c>
      <c r="B263" t="s">
        <v>14433</v>
      </c>
      <c r="C263" t="s">
        <v>14464</v>
      </c>
    </row>
    <row r="264" spans="1:3" x14ac:dyDescent="0.45">
      <c r="A264" t="s">
        <v>14277</v>
      </c>
      <c r="B264" t="s">
        <v>188</v>
      </c>
      <c r="C264" t="s">
        <v>14465</v>
      </c>
    </row>
    <row r="265" spans="1:3" x14ac:dyDescent="0.45">
      <c r="A265" t="s">
        <v>14360</v>
      </c>
      <c r="B265" t="s">
        <v>135</v>
      </c>
      <c r="C265" t="s">
        <v>33</v>
      </c>
    </row>
    <row r="266" spans="1:3" x14ac:dyDescent="0.45">
      <c r="A266" t="s">
        <v>14293</v>
      </c>
      <c r="B266" t="s">
        <v>135</v>
      </c>
      <c r="C266" t="s">
        <v>14466</v>
      </c>
    </row>
    <row r="267" spans="1:3" x14ac:dyDescent="0.45">
      <c r="A267" t="s">
        <v>14343</v>
      </c>
      <c r="B267" t="s">
        <v>2422</v>
      </c>
      <c r="C267" t="s">
        <v>14467</v>
      </c>
    </row>
    <row r="268" spans="1:3" x14ac:dyDescent="0.45">
      <c r="A268" t="s">
        <v>14348</v>
      </c>
      <c r="B268" t="s">
        <v>14468</v>
      </c>
      <c r="C268" t="s">
        <v>14469</v>
      </c>
    </row>
    <row r="269" spans="1:3" x14ac:dyDescent="0.45">
      <c r="A269" t="s">
        <v>14315</v>
      </c>
      <c r="B269" t="s">
        <v>9</v>
      </c>
      <c r="C269" t="s">
        <v>14470</v>
      </c>
    </row>
    <row r="270" spans="1:3" x14ac:dyDescent="0.45">
      <c r="A270" t="s">
        <v>14281</v>
      </c>
      <c r="B270" t="s">
        <v>199</v>
      </c>
      <c r="C270" t="s">
        <v>5</v>
      </c>
    </row>
    <row r="271" spans="1:3" x14ac:dyDescent="0.45">
      <c r="A271" t="s">
        <v>14337</v>
      </c>
      <c r="B271" t="s">
        <v>14471</v>
      </c>
      <c r="C271" t="s">
        <v>14472</v>
      </c>
    </row>
    <row r="272" spans="1:3" x14ac:dyDescent="0.45">
      <c r="A272" t="s">
        <v>14376</v>
      </c>
      <c r="B272" t="s">
        <v>199</v>
      </c>
      <c r="C272" t="s">
        <v>7231</v>
      </c>
    </row>
    <row r="273" spans="1:3" x14ac:dyDescent="0.45">
      <c r="A273" t="s">
        <v>14365</v>
      </c>
      <c r="B273" t="s">
        <v>199</v>
      </c>
      <c r="C273" t="s">
        <v>14473</v>
      </c>
    </row>
    <row r="274" spans="1:3" x14ac:dyDescent="0.45">
      <c r="A274" t="s">
        <v>14303</v>
      </c>
      <c r="B274" t="s">
        <v>56</v>
      </c>
      <c r="C274" t="s">
        <v>14474</v>
      </c>
    </row>
    <row r="275" spans="1:3" x14ac:dyDescent="0.45">
      <c r="A275" t="s">
        <v>14397</v>
      </c>
      <c r="B275" t="s">
        <v>20</v>
      </c>
      <c r="C275" t="s">
        <v>65</v>
      </c>
    </row>
    <row r="276" spans="1:3" x14ac:dyDescent="0.45">
      <c r="A276" t="s">
        <v>14294</v>
      </c>
      <c r="B276" t="s">
        <v>14475</v>
      </c>
      <c r="C276" t="s">
        <v>14476</v>
      </c>
    </row>
    <row r="277" spans="1:3" x14ac:dyDescent="0.45">
      <c r="A277" t="s">
        <v>14313</v>
      </c>
      <c r="B277" t="s">
        <v>14477</v>
      </c>
      <c r="C277" t="s">
        <v>3947</v>
      </c>
    </row>
    <row r="278" spans="1:3" x14ac:dyDescent="0.45">
      <c r="A278" t="s">
        <v>14388</v>
      </c>
      <c r="B278" t="s">
        <v>48</v>
      </c>
      <c r="C278" t="s">
        <v>1397</v>
      </c>
    </row>
    <row r="279" spans="1:3" x14ac:dyDescent="0.45">
      <c r="A279" t="s">
        <v>14345</v>
      </c>
      <c r="B279" t="s">
        <v>2264</v>
      </c>
      <c r="C279" t="s">
        <v>14478</v>
      </c>
    </row>
    <row r="280" spans="1:3" x14ac:dyDescent="0.45">
      <c r="A280" t="s">
        <v>14328</v>
      </c>
      <c r="B280" t="s">
        <v>14479</v>
      </c>
      <c r="C280" t="s">
        <v>14480</v>
      </c>
    </row>
    <row r="281" spans="1:3" x14ac:dyDescent="0.45">
      <c r="A281" t="s">
        <v>14384</v>
      </c>
      <c r="B281" t="s">
        <v>4498</v>
      </c>
      <c r="C281" t="s">
        <v>14481</v>
      </c>
    </row>
    <row r="282" spans="1:3" x14ac:dyDescent="0.45">
      <c r="A282" t="s">
        <v>14355</v>
      </c>
      <c r="B282" t="s">
        <v>214</v>
      </c>
      <c r="C282" t="s">
        <v>117</v>
      </c>
    </row>
    <row r="283" spans="1:3" x14ac:dyDescent="0.45">
      <c r="A283" t="s">
        <v>14390</v>
      </c>
      <c r="B283" t="s">
        <v>54</v>
      </c>
      <c r="C283" t="s">
        <v>132</v>
      </c>
    </row>
    <row r="284" spans="1:3" x14ac:dyDescent="0.45">
      <c r="A284" t="s">
        <v>14398</v>
      </c>
      <c r="B284" t="s">
        <v>54</v>
      </c>
      <c r="C284" t="s">
        <v>178</v>
      </c>
    </row>
    <row r="285" spans="1:3" x14ac:dyDescent="0.45">
      <c r="A285" t="s">
        <v>14306</v>
      </c>
      <c r="B285" t="s">
        <v>54</v>
      </c>
      <c r="C285" t="s">
        <v>14482</v>
      </c>
    </row>
    <row r="286" spans="1:3" x14ac:dyDescent="0.45">
      <c r="A286" t="s">
        <v>14354</v>
      </c>
      <c r="B286" t="s">
        <v>54</v>
      </c>
      <c r="C286" t="s">
        <v>14483</v>
      </c>
    </row>
    <row r="287" spans="1:3" x14ac:dyDescent="0.45">
      <c r="A287" t="s">
        <v>14310</v>
      </c>
      <c r="B287" t="s">
        <v>14484</v>
      </c>
      <c r="C287" t="s">
        <v>14485</v>
      </c>
    </row>
    <row r="288" spans="1:3" x14ac:dyDescent="0.45">
      <c r="A288" t="s">
        <v>14381</v>
      </c>
      <c r="B288" t="s">
        <v>9564</v>
      </c>
      <c r="C288" t="s">
        <v>4893</v>
      </c>
    </row>
    <row r="289" spans="1:3" x14ac:dyDescent="0.45">
      <c r="A289" t="s">
        <v>14325</v>
      </c>
      <c r="B289" t="s">
        <v>18</v>
      </c>
      <c r="C289" t="s">
        <v>14486</v>
      </c>
    </row>
    <row r="290" spans="1:3" x14ac:dyDescent="0.45">
      <c r="A290" t="s">
        <v>14287</v>
      </c>
      <c r="B290" t="s">
        <v>18</v>
      </c>
      <c r="C290" t="s">
        <v>2250</v>
      </c>
    </row>
    <row r="291" spans="1:3" x14ac:dyDescent="0.45">
      <c r="A291" t="s">
        <v>14334</v>
      </c>
      <c r="B291" t="s">
        <v>14487</v>
      </c>
      <c r="C291" t="s">
        <v>14488</v>
      </c>
    </row>
    <row r="292" spans="1:3" x14ac:dyDescent="0.45">
      <c r="A292" t="s">
        <v>14290</v>
      </c>
      <c r="B292" t="s">
        <v>221</v>
      </c>
      <c r="C292" t="s">
        <v>9181</v>
      </c>
    </row>
    <row r="293" spans="1:3" x14ac:dyDescent="0.45">
      <c r="A293" t="s">
        <v>14399</v>
      </c>
      <c r="B293" t="s">
        <v>108</v>
      </c>
      <c r="C293" t="s">
        <v>14489</v>
      </c>
    </row>
    <row r="294" spans="1:3" x14ac:dyDescent="0.45">
      <c r="A294" t="s">
        <v>14335</v>
      </c>
      <c r="B294" t="s">
        <v>5415</v>
      </c>
      <c r="C294" t="s">
        <v>14490</v>
      </c>
    </row>
    <row r="295" spans="1:3" x14ac:dyDescent="0.45">
      <c r="A295" t="s">
        <v>14383</v>
      </c>
      <c r="B295" t="s">
        <v>56</v>
      </c>
      <c r="C295" t="s">
        <v>12980</v>
      </c>
    </row>
    <row r="296" spans="1:3" x14ac:dyDescent="0.45">
      <c r="A296" t="s">
        <v>14370</v>
      </c>
      <c r="B296" t="s">
        <v>245</v>
      </c>
      <c r="C296" t="s">
        <v>7846</v>
      </c>
    </row>
    <row r="297" spans="1:3" x14ac:dyDescent="0.45">
      <c r="A297" t="s">
        <v>14400</v>
      </c>
      <c r="B297" t="s">
        <v>193</v>
      </c>
      <c r="C297" t="s">
        <v>6211</v>
      </c>
    </row>
    <row r="298" spans="1:3" x14ac:dyDescent="0.45">
      <c r="A298" t="s">
        <v>14324</v>
      </c>
      <c r="B298" t="s">
        <v>229</v>
      </c>
      <c r="C298" t="s">
        <v>14491</v>
      </c>
    </row>
    <row r="299" spans="1:3" x14ac:dyDescent="0.45">
      <c r="A299" t="s">
        <v>14298</v>
      </c>
      <c r="B299" t="s">
        <v>24</v>
      </c>
      <c r="C299" t="s">
        <v>4494</v>
      </c>
    </row>
    <row r="300" spans="1:3" x14ac:dyDescent="0.45">
      <c r="A300" t="s">
        <v>14357</v>
      </c>
      <c r="B300" t="s">
        <v>14492</v>
      </c>
      <c r="C300" t="s">
        <v>14493</v>
      </c>
    </row>
    <row r="301" spans="1:3" x14ac:dyDescent="0.45">
      <c r="A301" t="s">
        <v>14374</v>
      </c>
      <c r="B301" t="s">
        <v>4508</v>
      </c>
      <c r="C301" t="s">
        <v>14494</v>
      </c>
    </row>
    <row r="302" spans="1:3" x14ac:dyDescent="0.45">
      <c r="A302" t="s">
        <v>14389</v>
      </c>
      <c r="B302" t="s">
        <v>14495</v>
      </c>
      <c r="C302" t="s">
        <v>14496</v>
      </c>
    </row>
    <row r="303" spans="1:3" x14ac:dyDescent="0.45">
      <c r="A303" t="s">
        <v>14323</v>
      </c>
      <c r="B303" t="s">
        <v>14497</v>
      </c>
      <c r="C303" t="s">
        <v>14498</v>
      </c>
    </row>
    <row r="304" spans="1:3" x14ac:dyDescent="0.45">
      <c r="A304" t="s">
        <v>14326</v>
      </c>
      <c r="B304" t="s">
        <v>14499</v>
      </c>
      <c r="C304" t="s">
        <v>3199</v>
      </c>
    </row>
    <row r="305" spans="1:3" x14ac:dyDescent="0.45">
      <c r="A305" t="s">
        <v>14336</v>
      </c>
      <c r="B305" t="s">
        <v>14500</v>
      </c>
      <c r="C305" t="s">
        <v>14501</v>
      </c>
    </row>
    <row r="306" spans="1:3" x14ac:dyDescent="0.45">
      <c r="A306" t="s">
        <v>14356</v>
      </c>
      <c r="B306" t="s">
        <v>179</v>
      </c>
      <c r="C306" t="s">
        <v>14502</v>
      </c>
    </row>
    <row r="307" spans="1:3" x14ac:dyDescent="0.45">
      <c r="A307" t="s">
        <v>14405</v>
      </c>
      <c r="B307" t="s">
        <v>14503</v>
      </c>
      <c r="C307" t="s">
        <v>5428</v>
      </c>
    </row>
    <row r="308" spans="1:3" x14ac:dyDescent="0.45">
      <c r="A308" t="s">
        <v>14312</v>
      </c>
      <c r="B308" t="s">
        <v>14504</v>
      </c>
      <c r="C308" t="s">
        <v>14505</v>
      </c>
    </row>
    <row r="309" spans="1:3" x14ac:dyDescent="0.45">
      <c r="A309" t="s">
        <v>14299</v>
      </c>
      <c r="B309" t="s">
        <v>1884</v>
      </c>
      <c r="C309" t="s">
        <v>14506</v>
      </c>
    </row>
    <row r="310" spans="1:3" x14ac:dyDescent="0.45">
      <c r="A310" t="s">
        <v>14314</v>
      </c>
      <c r="B310" t="s">
        <v>14507</v>
      </c>
      <c r="C310" t="s">
        <v>14508</v>
      </c>
    </row>
    <row r="311" spans="1:3" x14ac:dyDescent="0.45">
      <c r="A311" t="s">
        <v>14368</v>
      </c>
      <c r="B311" t="s">
        <v>243</v>
      </c>
      <c r="C311" t="s">
        <v>3112</v>
      </c>
    </row>
    <row r="312" spans="1:3" x14ac:dyDescent="0.45">
      <c r="A312" t="s">
        <v>14285</v>
      </c>
      <c r="B312" t="s">
        <v>245</v>
      </c>
      <c r="C312" t="s">
        <v>14509</v>
      </c>
    </row>
    <row r="313" spans="1:3" x14ac:dyDescent="0.45">
      <c r="A313" t="s">
        <v>14347</v>
      </c>
      <c r="B313" t="s">
        <v>253</v>
      </c>
      <c r="C313" t="s">
        <v>14510</v>
      </c>
    </row>
    <row r="314" spans="1:3" x14ac:dyDescent="0.45">
      <c r="A314" t="s">
        <v>14274</v>
      </c>
      <c r="B314" t="s">
        <v>42</v>
      </c>
      <c r="C314" t="s">
        <v>9738</v>
      </c>
    </row>
    <row r="315" spans="1:3" x14ac:dyDescent="0.45">
      <c r="A315" t="s">
        <v>14363</v>
      </c>
      <c r="B315" t="s">
        <v>14511</v>
      </c>
      <c r="C315" t="s">
        <v>61</v>
      </c>
    </row>
    <row r="316" spans="1:3" x14ac:dyDescent="0.45">
      <c r="A316" t="s">
        <v>14341</v>
      </c>
      <c r="B316" t="s">
        <v>1889</v>
      </c>
      <c r="C316" t="s">
        <v>14512</v>
      </c>
    </row>
    <row r="317" spans="1:3" x14ac:dyDescent="0.45">
      <c r="A317" t="s">
        <v>14296</v>
      </c>
      <c r="B317" t="s">
        <v>253</v>
      </c>
      <c r="C317" t="s">
        <v>14513</v>
      </c>
    </row>
    <row r="318" spans="1:3" x14ac:dyDescent="0.45">
      <c r="A318" t="s">
        <v>14402</v>
      </c>
      <c r="B318" t="s">
        <v>2422</v>
      </c>
      <c r="C318" t="s">
        <v>4450</v>
      </c>
    </row>
    <row r="319" spans="1:3" x14ac:dyDescent="0.45">
      <c r="A319" t="s">
        <v>14271</v>
      </c>
      <c r="B319" t="s">
        <v>5719</v>
      </c>
      <c r="C319" t="s">
        <v>14514</v>
      </c>
    </row>
    <row r="320" spans="1:3" x14ac:dyDescent="0.45">
      <c r="A320" t="s">
        <v>14282</v>
      </c>
      <c r="B320" t="s">
        <v>14515</v>
      </c>
      <c r="C320" t="s">
        <v>14516</v>
      </c>
    </row>
    <row r="321" spans="1:3" x14ac:dyDescent="0.45">
      <c r="A321" t="s">
        <v>14297</v>
      </c>
      <c r="B321" t="s">
        <v>14517</v>
      </c>
      <c r="C321" t="s">
        <v>103</v>
      </c>
    </row>
    <row r="322" spans="1:3" x14ac:dyDescent="0.45">
      <c r="A322" t="s">
        <v>14327</v>
      </c>
      <c r="B322" t="s">
        <v>3954</v>
      </c>
      <c r="C322" t="s">
        <v>14518</v>
      </c>
    </row>
    <row r="323" spans="1:3" x14ac:dyDescent="0.45">
      <c r="A323" t="s">
        <v>14267</v>
      </c>
      <c r="B323" t="s">
        <v>14519</v>
      </c>
      <c r="C323" t="s">
        <v>14520</v>
      </c>
    </row>
    <row r="324" spans="1:3" x14ac:dyDescent="0.45">
      <c r="A324" t="s">
        <v>14373</v>
      </c>
      <c r="B324" t="s">
        <v>255</v>
      </c>
      <c r="C324" t="s">
        <v>14521</v>
      </c>
    </row>
    <row r="325" spans="1:3" x14ac:dyDescent="0.45">
      <c r="A325" t="s">
        <v>14364</v>
      </c>
      <c r="B325" t="s">
        <v>259</v>
      </c>
      <c r="C325" t="s">
        <v>14522</v>
      </c>
    </row>
    <row r="326" spans="1:3" x14ac:dyDescent="0.45">
      <c r="A326" t="s">
        <v>14301</v>
      </c>
      <c r="B326" t="s">
        <v>14523</v>
      </c>
      <c r="C326" t="s">
        <v>1707</v>
      </c>
    </row>
    <row r="327" spans="1:3" x14ac:dyDescent="0.45">
      <c r="A327" t="s">
        <v>14351</v>
      </c>
      <c r="B327" t="s">
        <v>20</v>
      </c>
      <c r="C327" t="s">
        <v>14524</v>
      </c>
    </row>
    <row r="328" spans="1:3" x14ac:dyDescent="0.45">
      <c r="A328" t="s">
        <v>14320</v>
      </c>
      <c r="B328" t="s">
        <v>2922</v>
      </c>
      <c r="C328" t="s">
        <v>8480</v>
      </c>
    </row>
    <row r="329" spans="1:3" x14ac:dyDescent="0.45">
      <c r="A329" t="s">
        <v>14276</v>
      </c>
      <c r="B329" t="s">
        <v>14525</v>
      </c>
      <c r="C329" t="s">
        <v>14526</v>
      </c>
    </row>
    <row r="330" spans="1:3" x14ac:dyDescent="0.45">
      <c r="A330" t="s">
        <v>14386</v>
      </c>
      <c r="B330" t="s">
        <v>1511</v>
      </c>
      <c r="C330" t="s">
        <v>14527</v>
      </c>
    </row>
    <row r="331" spans="1:3" x14ac:dyDescent="0.45">
      <c r="A331" t="s">
        <v>14392</v>
      </c>
      <c r="B331" t="s">
        <v>14528</v>
      </c>
      <c r="C331" t="s">
        <v>14529</v>
      </c>
    </row>
    <row r="332" spans="1:3" x14ac:dyDescent="0.45">
      <c r="A332" t="s">
        <v>14302</v>
      </c>
      <c r="B332" t="s">
        <v>270</v>
      </c>
      <c r="C332" t="s">
        <v>3652</v>
      </c>
    </row>
    <row r="333" spans="1:3" x14ac:dyDescent="0.45">
      <c r="A333" t="s">
        <v>14333</v>
      </c>
      <c r="B333" t="s">
        <v>84</v>
      </c>
      <c r="C333" t="s">
        <v>14530</v>
      </c>
    </row>
    <row r="334" spans="1:3" x14ac:dyDescent="0.45">
      <c r="A334" t="s">
        <v>14309</v>
      </c>
      <c r="B334" t="s">
        <v>19</v>
      </c>
      <c r="C334" t="s">
        <v>14531</v>
      </c>
    </row>
    <row r="335" spans="1:3" x14ac:dyDescent="0.45">
      <c r="A335" t="s">
        <v>14279</v>
      </c>
      <c r="B335" t="s">
        <v>14532</v>
      </c>
      <c r="C335" t="s">
        <v>14533</v>
      </c>
    </row>
    <row r="336" spans="1:3" x14ac:dyDescent="0.45">
      <c r="A336" t="s">
        <v>14319</v>
      </c>
      <c r="B336" t="s">
        <v>7090</v>
      </c>
      <c r="C336" t="s">
        <v>1194</v>
      </c>
    </row>
    <row r="337" spans="1:3" x14ac:dyDescent="0.45">
      <c r="A337" t="s">
        <v>14372</v>
      </c>
      <c r="B337" t="s">
        <v>14534</v>
      </c>
      <c r="C337" t="s">
        <v>14535</v>
      </c>
    </row>
    <row r="338" spans="1:3" x14ac:dyDescent="0.45">
      <c r="A338" t="s">
        <v>14349</v>
      </c>
      <c r="B338" t="s">
        <v>14536</v>
      </c>
      <c r="C338" t="s">
        <v>14537</v>
      </c>
    </row>
    <row r="339" spans="1:3" x14ac:dyDescent="0.45">
      <c r="A339" t="s">
        <v>14273</v>
      </c>
      <c r="B339" t="s">
        <v>8</v>
      </c>
      <c r="C339" t="s">
        <v>11462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708E-FA84-48A1-BC1F-4FDF6C1E21E3}">
  <dimension ref="A1:C830"/>
  <sheetViews>
    <sheetView topLeftCell="A623" workbookViewId="0">
      <selection activeCell="C642" sqref="C642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12592</v>
      </c>
      <c r="B2" t="s">
        <v>12603</v>
      </c>
      <c r="C2" t="s">
        <v>12604</v>
      </c>
    </row>
    <row r="3" spans="1:3" x14ac:dyDescent="0.45">
      <c r="A3" t="s">
        <v>12508</v>
      </c>
      <c r="B3" t="s">
        <v>12605</v>
      </c>
      <c r="C3" t="s">
        <v>12606</v>
      </c>
    </row>
    <row r="4" spans="1:3" x14ac:dyDescent="0.45">
      <c r="A4" t="s">
        <v>12473</v>
      </c>
      <c r="B4" t="s">
        <v>12607</v>
      </c>
      <c r="C4" t="s">
        <v>12608</v>
      </c>
    </row>
    <row r="5" spans="1:3" x14ac:dyDescent="0.45">
      <c r="A5" t="s">
        <v>12491</v>
      </c>
      <c r="B5" t="s">
        <v>40</v>
      </c>
      <c r="C5" t="s">
        <v>124</v>
      </c>
    </row>
    <row r="6" spans="1:3" x14ac:dyDescent="0.45">
      <c r="A6" t="s">
        <v>12490</v>
      </c>
      <c r="B6" t="s">
        <v>74</v>
      </c>
      <c r="C6" t="s">
        <v>12609</v>
      </c>
    </row>
    <row r="7" spans="1:3" x14ac:dyDescent="0.45">
      <c r="A7" t="s">
        <v>12599</v>
      </c>
      <c r="B7" t="s">
        <v>278</v>
      </c>
      <c r="C7" t="s">
        <v>12610</v>
      </c>
    </row>
    <row r="8" spans="1:3" x14ac:dyDescent="0.45">
      <c r="A8" t="s">
        <v>12550</v>
      </c>
      <c r="B8" t="s">
        <v>80</v>
      </c>
      <c r="C8" t="s">
        <v>183</v>
      </c>
    </row>
    <row r="9" spans="1:3" x14ac:dyDescent="0.45">
      <c r="A9" t="s">
        <v>12586</v>
      </c>
      <c r="B9" t="s">
        <v>78</v>
      </c>
      <c r="C9" t="s">
        <v>12611</v>
      </c>
    </row>
    <row r="10" spans="1:3" x14ac:dyDescent="0.45">
      <c r="A10" t="s">
        <v>12581</v>
      </c>
      <c r="B10" t="s">
        <v>78</v>
      </c>
      <c r="C10" t="s">
        <v>12612</v>
      </c>
    </row>
    <row r="11" spans="1:3" x14ac:dyDescent="0.45">
      <c r="A11" t="s">
        <v>12559</v>
      </c>
      <c r="B11" t="s">
        <v>9214</v>
      </c>
      <c r="C11" t="s">
        <v>12613</v>
      </c>
    </row>
    <row r="12" spans="1:3" x14ac:dyDescent="0.45">
      <c r="A12" t="s">
        <v>12544</v>
      </c>
      <c r="B12" t="s">
        <v>12614</v>
      </c>
      <c r="C12" t="s">
        <v>12615</v>
      </c>
    </row>
    <row r="13" spans="1:3" x14ac:dyDescent="0.45">
      <c r="A13" t="s">
        <v>12467</v>
      </c>
      <c r="B13" t="s">
        <v>80</v>
      </c>
      <c r="C13" t="s">
        <v>4082</v>
      </c>
    </row>
    <row r="14" spans="1:3" x14ac:dyDescent="0.45">
      <c r="A14" t="s">
        <v>12537</v>
      </c>
      <c r="B14" t="s">
        <v>1398</v>
      </c>
      <c r="C14" t="s">
        <v>12616</v>
      </c>
    </row>
    <row r="15" spans="1:3" x14ac:dyDescent="0.45">
      <c r="A15" t="s">
        <v>12538</v>
      </c>
      <c r="B15" t="s">
        <v>1711</v>
      </c>
      <c r="C15" t="s">
        <v>10749</v>
      </c>
    </row>
    <row r="16" spans="1:3" x14ac:dyDescent="0.45">
      <c r="A16" t="s">
        <v>12454</v>
      </c>
      <c r="B16" t="s">
        <v>40</v>
      </c>
      <c r="C16" t="s">
        <v>155</v>
      </c>
    </row>
    <row r="17" spans="1:3" x14ac:dyDescent="0.45">
      <c r="A17" t="s">
        <v>12534</v>
      </c>
      <c r="B17" t="s">
        <v>11928</v>
      </c>
      <c r="C17" t="s">
        <v>12617</v>
      </c>
    </row>
    <row r="18" spans="1:3" x14ac:dyDescent="0.45">
      <c r="A18" t="s">
        <v>12523</v>
      </c>
      <c r="B18" t="s">
        <v>78</v>
      </c>
      <c r="C18" t="s">
        <v>12618</v>
      </c>
    </row>
    <row r="19" spans="1:3" x14ac:dyDescent="0.45">
      <c r="A19" t="s">
        <v>12472</v>
      </c>
      <c r="B19" t="s">
        <v>12619</v>
      </c>
      <c r="C19" t="s">
        <v>12620</v>
      </c>
    </row>
    <row r="20" spans="1:3" x14ac:dyDescent="0.45">
      <c r="A20" t="s">
        <v>12519</v>
      </c>
      <c r="B20" t="s">
        <v>161</v>
      </c>
      <c r="C20" t="s">
        <v>4069</v>
      </c>
    </row>
    <row r="21" spans="1:3" x14ac:dyDescent="0.45">
      <c r="A21" t="s">
        <v>12465</v>
      </c>
      <c r="B21" t="s">
        <v>12621</v>
      </c>
      <c r="C21" t="s">
        <v>12622</v>
      </c>
    </row>
    <row r="22" spans="1:3" x14ac:dyDescent="0.45">
      <c r="A22" t="s">
        <v>12571</v>
      </c>
      <c r="B22" t="s">
        <v>94</v>
      </c>
      <c r="C22" t="s">
        <v>12623</v>
      </c>
    </row>
    <row r="23" spans="1:3" x14ac:dyDescent="0.45">
      <c r="A23" t="s">
        <v>12536</v>
      </c>
      <c r="B23" t="s">
        <v>94</v>
      </c>
      <c r="C23" t="s">
        <v>634</v>
      </c>
    </row>
    <row r="24" spans="1:3" x14ac:dyDescent="0.45">
      <c r="A24" t="s">
        <v>12506</v>
      </c>
      <c r="B24" t="s">
        <v>94</v>
      </c>
      <c r="C24" t="s">
        <v>12624</v>
      </c>
    </row>
    <row r="25" spans="1:3" x14ac:dyDescent="0.45">
      <c r="A25" t="s">
        <v>12517</v>
      </c>
      <c r="B25" t="s">
        <v>148</v>
      </c>
      <c r="C25" t="s">
        <v>12625</v>
      </c>
    </row>
    <row r="26" spans="1:3" x14ac:dyDescent="0.45">
      <c r="A26" t="s">
        <v>12539</v>
      </c>
      <c r="B26" t="s">
        <v>1720</v>
      </c>
      <c r="C26" t="s">
        <v>12626</v>
      </c>
    </row>
    <row r="27" spans="1:3" x14ac:dyDescent="0.45">
      <c r="A27" t="s">
        <v>12494</v>
      </c>
      <c r="B27" t="s">
        <v>135</v>
      </c>
      <c r="C27" t="s">
        <v>12627</v>
      </c>
    </row>
    <row r="28" spans="1:3" x14ac:dyDescent="0.45">
      <c r="A28" t="s">
        <v>12481</v>
      </c>
      <c r="B28" t="s">
        <v>12628</v>
      </c>
      <c r="C28" t="s">
        <v>12629</v>
      </c>
    </row>
    <row r="29" spans="1:3" x14ac:dyDescent="0.45">
      <c r="A29" t="s">
        <v>12504</v>
      </c>
      <c r="B29" t="s">
        <v>114</v>
      </c>
      <c r="C29" t="s">
        <v>159</v>
      </c>
    </row>
    <row r="30" spans="1:3" x14ac:dyDescent="0.45">
      <c r="A30" t="s">
        <v>12498</v>
      </c>
      <c r="B30" t="s">
        <v>121</v>
      </c>
      <c r="C30" t="s">
        <v>8420</v>
      </c>
    </row>
    <row r="31" spans="1:3" x14ac:dyDescent="0.45">
      <c r="A31" t="s">
        <v>12527</v>
      </c>
      <c r="B31" t="s">
        <v>12630</v>
      </c>
      <c r="C31" t="s">
        <v>12631</v>
      </c>
    </row>
    <row r="32" spans="1:3" x14ac:dyDescent="0.45">
      <c r="A32" t="s">
        <v>12515</v>
      </c>
      <c r="B32" t="s">
        <v>12632</v>
      </c>
      <c r="C32" t="s">
        <v>12633</v>
      </c>
    </row>
    <row r="33" spans="1:3" x14ac:dyDescent="0.45">
      <c r="A33" t="s">
        <v>12460</v>
      </c>
      <c r="B33" t="s">
        <v>12634</v>
      </c>
      <c r="C33" t="s">
        <v>241</v>
      </c>
    </row>
    <row r="34" spans="1:3" x14ac:dyDescent="0.45">
      <c r="A34" t="s">
        <v>12601</v>
      </c>
      <c r="B34" t="s">
        <v>102</v>
      </c>
      <c r="C34" t="s">
        <v>12635</v>
      </c>
    </row>
    <row r="35" spans="1:3" x14ac:dyDescent="0.45">
      <c r="A35" t="s">
        <v>12560</v>
      </c>
      <c r="B35" t="s">
        <v>12636</v>
      </c>
      <c r="C35" t="s">
        <v>247</v>
      </c>
    </row>
    <row r="36" spans="1:3" x14ac:dyDescent="0.45">
      <c r="A36" t="s">
        <v>12572</v>
      </c>
      <c r="B36" t="s">
        <v>1077</v>
      </c>
      <c r="C36" t="s">
        <v>1197</v>
      </c>
    </row>
    <row r="37" spans="1:3" x14ac:dyDescent="0.45">
      <c r="A37" t="s">
        <v>12593</v>
      </c>
      <c r="B37" t="s">
        <v>8593</v>
      </c>
      <c r="C37" t="s">
        <v>6492</v>
      </c>
    </row>
    <row r="38" spans="1:3" x14ac:dyDescent="0.45">
      <c r="A38" t="s">
        <v>12461</v>
      </c>
      <c r="B38" t="s">
        <v>12637</v>
      </c>
      <c r="C38" t="s">
        <v>12638</v>
      </c>
    </row>
    <row r="39" spans="1:3" x14ac:dyDescent="0.45">
      <c r="A39" t="s">
        <v>12462</v>
      </c>
      <c r="B39" t="s">
        <v>49</v>
      </c>
      <c r="C39" t="s">
        <v>2141</v>
      </c>
    </row>
    <row r="40" spans="1:3" x14ac:dyDescent="0.45">
      <c r="A40" t="s">
        <v>12554</v>
      </c>
      <c r="B40" t="s">
        <v>12639</v>
      </c>
      <c r="C40" t="s">
        <v>12640</v>
      </c>
    </row>
    <row r="41" spans="1:3" x14ac:dyDescent="0.45">
      <c r="A41" t="s">
        <v>12545</v>
      </c>
      <c r="B41" t="s">
        <v>54</v>
      </c>
      <c r="C41" t="s">
        <v>3972</v>
      </c>
    </row>
    <row r="42" spans="1:3" x14ac:dyDescent="0.45">
      <c r="A42" t="s">
        <v>12577</v>
      </c>
      <c r="B42" t="s">
        <v>1245</v>
      </c>
      <c r="C42" t="s">
        <v>2852</v>
      </c>
    </row>
    <row r="43" spans="1:3" x14ac:dyDescent="0.45">
      <c r="A43" t="s">
        <v>12484</v>
      </c>
      <c r="B43" t="s">
        <v>94</v>
      </c>
      <c r="C43" t="s">
        <v>172</v>
      </c>
    </row>
    <row r="44" spans="1:3" x14ac:dyDescent="0.45">
      <c r="A44" t="s">
        <v>12580</v>
      </c>
      <c r="B44" t="s">
        <v>136</v>
      </c>
      <c r="C44" t="s">
        <v>12641</v>
      </c>
    </row>
    <row r="45" spans="1:3" x14ac:dyDescent="0.45">
      <c r="A45" t="s">
        <v>12573</v>
      </c>
      <c r="B45" t="s">
        <v>3220</v>
      </c>
      <c r="C45" t="s">
        <v>81</v>
      </c>
    </row>
    <row r="46" spans="1:3" x14ac:dyDescent="0.45">
      <c r="A46" t="s">
        <v>12594</v>
      </c>
      <c r="B46" t="s">
        <v>5395</v>
      </c>
      <c r="C46" t="s">
        <v>12642</v>
      </c>
    </row>
    <row r="47" spans="1:3" x14ac:dyDescent="0.45">
      <c r="A47" t="s">
        <v>12557</v>
      </c>
      <c r="B47" t="s">
        <v>5395</v>
      </c>
      <c r="C47" t="s">
        <v>996</v>
      </c>
    </row>
    <row r="48" spans="1:3" x14ac:dyDescent="0.45">
      <c r="A48" t="s">
        <v>12520</v>
      </c>
      <c r="B48" t="s">
        <v>46</v>
      </c>
      <c r="C48" t="s">
        <v>5132</v>
      </c>
    </row>
    <row r="49" spans="1:3" x14ac:dyDescent="0.45">
      <c r="A49" t="s">
        <v>12493</v>
      </c>
      <c r="B49" t="s">
        <v>2290</v>
      </c>
      <c r="C49" t="s">
        <v>12643</v>
      </c>
    </row>
    <row r="50" spans="1:3" x14ac:dyDescent="0.45">
      <c r="A50" t="s">
        <v>12575</v>
      </c>
      <c r="B50" t="s">
        <v>1081</v>
      </c>
      <c r="C50" t="s">
        <v>12644</v>
      </c>
    </row>
    <row r="51" spans="1:3" x14ac:dyDescent="0.45">
      <c r="A51" t="s">
        <v>12587</v>
      </c>
      <c r="B51" t="s">
        <v>1081</v>
      </c>
      <c r="C51" t="s">
        <v>12645</v>
      </c>
    </row>
    <row r="52" spans="1:3" x14ac:dyDescent="0.45">
      <c r="A52" t="s">
        <v>12482</v>
      </c>
      <c r="B52" t="s">
        <v>10721</v>
      </c>
      <c r="C52" t="s">
        <v>12646</v>
      </c>
    </row>
    <row r="53" spans="1:3" x14ac:dyDescent="0.45">
      <c r="A53" t="s">
        <v>12458</v>
      </c>
      <c r="B53" t="s">
        <v>4018</v>
      </c>
      <c r="C53" t="s">
        <v>12647</v>
      </c>
    </row>
    <row r="54" spans="1:3" x14ac:dyDescent="0.45">
      <c r="A54" t="s">
        <v>12546</v>
      </c>
      <c r="B54" t="s">
        <v>148</v>
      </c>
      <c r="C54" t="s">
        <v>139</v>
      </c>
    </row>
    <row r="55" spans="1:3" x14ac:dyDescent="0.45">
      <c r="A55" t="s">
        <v>12511</v>
      </c>
      <c r="B55" t="s">
        <v>12648</v>
      </c>
      <c r="C55" t="s">
        <v>12649</v>
      </c>
    </row>
    <row r="56" spans="1:3" x14ac:dyDescent="0.45">
      <c r="A56" t="s">
        <v>12501</v>
      </c>
      <c r="B56" t="s">
        <v>6767</v>
      </c>
      <c r="C56" t="s">
        <v>7753</v>
      </c>
    </row>
    <row r="57" spans="1:3" x14ac:dyDescent="0.45">
      <c r="A57" t="s">
        <v>12518</v>
      </c>
      <c r="B57" t="s">
        <v>12650</v>
      </c>
      <c r="C57" t="s">
        <v>12651</v>
      </c>
    </row>
    <row r="58" spans="1:3" x14ac:dyDescent="0.45">
      <c r="A58" t="s">
        <v>12483</v>
      </c>
      <c r="B58" t="s">
        <v>148</v>
      </c>
      <c r="C58" t="s">
        <v>12652</v>
      </c>
    </row>
    <row r="59" spans="1:3" x14ac:dyDescent="0.45">
      <c r="A59" t="s">
        <v>12475</v>
      </c>
      <c r="B59" t="s">
        <v>199</v>
      </c>
      <c r="C59" t="s">
        <v>5406</v>
      </c>
    </row>
    <row r="60" spans="1:3" x14ac:dyDescent="0.45">
      <c r="A60" t="s">
        <v>12495</v>
      </c>
      <c r="B60" t="s">
        <v>1088</v>
      </c>
      <c r="C60" t="s">
        <v>12653</v>
      </c>
    </row>
    <row r="61" spans="1:3" x14ac:dyDescent="0.45">
      <c r="A61" t="s">
        <v>12598</v>
      </c>
      <c r="B61" t="s">
        <v>12654</v>
      </c>
      <c r="C61" t="s">
        <v>2331</v>
      </c>
    </row>
    <row r="62" spans="1:3" x14ac:dyDescent="0.45">
      <c r="A62" t="s">
        <v>12565</v>
      </c>
      <c r="B62" t="s">
        <v>2196</v>
      </c>
      <c r="C62" t="s">
        <v>12655</v>
      </c>
    </row>
    <row r="63" spans="1:3" x14ac:dyDescent="0.45">
      <c r="A63" t="s">
        <v>12463</v>
      </c>
      <c r="B63" t="s">
        <v>174</v>
      </c>
      <c r="C63" t="s">
        <v>12656</v>
      </c>
    </row>
    <row r="64" spans="1:3" x14ac:dyDescent="0.45">
      <c r="A64" t="s">
        <v>12455</v>
      </c>
      <c r="B64" t="s">
        <v>12657</v>
      </c>
      <c r="C64" t="s">
        <v>12658</v>
      </c>
    </row>
    <row r="65" spans="1:3" x14ac:dyDescent="0.45">
      <c r="A65" t="s">
        <v>12541</v>
      </c>
      <c r="B65" t="s">
        <v>6549</v>
      </c>
      <c r="C65" t="s">
        <v>12659</v>
      </c>
    </row>
    <row r="66" spans="1:3" x14ac:dyDescent="0.45">
      <c r="A66" t="s">
        <v>12496</v>
      </c>
      <c r="B66" t="s">
        <v>4</v>
      </c>
      <c r="C66" t="s">
        <v>237</v>
      </c>
    </row>
    <row r="67" spans="1:3" x14ac:dyDescent="0.45">
      <c r="A67" t="s">
        <v>12486</v>
      </c>
      <c r="B67" t="s">
        <v>23</v>
      </c>
      <c r="C67" t="s">
        <v>1175</v>
      </c>
    </row>
    <row r="68" spans="1:3" x14ac:dyDescent="0.45">
      <c r="A68" t="s">
        <v>12576</v>
      </c>
      <c r="B68" t="s">
        <v>1117</v>
      </c>
      <c r="C68" t="s">
        <v>67</v>
      </c>
    </row>
    <row r="69" spans="1:3" x14ac:dyDescent="0.45">
      <c r="A69" t="s">
        <v>12489</v>
      </c>
      <c r="B69" t="s">
        <v>3220</v>
      </c>
      <c r="C69" t="s">
        <v>133</v>
      </c>
    </row>
    <row r="70" spans="1:3" x14ac:dyDescent="0.45">
      <c r="A70" t="s">
        <v>12553</v>
      </c>
      <c r="B70" t="s">
        <v>12660</v>
      </c>
      <c r="C70" t="s">
        <v>12661</v>
      </c>
    </row>
    <row r="71" spans="1:3" x14ac:dyDescent="0.45">
      <c r="A71" t="s">
        <v>12561</v>
      </c>
      <c r="B71" t="s">
        <v>12662</v>
      </c>
      <c r="C71" t="s">
        <v>12663</v>
      </c>
    </row>
    <row r="72" spans="1:3" x14ac:dyDescent="0.45">
      <c r="A72" t="s">
        <v>12596</v>
      </c>
      <c r="B72" t="s">
        <v>2771</v>
      </c>
      <c r="C72" t="s">
        <v>22</v>
      </c>
    </row>
    <row r="73" spans="1:3" x14ac:dyDescent="0.45">
      <c r="A73" t="s">
        <v>12556</v>
      </c>
      <c r="B73" t="s">
        <v>4089</v>
      </c>
      <c r="C73" t="s">
        <v>12664</v>
      </c>
    </row>
    <row r="74" spans="1:3" x14ac:dyDescent="0.45">
      <c r="A74" t="s">
        <v>12488</v>
      </c>
      <c r="B74" t="s">
        <v>12665</v>
      </c>
      <c r="C74" t="s">
        <v>10808</v>
      </c>
    </row>
    <row r="75" spans="1:3" x14ac:dyDescent="0.45">
      <c r="A75" t="s">
        <v>12548</v>
      </c>
      <c r="B75" t="s">
        <v>77</v>
      </c>
      <c r="C75" t="s">
        <v>3999</v>
      </c>
    </row>
    <row r="76" spans="1:3" x14ac:dyDescent="0.45">
      <c r="A76" t="s">
        <v>12502</v>
      </c>
      <c r="B76" t="s">
        <v>2235</v>
      </c>
      <c r="C76" t="s">
        <v>12666</v>
      </c>
    </row>
    <row r="77" spans="1:3" x14ac:dyDescent="0.45">
      <c r="A77" t="s">
        <v>12459</v>
      </c>
      <c r="B77" t="s">
        <v>2771</v>
      </c>
      <c r="C77" t="s">
        <v>12667</v>
      </c>
    </row>
    <row r="78" spans="1:3" x14ac:dyDescent="0.45">
      <c r="A78" t="s">
        <v>12532</v>
      </c>
      <c r="B78" t="s">
        <v>12362</v>
      </c>
      <c r="C78" t="s">
        <v>9533</v>
      </c>
    </row>
    <row r="79" spans="1:3" x14ac:dyDescent="0.45">
      <c r="A79" t="s">
        <v>12582</v>
      </c>
      <c r="B79" t="s">
        <v>188</v>
      </c>
      <c r="C79" t="s">
        <v>12668</v>
      </c>
    </row>
    <row r="80" spans="1:3" x14ac:dyDescent="0.45">
      <c r="A80" t="s">
        <v>12477</v>
      </c>
      <c r="B80" t="s">
        <v>4858</v>
      </c>
      <c r="C80" t="s">
        <v>12669</v>
      </c>
    </row>
    <row r="81" spans="1:3" x14ac:dyDescent="0.45">
      <c r="A81" t="s">
        <v>12474</v>
      </c>
      <c r="B81" t="s">
        <v>12670</v>
      </c>
      <c r="C81" t="s">
        <v>17</v>
      </c>
    </row>
    <row r="82" spans="1:3" x14ac:dyDescent="0.45">
      <c r="A82" t="s">
        <v>12567</v>
      </c>
      <c r="B82" t="s">
        <v>195</v>
      </c>
      <c r="C82" t="s">
        <v>36</v>
      </c>
    </row>
    <row r="83" spans="1:3" x14ac:dyDescent="0.45">
      <c r="A83" t="s">
        <v>12564</v>
      </c>
      <c r="B83" t="s">
        <v>12671</v>
      </c>
      <c r="C83" t="s">
        <v>7008</v>
      </c>
    </row>
    <row r="84" spans="1:3" x14ac:dyDescent="0.45">
      <c r="A84" t="s">
        <v>12543</v>
      </c>
      <c r="B84" t="s">
        <v>9997</v>
      </c>
      <c r="C84" t="s">
        <v>218</v>
      </c>
    </row>
    <row r="85" spans="1:3" x14ac:dyDescent="0.45">
      <c r="A85" t="s">
        <v>12510</v>
      </c>
      <c r="B85" t="s">
        <v>204</v>
      </c>
      <c r="C85" t="s">
        <v>12672</v>
      </c>
    </row>
    <row r="86" spans="1:3" x14ac:dyDescent="0.45">
      <c r="A86" t="s">
        <v>12529</v>
      </c>
      <c r="B86" t="s">
        <v>12673</v>
      </c>
      <c r="C86" t="s">
        <v>12674</v>
      </c>
    </row>
    <row r="87" spans="1:3" x14ac:dyDescent="0.45">
      <c r="A87" t="s">
        <v>12464</v>
      </c>
      <c r="B87" t="s">
        <v>12675</v>
      </c>
      <c r="C87" t="s">
        <v>12676</v>
      </c>
    </row>
    <row r="88" spans="1:3" x14ac:dyDescent="0.45">
      <c r="A88" t="s">
        <v>12522</v>
      </c>
      <c r="B88" t="s">
        <v>1838</v>
      </c>
      <c r="C88" t="s">
        <v>7107</v>
      </c>
    </row>
    <row r="89" spans="1:3" x14ac:dyDescent="0.45">
      <c r="A89" t="s">
        <v>12509</v>
      </c>
      <c r="B89" t="s">
        <v>6581</v>
      </c>
      <c r="C89" t="s">
        <v>5126</v>
      </c>
    </row>
    <row r="90" spans="1:3" x14ac:dyDescent="0.45">
      <c r="A90" t="s">
        <v>12563</v>
      </c>
      <c r="B90" t="s">
        <v>8687</v>
      </c>
      <c r="C90" t="s">
        <v>7400</v>
      </c>
    </row>
    <row r="91" spans="1:3" x14ac:dyDescent="0.45">
      <c r="A91" t="s">
        <v>12584</v>
      </c>
      <c r="B91" t="s">
        <v>24</v>
      </c>
      <c r="C91" t="s">
        <v>12677</v>
      </c>
    </row>
    <row r="92" spans="1:3" x14ac:dyDescent="0.45">
      <c r="A92" t="s">
        <v>12590</v>
      </c>
      <c r="B92" t="s">
        <v>12678</v>
      </c>
      <c r="C92" t="s">
        <v>12679</v>
      </c>
    </row>
    <row r="93" spans="1:3" x14ac:dyDescent="0.45">
      <c r="A93" t="s">
        <v>12524</v>
      </c>
      <c r="B93" t="s">
        <v>18</v>
      </c>
      <c r="C93" t="s">
        <v>12680</v>
      </c>
    </row>
    <row r="94" spans="1:3" x14ac:dyDescent="0.45">
      <c r="A94" t="s">
        <v>12530</v>
      </c>
      <c r="B94" t="s">
        <v>84</v>
      </c>
      <c r="C94" t="s">
        <v>9162</v>
      </c>
    </row>
    <row r="95" spans="1:3" x14ac:dyDescent="0.45">
      <c r="A95" t="s">
        <v>12551</v>
      </c>
      <c r="B95" t="s">
        <v>215</v>
      </c>
      <c r="C95" t="s">
        <v>12681</v>
      </c>
    </row>
    <row r="96" spans="1:3" x14ac:dyDescent="0.45">
      <c r="A96" t="s">
        <v>12456</v>
      </c>
      <c r="B96" t="s">
        <v>54</v>
      </c>
      <c r="C96" t="s">
        <v>12682</v>
      </c>
    </row>
    <row r="97" spans="1:3" x14ac:dyDescent="0.45">
      <c r="A97" t="s">
        <v>12595</v>
      </c>
      <c r="B97" t="s">
        <v>18</v>
      </c>
      <c r="C97" t="s">
        <v>12683</v>
      </c>
    </row>
    <row r="98" spans="1:3" x14ac:dyDescent="0.45">
      <c r="A98" t="s">
        <v>12583</v>
      </c>
      <c r="B98" t="s">
        <v>18</v>
      </c>
      <c r="C98" t="s">
        <v>12684</v>
      </c>
    </row>
    <row r="99" spans="1:3" x14ac:dyDescent="0.45">
      <c r="A99" t="s">
        <v>12528</v>
      </c>
      <c r="B99" t="s">
        <v>24</v>
      </c>
      <c r="C99" t="s">
        <v>12685</v>
      </c>
    </row>
    <row r="100" spans="1:3" x14ac:dyDescent="0.45">
      <c r="A100" t="s">
        <v>12585</v>
      </c>
      <c r="B100" t="s">
        <v>56</v>
      </c>
      <c r="C100" t="s">
        <v>12686</v>
      </c>
    </row>
    <row r="101" spans="1:3" x14ac:dyDescent="0.45">
      <c r="A101" t="s">
        <v>12478</v>
      </c>
      <c r="B101" t="s">
        <v>12687</v>
      </c>
      <c r="C101" t="s">
        <v>12688</v>
      </c>
    </row>
    <row r="102" spans="1:3" x14ac:dyDescent="0.45">
      <c r="A102" t="s">
        <v>12469</v>
      </c>
      <c r="B102" t="s">
        <v>7287</v>
      </c>
      <c r="C102" t="s">
        <v>12689</v>
      </c>
    </row>
    <row r="103" spans="1:3" x14ac:dyDescent="0.45">
      <c r="A103" t="s">
        <v>12512</v>
      </c>
      <c r="B103" t="s">
        <v>12690</v>
      </c>
      <c r="C103" t="s">
        <v>12691</v>
      </c>
    </row>
    <row r="104" spans="1:3" x14ac:dyDescent="0.45">
      <c r="A104" t="s">
        <v>12457</v>
      </c>
      <c r="B104" t="s">
        <v>12692</v>
      </c>
      <c r="C104" t="s">
        <v>12693</v>
      </c>
    </row>
    <row r="105" spans="1:3" x14ac:dyDescent="0.45">
      <c r="A105" t="s">
        <v>12562</v>
      </c>
      <c r="B105" t="s">
        <v>3557</v>
      </c>
      <c r="C105" t="s">
        <v>10764</v>
      </c>
    </row>
    <row r="106" spans="1:3" x14ac:dyDescent="0.45">
      <c r="A106" t="s">
        <v>12513</v>
      </c>
      <c r="B106" t="s">
        <v>12694</v>
      </c>
      <c r="C106" t="s">
        <v>12695</v>
      </c>
    </row>
    <row r="107" spans="1:3" x14ac:dyDescent="0.45">
      <c r="A107" t="s">
        <v>12500</v>
      </c>
      <c r="B107" t="s">
        <v>9774</v>
      </c>
      <c r="C107" t="s">
        <v>12696</v>
      </c>
    </row>
    <row r="108" spans="1:3" x14ac:dyDescent="0.45">
      <c r="A108" t="s">
        <v>12566</v>
      </c>
      <c r="B108" t="s">
        <v>12697</v>
      </c>
      <c r="C108" t="s">
        <v>2191</v>
      </c>
    </row>
    <row r="109" spans="1:3" x14ac:dyDescent="0.45">
      <c r="A109" t="s">
        <v>12591</v>
      </c>
      <c r="B109" t="s">
        <v>701</v>
      </c>
      <c r="C109" t="s">
        <v>4165</v>
      </c>
    </row>
    <row r="110" spans="1:3" x14ac:dyDescent="0.45">
      <c r="A110" t="s">
        <v>12521</v>
      </c>
      <c r="B110" t="s">
        <v>12698</v>
      </c>
      <c r="C110" t="s">
        <v>3652</v>
      </c>
    </row>
    <row r="111" spans="1:3" x14ac:dyDescent="0.45">
      <c r="A111" t="s">
        <v>12476</v>
      </c>
      <c r="B111" t="s">
        <v>12699</v>
      </c>
      <c r="C111" t="s">
        <v>4796</v>
      </c>
    </row>
    <row r="112" spans="1:3" x14ac:dyDescent="0.45">
      <c r="A112" t="s">
        <v>12514</v>
      </c>
      <c r="B112" t="s">
        <v>2758</v>
      </c>
      <c r="C112" t="s">
        <v>12700</v>
      </c>
    </row>
    <row r="113" spans="1:3" x14ac:dyDescent="0.45">
      <c r="A113" t="s">
        <v>12531</v>
      </c>
      <c r="B113" t="s">
        <v>12701</v>
      </c>
      <c r="C113" t="s">
        <v>12702</v>
      </c>
    </row>
    <row r="114" spans="1:3" x14ac:dyDescent="0.45">
      <c r="A114" t="s">
        <v>12485</v>
      </c>
      <c r="B114" t="s">
        <v>156</v>
      </c>
      <c r="C114" t="s">
        <v>12703</v>
      </c>
    </row>
    <row r="115" spans="1:3" x14ac:dyDescent="0.45">
      <c r="A115" t="s">
        <v>12588</v>
      </c>
      <c r="B115" t="s">
        <v>12704</v>
      </c>
      <c r="C115" t="s">
        <v>12705</v>
      </c>
    </row>
    <row r="116" spans="1:3" x14ac:dyDescent="0.45">
      <c r="A116" t="s">
        <v>12570</v>
      </c>
      <c r="B116" t="s">
        <v>43</v>
      </c>
      <c r="C116" t="s">
        <v>6483</v>
      </c>
    </row>
    <row r="117" spans="1:3" x14ac:dyDescent="0.45">
      <c r="A117" t="s">
        <v>12574</v>
      </c>
      <c r="B117" t="s">
        <v>4435</v>
      </c>
      <c r="C117" t="s">
        <v>12706</v>
      </c>
    </row>
    <row r="118" spans="1:3" x14ac:dyDescent="0.45">
      <c r="A118" t="s">
        <v>12535</v>
      </c>
      <c r="B118" t="s">
        <v>12707</v>
      </c>
      <c r="C118" t="s">
        <v>12708</v>
      </c>
    </row>
    <row r="119" spans="1:3" x14ac:dyDescent="0.45">
      <c r="A119" t="s">
        <v>12468</v>
      </c>
      <c r="B119" t="s">
        <v>245</v>
      </c>
      <c r="C119" t="s">
        <v>12011</v>
      </c>
    </row>
    <row r="120" spans="1:3" x14ac:dyDescent="0.45">
      <c r="A120" t="s">
        <v>12542</v>
      </c>
      <c r="B120" t="s">
        <v>10</v>
      </c>
      <c r="C120" t="s">
        <v>11337</v>
      </c>
    </row>
    <row r="121" spans="1:3" x14ac:dyDescent="0.45">
      <c r="A121" t="s">
        <v>12547</v>
      </c>
      <c r="B121" t="s">
        <v>2264</v>
      </c>
      <c r="C121" t="s">
        <v>12709</v>
      </c>
    </row>
    <row r="122" spans="1:3" x14ac:dyDescent="0.45">
      <c r="A122" t="s">
        <v>12507</v>
      </c>
      <c r="B122" t="s">
        <v>30</v>
      </c>
      <c r="C122" t="s">
        <v>12710</v>
      </c>
    </row>
    <row r="123" spans="1:3" x14ac:dyDescent="0.45">
      <c r="A123" t="s">
        <v>12569</v>
      </c>
      <c r="B123" t="s">
        <v>10</v>
      </c>
      <c r="C123" t="s">
        <v>12711</v>
      </c>
    </row>
    <row r="124" spans="1:3" x14ac:dyDescent="0.45">
      <c r="A124" t="s">
        <v>12600</v>
      </c>
      <c r="B124" t="s">
        <v>10644</v>
      </c>
      <c r="C124" t="s">
        <v>12687</v>
      </c>
    </row>
    <row r="125" spans="1:3" x14ac:dyDescent="0.45">
      <c r="A125" t="s">
        <v>12578</v>
      </c>
      <c r="B125" t="s">
        <v>12417</v>
      </c>
      <c r="C125" t="s">
        <v>5425</v>
      </c>
    </row>
    <row r="126" spans="1:3" x14ac:dyDescent="0.45">
      <c r="A126" t="s">
        <v>12487</v>
      </c>
      <c r="B126" t="s">
        <v>259</v>
      </c>
      <c r="C126" t="s">
        <v>81</v>
      </c>
    </row>
    <row r="127" spans="1:3" x14ac:dyDescent="0.45">
      <c r="A127" t="s">
        <v>12552</v>
      </c>
      <c r="B127" t="s">
        <v>3215</v>
      </c>
      <c r="C127" t="s">
        <v>3136</v>
      </c>
    </row>
    <row r="128" spans="1:3" x14ac:dyDescent="0.45">
      <c r="A128" t="s">
        <v>12555</v>
      </c>
      <c r="B128" t="s">
        <v>10</v>
      </c>
      <c r="C128" t="s">
        <v>9174</v>
      </c>
    </row>
    <row r="129" spans="1:3" x14ac:dyDescent="0.45">
      <c r="A129" t="s">
        <v>12466</v>
      </c>
      <c r="B129" t="s">
        <v>255</v>
      </c>
      <c r="C129" t="s">
        <v>52</v>
      </c>
    </row>
    <row r="130" spans="1:3" x14ac:dyDescent="0.45">
      <c r="A130" t="s">
        <v>12602</v>
      </c>
      <c r="B130" t="s">
        <v>235</v>
      </c>
      <c r="C130" t="s">
        <v>8646</v>
      </c>
    </row>
    <row r="131" spans="1:3" x14ac:dyDescent="0.45">
      <c r="A131" t="s">
        <v>12579</v>
      </c>
      <c r="B131" t="s">
        <v>30</v>
      </c>
      <c r="C131" t="s">
        <v>4519</v>
      </c>
    </row>
    <row r="132" spans="1:3" x14ac:dyDescent="0.45">
      <c r="A132" t="s">
        <v>12526</v>
      </c>
      <c r="B132" t="s">
        <v>12712</v>
      </c>
      <c r="C132" t="s">
        <v>12713</v>
      </c>
    </row>
    <row r="133" spans="1:3" x14ac:dyDescent="0.45">
      <c r="A133" t="s">
        <v>12497</v>
      </c>
      <c r="B133" t="s">
        <v>12714</v>
      </c>
      <c r="C133" t="s">
        <v>2</v>
      </c>
    </row>
    <row r="134" spans="1:3" x14ac:dyDescent="0.45">
      <c r="A134" t="s">
        <v>12470</v>
      </c>
      <c r="B134" t="s">
        <v>1898</v>
      </c>
      <c r="C134" t="s">
        <v>183</v>
      </c>
    </row>
    <row r="135" spans="1:3" x14ac:dyDescent="0.45">
      <c r="A135" t="s">
        <v>12479</v>
      </c>
      <c r="B135" t="s">
        <v>263</v>
      </c>
      <c r="C135" t="s">
        <v>12715</v>
      </c>
    </row>
    <row r="136" spans="1:3" x14ac:dyDescent="0.45">
      <c r="A136" t="s">
        <v>12568</v>
      </c>
      <c r="B136" t="s">
        <v>19</v>
      </c>
      <c r="C136" t="s">
        <v>4510</v>
      </c>
    </row>
    <row r="137" spans="1:3" x14ac:dyDescent="0.45">
      <c r="A137" t="s">
        <v>12558</v>
      </c>
      <c r="B137" t="s">
        <v>2707</v>
      </c>
      <c r="C137" t="s">
        <v>12716</v>
      </c>
    </row>
    <row r="138" spans="1:3" x14ac:dyDescent="0.45">
      <c r="A138" t="s">
        <v>12516</v>
      </c>
      <c r="B138" t="s">
        <v>126</v>
      </c>
      <c r="C138" t="s">
        <v>12717</v>
      </c>
    </row>
    <row r="139" spans="1:3" x14ac:dyDescent="0.45">
      <c r="A139" t="s">
        <v>12492</v>
      </c>
      <c r="B139" t="s">
        <v>1895</v>
      </c>
      <c r="C139" t="s">
        <v>12718</v>
      </c>
    </row>
    <row r="140" spans="1:3" x14ac:dyDescent="0.45">
      <c r="A140" t="s">
        <v>12589</v>
      </c>
      <c r="B140" t="s">
        <v>2870</v>
      </c>
      <c r="C140" t="s">
        <v>224</v>
      </c>
    </row>
    <row r="141" spans="1:3" x14ac:dyDescent="0.45">
      <c r="A141" t="s">
        <v>12499</v>
      </c>
      <c r="B141" t="s">
        <v>2707</v>
      </c>
      <c r="C141" t="s">
        <v>12719</v>
      </c>
    </row>
    <row r="142" spans="1:3" x14ac:dyDescent="0.45">
      <c r="A142" t="s">
        <v>12503</v>
      </c>
      <c r="B142" t="s">
        <v>12720</v>
      </c>
      <c r="C142" t="s">
        <v>1862</v>
      </c>
    </row>
    <row r="143" spans="1:3" x14ac:dyDescent="0.45">
      <c r="A143" t="s">
        <v>12525</v>
      </c>
      <c r="B143" t="s">
        <v>12721</v>
      </c>
      <c r="C143" t="s">
        <v>12722</v>
      </c>
    </row>
    <row r="144" spans="1:3" x14ac:dyDescent="0.45">
      <c r="A144" t="s">
        <v>12540</v>
      </c>
      <c r="B144" t="s">
        <v>12723</v>
      </c>
      <c r="C144" t="s">
        <v>12724</v>
      </c>
    </row>
    <row r="145" spans="1:3" x14ac:dyDescent="0.45">
      <c r="A145" t="s">
        <v>12505</v>
      </c>
      <c r="B145" t="s">
        <v>4789</v>
      </c>
      <c r="C145" t="s">
        <v>12725</v>
      </c>
    </row>
    <row r="146" spans="1:3" x14ac:dyDescent="0.45">
      <c r="A146" t="s">
        <v>12471</v>
      </c>
      <c r="B146" t="s">
        <v>12726</v>
      </c>
      <c r="C146" t="s">
        <v>12727</v>
      </c>
    </row>
    <row r="147" spans="1:3" x14ac:dyDescent="0.45">
      <c r="A147" t="s">
        <v>12597</v>
      </c>
      <c r="B147" t="s">
        <v>12728</v>
      </c>
      <c r="C147" t="s">
        <v>12729</v>
      </c>
    </row>
    <row r="148" spans="1:3" x14ac:dyDescent="0.45">
      <c r="A148" t="s">
        <v>12480</v>
      </c>
      <c r="B148" t="s">
        <v>2707</v>
      </c>
      <c r="C148" t="s">
        <v>12730</v>
      </c>
    </row>
    <row r="149" spans="1:3" x14ac:dyDescent="0.45">
      <c r="A149" t="s">
        <v>12549</v>
      </c>
      <c r="B149" t="s">
        <v>4066</v>
      </c>
      <c r="C149" t="s">
        <v>11410</v>
      </c>
    </row>
    <row r="150" spans="1:3" x14ac:dyDescent="0.45">
      <c r="A150" t="s">
        <v>12533</v>
      </c>
      <c r="B150" t="s">
        <v>12731</v>
      </c>
      <c r="C150" t="s">
        <v>9165</v>
      </c>
    </row>
    <row r="151" spans="1:3" x14ac:dyDescent="0.45">
      <c r="A151" t="s">
        <v>12732</v>
      </c>
      <c r="B151" t="s">
        <v>72</v>
      </c>
      <c r="C151" t="s">
        <v>10003</v>
      </c>
    </row>
    <row r="152" spans="1:3" x14ac:dyDescent="0.45">
      <c r="A152" t="s">
        <v>12733</v>
      </c>
      <c r="B152" t="s">
        <v>12734</v>
      </c>
      <c r="C152" t="s">
        <v>12735</v>
      </c>
    </row>
    <row r="153" spans="1:3" x14ac:dyDescent="0.45">
      <c r="A153" t="s">
        <v>12736</v>
      </c>
      <c r="B153" t="s">
        <v>88</v>
      </c>
      <c r="C153" t="s">
        <v>12737</v>
      </c>
    </row>
    <row r="154" spans="1:3" x14ac:dyDescent="0.45">
      <c r="A154" t="s">
        <v>12738</v>
      </c>
      <c r="B154" t="s">
        <v>74</v>
      </c>
      <c r="C154" t="s">
        <v>6102</v>
      </c>
    </row>
    <row r="155" spans="1:3" x14ac:dyDescent="0.45">
      <c r="A155" t="s">
        <v>12739</v>
      </c>
      <c r="B155" t="s">
        <v>5811</v>
      </c>
      <c r="C155" t="s">
        <v>12740</v>
      </c>
    </row>
    <row r="156" spans="1:3" x14ac:dyDescent="0.45">
      <c r="A156" t="s">
        <v>12741</v>
      </c>
      <c r="B156" t="s">
        <v>12742</v>
      </c>
      <c r="C156" t="s">
        <v>12743</v>
      </c>
    </row>
    <row r="157" spans="1:3" x14ac:dyDescent="0.45">
      <c r="A157" t="s">
        <v>12744</v>
      </c>
      <c r="B157" t="s">
        <v>74</v>
      </c>
      <c r="C157" t="s">
        <v>8913</v>
      </c>
    </row>
    <row r="158" spans="1:3" x14ac:dyDescent="0.45">
      <c r="A158" t="s">
        <v>12745</v>
      </c>
      <c r="B158" t="s">
        <v>83</v>
      </c>
      <c r="C158" t="s">
        <v>12746</v>
      </c>
    </row>
    <row r="159" spans="1:3" x14ac:dyDescent="0.45">
      <c r="A159" t="s">
        <v>12747</v>
      </c>
      <c r="B159" t="s">
        <v>12748</v>
      </c>
      <c r="C159" t="s">
        <v>12749</v>
      </c>
    </row>
    <row r="160" spans="1:3" x14ac:dyDescent="0.45">
      <c r="A160" t="s">
        <v>12750</v>
      </c>
      <c r="B160" t="s">
        <v>8620</v>
      </c>
      <c r="C160" t="s">
        <v>12751</v>
      </c>
    </row>
    <row r="161" spans="1:3" x14ac:dyDescent="0.45">
      <c r="A161" t="s">
        <v>12752</v>
      </c>
      <c r="B161" t="s">
        <v>4386</v>
      </c>
      <c r="C161" t="s">
        <v>12753</v>
      </c>
    </row>
    <row r="162" spans="1:3" x14ac:dyDescent="0.45">
      <c r="A162" t="s">
        <v>12754</v>
      </c>
      <c r="B162" t="s">
        <v>9575</v>
      </c>
      <c r="C162" t="s">
        <v>130</v>
      </c>
    </row>
    <row r="163" spans="1:3" x14ac:dyDescent="0.45">
      <c r="A163" t="s">
        <v>12755</v>
      </c>
      <c r="B163" t="s">
        <v>1698</v>
      </c>
      <c r="C163" t="s">
        <v>7751</v>
      </c>
    </row>
    <row r="164" spans="1:3" x14ac:dyDescent="0.45">
      <c r="A164" t="s">
        <v>12756</v>
      </c>
      <c r="B164" t="s">
        <v>40</v>
      </c>
      <c r="C164" t="s">
        <v>12757</v>
      </c>
    </row>
    <row r="165" spans="1:3" x14ac:dyDescent="0.45">
      <c r="A165" t="s">
        <v>12758</v>
      </c>
      <c r="B165" t="s">
        <v>10616</v>
      </c>
      <c r="C165" t="s">
        <v>12759</v>
      </c>
    </row>
    <row r="166" spans="1:3" x14ac:dyDescent="0.45">
      <c r="A166" t="s">
        <v>12760</v>
      </c>
      <c r="B166" t="s">
        <v>12761</v>
      </c>
      <c r="C166" t="s">
        <v>12762</v>
      </c>
    </row>
    <row r="167" spans="1:3" x14ac:dyDescent="0.45">
      <c r="A167" t="s">
        <v>12763</v>
      </c>
      <c r="B167" t="s">
        <v>12764</v>
      </c>
      <c r="C167" t="s">
        <v>8215</v>
      </c>
    </row>
    <row r="168" spans="1:3" x14ac:dyDescent="0.45">
      <c r="A168" t="s">
        <v>12765</v>
      </c>
      <c r="B168" t="s">
        <v>74</v>
      </c>
      <c r="C168" t="s">
        <v>3622</v>
      </c>
    </row>
    <row r="169" spans="1:3" x14ac:dyDescent="0.45">
      <c r="A169" t="s">
        <v>12766</v>
      </c>
      <c r="B169" t="s">
        <v>74</v>
      </c>
      <c r="C169" t="s">
        <v>74</v>
      </c>
    </row>
    <row r="170" spans="1:3" x14ac:dyDescent="0.45">
      <c r="A170" t="s">
        <v>12767</v>
      </c>
      <c r="B170" t="s">
        <v>78</v>
      </c>
      <c r="C170" t="s">
        <v>11538</v>
      </c>
    </row>
    <row r="171" spans="1:3" x14ac:dyDescent="0.45">
      <c r="A171" t="s">
        <v>12768</v>
      </c>
      <c r="B171" t="s">
        <v>78</v>
      </c>
      <c r="C171" t="s">
        <v>12769</v>
      </c>
    </row>
    <row r="172" spans="1:3" x14ac:dyDescent="0.45">
      <c r="A172" t="s">
        <v>12770</v>
      </c>
      <c r="B172" t="s">
        <v>9129</v>
      </c>
      <c r="C172" t="s">
        <v>12771</v>
      </c>
    </row>
    <row r="173" spans="1:3" x14ac:dyDescent="0.45">
      <c r="A173" t="s">
        <v>12772</v>
      </c>
      <c r="B173" t="s">
        <v>80</v>
      </c>
      <c r="C173" t="s">
        <v>133</v>
      </c>
    </row>
    <row r="174" spans="1:3" x14ac:dyDescent="0.45">
      <c r="A174" t="s">
        <v>12773</v>
      </c>
      <c r="B174" t="s">
        <v>1711</v>
      </c>
      <c r="C174" t="s">
        <v>12774</v>
      </c>
    </row>
    <row r="175" spans="1:3" x14ac:dyDescent="0.45">
      <c r="A175" t="s">
        <v>12775</v>
      </c>
      <c r="B175" t="s">
        <v>83</v>
      </c>
      <c r="C175" t="s">
        <v>12776</v>
      </c>
    </row>
    <row r="176" spans="1:3" x14ac:dyDescent="0.45">
      <c r="A176" t="s">
        <v>12777</v>
      </c>
      <c r="B176" t="s">
        <v>12778</v>
      </c>
      <c r="C176" t="s">
        <v>12779</v>
      </c>
    </row>
    <row r="177" spans="1:3" x14ac:dyDescent="0.45">
      <c r="A177" t="s">
        <v>12780</v>
      </c>
      <c r="B177" t="s">
        <v>28</v>
      </c>
      <c r="C177" t="s">
        <v>12781</v>
      </c>
    </row>
    <row r="178" spans="1:3" x14ac:dyDescent="0.45">
      <c r="A178" t="s">
        <v>12782</v>
      </c>
      <c r="B178" t="s">
        <v>12783</v>
      </c>
      <c r="C178" t="s">
        <v>12784</v>
      </c>
    </row>
    <row r="179" spans="1:3" x14ac:dyDescent="0.45">
      <c r="A179" t="s">
        <v>12785</v>
      </c>
      <c r="B179" t="s">
        <v>3955</v>
      </c>
      <c r="C179" t="s">
        <v>12786</v>
      </c>
    </row>
    <row r="180" spans="1:3" x14ac:dyDescent="0.45">
      <c r="A180" t="s">
        <v>12787</v>
      </c>
      <c r="B180" t="s">
        <v>3955</v>
      </c>
      <c r="C180" t="s">
        <v>12788</v>
      </c>
    </row>
    <row r="181" spans="1:3" x14ac:dyDescent="0.45">
      <c r="A181" t="s">
        <v>12789</v>
      </c>
      <c r="B181" t="s">
        <v>6741</v>
      </c>
      <c r="C181" t="s">
        <v>12790</v>
      </c>
    </row>
    <row r="182" spans="1:3" x14ac:dyDescent="0.45">
      <c r="A182" t="s">
        <v>12791</v>
      </c>
      <c r="B182" t="s">
        <v>94</v>
      </c>
      <c r="C182" t="s">
        <v>12792</v>
      </c>
    </row>
    <row r="183" spans="1:3" x14ac:dyDescent="0.45">
      <c r="A183" t="s">
        <v>12793</v>
      </c>
      <c r="B183" t="s">
        <v>21</v>
      </c>
      <c r="C183" t="s">
        <v>224</v>
      </c>
    </row>
    <row r="184" spans="1:3" x14ac:dyDescent="0.45">
      <c r="A184" t="s">
        <v>12794</v>
      </c>
      <c r="B184" t="s">
        <v>4421</v>
      </c>
      <c r="C184" t="s">
        <v>2393</v>
      </c>
    </row>
    <row r="185" spans="1:3" x14ac:dyDescent="0.45">
      <c r="A185" t="s">
        <v>12795</v>
      </c>
      <c r="B185" t="s">
        <v>4120</v>
      </c>
      <c r="C185" t="s">
        <v>133</v>
      </c>
    </row>
    <row r="186" spans="1:3" x14ac:dyDescent="0.45">
      <c r="A186" t="s">
        <v>12796</v>
      </c>
      <c r="B186" t="s">
        <v>12797</v>
      </c>
      <c r="C186" t="s">
        <v>1711</v>
      </c>
    </row>
    <row r="187" spans="1:3" x14ac:dyDescent="0.45">
      <c r="A187" t="s">
        <v>12798</v>
      </c>
      <c r="B187" t="s">
        <v>12799</v>
      </c>
      <c r="C187" t="s">
        <v>12800</v>
      </c>
    </row>
    <row r="188" spans="1:3" x14ac:dyDescent="0.45">
      <c r="A188" t="s">
        <v>12801</v>
      </c>
      <c r="B188" t="s">
        <v>72</v>
      </c>
      <c r="C188" t="s">
        <v>5132</v>
      </c>
    </row>
    <row r="189" spans="1:3" x14ac:dyDescent="0.45">
      <c r="A189" t="s">
        <v>12802</v>
      </c>
      <c r="B189" t="s">
        <v>12803</v>
      </c>
      <c r="C189" t="s">
        <v>12804</v>
      </c>
    </row>
    <row r="190" spans="1:3" x14ac:dyDescent="0.45">
      <c r="A190" t="s">
        <v>12805</v>
      </c>
      <c r="B190" t="s">
        <v>12806</v>
      </c>
      <c r="C190" t="s">
        <v>12807</v>
      </c>
    </row>
    <row r="191" spans="1:3" x14ac:dyDescent="0.45">
      <c r="A191" t="s">
        <v>12808</v>
      </c>
      <c r="B191" t="s">
        <v>4120</v>
      </c>
      <c r="C191" t="s">
        <v>209</v>
      </c>
    </row>
    <row r="192" spans="1:3" x14ac:dyDescent="0.45">
      <c r="A192" t="s">
        <v>12809</v>
      </c>
      <c r="B192" t="s">
        <v>12810</v>
      </c>
      <c r="C192" t="s">
        <v>139</v>
      </c>
    </row>
    <row r="193" spans="1:3" x14ac:dyDescent="0.45">
      <c r="A193" t="s">
        <v>12811</v>
      </c>
      <c r="B193" t="s">
        <v>1853</v>
      </c>
      <c r="C193" t="s">
        <v>3085</v>
      </c>
    </row>
    <row r="194" spans="1:3" x14ac:dyDescent="0.45">
      <c r="A194" t="s">
        <v>12812</v>
      </c>
      <c r="B194" t="s">
        <v>110</v>
      </c>
      <c r="C194" t="s">
        <v>12813</v>
      </c>
    </row>
    <row r="195" spans="1:3" x14ac:dyDescent="0.45">
      <c r="A195" t="s">
        <v>12814</v>
      </c>
      <c r="B195" t="s">
        <v>9945</v>
      </c>
      <c r="C195" t="s">
        <v>12815</v>
      </c>
    </row>
    <row r="196" spans="1:3" x14ac:dyDescent="0.45">
      <c r="A196" t="s">
        <v>12816</v>
      </c>
      <c r="B196" t="s">
        <v>12817</v>
      </c>
      <c r="C196" t="s">
        <v>12818</v>
      </c>
    </row>
    <row r="197" spans="1:3" x14ac:dyDescent="0.45">
      <c r="A197" t="s">
        <v>12819</v>
      </c>
      <c r="B197" t="s">
        <v>6505</v>
      </c>
      <c r="C197" t="s">
        <v>1711</v>
      </c>
    </row>
    <row r="198" spans="1:3" x14ac:dyDescent="0.45">
      <c r="A198" t="s">
        <v>12820</v>
      </c>
      <c r="B198" t="s">
        <v>12821</v>
      </c>
      <c r="C198" t="s">
        <v>4827</v>
      </c>
    </row>
    <row r="199" spans="1:3" x14ac:dyDescent="0.45">
      <c r="A199" t="s">
        <v>12822</v>
      </c>
      <c r="B199" t="s">
        <v>2171</v>
      </c>
      <c r="C199" t="s">
        <v>5462</v>
      </c>
    </row>
    <row r="200" spans="1:3" x14ac:dyDescent="0.45">
      <c r="A200" t="s">
        <v>12823</v>
      </c>
      <c r="B200" t="s">
        <v>10678</v>
      </c>
      <c r="C200" t="s">
        <v>12824</v>
      </c>
    </row>
    <row r="201" spans="1:3" x14ac:dyDescent="0.45">
      <c r="A201" t="s">
        <v>12825</v>
      </c>
      <c r="B201" t="s">
        <v>4881</v>
      </c>
      <c r="C201" t="s">
        <v>12826</v>
      </c>
    </row>
    <row r="202" spans="1:3" x14ac:dyDescent="0.45">
      <c r="A202" t="s">
        <v>12827</v>
      </c>
      <c r="B202" t="s">
        <v>119</v>
      </c>
      <c r="C202" t="s">
        <v>12828</v>
      </c>
    </row>
    <row r="203" spans="1:3" x14ac:dyDescent="0.45">
      <c r="A203" t="s">
        <v>12829</v>
      </c>
      <c r="B203" t="s">
        <v>119</v>
      </c>
      <c r="C203" t="s">
        <v>12830</v>
      </c>
    </row>
    <row r="204" spans="1:3" x14ac:dyDescent="0.45">
      <c r="A204" t="s">
        <v>12831</v>
      </c>
      <c r="B204" t="s">
        <v>6507</v>
      </c>
      <c r="C204" t="s">
        <v>12832</v>
      </c>
    </row>
    <row r="205" spans="1:3" x14ac:dyDescent="0.45">
      <c r="A205" t="s">
        <v>12833</v>
      </c>
      <c r="B205" t="s">
        <v>121</v>
      </c>
      <c r="C205" t="s">
        <v>12834</v>
      </c>
    </row>
    <row r="206" spans="1:3" x14ac:dyDescent="0.45">
      <c r="A206" t="s">
        <v>12835</v>
      </c>
      <c r="B206" t="s">
        <v>12836</v>
      </c>
      <c r="C206" t="s">
        <v>12837</v>
      </c>
    </row>
    <row r="207" spans="1:3" x14ac:dyDescent="0.45">
      <c r="A207" t="s">
        <v>12838</v>
      </c>
      <c r="B207" t="s">
        <v>12839</v>
      </c>
      <c r="C207" t="s">
        <v>2</v>
      </c>
    </row>
    <row r="208" spans="1:3" x14ac:dyDescent="0.45">
      <c r="A208" t="s">
        <v>12840</v>
      </c>
      <c r="B208" t="s">
        <v>12841</v>
      </c>
      <c r="C208" t="s">
        <v>11506</v>
      </c>
    </row>
    <row r="209" spans="1:3" x14ac:dyDescent="0.45">
      <c r="A209" t="s">
        <v>12842</v>
      </c>
      <c r="B209" t="s">
        <v>3219</v>
      </c>
      <c r="C209" t="s">
        <v>247</v>
      </c>
    </row>
    <row r="210" spans="1:3" x14ac:dyDescent="0.45">
      <c r="A210" t="s">
        <v>12843</v>
      </c>
      <c r="B210" t="s">
        <v>28</v>
      </c>
      <c r="C210" t="s">
        <v>3220</v>
      </c>
    </row>
    <row r="211" spans="1:3" x14ac:dyDescent="0.45">
      <c r="A211" t="s">
        <v>12844</v>
      </c>
      <c r="B211" t="s">
        <v>2398</v>
      </c>
      <c r="C211" t="s">
        <v>12845</v>
      </c>
    </row>
    <row r="212" spans="1:3" x14ac:dyDescent="0.45">
      <c r="A212" t="s">
        <v>12846</v>
      </c>
      <c r="B212" t="s">
        <v>11415</v>
      </c>
      <c r="C212" t="s">
        <v>2881</v>
      </c>
    </row>
    <row r="213" spans="1:3" x14ac:dyDescent="0.45">
      <c r="A213" t="s">
        <v>12847</v>
      </c>
      <c r="B213" t="s">
        <v>132</v>
      </c>
      <c r="C213" t="s">
        <v>12848</v>
      </c>
    </row>
    <row r="214" spans="1:3" x14ac:dyDescent="0.45">
      <c r="A214" t="s">
        <v>12849</v>
      </c>
      <c r="B214" t="s">
        <v>134</v>
      </c>
      <c r="C214" t="s">
        <v>12850</v>
      </c>
    </row>
    <row r="215" spans="1:3" x14ac:dyDescent="0.45">
      <c r="A215" t="s">
        <v>12851</v>
      </c>
      <c r="B215" t="s">
        <v>23</v>
      </c>
      <c r="C215" t="s">
        <v>4936</v>
      </c>
    </row>
    <row r="216" spans="1:3" x14ac:dyDescent="0.45">
      <c r="A216" t="s">
        <v>12852</v>
      </c>
      <c r="B216" t="s">
        <v>12853</v>
      </c>
      <c r="C216" t="s">
        <v>3720</v>
      </c>
    </row>
    <row r="217" spans="1:3" x14ac:dyDescent="0.45">
      <c r="A217" t="s">
        <v>12854</v>
      </c>
      <c r="B217" t="s">
        <v>12855</v>
      </c>
      <c r="C217" t="s">
        <v>12856</v>
      </c>
    </row>
    <row r="218" spans="1:3" x14ac:dyDescent="0.45">
      <c r="A218" t="s">
        <v>12857</v>
      </c>
      <c r="B218" t="s">
        <v>46</v>
      </c>
      <c r="C218" t="s">
        <v>9170</v>
      </c>
    </row>
    <row r="219" spans="1:3" x14ac:dyDescent="0.45">
      <c r="A219" t="s">
        <v>12858</v>
      </c>
      <c r="B219" t="s">
        <v>41</v>
      </c>
      <c r="C219" t="s">
        <v>12859</v>
      </c>
    </row>
    <row r="220" spans="1:3" x14ac:dyDescent="0.45">
      <c r="A220" t="s">
        <v>12860</v>
      </c>
      <c r="B220" t="s">
        <v>18</v>
      </c>
      <c r="C220" t="s">
        <v>12861</v>
      </c>
    </row>
    <row r="221" spans="1:3" x14ac:dyDescent="0.45">
      <c r="A221" t="s">
        <v>12862</v>
      </c>
      <c r="B221" t="s">
        <v>12863</v>
      </c>
      <c r="C221" t="s">
        <v>12864</v>
      </c>
    </row>
    <row r="222" spans="1:3" x14ac:dyDescent="0.45">
      <c r="A222" t="s">
        <v>12865</v>
      </c>
      <c r="B222" t="s">
        <v>41</v>
      </c>
      <c r="C222" t="s">
        <v>22</v>
      </c>
    </row>
    <row r="223" spans="1:3" x14ac:dyDescent="0.45">
      <c r="A223" t="s">
        <v>12866</v>
      </c>
      <c r="B223" t="s">
        <v>1807</v>
      </c>
      <c r="C223" t="s">
        <v>3642</v>
      </c>
    </row>
    <row r="224" spans="1:3" x14ac:dyDescent="0.45">
      <c r="A224" t="s">
        <v>12867</v>
      </c>
      <c r="B224" t="s">
        <v>12868</v>
      </c>
      <c r="C224" t="s">
        <v>12869</v>
      </c>
    </row>
    <row r="225" spans="1:3" x14ac:dyDescent="0.45">
      <c r="A225" t="s">
        <v>12870</v>
      </c>
      <c r="B225" t="s">
        <v>3220</v>
      </c>
      <c r="C225" t="s">
        <v>12871</v>
      </c>
    </row>
    <row r="226" spans="1:3" x14ac:dyDescent="0.45">
      <c r="A226" t="s">
        <v>12872</v>
      </c>
      <c r="B226" t="s">
        <v>12873</v>
      </c>
      <c r="C226" t="s">
        <v>2299</v>
      </c>
    </row>
    <row r="227" spans="1:3" x14ac:dyDescent="0.45">
      <c r="A227" t="s">
        <v>12874</v>
      </c>
      <c r="B227" t="s">
        <v>12875</v>
      </c>
      <c r="C227" t="s">
        <v>12876</v>
      </c>
    </row>
    <row r="228" spans="1:3" x14ac:dyDescent="0.45">
      <c r="A228" t="s">
        <v>12877</v>
      </c>
      <c r="B228" t="s">
        <v>19</v>
      </c>
      <c r="C228" t="s">
        <v>12878</v>
      </c>
    </row>
    <row r="229" spans="1:3" x14ac:dyDescent="0.45">
      <c r="A229" t="s">
        <v>12879</v>
      </c>
      <c r="B229" t="s">
        <v>8363</v>
      </c>
      <c r="C229" t="s">
        <v>12880</v>
      </c>
    </row>
    <row r="230" spans="1:3" x14ac:dyDescent="0.45">
      <c r="A230" t="s">
        <v>12881</v>
      </c>
      <c r="B230" t="s">
        <v>144</v>
      </c>
      <c r="C230" t="s">
        <v>12882</v>
      </c>
    </row>
    <row r="231" spans="1:3" x14ac:dyDescent="0.45">
      <c r="A231" t="s">
        <v>12883</v>
      </c>
      <c r="B231" t="s">
        <v>1081</v>
      </c>
      <c r="C231" t="s">
        <v>12884</v>
      </c>
    </row>
    <row r="232" spans="1:3" x14ac:dyDescent="0.45">
      <c r="A232" t="s">
        <v>12885</v>
      </c>
      <c r="B232" t="s">
        <v>11428</v>
      </c>
      <c r="C232" t="s">
        <v>41</v>
      </c>
    </row>
    <row r="233" spans="1:3" x14ac:dyDescent="0.45">
      <c r="A233" t="s">
        <v>12886</v>
      </c>
      <c r="B233" t="s">
        <v>641</v>
      </c>
      <c r="C233" t="s">
        <v>12887</v>
      </c>
    </row>
    <row r="234" spans="1:3" x14ac:dyDescent="0.45">
      <c r="A234" t="s">
        <v>12888</v>
      </c>
      <c r="B234" t="s">
        <v>12889</v>
      </c>
      <c r="C234" t="s">
        <v>7761</v>
      </c>
    </row>
    <row r="235" spans="1:3" x14ac:dyDescent="0.45">
      <c r="A235" t="s">
        <v>12890</v>
      </c>
      <c r="B235" t="s">
        <v>1884</v>
      </c>
      <c r="C235" t="s">
        <v>12891</v>
      </c>
    </row>
    <row r="236" spans="1:3" x14ac:dyDescent="0.45">
      <c r="A236" t="s">
        <v>12892</v>
      </c>
      <c r="B236" t="s">
        <v>148</v>
      </c>
      <c r="C236" t="s">
        <v>12893</v>
      </c>
    </row>
    <row r="237" spans="1:3" x14ac:dyDescent="0.45">
      <c r="A237" t="s">
        <v>12894</v>
      </c>
      <c r="B237" t="s">
        <v>1771</v>
      </c>
      <c r="C237" t="s">
        <v>12895</v>
      </c>
    </row>
    <row r="238" spans="1:3" x14ac:dyDescent="0.45">
      <c r="A238" t="s">
        <v>12896</v>
      </c>
      <c r="B238" t="s">
        <v>148</v>
      </c>
      <c r="C238" t="s">
        <v>7231</v>
      </c>
    </row>
    <row r="239" spans="1:3" x14ac:dyDescent="0.45">
      <c r="A239" t="s">
        <v>12897</v>
      </c>
      <c r="B239" t="s">
        <v>6767</v>
      </c>
      <c r="C239" t="s">
        <v>2686</v>
      </c>
    </row>
    <row r="240" spans="1:3" x14ac:dyDescent="0.45">
      <c r="A240" t="s">
        <v>12898</v>
      </c>
      <c r="B240" t="s">
        <v>148</v>
      </c>
      <c r="C240" t="s">
        <v>3227</v>
      </c>
    </row>
    <row r="241" spans="1:3" x14ac:dyDescent="0.45">
      <c r="A241" t="s">
        <v>12899</v>
      </c>
      <c r="B241" t="s">
        <v>6767</v>
      </c>
      <c r="C241" t="s">
        <v>12900</v>
      </c>
    </row>
    <row r="242" spans="1:3" x14ac:dyDescent="0.45">
      <c r="A242" t="s">
        <v>12901</v>
      </c>
      <c r="B242" t="s">
        <v>146</v>
      </c>
      <c r="C242" t="s">
        <v>2329</v>
      </c>
    </row>
    <row r="243" spans="1:3" x14ac:dyDescent="0.45">
      <c r="A243" t="s">
        <v>12902</v>
      </c>
      <c r="B243" t="s">
        <v>12903</v>
      </c>
      <c r="C243" t="s">
        <v>12904</v>
      </c>
    </row>
    <row r="244" spans="1:3" x14ac:dyDescent="0.45">
      <c r="A244" t="s">
        <v>12905</v>
      </c>
      <c r="B244" t="s">
        <v>12906</v>
      </c>
      <c r="C244" t="s">
        <v>63</v>
      </c>
    </row>
    <row r="245" spans="1:3" x14ac:dyDescent="0.45">
      <c r="A245" t="s">
        <v>12907</v>
      </c>
      <c r="B245" t="s">
        <v>26</v>
      </c>
      <c r="C245" t="s">
        <v>211</v>
      </c>
    </row>
    <row r="246" spans="1:3" x14ac:dyDescent="0.45">
      <c r="A246" t="s">
        <v>12908</v>
      </c>
      <c r="B246" t="s">
        <v>2921</v>
      </c>
      <c r="C246" t="s">
        <v>12909</v>
      </c>
    </row>
    <row r="247" spans="1:3" x14ac:dyDescent="0.45">
      <c r="A247" t="s">
        <v>12910</v>
      </c>
      <c r="B247" t="s">
        <v>153</v>
      </c>
      <c r="C247" t="s">
        <v>8118</v>
      </c>
    </row>
    <row r="248" spans="1:3" x14ac:dyDescent="0.45">
      <c r="A248" t="s">
        <v>12911</v>
      </c>
      <c r="B248" t="s">
        <v>54</v>
      </c>
      <c r="C248" t="s">
        <v>12912</v>
      </c>
    </row>
    <row r="249" spans="1:3" x14ac:dyDescent="0.45">
      <c r="A249" t="s">
        <v>12913</v>
      </c>
      <c r="B249" t="s">
        <v>9526</v>
      </c>
      <c r="C249" t="s">
        <v>12914</v>
      </c>
    </row>
    <row r="250" spans="1:3" x14ac:dyDescent="0.45">
      <c r="A250" t="s">
        <v>12915</v>
      </c>
      <c r="B250" t="s">
        <v>12916</v>
      </c>
      <c r="C250" t="s">
        <v>10014</v>
      </c>
    </row>
    <row r="251" spans="1:3" x14ac:dyDescent="0.45">
      <c r="A251" t="s">
        <v>12917</v>
      </c>
      <c r="B251" t="s">
        <v>23</v>
      </c>
      <c r="C251" t="s">
        <v>12918</v>
      </c>
    </row>
    <row r="252" spans="1:3" x14ac:dyDescent="0.45">
      <c r="A252" t="s">
        <v>12919</v>
      </c>
      <c r="B252" t="s">
        <v>638</v>
      </c>
      <c r="C252" t="s">
        <v>222</v>
      </c>
    </row>
    <row r="253" spans="1:3" x14ac:dyDescent="0.45">
      <c r="A253" t="s">
        <v>12920</v>
      </c>
      <c r="B253" t="s">
        <v>23</v>
      </c>
      <c r="C253" t="s">
        <v>12921</v>
      </c>
    </row>
    <row r="254" spans="1:3" x14ac:dyDescent="0.45">
      <c r="A254" t="s">
        <v>12922</v>
      </c>
      <c r="B254" t="s">
        <v>23</v>
      </c>
      <c r="C254" t="s">
        <v>12923</v>
      </c>
    </row>
    <row r="255" spans="1:3" x14ac:dyDescent="0.45">
      <c r="A255" t="s">
        <v>12924</v>
      </c>
      <c r="B255" t="s">
        <v>23</v>
      </c>
      <c r="C255" t="s">
        <v>6305</v>
      </c>
    </row>
    <row r="256" spans="1:3" x14ac:dyDescent="0.45">
      <c r="A256" t="s">
        <v>12925</v>
      </c>
      <c r="B256" t="s">
        <v>23</v>
      </c>
      <c r="C256" t="s">
        <v>12926</v>
      </c>
    </row>
    <row r="257" spans="1:3" x14ac:dyDescent="0.45">
      <c r="A257" t="s">
        <v>12927</v>
      </c>
      <c r="B257" t="s">
        <v>641</v>
      </c>
      <c r="C257" t="s">
        <v>12928</v>
      </c>
    </row>
    <row r="258" spans="1:3" x14ac:dyDescent="0.45">
      <c r="A258" t="s">
        <v>12929</v>
      </c>
      <c r="B258" t="s">
        <v>12930</v>
      </c>
      <c r="C258" t="s">
        <v>3085</v>
      </c>
    </row>
    <row r="259" spans="1:3" x14ac:dyDescent="0.45">
      <c r="A259" t="s">
        <v>12931</v>
      </c>
      <c r="B259" t="s">
        <v>135</v>
      </c>
      <c r="C259" t="s">
        <v>12932</v>
      </c>
    </row>
    <row r="260" spans="1:3" x14ac:dyDescent="0.45">
      <c r="A260" t="s">
        <v>12933</v>
      </c>
      <c r="B260" t="s">
        <v>12934</v>
      </c>
      <c r="C260" t="s">
        <v>12935</v>
      </c>
    </row>
    <row r="261" spans="1:3" x14ac:dyDescent="0.45">
      <c r="A261" t="s">
        <v>12936</v>
      </c>
      <c r="B261" t="s">
        <v>12937</v>
      </c>
      <c r="C261" t="s">
        <v>173</v>
      </c>
    </row>
    <row r="262" spans="1:3" x14ac:dyDescent="0.45">
      <c r="A262" t="s">
        <v>12938</v>
      </c>
      <c r="B262" t="s">
        <v>3606</v>
      </c>
      <c r="C262" t="s">
        <v>12939</v>
      </c>
    </row>
    <row r="263" spans="1:3" x14ac:dyDescent="0.45">
      <c r="A263" t="s">
        <v>12940</v>
      </c>
      <c r="B263" t="s">
        <v>12941</v>
      </c>
      <c r="C263" t="s">
        <v>12942</v>
      </c>
    </row>
    <row r="264" spans="1:3" x14ac:dyDescent="0.45">
      <c r="A264" t="s">
        <v>12943</v>
      </c>
      <c r="B264" t="s">
        <v>12944</v>
      </c>
      <c r="C264" t="s">
        <v>12945</v>
      </c>
    </row>
    <row r="265" spans="1:3" x14ac:dyDescent="0.45">
      <c r="A265" t="s">
        <v>12946</v>
      </c>
      <c r="B265" t="s">
        <v>3122</v>
      </c>
      <c r="C265" t="s">
        <v>12947</v>
      </c>
    </row>
    <row r="266" spans="1:3" x14ac:dyDescent="0.45">
      <c r="A266" t="s">
        <v>12948</v>
      </c>
      <c r="B266" t="s">
        <v>9755</v>
      </c>
      <c r="C266" t="s">
        <v>190</v>
      </c>
    </row>
    <row r="267" spans="1:3" x14ac:dyDescent="0.45">
      <c r="A267" t="s">
        <v>12949</v>
      </c>
      <c r="B267" t="s">
        <v>174</v>
      </c>
      <c r="C267" t="s">
        <v>545</v>
      </c>
    </row>
    <row r="268" spans="1:3" x14ac:dyDescent="0.45">
      <c r="A268" t="s">
        <v>12950</v>
      </c>
      <c r="B268" t="s">
        <v>174</v>
      </c>
      <c r="C268" t="s">
        <v>11542</v>
      </c>
    </row>
    <row r="269" spans="1:3" x14ac:dyDescent="0.45">
      <c r="A269" t="s">
        <v>12951</v>
      </c>
      <c r="B269" t="s">
        <v>4</v>
      </c>
      <c r="C269" t="s">
        <v>549</v>
      </c>
    </row>
    <row r="270" spans="1:3" x14ac:dyDescent="0.45">
      <c r="A270" t="s">
        <v>12952</v>
      </c>
      <c r="B270" t="s">
        <v>6177</v>
      </c>
      <c r="C270" t="s">
        <v>4389</v>
      </c>
    </row>
    <row r="271" spans="1:3" x14ac:dyDescent="0.45">
      <c r="A271" t="s">
        <v>12953</v>
      </c>
      <c r="B271" t="s">
        <v>1449</v>
      </c>
      <c r="C271" t="s">
        <v>12954</v>
      </c>
    </row>
    <row r="272" spans="1:3" x14ac:dyDescent="0.45">
      <c r="A272" t="s">
        <v>12955</v>
      </c>
      <c r="B272" t="s">
        <v>2464</v>
      </c>
      <c r="C272" t="s">
        <v>3122</v>
      </c>
    </row>
    <row r="273" spans="1:3" x14ac:dyDescent="0.45">
      <c r="A273" t="s">
        <v>12956</v>
      </c>
      <c r="B273" t="s">
        <v>2464</v>
      </c>
      <c r="C273" t="s">
        <v>2771</v>
      </c>
    </row>
    <row r="274" spans="1:3" x14ac:dyDescent="0.45">
      <c r="A274" t="s">
        <v>12957</v>
      </c>
      <c r="B274" t="s">
        <v>4452</v>
      </c>
      <c r="C274" t="s">
        <v>44</v>
      </c>
    </row>
    <row r="275" spans="1:3" x14ac:dyDescent="0.45">
      <c r="A275" t="s">
        <v>12958</v>
      </c>
      <c r="B275" t="s">
        <v>51</v>
      </c>
      <c r="C275" t="s">
        <v>22</v>
      </c>
    </row>
    <row r="276" spans="1:3" x14ac:dyDescent="0.45">
      <c r="A276" t="s">
        <v>12959</v>
      </c>
      <c r="B276" t="s">
        <v>6284</v>
      </c>
      <c r="C276" t="s">
        <v>12960</v>
      </c>
    </row>
    <row r="277" spans="1:3" x14ac:dyDescent="0.45">
      <c r="A277" t="s">
        <v>12961</v>
      </c>
      <c r="B277" t="s">
        <v>184</v>
      </c>
      <c r="C277" t="s">
        <v>12962</v>
      </c>
    </row>
    <row r="278" spans="1:3" x14ac:dyDescent="0.45">
      <c r="A278" t="s">
        <v>12963</v>
      </c>
      <c r="B278" t="s">
        <v>184</v>
      </c>
      <c r="C278" t="s">
        <v>12964</v>
      </c>
    </row>
    <row r="279" spans="1:3" x14ac:dyDescent="0.45">
      <c r="A279" t="s">
        <v>12965</v>
      </c>
      <c r="B279" t="s">
        <v>12966</v>
      </c>
      <c r="C279" t="s">
        <v>12967</v>
      </c>
    </row>
    <row r="280" spans="1:3" x14ac:dyDescent="0.45">
      <c r="A280" t="s">
        <v>12968</v>
      </c>
      <c r="B280" t="s">
        <v>184</v>
      </c>
      <c r="C280" t="s">
        <v>12969</v>
      </c>
    </row>
    <row r="281" spans="1:3" x14ac:dyDescent="0.45">
      <c r="A281" t="s">
        <v>12970</v>
      </c>
      <c r="B281" t="s">
        <v>12971</v>
      </c>
      <c r="C281" t="s">
        <v>12972</v>
      </c>
    </row>
    <row r="282" spans="1:3" x14ac:dyDescent="0.45">
      <c r="A282" t="s">
        <v>12973</v>
      </c>
      <c r="B282" t="s">
        <v>3138</v>
      </c>
      <c r="C282" t="s">
        <v>12974</v>
      </c>
    </row>
    <row r="283" spans="1:3" x14ac:dyDescent="0.45">
      <c r="A283" t="s">
        <v>12975</v>
      </c>
      <c r="B283" t="s">
        <v>2241</v>
      </c>
      <c r="C283" t="s">
        <v>135</v>
      </c>
    </row>
    <row r="284" spans="1:3" x14ac:dyDescent="0.45">
      <c r="A284" t="s">
        <v>12976</v>
      </c>
      <c r="B284" t="s">
        <v>12977</v>
      </c>
      <c r="C284" t="s">
        <v>12978</v>
      </c>
    </row>
    <row r="285" spans="1:3" x14ac:dyDescent="0.45">
      <c r="A285" t="s">
        <v>12979</v>
      </c>
      <c r="B285" t="s">
        <v>195</v>
      </c>
      <c r="C285" t="s">
        <v>12980</v>
      </c>
    </row>
    <row r="286" spans="1:3" x14ac:dyDescent="0.45">
      <c r="A286" t="s">
        <v>12981</v>
      </c>
      <c r="B286" t="s">
        <v>3628</v>
      </c>
      <c r="C286" t="s">
        <v>12982</v>
      </c>
    </row>
    <row r="287" spans="1:3" x14ac:dyDescent="0.45">
      <c r="A287" t="s">
        <v>12983</v>
      </c>
      <c r="B287" t="s">
        <v>2236</v>
      </c>
      <c r="C287" t="s">
        <v>12984</v>
      </c>
    </row>
    <row r="288" spans="1:3" x14ac:dyDescent="0.45">
      <c r="A288" t="s">
        <v>12985</v>
      </c>
      <c r="B288" t="s">
        <v>168</v>
      </c>
      <c r="C288" t="s">
        <v>12986</v>
      </c>
    </row>
    <row r="289" spans="1:3" x14ac:dyDescent="0.45">
      <c r="A289" t="s">
        <v>12987</v>
      </c>
      <c r="B289" t="s">
        <v>243</v>
      </c>
      <c r="C289" t="s">
        <v>12988</v>
      </c>
    </row>
    <row r="290" spans="1:3" x14ac:dyDescent="0.45">
      <c r="A290" t="s">
        <v>12989</v>
      </c>
      <c r="B290" t="s">
        <v>12990</v>
      </c>
      <c r="C290" t="s">
        <v>8132</v>
      </c>
    </row>
    <row r="291" spans="1:3" x14ac:dyDescent="0.45">
      <c r="A291" t="s">
        <v>12991</v>
      </c>
      <c r="B291" t="s">
        <v>3149</v>
      </c>
      <c r="C291" t="s">
        <v>12992</v>
      </c>
    </row>
    <row r="292" spans="1:3" x14ac:dyDescent="0.45">
      <c r="A292" t="s">
        <v>12993</v>
      </c>
      <c r="B292" t="s">
        <v>12994</v>
      </c>
      <c r="C292" t="s">
        <v>224</v>
      </c>
    </row>
    <row r="293" spans="1:3" x14ac:dyDescent="0.45">
      <c r="A293" t="s">
        <v>12995</v>
      </c>
      <c r="B293" t="s">
        <v>199</v>
      </c>
      <c r="C293" t="s">
        <v>12996</v>
      </c>
    </row>
    <row r="294" spans="1:3" x14ac:dyDescent="0.45">
      <c r="A294" t="s">
        <v>12997</v>
      </c>
      <c r="B294" t="s">
        <v>197</v>
      </c>
      <c r="C294" t="s">
        <v>117</v>
      </c>
    </row>
    <row r="295" spans="1:3" x14ac:dyDescent="0.45">
      <c r="A295" t="s">
        <v>12998</v>
      </c>
      <c r="B295" t="s">
        <v>6608</v>
      </c>
      <c r="C295" t="s">
        <v>117</v>
      </c>
    </row>
    <row r="296" spans="1:3" x14ac:dyDescent="0.45">
      <c r="A296" t="s">
        <v>12999</v>
      </c>
      <c r="B296" t="s">
        <v>8449</v>
      </c>
      <c r="C296" t="s">
        <v>13000</v>
      </c>
    </row>
    <row r="297" spans="1:3" x14ac:dyDescent="0.45">
      <c r="A297" t="s">
        <v>13001</v>
      </c>
      <c r="B297" t="s">
        <v>197</v>
      </c>
      <c r="C297" t="s">
        <v>13002</v>
      </c>
    </row>
    <row r="298" spans="1:3" x14ac:dyDescent="0.45">
      <c r="A298" t="s">
        <v>13003</v>
      </c>
      <c r="B298" t="s">
        <v>2250</v>
      </c>
      <c r="C298" t="s">
        <v>142</v>
      </c>
    </row>
    <row r="299" spans="1:3" x14ac:dyDescent="0.45">
      <c r="A299" t="s">
        <v>13004</v>
      </c>
      <c r="B299" t="s">
        <v>137</v>
      </c>
      <c r="C299" t="s">
        <v>13005</v>
      </c>
    </row>
    <row r="300" spans="1:3" x14ac:dyDescent="0.45">
      <c r="A300" t="s">
        <v>13006</v>
      </c>
      <c r="B300" t="s">
        <v>13007</v>
      </c>
      <c r="C300" t="s">
        <v>3227</v>
      </c>
    </row>
    <row r="301" spans="1:3" x14ac:dyDescent="0.45">
      <c r="A301" t="s">
        <v>13008</v>
      </c>
      <c r="B301" t="s">
        <v>13009</v>
      </c>
      <c r="C301" t="s">
        <v>13010</v>
      </c>
    </row>
    <row r="302" spans="1:3" x14ac:dyDescent="0.45">
      <c r="A302" t="s">
        <v>13011</v>
      </c>
      <c r="B302" t="s">
        <v>18</v>
      </c>
      <c r="C302" t="s">
        <v>17</v>
      </c>
    </row>
    <row r="303" spans="1:3" x14ac:dyDescent="0.45">
      <c r="A303" t="s">
        <v>13012</v>
      </c>
      <c r="B303" t="s">
        <v>1720</v>
      </c>
      <c r="C303" t="s">
        <v>13013</v>
      </c>
    </row>
    <row r="304" spans="1:3" x14ac:dyDescent="0.45">
      <c r="A304" t="s">
        <v>13014</v>
      </c>
      <c r="B304" t="s">
        <v>48</v>
      </c>
      <c r="C304" t="s">
        <v>13009</v>
      </c>
    </row>
    <row r="305" spans="1:3" x14ac:dyDescent="0.45">
      <c r="A305" t="s">
        <v>13015</v>
      </c>
      <c r="B305" t="s">
        <v>3643</v>
      </c>
      <c r="C305" t="s">
        <v>13016</v>
      </c>
    </row>
    <row r="306" spans="1:3" x14ac:dyDescent="0.45">
      <c r="A306" t="s">
        <v>13017</v>
      </c>
      <c r="B306" t="s">
        <v>24</v>
      </c>
      <c r="C306" t="s">
        <v>13018</v>
      </c>
    </row>
    <row r="307" spans="1:3" x14ac:dyDescent="0.45">
      <c r="A307" t="s">
        <v>13019</v>
      </c>
      <c r="B307" t="s">
        <v>215</v>
      </c>
      <c r="C307" t="s">
        <v>8585</v>
      </c>
    </row>
    <row r="308" spans="1:3" x14ac:dyDescent="0.45">
      <c r="A308" t="s">
        <v>13020</v>
      </c>
      <c r="B308" t="s">
        <v>13021</v>
      </c>
      <c r="C308" t="s">
        <v>13022</v>
      </c>
    </row>
    <row r="309" spans="1:3" x14ac:dyDescent="0.45">
      <c r="A309" t="s">
        <v>13023</v>
      </c>
      <c r="B309" t="s">
        <v>227</v>
      </c>
      <c r="C309" t="s">
        <v>13024</v>
      </c>
    </row>
    <row r="310" spans="1:3" x14ac:dyDescent="0.45">
      <c r="A310" t="s">
        <v>13025</v>
      </c>
      <c r="B310" t="s">
        <v>219</v>
      </c>
      <c r="C310" t="s">
        <v>103</v>
      </c>
    </row>
    <row r="311" spans="1:3" x14ac:dyDescent="0.45">
      <c r="A311" t="s">
        <v>13026</v>
      </c>
      <c r="B311" t="s">
        <v>13027</v>
      </c>
      <c r="C311" t="s">
        <v>7072</v>
      </c>
    </row>
    <row r="312" spans="1:3" x14ac:dyDescent="0.45">
      <c r="A312" t="s">
        <v>13028</v>
      </c>
      <c r="B312" t="s">
        <v>18</v>
      </c>
      <c r="C312" t="s">
        <v>13029</v>
      </c>
    </row>
    <row r="313" spans="1:3" x14ac:dyDescent="0.45">
      <c r="A313" t="s">
        <v>13030</v>
      </c>
      <c r="B313" t="s">
        <v>1711</v>
      </c>
      <c r="C313" t="s">
        <v>5</v>
      </c>
    </row>
    <row r="314" spans="1:3" x14ac:dyDescent="0.45">
      <c r="A314" t="s">
        <v>13031</v>
      </c>
      <c r="B314" t="s">
        <v>5716</v>
      </c>
      <c r="C314" t="s">
        <v>13032</v>
      </c>
    </row>
    <row r="315" spans="1:3" x14ac:dyDescent="0.45">
      <c r="A315" t="s">
        <v>13033</v>
      </c>
      <c r="B315" t="s">
        <v>1782</v>
      </c>
      <c r="C315" t="s">
        <v>8591</v>
      </c>
    </row>
    <row r="316" spans="1:3" x14ac:dyDescent="0.45">
      <c r="A316" t="s">
        <v>13034</v>
      </c>
      <c r="B316" t="s">
        <v>270</v>
      </c>
      <c r="C316" t="s">
        <v>13035</v>
      </c>
    </row>
    <row r="317" spans="1:3" x14ac:dyDescent="0.45">
      <c r="A317" t="s">
        <v>13036</v>
      </c>
      <c r="B317" t="s">
        <v>563</v>
      </c>
      <c r="C317" t="s">
        <v>17</v>
      </c>
    </row>
    <row r="318" spans="1:3" x14ac:dyDescent="0.45">
      <c r="A318" t="s">
        <v>13037</v>
      </c>
      <c r="B318" t="s">
        <v>13038</v>
      </c>
      <c r="C318" t="s">
        <v>116</v>
      </c>
    </row>
    <row r="319" spans="1:3" x14ac:dyDescent="0.45">
      <c r="A319" t="s">
        <v>13039</v>
      </c>
      <c r="B319" t="s">
        <v>24</v>
      </c>
      <c r="C319" t="s">
        <v>13040</v>
      </c>
    </row>
    <row r="320" spans="1:3" x14ac:dyDescent="0.45">
      <c r="A320" t="s">
        <v>13041</v>
      </c>
      <c r="B320" t="s">
        <v>13042</v>
      </c>
      <c r="C320" t="s">
        <v>13043</v>
      </c>
    </row>
    <row r="321" spans="1:3" x14ac:dyDescent="0.45">
      <c r="A321" t="s">
        <v>13044</v>
      </c>
      <c r="B321" t="s">
        <v>13045</v>
      </c>
      <c r="C321" t="s">
        <v>13046</v>
      </c>
    </row>
    <row r="322" spans="1:3" x14ac:dyDescent="0.45">
      <c r="A322" t="s">
        <v>13047</v>
      </c>
      <c r="B322" t="s">
        <v>1800</v>
      </c>
      <c r="C322" t="s">
        <v>11354</v>
      </c>
    </row>
    <row r="323" spans="1:3" x14ac:dyDescent="0.45">
      <c r="A323" t="s">
        <v>13048</v>
      </c>
      <c r="B323" t="s">
        <v>13049</v>
      </c>
      <c r="C323" t="s">
        <v>13050</v>
      </c>
    </row>
    <row r="324" spans="1:3" x14ac:dyDescent="0.45">
      <c r="A324" t="s">
        <v>13051</v>
      </c>
      <c r="B324" t="s">
        <v>13052</v>
      </c>
      <c r="C324" t="s">
        <v>13053</v>
      </c>
    </row>
    <row r="325" spans="1:3" x14ac:dyDescent="0.45">
      <c r="A325" t="s">
        <v>13054</v>
      </c>
      <c r="B325" t="s">
        <v>24</v>
      </c>
      <c r="C325" t="s">
        <v>33</v>
      </c>
    </row>
    <row r="326" spans="1:3" x14ac:dyDescent="0.45">
      <c r="A326" t="s">
        <v>13055</v>
      </c>
      <c r="B326" t="s">
        <v>37</v>
      </c>
      <c r="C326" t="s">
        <v>2853</v>
      </c>
    </row>
    <row r="327" spans="1:3" x14ac:dyDescent="0.45">
      <c r="A327" t="s">
        <v>13056</v>
      </c>
      <c r="B327" t="s">
        <v>7287</v>
      </c>
      <c r="C327" t="s">
        <v>13057</v>
      </c>
    </row>
    <row r="328" spans="1:3" x14ac:dyDescent="0.45">
      <c r="A328" t="s">
        <v>13058</v>
      </c>
      <c r="B328" t="s">
        <v>13059</v>
      </c>
      <c r="C328" t="s">
        <v>13060</v>
      </c>
    </row>
    <row r="329" spans="1:3" x14ac:dyDescent="0.45">
      <c r="A329" t="s">
        <v>13061</v>
      </c>
      <c r="B329" t="s">
        <v>13062</v>
      </c>
      <c r="C329" t="s">
        <v>125</v>
      </c>
    </row>
    <row r="330" spans="1:3" x14ac:dyDescent="0.45">
      <c r="A330" t="s">
        <v>13063</v>
      </c>
      <c r="B330" t="s">
        <v>570</v>
      </c>
      <c r="C330" t="s">
        <v>13064</v>
      </c>
    </row>
    <row r="331" spans="1:3" x14ac:dyDescent="0.45">
      <c r="A331" t="s">
        <v>13065</v>
      </c>
      <c r="B331" t="s">
        <v>13066</v>
      </c>
      <c r="C331" t="s">
        <v>11391</v>
      </c>
    </row>
    <row r="332" spans="1:3" x14ac:dyDescent="0.45">
      <c r="A332" t="s">
        <v>13067</v>
      </c>
      <c r="B332" t="s">
        <v>56</v>
      </c>
      <c r="C332" t="s">
        <v>13068</v>
      </c>
    </row>
    <row r="333" spans="1:3" x14ac:dyDescent="0.45">
      <c r="A333" t="s">
        <v>13069</v>
      </c>
      <c r="B333" t="s">
        <v>56</v>
      </c>
      <c r="C333" t="s">
        <v>65</v>
      </c>
    </row>
    <row r="334" spans="1:3" x14ac:dyDescent="0.45">
      <c r="A334" t="s">
        <v>13070</v>
      </c>
      <c r="B334" t="s">
        <v>13071</v>
      </c>
      <c r="C334" t="s">
        <v>13072</v>
      </c>
    </row>
    <row r="335" spans="1:3" x14ac:dyDescent="0.45">
      <c r="A335" t="s">
        <v>13073</v>
      </c>
      <c r="B335" t="s">
        <v>13074</v>
      </c>
      <c r="C335" t="s">
        <v>13075</v>
      </c>
    </row>
    <row r="336" spans="1:3" x14ac:dyDescent="0.45">
      <c r="A336" t="s">
        <v>13076</v>
      </c>
      <c r="B336" t="s">
        <v>13077</v>
      </c>
      <c r="C336" t="s">
        <v>13078</v>
      </c>
    </row>
    <row r="337" spans="1:3" x14ac:dyDescent="0.45">
      <c r="A337" t="s">
        <v>13079</v>
      </c>
      <c r="B337" t="s">
        <v>154</v>
      </c>
      <c r="C337" t="s">
        <v>124</v>
      </c>
    </row>
    <row r="338" spans="1:3" x14ac:dyDescent="0.45">
      <c r="A338" t="s">
        <v>13080</v>
      </c>
      <c r="B338" t="s">
        <v>54</v>
      </c>
      <c r="C338" t="s">
        <v>551</v>
      </c>
    </row>
    <row r="339" spans="1:3" x14ac:dyDescent="0.45">
      <c r="A339" t="s">
        <v>13081</v>
      </c>
      <c r="B339" t="s">
        <v>2880</v>
      </c>
      <c r="C339" t="s">
        <v>13082</v>
      </c>
    </row>
    <row r="340" spans="1:3" x14ac:dyDescent="0.45">
      <c r="A340" t="s">
        <v>13083</v>
      </c>
      <c r="B340" t="s">
        <v>6996</v>
      </c>
      <c r="C340" t="s">
        <v>8640</v>
      </c>
    </row>
    <row r="341" spans="1:3" x14ac:dyDescent="0.45">
      <c r="A341" t="s">
        <v>13084</v>
      </c>
      <c r="B341" t="s">
        <v>4906</v>
      </c>
      <c r="C341" t="s">
        <v>13085</v>
      </c>
    </row>
    <row r="342" spans="1:3" x14ac:dyDescent="0.45">
      <c r="A342" t="s">
        <v>13086</v>
      </c>
      <c r="B342" t="s">
        <v>13087</v>
      </c>
      <c r="C342" t="s">
        <v>1778</v>
      </c>
    </row>
    <row r="343" spans="1:3" x14ac:dyDescent="0.45">
      <c r="A343" t="s">
        <v>13088</v>
      </c>
      <c r="B343" t="s">
        <v>6740</v>
      </c>
      <c r="C343" t="s">
        <v>13089</v>
      </c>
    </row>
    <row r="344" spans="1:3" x14ac:dyDescent="0.45">
      <c r="A344" t="s">
        <v>13090</v>
      </c>
      <c r="B344" t="s">
        <v>43</v>
      </c>
      <c r="C344" t="s">
        <v>13091</v>
      </c>
    </row>
    <row r="345" spans="1:3" x14ac:dyDescent="0.45">
      <c r="A345" t="s">
        <v>13092</v>
      </c>
      <c r="B345" t="s">
        <v>155</v>
      </c>
      <c r="C345" t="s">
        <v>13093</v>
      </c>
    </row>
    <row r="346" spans="1:3" x14ac:dyDescent="0.45">
      <c r="A346" t="s">
        <v>13094</v>
      </c>
      <c r="B346" t="s">
        <v>5465</v>
      </c>
      <c r="C346" t="s">
        <v>682</v>
      </c>
    </row>
    <row r="347" spans="1:3" x14ac:dyDescent="0.45">
      <c r="A347" t="s">
        <v>13095</v>
      </c>
      <c r="B347" t="s">
        <v>13096</v>
      </c>
      <c r="C347" t="s">
        <v>13097</v>
      </c>
    </row>
    <row r="348" spans="1:3" x14ac:dyDescent="0.45">
      <c r="A348" t="s">
        <v>13098</v>
      </c>
      <c r="B348" t="s">
        <v>276</v>
      </c>
      <c r="C348" t="s">
        <v>13099</v>
      </c>
    </row>
    <row r="349" spans="1:3" x14ac:dyDescent="0.45">
      <c r="A349" t="s">
        <v>13100</v>
      </c>
      <c r="B349" t="s">
        <v>13101</v>
      </c>
      <c r="C349" t="s">
        <v>13102</v>
      </c>
    </row>
    <row r="350" spans="1:3" x14ac:dyDescent="0.45">
      <c r="A350" t="s">
        <v>13103</v>
      </c>
      <c r="B350" t="s">
        <v>245</v>
      </c>
      <c r="C350" t="s">
        <v>13104</v>
      </c>
    </row>
    <row r="351" spans="1:3" x14ac:dyDescent="0.45">
      <c r="A351" t="s">
        <v>13105</v>
      </c>
      <c r="B351" t="s">
        <v>20</v>
      </c>
      <c r="C351" t="s">
        <v>13106</v>
      </c>
    </row>
    <row r="352" spans="1:3" x14ac:dyDescent="0.45">
      <c r="A352" t="s">
        <v>13107</v>
      </c>
      <c r="B352" t="s">
        <v>243</v>
      </c>
      <c r="C352" t="s">
        <v>600</v>
      </c>
    </row>
    <row r="353" spans="1:3" x14ac:dyDescent="0.45">
      <c r="A353" t="s">
        <v>13108</v>
      </c>
      <c r="B353" t="s">
        <v>2422</v>
      </c>
      <c r="C353" t="s">
        <v>13109</v>
      </c>
    </row>
    <row r="354" spans="1:3" x14ac:dyDescent="0.45">
      <c r="A354" t="s">
        <v>13110</v>
      </c>
      <c r="B354" t="s">
        <v>8485</v>
      </c>
      <c r="C354" t="s">
        <v>238</v>
      </c>
    </row>
    <row r="355" spans="1:3" x14ac:dyDescent="0.45">
      <c r="A355" t="s">
        <v>13111</v>
      </c>
      <c r="B355" t="s">
        <v>8507</v>
      </c>
      <c r="C355" t="s">
        <v>13112</v>
      </c>
    </row>
    <row r="356" spans="1:3" x14ac:dyDescent="0.45">
      <c r="A356" t="s">
        <v>13113</v>
      </c>
      <c r="B356" t="s">
        <v>180</v>
      </c>
      <c r="C356" t="s">
        <v>13114</v>
      </c>
    </row>
    <row r="357" spans="1:3" x14ac:dyDescent="0.45">
      <c r="A357" t="s">
        <v>13115</v>
      </c>
      <c r="B357" t="s">
        <v>245</v>
      </c>
      <c r="C357" t="s">
        <v>13116</v>
      </c>
    </row>
    <row r="358" spans="1:3" x14ac:dyDescent="0.45">
      <c r="A358" t="s">
        <v>13117</v>
      </c>
      <c r="B358" t="s">
        <v>13118</v>
      </c>
      <c r="C358" t="s">
        <v>4559</v>
      </c>
    </row>
    <row r="359" spans="1:3" x14ac:dyDescent="0.45">
      <c r="A359" t="s">
        <v>13119</v>
      </c>
      <c r="B359" t="s">
        <v>20</v>
      </c>
      <c r="C359" t="s">
        <v>224</v>
      </c>
    </row>
    <row r="360" spans="1:3" x14ac:dyDescent="0.45">
      <c r="A360" t="s">
        <v>13120</v>
      </c>
      <c r="B360" t="s">
        <v>13121</v>
      </c>
      <c r="C360" t="s">
        <v>13122</v>
      </c>
    </row>
    <row r="361" spans="1:3" x14ac:dyDescent="0.45">
      <c r="A361" t="s">
        <v>13123</v>
      </c>
      <c r="B361" t="s">
        <v>13124</v>
      </c>
      <c r="C361" t="s">
        <v>5451</v>
      </c>
    </row>
    <row r="362" spans="1:3" x14ac:dyDescent="0.45">
      <c r="A362" t="s">
        <v>13125</v>
      </c>
      <c r="B362" t="s">
        <v>42</v>
      </c>
      <c r="C362" t="s">
        <v>22</v>
      </c>
    </row>
    <row r="363" spans="1:3" x14ac:dyDescent="0.45">
      <c r="A363" t="s">
        <v>13126</v>
      </c>
      <c r="B363" t="s">
        <v>13127</v>
      </c>
      <c r="C363" t="s">
        <v>183</v>
      </c>
    </row>
    <row r="364" spans="1:3" x14ac:dyDescent="0.45">
      <c r="A364" t="s">
        <v>13128</v>
      </c>
      <c r="B364" t="s">
        <v>2330</v>
      </c>
      <c r="C364" t="s">
        <v>13129</v>
      </c>
    </row>
    <row r="365" spans="1:3" x14ac:dyDescent="0.45">
      <c r="A365" t="s">
        <v>13130</v>
      </c>
      <c r="B365" t="s">
        <v>13131</v>
      </c>
      <c r="C365" t="s">
        <v>13132</v>
      </c>
    </row>
    <row r="366" spans="1:3" x14ac:dyDescent="0.45">
      <c r="A366" t="s">
        <v>13133</v>
      </c>
      <c r="B366" t="s">
        <v>13134</v>
      </c>
      <c r="C366" t="s">
        <v>13135</v>
      </c>
    </row>
    <row r="367" spans="1:3" x14ac:dyDescent="0.45">
      <c r="A367" t="s">
        <v>13136</v>
      </c>
      <c r="B367" t="s">
        <v>23</v>
      </c>
      <c r="C367" t="s">
        <v>3152</v>
      </c>
    </row>
    <row r="368" spans="1:3" x14ac:dyDescent="0.45">
      <c r="A368" t="s">
        <v>13137</v>
      </c>
      <c r="B368" t="s">
        <v>30</v>
      </c>
      <c r="C368" t="s">
        <v>12</v>
      </c>
    </row>
    <row r="369" spans="1:3" x14ac:dyDescent="0.45">
      <c r="A369" t="s">
        <v>13138</v>
      </c>
      <c r="B369" t="s">
        <v>242</v>
      </c>
      <c r="C369" t="s">
        <v>56</v>
      </c>
    </row>
    <row r="370" spans="1:3" x14ac:dyDescent="0.45">
      <c r="A370" t="s">
        <v>13139</v>
      </c>
      <c r="B370" t="s">
        <v>253</v>
      </c>
      <c r="C370" t="s">
        <v>13140</v>
      </c>
    </row>
    <row r="371" spans="1:3" x14ac:dyDescent="0.45">
      <c r="A371" t="s">
        <v>13141</v>
      </c>
      <c r="B371" t="s">
        <v>13142</v>
      </c>
      <c r="C371" t="s">
        <v>13143</v>
      </c>
    </row>
    <row r="372" spans="1:3" x14ac:dyDescent="0.45">
      <c r="A372" t="s">
        <v>13144</v>
      </c>
      <c r="B372" t="s">
        <v>30</v>
      </c>
      <c r="C372" t="s">
        <v>13145</v>
      </c>
    </row>
    <row r="373" spans="1:3" x14ac:dyDescent="0.45">
      <c r="A373" t="s">
        <v>13146</v>
      </c>
      <c r="B373" t="s">
        <v>243</v>
      </c>
      <c r="C373" t="s">
        <v>13147</v>
      </c>
    </row>
    <row r="374" spans="1:3" x14ac:dyDescent="0.45">
      <c r="A374" t="s">
        <v>13148</v>
      </c>
      <c r="B374" t="s">
        <v>1895</v>
      </c>
      <c r="C374" t="s">
        <v>1125</v>
      </c>
    </row>
    <row r="375" spans="1:3" x14ac:dyDescent="0.45">
      <c r="A375" t="s">
        <v>13149</v>
      </c>
      <c r="B375" t="s">
        <v>1895</v>
      </c>
      <c r="C375" t="s">
        <v>9489</v>
      </c>
    </row>
    <row r="376" spans="1:3" x14ac:dyDescent="0.45">
      <c r="A376" t="s">
        <v>13150</v>
      </c>
      <c r="B376" t="s">
        <v>5129</v>
      </c>
      <c r="C376" t="s">
        <v>7757</v>
      </c>
    </row>
    <row r="377" spans="1:3" x14ac:dyDescent="0.45">
      <c r="A377" t="s">
        <v>13151</v>
      </c>
      <c r="B377" t="s">
        <v>3202</v>
      </c>
      <c r="C377" t="s">
        <v>13152</v>
      </c>
    </row>
    <row r="378" spans="1:3" x14ac:dyDescent="0.45">
      <c r="A378" t="s">
        <v>13153</v>
      </c>
      <c r="B378" t="s">
        <v>13154</v>
      </c>
      <c r="C378" t="s">
        <v>4048</v>
      </c>
    </row>
    <row r="379" spans="1:3" x14ac:dyDescent="0.45">
      <c r="A379" t="s">
        <v>13155</v>
      </c>
      <c r="B379" t="s">
        <v>13156</v>
      </c>
      <c r="C379" t="s">
        <v>989</v>
      </c>
    </row>
    <row r="380" spans="1:3" x14ac:dyDescent="0.45">
      <c r="A380" t="s">
        <v>13157</v>
      </c>
      <c r="B380" t="s">
        <v>4555</v>
      </c>
      <c r="C380" t="s">
        <v>11558</v>
      </c>
    </row>
    <row r="381" spans="1:3" x14ac:dyDescent="0.45">
      <c r="A381" t="s">
        <v>13158</v>
      </c>
      <c r="B381" t="s">
        <v>1740</v>
      </c>
      <c r="C381" t="s">
        <v>13159</v>
      </c>
    </row>
    <row r="382" spans="1:3" x14ac:dyDescent="0.45">
      <c r="A382" t="s">
        <v>13160</v>
      </c>
      <c r="B382" t="s">
        <v>13161</v>
      </c>
      <c r="C382" t="s">
        <v>3122</v>
      </c>
    </row>
    <row r="383" spans="1:3" x14ac:dyDescent="0.45">
      <c r="A383" t="s">
        <v>13162</v>
      </c>
      <c r="B383" t="s">
        <v>8734</v>
      </c>
      <c r="C383" t="s">
        <v>13163</v>
      </c>
    </row>
    <row r="384" spans="1:3" x14ac:dyDescent="0.45">
      <c r="A384" t="s">
        <v>13164</v>
      </c>
      <c r="B384" t="s">
        <v>13165</v>
      </c>
      <c r="C384" t="s">
        <v>4468</v>
      </c>
    </row>
    <row r="385" spans="1:3" x14ac:dyDescent="0.45">
      <c r="A385" t="s">
        <v>13166</v>
      </c>
      <c r="B385" t="s">
        <v>13167</v>
      </c>
      <c r="C385" t="s">
        <v>13168</v>
      </c>
    </row>
    <row r="386" spans="1:3" x14ac:dyDescent="0.45">
      <c r="A386" t="s">
        <v>13169</v>
      </c>
      <c r="B386" t="s">
        <v>20</v>
      </c>
      <c r="C386" t="s">
        <v>13170</v>
      </c>
    </row>
    <row r="387" spans="1:3" x14ac:dyDescent="0.45">
      <c r="A387" t="s">
        <v>13171</v>
      </c>
      <c r="B387" t="s">
        <v>5811</v>
      </c>
      <c r="C387" t="s">
        <v>13172</v>
      </c>
    </row>
    <row r="388" spans="1:3" x14ac:dyDescent="0.45">
      <c r="A388" t="s">
        <v>13173</v>
      </c>
      <c r="B388" t="s">
        <v>13174</v>
      </c>
      <c r="C388" t="s">
        <v>13175</v>
      </c>
    </row>
    <row r="389" spans="1:3" x14ac:dyDescent="0.45">
      <c r="A389" t="s">
        <v>13176</v>
      </c>
      <c r="B389" t="s">
        <v>5359</v>
      </c>
      <c r="C389" t="s">
        <v>12445</v>
      </c>
    </row>
    <row r="390" spans="1:3" x14ac:dyDescent="0.45">
      <c r="A390" t="s">
        <v>13177</v>
      </c>
      <c r="B390" t="s">
        <v>13178</v>
      </c>
      <c r="C390" t="s">
        <v>13179</v>
      </c>
    </row>
    <row r="391" spans="1:3" x14ac:dyDescent="0.45">
      <c r="A391" t="s">
        <v>13180</v>
      </c>
      <c r="B391" t="s">
        <v>13181</v>
      </c>
      <c r="C391" t="s">
        <v>13182</v>
      </c>
    </row>
    <row r="392" spans="1:3" x14ac:dyDescent="0.45">
      <c r="A392" t="s">
        <v>13183</v>
      </c>
      <c r="B392" t="s">
        <v>1487</v>
      </c>
      <c r="C392" t="s">
        <v>13184</v>
      </c>
    </row>
    <row r="393" spans="1:3" x14ac:dyDescent="0.45">
      <c r="A393" t="s">
        <v>13185</v>
      </c>
      <c r="B393" t="s">
        <v>7</v>
      </c>
      <c r="C393" t="s">
        <v>13186</v>
      </c>
    </row>
    <row r="394" spans="1:3" x14ac:dyDescent="0.45">
      <c r="A394" t="s">
        <v>13187</v>
      </c>
      <c r="B394" t="s">
        <v>7</v>
      </c>
      <c r="C394" t="s">
        <v>13188</v>
      </c>
    </row>
    <row r="395" spans="1:3" x14ac:dyDescent="0.45">
      <c r="A395" t="s">
        <v>13189</v>
      </c>
      <c r="B395" t="s">
        <v>279</v>
      </c>
      <c r="C395" t="s">
        <v>122</v>
      </c>
    </row>
    <row r="396" spans="1:3" x14ac:dyDescent="0.45">
      <c r="A396" t="s">
        <v>13190</v>
      </c>
      <c r="B396" t="s">
        <v>279</v>
      </c>
      <c r="C396" t="s">
        <v>17</v>
      </c>
    </row>
    <row r="397" spans="1:3" x14ac:dyDescent="0.45">
      <c r="A397" t="s">
        <v>13191</v>
      </c>
      <c r="B397" t="s">
        <v>4368</v>
      </c>
      <c r="C397" t="s">
        <v>3629</v>
      </c>
    </row>
    <row r="398" spans="1:3" x14ac:dyDescent="0.45">
      <c r="A398" t="s">
        <v>13192</v>
      </c>
      <c r="B398" t="s">
        <v>13193</v>
      </c>
      <c r="C398" t="s">
        <v>13194</v>
      </c>
    </row>
    <row r="399" spans="1:3" x14ac:dyDescent="0.45">
      <c r="A399" t="s">
        <v>13195</v>
      </c>
      <c r="B399" t="s">
        <v>4066</v>
      </c>
      <c r="C399" t="s">
        <v>13196</v>
      </c>
    </row>
    <row r="400" spans="1:3" x14ac:dyDescent="0.45">
      <c r="A400" t="s">
        <v>13197</v>
      </c>
      <c r="B400" t="s">
        <v>13198</v>
      </c>
      <c r="C400" t="s">
        <v>105</v>
      </c>
    </row>
    <row r="401" spans="1:3" x14ac:dyDescent="0.45">
      <c r="A401" t="s">
        <v>13199</v>
      </c>
      <c r="B401" t="s">
        <v>13200</v>
      </c>
      <c r="C401" t="s">
        <v>13201</v>
      </c>
    </row>
    <row r="402" spans="1:3" x14ac:dyDescent="0.45">
      <c r="A402" t="s">
        <v>13202</v>
      </c>
      <c r="B402" t="s">
        <v>13203</v>
      </c>
      <c r="C402" t="s">
        <v>212</v>
      </c>
    </row>
    <row r="403" spans="1:3" x14ac:dyDescent="0.45">
      <c r="A403" t="s">
        <v>13204</v>
      </c>
      <c r="B403" t="s">
        <v>2250</v>
      </c>
      <c r="C403" t="s">
        <v>13205</v>
      </c>
    </row>
    <row r="404" spans="1:3" x14ac:dyDescent="0.45">
      <c r="A404" t="s">
        <v>13206</v>
      </c>
      <c r="B404" t="s">
        <v>11924</v>
      </c>
      <c r="C404" t="s">
        <v>3972</v>
      </c>
    </row>
    <row r="405" spans="1:3" x14ac:dyDescent="0.45">
      <c r="A405" t="s">
        <v>12789</v>
      </c>
      <c r="B405" t="s">
        <v>6741</v>
      </c>
      <c r="C405" t="s">
        <v>12790</v>
      </c>
    </row>
    <row r="406" spans="1:3" x14ac:dyDescent="0.45">
      <c r="A406" t="s">
        <v>13207</v>
      </c>
      <c r="B406" t="s">
        <v>2871</v>
      </c>
      <c r="C406" t="s">
        <v>2224</v>
      </c>
    </row>
    <row r="407" spans="1:3" x14ac:dyDescent="0.45">
      <c r="A407" t="s">
        <v>13208</v>
      </c>
      <c r="B407" t="s">
        <v>2171</v>
      </c>
      <c r="C407" t="s">
        <v>13209</v>
      </c>
    </row>
    <row r="408" spans="1:3" x14ac:dyDescent="0.45">
      <c r="A408" t="s">
        <v>12820</v>
      </c>
      <c r="B408" t="s">
        <v>12821</v>
      </c>
      <c r="C408" t="s">
        <v>4827</v>
      </c>
    </row>
    <row r="409" spans="1:3" x14ac:dyDescent="0.45">
      <c r="A409" t="s">
        <v>12825</v>
      </c>
      <c r="B409" t="s">
        <v>4881</v>
      </c>
      <c r="C409" t="s">
        <v>12826</v>
      </c>
    </row>
    <row r="410" spans="1:3" x14ac:dyDescent="0.45">
      <c r="A410" t="s">
        <v>13210</v>
      </c>
      <c r="B410" t="s">
        <v>2797</v>
      </c>
      <c r="C410" t="s">
        <v>13211</v>
      </c>
    </row>
    <row r="411" spans="1:3" x14ac:dyDescent="0.45">
      <c r="A411" t="s">
        <v>13212</v>
      </c>
      <c r="B411" t="s">
        <v>102</v>
      </c>
      <c r="C411" t="s">
        <v>13213</v>
      </c>
    </row>
    <row r="412" spans="1:3" x14ac:dyDescent="0.45">
      <c r="A412" t="s">
        <v>12835</v>
      </c>
      <c r="B412" t="s">
        <v>12836</v>
      </c>
      <c r="C412" t="s">
        <v>12837</v>
      </c>
    </row>
    <row r="413" spans="1:3" x14ac:dyDescent="0.45">
      <c r="A413" t="s">
        <v>12842</v>
      </c>
      <c r="B413" t="s">
        <v>3219</v>
      </c>
      <c r="C413" t="s">
        <v>247</v>
      </c>
    </row>
    <row r="414" spans="1:3" x14ac:dyDescent="0.45">
      <c r="A414" t="s">
        <v>13214</v>
      </c>
      <c r="B414" t="s">
        <v>13215</v>
      </c>
      <c r="C414" t="s">
        <v>8640</v>
      </c>
    </row>
    <row r="415" spans="1:3" x14ac:dyDescent="0.45">
      <c r="A415" t="s">
        <v>12851</v>
      </c>
      <c r="B415" t="s">
        <v>23</v>
      </c>
      <c r="C415" t="s">
        <v>4936</v>
      </c>
    </row>
    <row r="416" spans="1:3" x14ac:dyDescent="0.45">
      <c r="A416" t="s">
        <v>13216</v>
      </c>
      <c r="B416" t="s">
        <v>13217</v>
      </c>
      <c r="C416" t="s">
        <v>13218</v>
      </c>
    </row>
    <row r="417" spans="1:3" x14ac:dyDescent="0.45">
      <c r="A417" t="s">
        <v>12857</v>
      </c>
      <c r="B417" t="s">
        <v>46</v>
      </c>
      <c r="C417" t="s">
        <v>9170</v>
      </c>
    </row>
    <row r="418" spans="1:3" x14ac:dyDescent="0.45">
      <c r="A418" t="s">
        <v>13219</v>
      </c>
      <c r="B418" t="s">
        <v>46</v>
      </c>
      <c r="C418" t="s">
        <v>218</v>
      </c>
    </row>
    <row r="419" spans="1:3" x14ac:dyDescent="0.45">
      <c r="A419" t="s">
        <v>13220</v>
      </c>
      <c r="B419" t="s">
        <v>1117</v>
      </c>
      <c r="C419" t="s">
        <v>13221</v>
      </c>
    </row>
    <row r="420" spans="1:3" x14ac:dyDescent="0.45">
      <c r="A420" t="s">
        <v>12894</v>
      </c>
      <c r="B420" t="s">
        <v>1771</v>
      </c>
      <c r="C420" t="s">
        <v>12895</v>
      </c>
    </row>
    <row r="421" spans="1:3" x14ac:dyDescent="0.45">
      <c r="A421" t="s">
        <v>12910</v>
      </c>
      <c r="B421" t="s">
        <v>153</v>
      </c>
      <c r="C421" t="s">
        <v>8118</v>
      </c>
    </row>
    <row r="422" spans="1:3" x14ac:dyDescent="0.45">
      <c r="A422" t="s">
        <v>12911</v>
      </c>
      <c r="B422" t="s">
        <v>54</v>
      </c>
      <c r="C422" t="s">
        <v>12912</v>
      </c>
    </row>
    <row r="423" spans="1:3" x14ac:dyDescent="0.45">
      <c r="A423" t="s">
        <v>12924</v>
      </c>
      <c r="B423" t="s">
        <v>23</v>
      </c>
      <c r="C423" t="s">
        <v>6305</v>
      </c>
    </row>
    <row r="424" spans="1:3" x14ac:dyDescent="0.45">
      <c r="A424" t="s">
        <v>12931</v>
      </c>
      <c r="B424" t="s">
        <v>135</v>
      </c>
      <c r="C424" t="s">
        <v>12932</v>
      </c>
    </row>
    <row r="425" spans="1:3" x14ac:dyDescent="0.45">
      <c r="A425" t="s">
        <v>12943</v>
      </c>
      <c r="B425" t="s">
        <v>12944</v>
      </c>
      <c r="C425" t="s">
        <v>12945</v>
      </c>
    </row>
    <row r="426" spans="1:3" x14ac:dyDescent="0.45">
      <c r="A426" t="s">
        <v>12948</v>
      </c>
      <c r="B426" t="s">
        <v>9755</v>
      </c>
      <c r="C426" t="s">
        <v>190</v>
      </c>
    </row>
    <row r="427" spans="1:3" x14ac:dyDescent="0.45">
      <c r="A427" t="s">
        <v>12951</v>
      </c>
      <c r="B427" t="s">
        <v>4</v>
      </c>
      <c r="C427" t="s">
        <v>549</v>
      </c>
    </row>
    <row r="428" spans="1:3" x14ac:dyDescent="0.45">
      <c r="A428" t="s">
        <v>13222</v>
      </c>
      <c r="B428" t="s">
        <v>174</v>
      </c>
      <c r="C428" t="s">
        <v>4465</v>
      </c>
    </row>
    <row r="429" spans="1:3" x14ac:dyDescent="0.45">
      <c r="A429" t="s">
        <v>12952</v>
      </c>
      <c r="B429" t="s">
        <v>6177</v>
      </c>
      <c r="C429" t="s">
        <v>4389</v>
      </c>
    </row>
    <row r="430" spans="1:3" x14ac:dyDescent="0.45">
      <c r="A430" t="s">
        <v>12957</v>
      </c>
      <c r="B430" t="s">
        <v>4452</v>
      </c>
      <c r="C430" t="s">
        <v>44</v>
      </c>
    </row>
    <row r="431" spans="1:3" x14ac:dyDescent="0.45">
      <c r="A431" t="s">
        <v>13223</v>
      </c>
      <c r="B431" t="s">
        <v>135</v>
      </c>
      <c r="C431" t="s">
        <v>13224</v>
      </c>
    </row>
    <row r="432" spans="1:3" x14ac:dyDescent="0.45">
      <c r="A432" t="s">
        <v>12959</v>
      </c>
      <c r="B432" t="s">
        <v>6284</v>
      </c>
      <c r="C432" t="s">
        <v>12960</v>
      </c>
    </row>
    <row r="433" spans="1:3" x14ac:dyDescent="0.45">
      <c r="A433" t="s">
        <v>12965</v>
      </c>
      <c r="B433" t="s">
        <v>12966</v>
      </c>
      <c r="C433" t="s">
        <v>12967</v>
      </c>
    </row>
    <row r="434" spans="1:3" x14ac:dyDescent="0.45">
      <c r="A434" t="s">
        <v>13225</v>
      </c>
      <c r="B434" t="s">
        <v>8931</v>
      </c>
      <c r="C434" t="s">
        <v>135</v>
      </c>
    </row>
    <row r="435" spans="1:3" x14ac:dyDescent="0.45">
      <c r="A435" t="s">
        <v>12987</v>
      </c>
      <c r="B435" t="s">
        <v>243</v>
      </c>
      <c r="C435" t="s">
        <v>12988</v>
      </c>
    </row>
    <row r="436" spans="1:3" x14ac:dyDescent="0.45">
      <c r="A436" t="s">
        <v>13226</v>
      </c>
      <c r="B436" t="s">
        <v>1828</v>
      </c>
      <c r="C436" t="s">
        <v>13227</v>
      </c>
    </row>
    <row r="437" spans="1:3" x14ac:dyDescent="0.45">
      <c r="A437" t="s">
        <v>13228</v>
      </c>
      <c r="B437" t="s">
        <v>6</v>
      </c>
      <c r="C437" t="s">
        <v>4015</v>
      </c>
    </row>
    <row r="438" spans="1:3" x14ac:dyDescent="0.45">
      <c r="A438" t="s">
        <v>13020</v>
      </c>
      <c r="B438" t="s">
        <v>13021</v>
      </c>
      <c r="C438" t="s">
        <v>13022</v>
      </c>
    </row>
    <row r="439" spans="1:3" x14ac:dyDescent="0.45">
      <c r="A439" t="s">
        <v>13023</v>
      </c>
      <c r="B439" t="s">
        <v>227</v>
      </c>
      <c r="C439" t="s">
        <v>13024</v>
      </c>
    </row>
    <row r="440" spans="1:3" x14ac:dyDescent="0.45">
      <c r="A440" t="s">
        <v>13229</v>
      </c>
      <c r="B440" t="s">
        <v>2871</v>
      </c>
      <c r="C440" t="s">
        <v>13230</v>
      </c>
    </row>
    <row r="441" spans="1:3" x14ac:dyDescent="0.45">
      <c r="A441" t="s">
        <v>13026</v>
      </c>
      <c r="B441" t="s">
        <v>13027</v>
      </c>
      <c r="C441" t="s">
        <v>7072</v>
      </c>
    </row>
    <row r="442" spans="1:3" x14ac:dyDescent="0.45">
      <c r="A442" t="s">
        <v>13039</v>
      </c>
      <c r="B442" t="s">
        <v>24</v>
      </c>
      <c r="C442" t="s">
        <v>13040</v>
      </c>
    </row>
    <row r="443" spans="1:3" x14ac:dyDescent="0.45">
      <c r="A443" t="s">
        <v>13041</v>
      </c>
      <c r="B443" t="s">
        <v>13042</v>
      </c>
      <c r="C443" t="s">
        <v>13043</v>
      </c>
    </row>
    <row r="444" spans="1:3" x14ac:dyDescent="0.45">
      <c r="A444" t="s">
        <v>13231</v>
      </c>
      <c r="B444" t="s">
        <v>77</v>
      </c>
      <c r="C444" t="s">
        <v>13232</v>
      </c>
    </row>
    <row r="445" spans="1:3" x14ac:dyDescent="0.45">
      <c r="A445" t="s">
        <v>13054</v>
      </c>
      <c r="B445" t="s">
        <v>24</v>
      </c>
      <c r="C445" t="s">
        <v>33</v>
      </c>
    </row>
    <row r="446" spans="1:3" x14ac:dyDescent="0.45">
      <c r="A446" t="s">
        <v>13233</v>
      </c>
      <c r="B446" t="s">
        <v>13234</v>
      </c>
      <c r="C446" t="s">
        <v>5451</v>
      </c>
    </row>
    <row r="447" spans="1:3" x14ac:dyDescent="0.45">
      <c r="A447" t="s">
        <v>13056</v>
      </c>
      <c r="B447" t="s">
        <v>7287</v>
      </c>
      <c r="C447" t="s">
        <v>13057</v>
      </c>
    </row>
    <row r="448" spans="1:3" x14ac:dyDescent="0.45">
      <c r="A448" t="s">
        <v>13063</v>
      </c>
      <c r="B448" t="s">
        <v>570</v>
      </c>
      <c r="C448" t="s">
        <v>13064</v>
      </c>
    </row>
    <row r="449" spans="1:3" x14ac:dyDescent="0.45">
      <c r="A449" t="s">
        <v>13235</v>
      </c>
      <c r="B449" t="s">
        <v>232</v>
      </c>
      <c r="C449" t="s">
        <v>127</v>
      </c>
    </row>
    <row r="450" spans="1:3" x14ac:dyDescent="0.45">
      <c r="A450" t="s">
        <v>13084</v>
      </c>
      <c r="B450" t="s">
        <v>4906</v>
      </c>
      <c r="C450" t="s">
        <v>13085</v>
      </c>
    </row>
    <row r="451" spans="1:3" x14ac:dyDescent="0.45">
      <c r="A451" t="s">
        <v>13090</v>
      </c>
      <c r="B451" t="s">
        <v>43</v>
      </c>
      <c r="C451" t="s">
        <v>13091</v>
      </c>
    </row>
    <row r="452" spans="1:3" x14ac:dyDescent="0.45">
      <c r="A452" t="s">
        <v>13236</v>
      </c>
      <c r="B452" t="s">
        <v>39</v>
      </c>
      <c r="C452" t="s">
        <v>91</v>
      </c>
    </row>
    <row r="453" spans="1:3" x14ac:dyDescent="0.45">
      <c r="A453" t="s">
        <v>13237</v>
      </c>
      <c r="B453" t="s">
        <v>13238</v>
      </c>
      <c r="C453" t="s">
        <v>13239</v>
      </c>
    </row>
    <row r="454" spans="1:3" x14ac:dyDescent="0.45">
      <c r="A454" t="s">
        <v>13240</v>
      </c>
      <c r="B454" t="s">
        <v>240</v>
      </c>
      <c r="C454" t="s">
        <v>1738</v>
      </c>
    </row>
    <row r="455" spans="1:3" x14ac:dyDescent="0.45">
      <c r="A455" t="s">
        <v>13103</v>
      </c>
      <c r="B455" t="s">
        <v>245</v>
      </c>
      <c r="C455" t="s">
        <v>13104</v>
      </c>
    </row>
    <row r="456" spans="1:3" x14ac:dyDescent="0.45">
      <c r="A456" t="s">
        <v>13126</v>
      </c>
      <c r="B456" t="s">
        <v>13127</v>
      </c>
      <c r="C456" t="s">
        <v>183</v>
      </c>
    </row>
    <row r="457" spans="1:3" x14ac:dyDescent="0.45">
      <c r="A457" t="s">
        <v>13128</v>
      </c>
      <c r="B457" t="s">
        <v>2330</v>
      </c>
      <c r="C457" t="s">
        <v>13129</v>
      </c>
    </row>
    <row r="458" spans="1:3" x14ac:dyDescent="0.45">
      <c r="A458" t="s">
        <v>13241</v>
      </c>
      <c r="B458" t="s">
        <v>2331</v>
      </c>
      <c r="C458" t="s">
        <v>13242</v>
      </c>
    </row>
    <row r="459" spans="1:3" x14ac:dyDescent="0.45">
      <c r="A459" t="s">
        <v>13133</v>
      </c>
      <c r="B459" t="s">
        <v>13134</v>
      </c>
      <c r="C459" t="s">
        <v>13135</v>
      </c>
    </row>
    <row r="460" spans="1:3" x14ac:dyDescent="0.45">
      <c r="A460" t="s">
        <v>13243</v>
      </c>
      <c r="B460" t="s">
        <v>30</v>
      </c>
      <c r="C460" t="s">
        <v>5</v>
      </c>
    </row>
    <row r="461" spans="1:3" x14ac:dyDescent="0.45">
      <c r="A461" t="s">
        <v>13146</v>
      </c>
      <c r="B461" t="s">
        <v>243</v>
      </c>
      <c r="C461" t="s">
        <v>13147</v>
      </c>
    </row>
    <row r="462" spans="1:3" x14ac:dyDescent="0.45">
      <c r="A462" t="s">
        <v>13149</v>
      </c>
      <c r="B462" t="s">
        <v>1895</v>
      </c>
      <c r="C462" t="s">
        <v>9489</v>
      </c>
    </row>
    <row r="463" spans="1:3" x14ac:dyDescent="0.45">
      <c r="A463" t="s">
        <v>13153</v>
      </c>
      <c r="B463" t="s">
        <v>13154</v>
      </c>
      <c r="C463" t="s">
        <v>4048</v>
      </c>
    </row>
    <row r="464" spans="1:3" x14ac:dyDescent="0.45">
      <c r="A464" t="s">
        <v>13155</v>
      </c>
      <c r="B464" t="s">
        <v>13156</v>
      </c>
      <c r="C464" t="s">
        <v>989</v>
      </c>
    </row>
    <row r="465" spans="1:3" x14ac:dyDescent="0.45">
      <c r="A465" t="s">
        <v>13244</v>
      </c>
      <c r="B465" t="s">
        <v>46</v>
      </c>
      <c r="C465" t="s">
        <v>7846</v>
      </c>
    </row>
    <row r="466" spans="1:3" x14ac:dyDescent="0.45">
      <c r="A466" t="s">
        <v>13245</v>
      </c>
      <c r="B466" t="s">
        <v>19</v>
      </c>
      <c r="C466" t="s">
        <v>13246</v>
      </c>
    </row>
    <row r="467" spans="1:3" x14ac:dyDescent="0.45">
      <c r="A467" t="s">
        <v>13173</v>
      </c>
      <c r="B467" t="s">
        <v>13174</v>
      </c>
      <c r="C467" t="s">
        <v>13175</v>
      </c>
    </row>
    <row r="468" spans="1:3" x14ac:dyDescent="0.45">
      <c r="A468" t="s">
        <v>13177</v>
      </c>
      <c r="B468" t="s">
        <v>13178</v>
      </c>
      <c r="C468" t="s">
        <v>13179</v>
      </c>
    </row>
    <row r="469" spans="1:3" x14ac:dyDescent="0.45">
      <c r="A469" t="s">
        <v>13183</v>
      </c>
      <c r="B469" t="s">
        <v>1487</v>
      </c>
      <c r="C469" t="s">
        <v>13184</v>
      </c>
    </row>
    <row r="470" spans="1:3" x14ac:dyDescent="0.45">
      <c r="A470" t="s">
        <v>13187</v>
      </c>
      <c r="B470" t="s">
        <v>7</v>
      </c>
      <c r="C470" t="s">
        <v>13188</v>
      </c>
    </row>
    <row r="471" spans="1:3" x14ac:dyDescent="0.45">
      <c r="A471" t="s">
        <v>13195</v>
      </c>
      <c r="B471" t="s">
        <v>4066</v>
      </c>
      <c r="C471" t="s">
        <v>13196</v>
      </c>
    </row>
    <row r="472" spans="1:3" x14ac:dyDescent="0.45">
      <c r="A472" t="s">
        <v>13247</v>
      </c>
      <c r="B472" t="s">
        <v>13248</v>
      </c>
      <c r="C472" t="s">
        <v>130</v>
      </c>
    </row>
    <row r="473" spans="1:3" x14ac:dyDescent="0.45">
      <c r="A473" t="s">
        <v>13393</v>
      </c>
      <c r="B473" t="s">
        <v>75</v>
      </c>
      <c r="C473" t="s">
        <v>4785</v>
      </c>
    </row>
    <row r="474" spans="1:3" x14ac:dyDescent="0.45">
      <c r="A474" t="s">
        <v>13328</v>
      </c>
      <c r="B474" t="s">
        <v>8564</v>
      </c>
      <c r="C474" t="s">
        <v>13414</v>
      </c>
    </row>
    <row r="475" spans="1:3" x14ac:dyDescent="0.45">
      <c r="A475" t="s">
        <v>13395</v>
      </c>
      <c r="B475" t="s">
        <v>74</v>
      </c>
      <c r="C475" t="s">
        <v>13415</v>
      </c>
    </row>
    <row r="476" spans="1:3" x14ac:dyDescent="0.45">
      <c r="A476" t="s">
        <v>13272</v>
      </c>
      <c r="B476" t="s">
        <v>179</v>
      </c>
      <c r="C476" t="s">
        <v>13416</v>
      </c>
    </row>
    <row r="477" spans="1:3" x14ac:dyDescent="0.45">
      <c r="A477" t="s">
        <v>13362</v>
      </c>
      <c r="B477" t="s">
        <v>13417</v>
      </c>
      <c r="C477" t="s">
        <v>13418</v>
      </c>
    </row>
    <row r="478" spans="1:3" x14ac:dyDescent="0.45">
      <c r="A478" t="s">
        <v>13310</v>
      </c>
      <c r="B478" t="s">
        <v>1711</v>
      </c>
      <c r="C478" t="s">
        <v>13419</v>
      </c>
    </row>
    <row r="479" spans="1:3" x14ac:dyDescent="0.45">
      <c r="A479" t="s">
        <v>13315</v>
      </c>
      <c r="B479" t="s">
        <v>88</v>
      </c>
      <c r="C479" t="s">
        <v>6779</v>
      </c>
    </row>
    <row r="480" spans="1:3" x14ac:dyDescent="0.45">
      <c r="A480" t="s">
        <v>13411</v>
      </c>
      <c r="B480" t="s">
        <v>74</v>
      </c>
      <c r="C480" t="s">
        <v>13420</v>
      </c>
    </row>
    <row r="481" spans="1:3" x14ac:dyDescent="0.45">
      <c r="A481" t="s">
        <v>13392</v>
      </c>
      <c r="B481" t="s">
        <v>2116</v>
      </c>
      <c r="C481" t="s">
        <v>13421</v>
      </c>
    </row>
    <row r="482" spans="1:3" x14ac:dyDescent="0.45">
      <c r="A482" t="s">
        <v>13376</v>
      </c>
      <c r="B482" t="s">
        <v>13422</v>
      </c>
      <c r="C482" t="s">
        <v>13423</v>
      </c>
    </row>
    <row r="483" spans="1:3" x14ac:dyDescent="0.45">
      <c r="A483" t="s">
        <v>13303</v>
      </c>
      <c r="B483" t="s">
        <v>2394</v>
      </c>
      <c r="C483" t="s">
        <v>13424</v>
      </c>
    </row>
    <row r="484" spans="1:3" x14ac:dyDescent="0.45">
      <c r="A484" t="s">
        <v>13368</v>
      </c>
      <c r="B484" t="s">
        <v>2394</v>
      </c>
      <c r="C484" t="s">
        <v>13425</v>
      </c>
    </row>
    <row r="485" spans="1:3" x14ac:dyDescent="0.45">
      <c r="A485" t="s">
        <v>13336</v>
      </c>
      <c r="B485" t="s">
        <v>1415</v>
      </c>
      <c r="C485" t="s">
        <v>13426</v>
      </c>
    </row>
    <row r="486" spans="1:3" x14ac:dyDescent="0.45">
      <c r="A486" t="s">
        <v>13341</v>
      </c>
      <c r="B486" t="s">
        <v>1006</v>
      </c>
      <c r="C486" t="s">
        <v>2728</v>
      </c>
    </row>
    <row r="487" spans="1:3" x14ac:dyDescent="0.45">
      <c r="A487" t="s">
        <v>13398</v>
      </c>
      <c r="B487" t="s">
        <v>13427</v>
      </c>
      <c r="C487" t="s">
        <v>13428</v>
      </c>
    </row>
    <row r="488" spans="1:3" x14ac:dyDescent="0.45">
      <c r="A488" t="s">
        <v>13287</v>
      </c>
      <c r="B488" t="s">
        <v>72</v>
      </c>
      <c r="C488" t="s">
        <v>13429</v>
      </c>
    </row>
    <row r="489" spans="1:3" x14ac:dyDescent="0.45">
      <c r="A489" t="s">
        <v>13288</v>
      </c>
      <c r="B489" t="s">
        <v>13430</v>
      </c>
      <c r="C489" t="s">
        <v>13431</v>
      </c>
    </row>
    <row r="490" spans="1:3" x14ac:dyDescent="0.45">
      <c r="A490" t="s">
        <v>13312</v>
      </c>
      <c r="B490" t="s">
        <v>52</v>
      </c>
      <c r="C490" t="s">
        <v>4876</v>
      </c>
    </row>
    <row r="491" spans="1:3" x14ac:dyDescent="0.45">
      <c r="A491" t="s">
        <v>13352</v>
      </c>
      <c r="B491" t="s">
        <v>13432</v>
      </c>
      <c r="C491" t="s">
        <v>13433</v>
      </c>
    </row>
    <row r="492" spans="1:3" x14ac:dyDescent="0.45">
      <c r="A492" t="s">
        <v>13397</v>
      </c>
      <c r="B492" t="s">
        <v>83</v>
      </c>
      <c r="C492" t="s">
        <v>13434</v>
      </c>
    </row>
    <row r="493" spans="1:3" x14ac:dyDescent="0.45">
      <c r="A493" t="s">
        <v>13343</v>
      </c>
      <c r="B493" t="s">
        <v>88</v>
      </c>
      <c r="C493" t="s">
        <v>13435</v>
      </c>
    </row>
    <row r="494" spans="1:3" x14ac:dyDescent="0.45">
      <c r="A494" t="s">
        <v>13408</v>
      </c>
      <c r="B494" t="s">
        <v>88</v>
      </c>
      <c r="C494" t="s">
        <v>13436</v>
      </c>
    </row>
    <row r="495" spans="1:3" x14ac:dyDescent="0.45">
      <c r="A495" t="s">
        <v>13359</v>
      </c>
      <c r="B495" t="s">
        <v>13437</v>
      </c>
      <c r="C495" t="s">
        <v>13438</v>
      </c>
    </row>
    <row r="496" spans="1:3" x14ac:dyDescent="0.45">
      <c r="A496" t="s">
        <v>13356</v>
      </c>
      <c r="B496" t="s">
        <v>11637</v>
      </c>
      <c r="C496" t="s">
        <v>11638</v>
      </c>
    </row>
    <row r="497" spans="1:3" x14ac:dyDescent="0.45">
      <c r="A497" t="s">
        <v>13371</v>
      </c>
      <c r="B497" t="s">
        <v>13439</v>
      </c>
      <c r="C497" t="s">
        <v>13440</v>
      </c>
    </row>
    <row r="498" spans="1:3" x14ac:dyDescent="0.45">
      <c r="A498" t="s">
        <v>13298</v>
      </c>
      <c r="B498" t="s">
        <v>119</v>
      </c>
      <c r="C498" t="s">
        <v>5428</v>
      </c>
    </row>
    <row r="499" spans="1:3" x14ac:dyDescent="0.45">
      <c r="A499" t="s">
        <v>13285</v>
      </c>
      <c r="B499" t="s">
        <v>3562</v>
      </c>
      <c r="C499" t="s">
        <v>997</v>
      </c>
    </row>
    <row r="500" spans="1:3" x14ac:dyDescent="0.45">
      <c r="A500" t="s">
        <v>13289</v>
      </c>
      <c r="B500" t="s">
        <v>4120</v>
      </c>
      <c r="C500" t="s">
        <v>7097</v>
      </c>
    </row>
    <row r="501" spans="1:3" x14ac:dyDescent="0.45">
      <c r="A501" t="s">
        <v>13350</v>
      </c>
      <c r="B501" t="s">
        <v>1734</v>
      </c>
      <c r="C501" t="s">
        <v>13441</v>
      </c>
    </row>
    <row r="502" spans="1:3" x14ac:dyDescent="0.45">
      <c r="A502" t="s">
        <v>13274</v>
      </c>
      <c r="B502" t="s">
        <v>1734</v>
      </c>
      <c r="C502" t="s">
        <v>13442</v>
      </c>
    </row>
    <row r="503" spans="1:3" x14ac:dyDescent="0.45">
      <c r="A503" t="s">
        <v>13316</v>
      </c>
      <c r="B503" t="s">
        <v>1734</v>
      </c>
      <c r="C503" t="s">
        <v>13443</v>
      </c>
    </row>
    <row r="504" spans="1:3" x14ac:dyDescent="0.45">
      <c r="A504" t="s">
        <v>13304</v>
      </c>
      <c r="B504" t="s">
        <v>2171</v>
      </c>
      <c r="C504" t="s">
        <v>8171</v>
      </c>
    </row>
    <row r="505" spans="1:3" x14ac:dyDescent="0.45">
      <c r="A505" t="s">
        <v>13297</v>
      </c>
      <c r="B505" t="s">
        <v>9583</v>
      </c>
      <c r="C505" t="s">
        <v>13444</v>
      </c>
    </row>
    <row r="506" spans="1:3" x14ac:dyDescent="0.45">
      <c r="A506" t="s">
        <v>13382</v>
      </c>
      <c r="B506" t="s">
        <v>80</v>
      </c>
      <c r="C506" t="s">
        <v>13445</v>
      </c>
    </row>
    <row r="507" spans="1:3" x14ac:dyDescent="0.45">
      <c r="A507" t="s">
        <v>13372</v>
      </c>
      <c r="B507" t="s">
        <v>13446</v>
      </c>
      <c r="C507" t="s">
        <v>1112</v>
      </c>
    </row>
    <row r="508" spans="1:3" x14ac:dyDescent="0.45">
      <c r="A508" t="s">
        <v>13295</v>
      </c>
      <c r="B508" t="s">
        <v>4894</v>
      </c>
      <c r="C508" t="s">
        <v>13447</v>
      </c>
    </row>
    <row r="509" spans="1:3" x14ac:dyDescent="0.45">
      <c r="A509" t="s">
        <v>13255</v>
      </c>
      <c r="B509" t="s">
        <v>28</v>
      </c>
      <c r="C509" t="s">
        <v>13448</v>
      </c>
    </row>
    <row r="510" spans="1:3" x14ac:dyDescent="0.45">
      <c r="A510" t="s">
        <v>13326</v>
      </c>
      <c r="B510" t="s">
        <v>28</v>
      </c>
      <c r="C510" t="s">
        <v>13449</v>
      </c>
    </row>
    <row r="511" spans="1:3" x14ac:dyDescent="0.45">
      <c r="A511" t="s">
        <v>13348</v>
      </c>
      <c r="B511" t="s">
        <v>13349</v>
      </c>
      <c r="C511" t="s">
        <v>13450</v>
      </c>
    </row>
    <row r="512" spans="1:3" x14ac:dyDescent="0.45">
      <c r="A512" t="s">
        <v>13344</v>
      </c>
      <c r="B512" t="s">
        <v>13451</v>
      </c>
      <c r="C512" t="s">
        <v>13452</v>
      </c>
    </row>
    <row r="513" spans="1:3" x14ac:dyDescent="0.45">
      <c r="A513" t="s">
        <v>13412</v>
      </c>
      <c r="B513" t="s">
        <v>6518</v>
      </c>
      <c r="C513" t="s">
        <v>13453</v>
      </c>
    </row>
    <row r="514" spans="1:3" x14ac:dyDescent="0.45">
      <c r="A514" t="s">
        <v>13358</v>
      </c>
      <c r="B514" t="s">
        <v>80</v>
      </c>
      <c r="C514" t="s">
        <v>13454</v>
      </c>
    </row>
    <row r="515" spans="1:3" x14ac:dyDescent="0.45">
      <c r="A515" t="s">
        <v>13367</v>
      </c>
      <c r="B515" t="s">
        <v>2331</v>
      </c>
      <c r="C515" t="s">
        <v>13455</v>
      </c>
    </row>
    <row r="516" spans="1:3" x14ac:dyDescent="0.45">
      <c r="A516" t="s">
        <v>13332</v>
      </c>
      <c r="B516" t="s">
        <v>13456</v>
      </c>
      <c r="C516" t="s">
        <v>13457</v>
      </c>
    </row>
    <row r="517" spans="1:3" x14ac:dyDescent="0.45">
      <c r="A517" t="s">
        <v>13387</v>
      </c>
      <c r="B517" t="s">
        <v>31</v>
      </c>
      <c r="C517" t="s">
        <v>13458</v>
      </c>
    </row>
    <row r="518" spans="1:3" x14ac:dyDescent="0.45">
      <c r="A518" t="s">
        <v>13329</v>
      </c>
      <c r="B518" t="s">
        <v>3592</v>
      </c>
      <c r="C518" t="s">
        <v>13459</v>
      </c>
    </row>
    <row r="519" spans="1:3" x14ac:dyDescent="0.45">
      <c r="A519" t="s">
        <v>13296</v>
      </c>
      <c r="B519" t="s">
        <v>13460</v>
      </c>
      <c r="C519" t="s">
        <v>13461</v>
      </c>
    </row>
    <row r="520" spans="1:3" x14ac:dyDescent="0.45">
      <c r="A520" t="s">
        <v>13339</v>
      </c>
      <c r="B520" t="s">
        <v>13462</v>
      </c>
      <c r="C520" t="s">
        <v>13463</v>
      </c>
    </row>
    <row r="521" spans="1:3" x14ac:dyDescent="0.45">
      <c r="A521" t="s">
        <v>13404</v>
      </c>
      <c r="B521" t="s">
        <v>13464</v>
      </c>
      <c r="C521" t="s">
        <v>38</v>
      </c>
    </row>
    <row r="522" spans="1:3" x14ac:dyDescent="0.45">
      <c r="A522" t="s">
        <v>13300</v>
      </c>
      <c r="B522" t="s">
        <v>13465</v>
      </c>
      <c r="C522" t="s">
        <v>13466</v>
      </c>
    </row>
    <row r="523" spans="1:3" x14ac:dyDescent="0.45">
      <c r="A523" t="s">
        <v>13333</v>
      </c>
      <c r="B523" t="s">
        <v>13467</v>
      </c>
      <c r="C523" t="s">
        <v>13468</v>
      </c>
    </row>
    <row r="524" spans="1:3" x14ac:dyDescent="0.45">
      <c r="A524" t="s">
        <v>13319</v>
      </c>
      <c r="B524" t="s">
        <v>1765</v>
      </c>
      <c r="C524" t="s">
        <v>13469</v>
      </c>
    </row>
    <row r="525" spans="1:3" x14ac:dyDescent="0.45">
      <c r="A525" t="s">
        <v>13317</v>
      </c>
      <c r="B525" t="s">
        <v>146</v>
      </c>
      <c r="C525" t="s">
        <v>1495</v>
      </c>
    </row>
    <row r="526" spans="1:3" x14ac:dyDescent="0.45">
      <c r="A526" t="s">
        <v>13292</v>
      </c>
      <c r="B526" t="s">
        <v>5850</v>
      </c>
      <c r="C526" t="s">
        <v>13470</v>
      </c>
    </row>
    <row r="527" spans="1:3" x14ac:dyDescent="0.45">
      <c r="A527" t="s">
        <v>13307</v>
      </c>
      <c r="B527" t="s">
        <v>1090</v>
      </c>
      <c r="C527" t="s">
        <v>666</v>
      </c>
    </row>
    <row r="528" spans="1:3" x14ac:dyDescent="0.45">
      <c r="A528" t="s">
        <v>13250</v>
      </c>
      <c r="B528" t="s">
        <v>2921</v>
      </c>
      <c r="C528" t="s">
        <v>13471</v>
      </c>
    </row>
    <row r="529" spans="1:3" x14ac:dyDescent="0.45">
      <c r="A529" t="s">
        <v>13386</v>
      </c>
      <c r="B529" t="s">
        <v>156</v>
      </c>
      <c r="C529" t="s">
        <v>8932</v>
      </c>
    </row>
    <row r="530" spans="1:3" x14ac:dyDescent="0.45">
      <c r="A530" t="s">
        <v>13377</v>
      </c>
      <c r="B530" t="s">
        <v>56</v>
      </c>
      <c r="C530" t="s">
        <v>227</v>
      </c>
    </row>
    <row r="531" spans="1:3" x14ac:dyDescent="0.45">
      <c r="A531" t="s">
        <v>13390</v>
      </c>
      <c r="B531" t="s">
        <v>7846</v>
      </c>
      <c r="C531" t="s">
        <v>13472</v>
      </c>
    </row>
    <row r="532" spans="1:3" x14ac:dyDescent="0.45">
      <c r="A532" t="s">
        <v>13374</v>
      </c>
      <c r="B532" t="s">
        <v>19</v>
      </c>
      <c r="C532" t="s">
        <v>13473</v>
      </c>
    </row>
    <row r="533" spans="1:3" x14ac:dyDescent="0.45">
      <c r="A533" t="s">
        <v>13403</v>
      </c>
      <c r="B533" t="s">
        <v>23</v>
      </c>
      <c r="C533" t="s">
        <v>6106</v>
      </c>
    </row>
    <row r="534" spans="1:3" x14ac:dyDescent="0.45">
      <c r="A534" t="s">
        <v>13313</v>
      </c>
      <c r="B534" t="s">
        <v>10709</v>
      </c>
      <c r="C534" t="s">
        <v>13474</v>
      </c>
    </row>
    <row r="535" spans="1:3" x14ac:dyDescent="0.45">
      <c r="A535" t="s">
        <v>13338</v>
      </c>
      <c r="B535" t="s">
        <v>13475</v>
      </c>
      <c r="C535" t="s">
        <v>13476</v>
      </c>
    </row>
    <row r="536" spans="1:3" x14ac:dyDescent="0.45">
      <c r="A536" t="s">
        <v>13279</v>
      </c>
      <c r="B536" t="s">
        <v>156</v>
      </c>
      <c r="C536" t="s">
        <v>103</v>
      </c>
    </row>
    <row r="537" spans="1:3" x14ac:dyDescent="0.45">
      <c r="A537" t="s">
        <v>13281</v>
      </c>
      <c r="B537" t="s">
        <v>4014</v>
      </c>
      <c r="C537" t="s">
        <v>13477</v>
      </c>
    </row>
    <row r="538" spans="1:3" x14ac:dyDescent="0.45">
      <c r="A538" t="s">
        <v>13322</v>
      </c>
      <c r="B538" t="s">
        <v>13478</v>
      </c>
      <c r="C538" t="s">
        <v>139</v>
      </c>
    </row>
    <row r="539" spans="1:3" x14ac:dyDescent="0.45">
      <c r="A539" t="s">
        <v>13270</v>
      </c>
      <c r="B539" t="s">
        <v>26</v>
      </c>
      <c r="C539" t="s">
        <v>13479</v>
      </c>
    </row>
    <row r="540" spans="1:3" x14ac:dyDescent="0.45">
      <c r="A540" t="s">
        <v>13278</v>
      </c>
      <c r="B540" t="s">
        <v>26</v>
      </c>
      <c r="C540" t="s">
        <v>13480</v>
      </c>
    </row>
    <row r="541" spans="1:3" x14ac:dyDescent="0.45">
      <c r="A541" t="s">
        <v>13346</v>
      </c>
      <c r="B541" t="s">
        <v>1807</v>
      </c>
      <c r="C541" t="s">
        <v>1407</v>
      </c>
    </row>
    <row r="542" spans="1:3" x14ac:dyDescent="0.45">
      <c r="A542" t="s">
        <v>13321</v>
      </c>
      <c r="B542" t="s">
        <v>176</v>
      </c>
      <c r="C542" t="s">
        <v>13481</v>
      </c>
    </row>
    <row r="543" spans="1:3" x14ac:dyDescent="0.45">
      <c r="A543" t="s">
        <v>13302</v>
      </c>
      <c r="B543" t="s">
        <v>13482</v>
      </c>
      <c r="C543" t="s">
        <v>13483</v>
      </c>
    </row>
    <row r="544" spans="1:3" x14ac:dyDescent="0.45">
      <c r="A544" t="s">
        <v>13373</v>
      </c>
      <c r="B544" t="s">
        <v>3138</v>
      </c>
      <c r="C544" t="s">
        <v>13484</v>
      </c>
    </row>
    <row r="545" spans="1:3" x14ac:dyDescent="0.45">
      <c r="A545" t="s">
        <v>13364</v>
      </c>
      <c r="B545" t="s">
        <v>3981</v>
      </c>
      <c r="C545" t="s">
        <v>13485</v>
      </c>
    </row>
    <row r="546" spans="1:3" x14ac:dyDescent="0.45">
      <c r="A546" t="s">
        <v>13294</v>
      </c>
      <c r="B546" t="s">
        <v>135</v>
      </c>
      <c r="C546" t="s">
        <v>13486</v>
      </c>
    </row>
    <row r="547" spans="1:3" x14ac:dyDescent="0.45">
      <c r="A547" t="s">
        <v>13413</v>
      </c>
      <c r="B547" t="s">
        <v>55</v>
      </c>
      <c r="C547" t="s">
        <v>241</v>
      </c>
    </row>
    <row r="548" spans="1:3" x14ac:dyDescent="0.45">
      <c r="A548" t="s">
        <v>13365</v>
      </c>
      <c r="B548" t="s">
        <v>178</v>
      </c>
      <c r="C548" t="s">
        <v>13487</v>
      </c>
    </row>
    <row r="549" spans="1:3" x14ac:dyDescent="0.45">
      <c r="A549" t="s">
        <v>13369</v>
      </c>
      <c r="B549" t="s">
        <v>13488</v>
      </c>
      <c r="C549" t="s">
        <v>705</v>
      </c>
    </row>
    <row r="550" spans="1:3" x14ac:dyDescent="0.45">
      <c r="A550" t="s">
        <v>13384</v>
      </c>
      <c r="B550" t="s">
        <v>4037</v>
      </c>
      <c r="C550" t="s">
        <v>13489</v>
      </c>
    </row>
    <row r="551" spans="1:3" x14ac:dyDescent="0.45">
      <c r="A551" t="s">
        <v>13253</v>
      </c>
      <c r="B551" t="s">
        <v>12944</v>
      </c>
      <c r="C551" t="s">
        <v>13490</v>
      </c>
    </row>
    <row r="552" spans="1:3" x14ac:dyDescent="0.45">
      <c r="A552" t="s">
        <v>13385</v>
      </c>
      <c r="B552" t="s">
        <v>201</v>
      </c>
      <c r="C552" t="s">
        <v>13491</v>
      </c>
    </row>
    <row r="553" spans="1:3" x14ac:dyDescent="0.45">
      <c r="A553" t="s">
        <v>13402</v>
      </c>
      <c r="B553" t="s">
        <v>195</v>
      </c>
      <c r="C553" t="s">
        <v>13492</v>
      </c>
    </row>
    <row r="554" spans="1:3" x14ac:dyDescent="0.45">
      <c r="A554" t="s">
        <v>13258</v>
      </c>
      <c r="B554" t="s">
        <v>6785</v>
      </c>
      <c r="C554" t="s">
        <v>13493</v>
      </c>
    </row>
    <row r="555" spans="1:3" x14ac:dyDescent="0.45">
      <c r="A555" t="s">
        <v>13299</v>
      </c>
      <c r="B555" t="s">
        <v>2812</v>
      </c>
      <c r="C555" t="s">
        <v>13494</v>
      </c>
    </row>
    <row r="556" spans="1:3" x14ac:dyDescent="0.45">
      <c r="A556" t="s">
        <v>13320</v>
      </c>
      <c r="B556" t="s">
        <v>194</v>
      </c>
      <c r="C556" t="s">
        <v>13495</v>
      </c>
    </row>
    <row r="557" spans="1:3" x14ac:dyDescent="0.45">
      <c r="A557" t="s">
        <v>13342</v>
      </c>
      <c r="B557" t="s">
        <v>13496</v>
      </c>
      <c r="C557" t="s">
        <v>13497</v>
      </c>
    </row>
    <row r="558" spans="1:3" x14ac:dyDescent="0.45">
      <c r="A558" t="s">
        <v>13360</v>
      </c>
      <c r="B558" t="s">
        <v>197</v>
      </c>
      <c r="C558" t="s">
        <v>4476</v>
      </c>
    </row>
    <row r="559" spans="1:3" x14ac:dyDescent="0.45">
      <c r="A559" t="s">
        <v>13409</v>
      </c>
      <c r="B559" t="s">
        <v>13498</v>
      </c>
      <c r="C559" t="s">
        <v>4437</v>
      </c>
    </row>
    <row r="560" spans="1:3" x14ac:dyDescent="0.45">
      <c r="A560" t="s">
        <v>13265</v>
      </c>
      <c r="B560" t="s">
        <v>13499</v>
      </c>
      <c r="C560" t="s">
        <v>13500</v>
      </c>
    </row>
    <row r="561" spans="1:3" x14ac:dyDescent="0.45">
      <c r="A561" t="s">
        <v>13375</v>
      </c>
      <c r="B561" t="s">
        <v>54</v>
      </c>
      <c r="C561" t="s">
        <v>13501</v>
      </c>
    </row>
    <row r="562" spans="1:3" x14ac:dyDescent="0.45">
      <c r="A562" t="s">
        <v>13259</v>
      </c>
      <c r="B562" t="s">
        <v>48</v>
      </c>
      <c r="C562" t="s">
        <v>13502</v>
      </c>
    </row>
    <row r="563" spans="1:3" x14ac:dyDescent="0.45">
      <c r="A563" t="s">
        <v>13407</v>
      </c>
      <c r="B563" t="s">
        <v>9936</v>
      </c>
      <c r="C563" t="s">
        <v>13503</v>
      </c>
    </row>
    <row r="564" spans="1:3" x14ac:dyDescent="0.45">
      <c r="A564" t="s">
        <v>13335</v>
      </c>
      <c r="B564" t="s">
        <v>13504</v>
      </c>
      <c r="C564" t="s">
        <v>4382</v>
      </c>
    </row>
    <row r="565" spans="1:3" x14ac:dyDescent="0.45">
      <c r="A565" t="s">
        <v>13391</v>
      </c>
      <c r="B565" t="s">
        <v>54</v>
      </c>
      <c r="C565" t="s">
        <v>13505</v>
      </c>
    </row>
    <row r="566" spans="1:3" x14ac:dyDescent="0.45">
      <c r="A566" t="s">
        <v>13257</v>
      </c>
      <c r="B566" t="s">
        <v>13506</v>
      </c>
      <c r="C566" t="s">
        <v>13507</v>
      </c>
    </row>
    <row r="567" spans="1:3" x14ac:dyDescent="0.45">
      <c r="A567" t="s">
        <v>13277</v>
      </c>
      <c r="B567" t="s">
        <v>12033</v>
      </c>
      <c r="C567" t="s">
        <v>13508</v>
      </c>
    </row>
    <row r="568" spans="1:3" x14ac:dyDescent="0.45">
      <c r="A568" t="s">
        <v>13273</v>
      </c>
      <c r="B568" t="s">
        <v>3983</v>
      </c>
      <c r="C568" t="s">
        <v>13509</v>
      </c>
    </row>
    <row r="569" spans="1:3" x14ac:dyDescent="0.45">
      <c r="A569" t="s">
        <v>13394</v>
      </c>
      <c r="B569" t="s">
        <v>54</v>
      </c>
      <c r="C569" t="s">
        <v>5370</v>
      </c>
    </row>
    <row r="570" spans="1:3" x14ac:dyDescent="0.45">
      <c r="A570" t="s">
        <v>13353</v>
      </c>
      <c r="B570" t="s">
        <v>3694</v>
      </c>
      <c r="C570" t="s">
        <v>4057</v>
      </c>
    </row>
    <row r="571" spans="1:3" x14ac:dyDescent="0.45">
      <c r="A571" t="s">
        <v>13262</v>
      </c>
      <c r="B571" t="s">
        <v>3230</v>
      </c>
      <c r="C571" t="s">
        <v>13510</v>
      </c>
    </row>
    <row r="572" spans="1:3" x14ac:dyDescent="0.45">
      <c r="A572" t="s">
        <v>13308</v>
      </c>
      <c r="B572" t="s">
        <v>18</v>
      </c>
      <c r="C572" t="s">
        <v>13511</v>
      </c>
    </row>
    <row r="573" spans="1:3" x14ac:dyDescent="0.45">
      <c r="A573" t="s">
        <v>13405</v>
      </c>
      <c r="B573" t="s">
        <v>13512</v>
      </c>
      <c r="C573" t="s">
        <v>545</v>
      </c>
    </row>
    <row r="574" spans="1:3" x14ac:dyDescent="0.45">
      <c r="A574" t="s">
        <v>13399</v>
      </c>
      <c r="B574" t="s">
        <v>5716</v>
      </c>
      <c r="C574" t="s">
        <v>4450</v>
      </c>
    </row>
    <row r="575" spans="1:3" x14ac:dyDescent="0.45">
      <c r="A575" t="s">
        <v>13325</v>
      </c>
      <c r="B575" t="s">
        <v>563</v>
      </c>
      <c r="C575" t="s">
        <v>8910</v>
      </c>
    </row>
    <row r="576" spans="1:3" x14ac:dyDescent="0.45">
      <c r="A576" t="s">
        <v>13268</v>
      </c>
      <c r="B576" t="s">
        <v>1399</v>
      </c>
      <c r="C576" t="s">
        <v>13513</v>
      </c>
    </row>
    <row r="577" spans="1:3" x14ac:dyDescent="0.45">
      <c r="A577" t="s">
        <v>13291</v>
      </c>
      <c r="B577" t="s">
        <v>54</v>
      </c>
      <c r="C577" t="s">
        <v>139</v>
      </c>
    </row>
    <row r="578" spans="1:3" x14ac:dyDescent="0.45">
      <c r="A578" t="s">
        <v>13337</v>
      </c>
      <c r="B578" t="s">
        <v>8129</v>
      </c>
      <c r="C578" t="s">
        <v>3628</v>
      </c>
    </row>
    <row r="579" spans="1:3" x14ac:dyDescent="0.45">
      <c r="A579" t="s">
        <v>13401</v>
      </c>
      <c r="B579" t="s">
        <v>2250</v>
      </c>
      <c r="C579" t="s">
        <v>2288</v>
      </c>
    </row>
    <row r="580" spans="1:3" x14ac:dyDescent="0.45">
      <c r="A580" t="s">
        <v>13355</v>
      </c>
      <c r="B580" t="s">
        <v>13514</v>
      </c>
      <c r="C580" t="s">
        <v>117</v>
      </c>
    </row>
    <row r="581" spans="1:3" x14ac:dyDescent="0.45">
      <c r="A581" t="s">
        <v>13309</v>
      </c>
      <c r="B581" t="s">
        <v>4014</v>
      </c>
      <c r="C581" t="s">
        <v>13515</v>
      </c>
    </row>
    <row r="582" spans="1:3" x14ac:dyDescent="0.45">
      <c r="A582" t="s">
        <v>13282</v>
      </c>
      <c r="B582" t="s">
        <v>12665</v>
      </c>
      <c r="C582" t="s">
        <v>13516</v>
      </c>
    </row>
    <row r="583" spans="1:3" x14ac:dyDescent="0.45">
      <c r="A583" t="s">
        <v>13305</v>
      </c>
      <c r="B583" t="s">
        <v>13517</v>
      </c>
      <c r="C583" t="s">
        <v>268</v>
      </c>
    </row>
    <row r="584" spans="1:3" x14ac:dyDescent="0.45">
      <c r="A584" t="s">
        <v>13370</v>
      </c>
      <c r="B584" t="s">
        <v>7287</v>
      </c>
      <c r="C584" t="s">
        <v>13518</v>
      </c>
    </row>
    <row r="585" spans="1:3" x14ac:dyDescent="0.45">
      <c r="A585" t="s">
        <v>13331</v>
      </c>
      <c r="B585" t="s">
        <v>56</v>
      </c>
      <c r="C585" t="s">
        <v>13519</v>
      </c>
    </row>
    <row r="586" spans="1:3" x14ac:dyDescent="0.45">
      <c r="A586" t="s">
        <v>13383</v>
      </c>
      <c r="B586" t="s">
        <v>54</v>
      </c>
      <c r="C586" t="s">
        <v>13520</v>
      </c>
    </row>
    <row r="587" spans="1:3" x14ac:dyDescent="0.45">
      <c r="A587" t="s">
        <v>13261</v>
      </c>
      <c r="B587" t="s">
        <v>228</v>
      </c>
      <c r="C587" t="s">
        <v>13521</v>
      </c>
    </row>
    <row r="588" spans="1:3" x14ac:dyDescent="0.45">
      <c r="A588" t="s">
        <v>13389</v>
      </c>
      <c r="B588" t="s">
        <v>13522</v>
      </c>
      <c r="C588" t="s">
        <v>13523</v>
      </c>
    </row>
    <row r="589" spans="1:3" x14ac:dyDescent="0.45">
      <c r="A589" t="s">
        <v>13327</v>
      </c>
      <c r="B589" t="s">
        <v>230</v>
      </c>
      <c r="C589" t="s">
        <v>2236</v>
      </c>
    </row>
    <row r="590" spans="1:3" x14ac:dyDescent="0.45">
      <c r="A590" t="s">
        <v>13406</v>
      </c>
      <c r="B590" t="s">
        <v>119</v>
      </c>
      <c r="C590" t="s">
        <v>13524</v>
      </c>
    </row>
    <row r="591" spans="1:3" x14ac:dyDescent="0.45">
      <c r="A591" t="s">
        <v>13252</v>
      </c>
      <c r="B591" t="s">
        <v>201</v>
      </c>
      <c r="C591" t="s">
        <v>13525</v>
      </c>
    </row>
    <row r="592" spans="1:3" x14ac:dyDescent="0.45">
      <c r="A592" t="s">
        <v>13271</v>
      </c>
      <c r="B592" t="s">
        <v>4508</v>
      </c>
      <c r="C592" t="s">
        <v>13526</v>
      </c>
    </row>
    <row r="593" spans="1:3" x14ac:dyDescent="0.45">
      <c r="A593" t="s">
        <v>13347</v>
      </c>
      <c r="B593" t="s">
        <v>44</v>
      </c>
      <c r="C593" t="s">
        <v>52</v>
      </c>
    </row>
    <row r="594" spans="1:3" x14ac:dyDescent="0.45">
      <c r="A594" t="s">
        <v>13354</v>
      </c>
      <c r="B594" t="s">
        <v>9158</v>
      </c>
      <c r="C594" t="s">
        <v>4902</v>
      </c>
    </row>
    <row r="595" spans="1:3" x14ac:dyDescent="0.45">
      <c r="A595" t="s">
        <v>13396</v>
      </c>
      <c r="B595" t="s">
        <v>2289</v>
      </c>
      <c r="C595" t="s">
        <v>13527</v>
      </c>
    </row>
    <row r="596" spans="1:3" x14ac:dyDescent="0.45">
      <c r="A596" t="s">
        <v>13334</v>
      </c>
      <c r="B596" t="s">
        <v>13528</v>
      </c>
      <c r="C596" t="s">
        <v>13529</v>
      </c>
    </row>
    <row r="597" spans="1:3" x14ac:dyDescent="0.45">
      <c r="A597" t="s">
        <v>13275</v>
      </c>
      <c r="B597" t="s">
        <v>2346</v>
      </c>
      <c r="C597" t="s">
        <v>566</v>
      </c>
    </row>
    <row r="598" spans="1:3" x14ac:dyDescent="0.45">
      <c r="A598" t="s">
        <v>13267</v>
      </c>
      <c r="B598" t="s">
        <v>13530</v>
      </c>
      <c r="C598" t="s">
        <v>13531</v>
      </c>
    </row>
    <row r="599" spans="1:3" x14ac:dyDescent="0.45">
      <c r="A599" t="s">
        <v>13363</v>
      </c>
      <c r="B599" t="s">
        <v>13532</v>
      </c>
      <c r="C599" t="s">
        <v>3195</v>
      </c>
    </row>
    <row r="600" spans="1:3" x14ac:dyDescent="0.45">
      <c r="A600" t="s">
        <v>13351</v>
      </c>
      <c r="B600" t="s">
        <v>43</v>
      </c>
      <c r="C600" t="s">
        <v>13533</v>
      </c>
    </row>
    <row r="601" spans="1:3" x14ac:dyDescent="0.45">
      <c r="A601" t="s">
        <v>13256</v>
      </c>
      <c r="B601" t="s">
        <v>4435</v>
      </c>
      <c r="C601" t="s">
        <v>13534</v>
      </c>
    </row>
    <row r="602" spans="1:3" x14ac:dyDescent="0.45">
      <c r="A602" t="s">
        <v>13280</v>
      </c>
      <c r="B602" t="s">
        <v>3679</v>
      </c>
      <c r="C602" t="s">
        <v>2853</v>
      </c>
    </row>
    <row r="603" spans="1:3" x14ac:dyDescent="0.45">
      <c r="A603" t="s">
        <v>13380</v>
      </c>
      <c r="B603" t="s">
        <v>239</v>
      </c>
      <c r="C603" t="s">
        <v>3953</v>
      </c>
    </row>
    <row r="604" spans="1:3" x14ac:dyDescent="0.45">
      <c r="A604" t="s">
        <v>13301</v>
      </c>
      <c r="B604" t="s">
        <v>13535</v>
      </c>
      <c r="C604" t="s">
        <v>13536</v>
      </c>
    </row>
    <row r="605" spans="1:3" x14ac:dyDescent="0.45">
      <c r="A605" t="s">
        <v>13293</v>
      </c>
      <c r="B605" t="s">
        <v>13537</v>
      </c>
      <c r="C605" t="s">
        <v>13538</v>
      </c>
    </row>
    <row r="606" spans="1:3" x14ac:dyDescent="0.45">
      <c r="A606" t="s">
        <v>13381</v>
      </c>
      <c r="B606" t="s">
        <v>13539</v>
      </c>
      <c r="C606" t="s">
        <v>11646</v>
      </c>
    </row>
    <row r="607" spans="1:3" x14ac:dyDescent="0.45">
      <c r="A607" t="s">
        <v>13263</v>
      </c>
      <c r="B607" t="s">
        <v>2422</v>
      </c>
      <c r="C607" t="s">
        <v>92</v>
      </c>
    </row>
    <row r="608" spans="1:3" x14ac:dyDescent="0.45">
      <c r="A608" t="s">
        <v>13269</v>
      </c>
      <c r="B608" t="s">
        <v>13540</v>
      </c>
      <c r="C608" t="s">
        <v>13541</v>
      </c>
    </row>
    <row r="609" spans="1:3" x14ac:dyDescent="0.45">
      <c r="A609" t="s">
        <v>13254</v>
      </c>
      <c r="B609" t="s">
        <v>243</v>
      </c>
      <c r="C609" t="s">
        <v>13542</v>
      </c>
    </row>
    <row r="610" spans="1:3" x14ac:dyDescent="0.45">
      <c r="A610" t="s">
        <v>13284</v>
      </c>
      <c r="B610" t="s">
        <v>10</v>
      </c>
      <c r="C610" t="s">
        <v>2215</v>
      </c>
    </row>
    <row r="611" spans="1:3" x14ac:dyDescent="0.45">
      <c r="A611" t="s">
        <v>13251</v>
      </c>
      <c r="B611" t="s">
        <v>13543</v>
      </c>
      <c r="C611" t="s">
        <v>13544</v>
      </c>
    </row>
    <row r="612" spans="1:3" x14ac:dyDescent="0.45">
      <c r="A612" t="s">
        <v>13361</v>
      </c>
      <c r="B612" t="s">
        <v>226</v>
      </c>
      <c r="C612" t="s">
        <v>8074</v>
      </c>
    </row>
    <row r="613" spans="1:3" x14ac:dyDescent="0.45">
      <c r="A613" t="s">
        <v>13290</v>
      </c>
      <c r="B613" t="s">
        <v>2422</v>
      </c>
      <c r="C613" t="s">
        <v>147</v>
      </c>
    </row>
    <row r="614" spans="1:3" x14ac:dyDescent="0.45">
      <c r="A614" t="s">
        <v>13314</v>
      </c>
      <c r="B614" t="s">
        <v>137</v>
      </c>
      <c r="C614" t="s">
        <v>22</v>
      </c>
    </row>
    <row r="615" spans="1:3" x14ac:dyDescent="0.45">
      <c r="A615" t="s">
        <v>13260</v>
      </c>
      <c r="B615" t="s">
        <v>5631</v>
      </c>
      <c r="C615" t="s">
        <v>719</v>
      </c>
    </row>
    <row r="616" spans="1:3" x14ac:dyDescent="0.45">
      <c r="A616" t="s">
        <v>13410</v>
      </c>
      <c r="B616" t="s">
        <v>9512</v>
      </c>
      <c r="C616" t="s">
        <v>222</v>
      </c>
    </row>
    <row r="617" spans="1:3" x14ac:dyDescent="0.45">
      <c r="A617" t="s">
        <v>13357</v>
      </c>
      <c r="B617" t="s">
        <v>42</v>
      </c>
      <c r="C617" t="s">
        <v>13545</v>
      </c>
    </row>
    <row r="618" spans="1:3" x14ac:dyDescent="0.45">
      <c r="A618" t="s">
        <v>13366</v>
      </c>
      <c r="B618" t="s">
        <v>13546</v>
      </c>
      <c r="C618" t="s">
        <v>13547</v>
      </c>
    </row>
    <row r="619" spans="1:3" x14ac:dyDescent="0.45">
      <c r="A619" t="s">
        <v>13340</v>
      </c>
      <c r="B619" t="s">
        <v>13548</v>
      </c>
      <c r="C619" t="s">
        <v>13549</v>
      </c>
    </row>
    <row r="620" spans="1:3" x14ac:dyDescent="0.45">
      <c r="A620" t="s">
        <v>13323</v>
      </c>
      <c r="B620" t="s">
        <v>2830</v>
      </c>
      <c r="C620" t="s">
        <v>1192</v>
      </c>
    </row>
    <row r="621" spans="1:3" x14ac:dyDescent="0.45">
      <c r="A621" t="s">
        <v>13286</v>
      </c>
      <c r="B621" t="s">
        <v>13550</v>
      </c>
      <c r="C621" t="s">
        <v>13551</v>
      </c>
    </row>
    <row r="622" spans="1:3" x14ac:dyDescent="0.45">
      <c r="A622" t="s">
        <v>13345</v>
      </c>
      <c r="B622" t="s">
        <v>42</v>
      </c>
      <c r="C622" t="s">
        <v>13552</v>
      </c>
    </row>
    <row r="623" spans="1:3" x14ac:dyDescent="0.45">
      <c r="A623" t="s">
        <v>13283</v>
      </c>
      <c r="B623" t="s">
        <v>4521</v>
      </c>
      <c r="C623" t="s">
        <v>9473</v>
      </c>
    </row>
    <row r="624" spans="1:3" x14ac:dyDescent="0.45">
      <c r="A624" t="s">
        <v>13276</v>
      </c>
      <c r="B624" t="s">
        <v>13553</v>
      </c>
      <c r="C624" t="s">
        <v>13554</v>
      </c>
    </row>
    <row r="625" spans="1:3" x14ac:dyDescent="0.45">
      <c r="A625" t="s">
        <v>13324</v>
      </c>
      <c r="B625" t="s">
        <v>14</v>
      </c>
      <c r="C625" t="s">
        <v>13555</v>
      </c>
    </row>
    <row r="626" spans="1:3" x14ac:dyDescent="0.45">
      <c r="A626" t="s">
        <v>13306</v>
      </c>
      <c r="B626" t="s">
        <v>226</v>
      </c>
      <c r="C626" t="s">
        <v>13556</v>
      </c>
    </row>
    <row r="627" spans="1:3" x14ac:dyDescent="0.45">
      <c r="A627" t="s">
        <v>13266</v>
      </c>
      <c r="B627" t="s">
        <v>3749</v>
      </c>
      <c r="C627" t="s">
        <v>13557</v>
      </c>
    </row>
    <row r="628" spans="1:3" x14ac:dyDescent="0.45">
      <c r="A628" t="s">
        <v>13318</v>
      </c>
      <c r="B628" t="s">
        <v>272</v>
      </c>
      <c r="C628" t="s">
        <v>13558</v>
      </c>
    </row>
    <row r="629" spans="1:3" x14ac:dyDescent="0.45">
      <c r="A629" t="s">
        <v>13330</v>
      </c>
      <c r="B629" t="s">
        <v>13559</v>
      </c>
      <c r="C629" t="s">
        <v>13560</v>
      </c>
    </row>
    <row r="630" spans="1:3" x14ac:dyDescent="0.45">
      <c r="A630" t="s">
        <v>13379</v>
      </c>
      <c r="B630" t="s">
        <v>13561</v>
      </c>
      <c r="C630" t="s">
        <v>13562</v>
      </c>
    </row>
    <row r="631" spans="1:3" x14ac:dyDescent="0.45">
      <c r="A631" t="s">
        <v>13400</v>
      </c>
      <c r="B631" t="s">
        <v>2264</v>
      </c>
      <c r="C631" t="s">
        <v>3136</v>
      </c>
    </row>
    <row r="632" spans="1:3" x14ac:dyDescent="0.45">
      <c r="A632" t="s">
        <v>13388</v>
      </c>
      <c r="B632" t="s">
        <v>13563</v>
      </c>
      <c r="C632" t="s">
        <v>52</v>
      </c>
    </row>
    <row r="633" spans="1:3" x14ac:dyDescent="0.45">
      <c r="A633" t="s">
        <v>13311</v>
      </c>
      <c r="B633" t="s">
        <v>7</v>
      </c>
      <c r="C633" t="s">
        <v>13564</v>
      </c>
    </row>
    <row r="634" spans="1:3" x14ac:dyDescent="0.45">
      <c r="A634" t="s">
        <v>13378</v>
      </c>
      <c r="B634" t="s">
        <v>13565</v>
      </c>
      <c r="C634" t="s">
        <v>1797</v>
      </c>
    </row>
    <row r="635" spans="1:3" x14ac:dyDescent="0.45">
      <c r="A635" t="s">
        <v>13249</v>
      </c>
      <c r="B635" t="s">
        <v>13566</v>
      </c>
      <c r="C635" t="s">
        <v>13567</v>
      </c>
    </row>
    <row r="636" spans="1:3" x14ac:dyDescent="0.45">
      <c r="A636" t="s">
        <v>13264</v>
      </c>
      <c r="B636" t="s">
        <v>11955</v>
      </c>
      <c r="C636" t="s">
        <v>13568</v>
      </c>
    </row>
    <row r="637" spans="1:3" x14ac:dyDescent="0.45">
      <c r="A637" t="s">
        <v>13603</v>
      </c>
      <c r="B637" t="s">
        <v>13763</v>
      </c>
      <c r="C637" t="s">
        <v>13764</v>
      </c>
    </row>
    <row r="638" spans="1:3" x14ac:dyDescent="0.45">
      <c r="A638" t="s">
        <v>13571</v>
      </c>
      <c r="B638" t="s">
        <v>78</v>
      </c>
      <c r="C638" t="s">
        <v>3227</v>
      </c>
    </row>
    <row r="639" spans="1:3" x14ac:dyDescent="0.45">
      <c r="A639" t="s">
        <v>13575</v>
      </c>
      <c r="B639" t="s">
        <v>77</v>
      </c>
      <c r="C639" t="s">
        <v>2853</v>
      </c>
    </row>
    <row r="640" spans="1:3" x14ac:dyDescent="0.45">
      <c r="A640" t="s">
        <v>13587</v>
      </c>
      <c r="B640" t="s">
        <v>5702</v>
      </c>
      <c r="C640" t="s">
        <v>13765</v>
      </c>
    </row>
    <row r="641" spans="1:3" x14ac:dyDescent="0.45">
      <c r="A641" t="s">
        <v>13599</v>
      </c>
      <c r="B641" t="s">
        <v>40</v>
      </c>
      <c r="C641" t="s">
        <v>13766</v>
      </c>
    </row>
    <row r="642" spans="1:3" x14ac:dyDescent="0.45">
      <c r="A642" t="s">
        <v>13593</v>
      </c>
      <c r="B642" t="s">
        <v>2833</v>
      </c>
      <c r="C642" t="s">
        <v>13767</v>
      </c>
    </row>
    <row r="643" spans="1:3" x14ac:dyDescent="0.45">
      <c r="A643" t="s">
        <v>13588</v>
      </c>
      <c r="B643" t="s">
        <v>69</v>
      </c>
      <c r="C643" t="s">
        <v>13768</v>
      </c>
    </row>
    <row r="644" spans="1:3" x14ac:dyDescent="0.45">
      <c r="A644" t="s">
        <v>13693</v>
      </c>
      <c r="B644" t="s">
        <v>2171</v>
      </c>
      <c r="C644" t="s">
        <v>218</v>
      </c>
    </row>
    <row r="645" spans="1:3" x14ac:dyDescent="0.45">
      <c r="A645" t="s">
        <v>13589</v>
      </c>
      <c r="B645" t="s">
        <v>40</v>
      </c>
      <c r="C645" t="s">
        <v>13769</v>
      </c>
    </row>
    <row r="646" spans="1:3" x14ac:dyDescent="0.45">
      <c r="A646" t="s">
        <v>13601</v>
      </c>
      <c r="B646" t="s">
        <v>40</v>
      </c>
      <c r="C646" t="s">
        <v>4430</v>
      </c>
    </row>
    <row r="647" spans="1:3" x14ac:dyDescent="0.45">
      <c r="A647" t="s">
        <v>13574</v>
      </c>
      <c r="B647" t="s">
        <v>72</v>
      </c>
      <c r="C647" t="s">
        <v>13770</v>
      </c>
    </row>
    <row r="648" spans="1:3" x14ac:dyDescent="0.45">
      <c r="A648" t="s">
        <v>13573</v>
      </c>
      <c r="B648" t="s">
        <v>74</v>
      </c>
      <c r="C648" t="s">
        <v>4893</v>
      </c>
    </row>
    <row r="649" spans="1:3" x14ac:dyDescent="0.45">
      <c r="A649" t="s">
        <v>13576</v>
      </c>
      <c r="B649" t="s">
        <v>1711</v>
      </c>
      <c r="C649" t="s">
        <v>13771</v>
      </c>
    </row>
    <row r="650" spans="1:3" x14ac:dyDescent="0.45">
      <c r="A650" t="s">
        <v>13570</v>
      </c>
      <c r="B650" t="s">
        <v>1711</v>
      </c>
      <c r="C650" t="s">
        <v>1885</v>
      </c>
    </row>
    <row r="651" spans="1:3" x14ac:dyDescent="0.45">
      <c r="A651" t="s">
        <v>13580</v>
      </c>
      <c r="B651" t="s">
        <v>13772</v>
      </c>
      <c r="C651" t="s">
        <v>13773</v>
      </c>
    </row>
    <row r="652" spans="1:3" x14ac:dyDescent="0.45">
      <c r="A652" t="s">
        <v>13584</v>
      </c>
      <c r="B652" t="s">
        <v>84</v>
      </c>
      <c r="C652" t="s">
        <v>13774</v>
      </c>
    </row>
    <row r="653" spans="1:3" x14ac:dyDescent="0.45">
      <c r="A653" t="s">
        <v>13595</v>
      </c>
      <c r="B653" t="s">
        <v>56</v>
      </c>
      <c r="C653" t="s">
        <v>13775</v>
      </c>
    </row>
    <row r="654" spans="1:3" x14ac:dyDescent="0.45">
      <c r="A654" t="s">
        <v>13602</v>
      </c>
      <c r="B654" t="s">
        <v>6214</v>
      </c>
      <c r="C654" t="s">
        <v>13776</v>
      </c>
    </row>
    <row r="655" spans="1:3" x14ac:dyDescent="0.45">
      <c r="A655" t="s">
        <v>13597</v>
      </c>
      <c r="B655" t="s">
        <v>7405</v>
      </c>
      <c r="C655" t="s">
        <v>13777</v>
      </c>
    </row>
    <row r="656" spans="1:3" x14ac:dyDescent="0.45">
      <c r="A656" t="s">
        <v>13582</v>
      </c>
      <c r="B656" t="s">
        <v>88</v>
      </c>
      <c r="C656" t="s">
        <v>13778</v>
      </c>
    </row>
    <row r="657" spans="1:3" x14ac:dyDescent="0.45">
      <c r="A657" t="s">
        <v>13755</v>
      </c>
      <c r="B657" t="s">
        <v>11</v>
      </c>
      <c r="C657" t="s">
        <v>13779</v>
      </c>
    </row>
    <row r="658" spans="1:3" x14ac:dyDescent="0.45">
      <c r="A658" t="s">
        <v>13668</v>
      </c>
      <c r="B658" t="s">
        <v>13780</v>
      </c>
      <c r="C658" t="s">
        <v>172</v>
      </c>
    </row>
    <row r="659" spans="1:3" x14ac:dyDescent="0.45">
      <c r="A659" t="s">
        <v>13740</v>
      </c>
      <c r="B659" t="s">
        <v>2142</v>
      </c>
      <c r="C659" t="s">
        <v>22</v>
      </c>
    </row>
    <row r="660" spans="1:3" x14ac:dyDescent="0.45">
      <c r="A660" t="s">
        <v>13628</v>
      </c>
      <c r="B660" t="s">
        <v>6741</v>
      </c>
      <c r="C660" t="s">
        <v>13781</v>
      </c>
    </row>
    <row r="661" spans="1:3" x14ac:dyDescent="0.45">
      <c r="A661" t="s">
        <v>13676</v>
      </c>
      <c r="B661" t="s">
        <v>23</v>
      </c>
      <c r="C661" t="s">
        <v>13782</v>
      </c>
    </row>
    <row r="662" spans="1:3" x14ac:dyDescent="0.45">
      <c r="A662" t="s">
        <v>13572</v>
      </c>
      <c r="B662" t="s">
        <v>74</v>
      </c>
      <c r="C662" t="s">
        <v>13783</v>
      </c>
    </row>
    <row r="663" spans="1:3" x14ac:dyDescent="0.45">
      <c r="A663" t="s">
        <v>13660</v>
      </c>
      <c r="B663" t="s">
        <v>4388</v>
      </c>
      <c r="C663" t="s">
        <v>6495</v>
      </c>
    </row>
    <row r="664" spans="1:3" x14ac:dyDescent="0.45">
      <c r="A664" t="s">
        <v>13685</v>
      </c>
      <c r="B664" t="s">
        <v>2148</v>
      </c>
      <c r="C664" t="s">
        <v>13784</v>
      </c>
    </row>
    <row r="665" spans="1:3" x14ac:dyDescent="0.45">
      <c r="A665" t="s">
        <v>13741</v>
      </c>
      <c r="B665" t="s">
        <v>3205</v>
      </c>
      <c r="C665" t="s">
        <v>2393</v>
      </c>
    </row>
    <row r="666" spans="1:3" x14ac:dyDescent="0.45">
      <c r="A666" t="s">
        <v>13625</v>
      </c>
      <c r="B666" t="s">
        <v>101</v>
      </c>
      <c r="C666" t="s">
        <v>13785</v>
      </c>
    </row>
    <row r="667" spans="1:3" x14ac:dyDescent="0.45">
      <c r="A667" t="s">
        <v>13703</v>
      </c>
      <c r="B667" t="s">
        <v>3562</v>
      </c>
      <c r="C667" t="s">
        <v>224</v>
      </c>
    </row>
    <row r="668" spans="1:3" x14ac:dyDescent="0.45">
      <c r="A668" t="s">
        <v>13691</v>
      </c>
      <c r="B668" t="s">
        <v>7237</v>
      </c>
      <c r="C668" t="s">
        <v>13786</v>
      </c>
    </row>
    <row r="669" spans="1:3" x14ac:dyDescent="0.45">
      <c r="A669" t="s">
        <v>13732</v>
      </c>
      <c r="B669" t="s">
        <v>3570</v>
      </c>
      <c r="C669" t="s">
        <v>67</v>
      </c>
    </row>
    <row r="670" spans="1:3" x14ac:dyDescent="0.45">
      <c r="A670" t="s">
        <v>13652</v>
      </c>
      <c r="B670" t="s">
        <v>6505</v>
      </c>
      <c r="C670" t="s">
        <v>13787</v>
      </c>
    </row>
    <row r="671" spans="1:3" x14ac:dyDescent="0.45">
      <c r="A671" t="s">
        <v>13606</v>
      </c>
      <c r="B671" t="s">
        <v>116</v>
      </c>
      <c r="C671" t="s">
        <v>2868</v>
      </c>
    </row>
    <row r="672" spans="1:3" x14ac:dyDescent="0.45">
      <c r="A672" t="s">
        <v>13734</v>
      </c>
      <c r="B672" t="s">
        <v>31</v>
      </c>
      <c r="C672" t="s">
        <v>12730</v>
      </c>
    </row>
    <row r="673" spans="1:3" x14ac:dyDescent="0.45">
      <c r="A673" t="s">
        <v>13600</v>
      </c>
      <c r="B673" t="s">
        <v>2398</v>
      </c>
      <c r="C673" t="s">
        <v>13788</v>
      </c>
    </row>
    <row r="674" spans="1:3" x14ac:dyDescent="0.45">
      <c r="A674" t="s">
        <v>13690</v>
      </c>
      <c r="B674" t="s">
        <v>2168</v>
      </c>
      <c r="C674" t="s">
        <v>13789</v>
      </c>
    </row>
    <row r="675" spans="1:3" x14ac:dyDescent="0.45">
      <c r="A675" t="s">
        <v>13586</v>
      </c>
      <c r="B675" t="s">
        <v>13790</v>
      </c>
      <c r="C675" t="s">
        <v>13791</v>
      </c>
    </row>
    <row r="676" spans="1:3" x14ac:dyDescent="0.45">
      <c r="A676" t="s">
        <v>13577</v>
      </c>
      <c r="B676" t="s">
        <v>6282</v>
      </c>
      <c r="C676" t="s">
        <v>13792</v>
      </c>
    </row>
    <row r="677" spans="1:3" x14ac:dyDescent="0.45">
      <c r="A677" t="s">
        <v>13743</v>
      </c>
      <c r="B677" t="s">
        <v>126</v>
      </c>
      <c r="C677" t="s">
        <v>8707</v>
      </c>
    </row>
    <row r="678" spans="1:3" x14ac:dyDescent="0.45">
      <c r="A678" t="s">
        <v>13639</v>
      </c>
      <c r="B678" t="s">
        <v>28</v>
      </c>
      <c r="C678" t="s">
        <v>5425</v>
      </c>
    </row>
    <row r="679" spans="1:3" x14ac:dyDescent="0.45">
      <c r="A679" t="s">
        <v>13634</v>
      </c>
      <c r="B679" t="s">
        <v>124</v>
      </c>
      <c r="C679" t="s">
        <v>1108</v>
      </c>
    </row>
    <row r="680" spans="1:3" x14ac:dyDescent="0.45">
      <c r="A680" t="s">
        <v>13664</v>
      </c>
      <c r="B680" t="s">
        <v>126</v>
      </c>
      <c r="C680" t="s">
        <v>13793</v>
      </c>
    </row>
    <row r="681" spans="1:3" x14ac:dyDescent="0.45">
      <c r="A681" t="s">
        <v>13615</v>
      </c>
      <c r="B681" t="s">
        <v>8899</v>
      </c>
      <c r="C681" t="s">
        <v>9209</v>
      </c>
    </row>
    <row r="682" spans="1:3" x14ac:dyDescent="0.45">
      <c r="A682" t="s">
        <v>13619</v>
      </c>
      <c r="B682" t="s">
        <v>2173</v>
      </c>
      <c r="C682" t="s">
        <v>1709</v>
      </c>
    </row>
    <row r="683" spans="1:3" x14ac:dyDescent="0.45">
      <c r="A683" t="s">
        <v>13632</v>
      </c>
      <c r="B683" t="s">
        <v>49</v>
      </c>
      <c r="C683" t="s">
        <v>13794</v>
      </c>
    </row>
    <row r="684" spans="1:3" x14ac:dyDescent="0.45">
      <c r="A684" t="s">
        <v>13710</v>
      </c>
      <c r="B684" t="s">
        <v>129</v>
      </c>
      <c r="C684" t="s">
        <v>9531</v>
      </c>
    </row>
    <row r="685" spans="1:3" x14ac:dyDescent="0.45">
      <c r="A685" t="s">
        <v>13679</v>
      </c>
      <c r="B685" t="s">
        <v>123</v>
      </c>
      <c r="C685" t="s">
        <v>13795</v>
      </c>
    </row>
    <row r="686" spans="1:3" x14ac:dyDescent="0.45">
      <c r="A686" t="s">
        <v>13704</v>
      </c>
      <c r="B686" t="s">
        <v>10205</v>
      </c>
      <c r="C686" t="s">
        <v>86</v>
      </c>
    </row>
    <row r="687" spans="1:3" x14ac:dyDescent="0.45">
      <c r="A687" t="s">
        <v>13618</v>
      </c>
      <c r="B687" t="s">
        <v>3313</v>
      </c>
      <c r="C687" t="s">
        <v>13796</v>
      </c>
    </row>
    <row r="688" spans="1:3" x14ac:dyDescent="0.45">
      <c r="A688" t="s">
        <v>13680</v>
      </c>
      <c r="B688" t="s">
        <v>30</v>
      </c>
      <c r="C688" t="s">
        <v>158</v>
      </c>
    </row>
    <row r="689" spans="1:3" x14ac:dyDescent="0.45">
      <c r="A689" t="s">
        <v>13598</v>
      </c>
      <c r="B689" t="s">
        <v>72</v>
      </c>
      <c r="C689" t="s">
        <v>219</v>
      </c>
    </row>
    <row r="690" spans="1:3" x14ac:dyDescent="0.45">
      <c r="A690" t="s">
        <v>13614</v>
      </c>
      <c r="B690" t="s">
        <v>9168</v>
      </c>
      <c r="C690" t="s">
        <v>13797</v>
      </c>
    </row>
    <row r="691" spans="1:3" x14ac:dyDescent="0.45">
      <c r="A691" t="s">
        <v>13695</v>
      </c>
      <c r="B691" t="s">
        <v>136</v>
      </c>
      <c r="C691" t="s">
        <v>13798</v>
      </c>
    </row>
    <row r="692" spans="1:3" x14ac:dyDescent="0.45">
      <c r="A692" t="s">
        <v>13757</v>
      </c>
      <c r="B692" t="s">
        <v>136</v>
      </c>
      <c r="C692" t="s">
        <v>13799</v>
      </c>
    </row>
    <row r="693" spans="1:3" x14ac:dyDescent="0.45">
      <c r="A693" t="s">
        <v>13749</v>
      </c>
      <c r="B693" t="s">
        <v>13800</v>
      </c>
      <c r="C693" t="s">
        <v>13801</v>
      </c>
    </row>
    <row r="694" spans="1:3" x14ac:dyDescent="0.45">
      <c r="A694" t="s">
        <v>13729</v>
      </c>
      <c r="B694" t="s">
        <v>41</v>
      </c>
      <c r="C694" t="s">
        <v>13802</v>
      </c>
    </row>
    <row r="695" spans="1:3" x14ac:dyDescent="0.45">
      <c r="A695" t="s">
        <v>13665</v>
      </c>
      <c r="B695" t="s">
        <v>13803</v>
      </c>
      <c r="C695" t="s">
        <v>13804</v>
      </c>
    </row>
    <row r="696" spans="1:3" x14ac:dyDescent="0.45">
      <c r="A696" t="s">
        <v>13651</v>
      </c>
      <c r="B696" t="s">
        <v>2429</v>
      </c>
      <c r="C696" t="s">
        <v>13805</v>
      </c>
    </row>
    <row r="697" spans="1:3" x14ac:dyDescent="0.45">
      <c r="A697" t="s">
        <v>13612</v>
      </c>
      <c r="B697" t="s">
        <v>13806</v>
      </c>
      <c r="C697" t="s">
        <v>261</v>
      </c>
    </row>
    <row r="698" spans="1:3" x14ac:dyDescent="0.45">
      <c r="A698" t="s">
        <v>13714</v>
      </c>
      <c r="B698" t="s">
        <v>13807</v>
      </c>
      <c r="C698" t="s">
        <v>3629</v>
      </c>
    </row>
    <row r="699" spans="1:3" x14ac:dyDescent="0.45">
      <c r="A699" t="s">
        <v>13583</v>
      </c>
      <c r="B699" t="s">
        <v>9459</v>
      </c>
      <c r="C699" t="s">
        <v>13808</v>
      </c>
    </row>
    <row r="700" spans="1:3" x14ac:dyDescent="0.45">
      <c r="A700" t="s">
        <v>13737</v>
      </c>
      <c r="B700" t="s">
        <v>13809</v>
      </c>
      <c r="C700" t="s">
        <v>13810</v>
      </c>
    </row>
    <row r="701" spans="1:3" x14ac:dyDescent="0.45">
      <c r="A701" t="s">
        <v>13673</v>
      </c>
      <c r="B701" t="s">
        <v>13811</v>
      </c>
      <c r="C701" t="s">
        <v>13812</v>
      </c>
    </row>
    <row r="702" spans="1:3" x14ac:dyDescent="0.45">
      <c r="A702" t="s">
        <v>13605</v>
      </c>
      <c r="B702" t="s">
        <v>13813</v>
      </c>
      <c r="C702" t="s">
        <v>3196</v>
      </c>
    </row>
    <row r="703" spans="1:3" x14ac:dyDescent="0.45">
      <c r="A703" t="s">
        <v>13623</v>
      </c>
      <c r="B703" t="s">
        <v>259</v>
      </c>
      <c r="C703" t="s">
        <v>4936</v>
      </c>
    </row>
    <row r="704" spans="1:3" x14ac:dyDescent="0.45">
      <c r="A704" t="s">
        <v>13661</v>
      </c>
      <c r="B704" t="s">
        <v>146</v>
      </c>
      <c r="C704" t="s">
        <v>1223</v>
      </c>
    </row>
    <row r="705" spans="1:3" x14ac:dyDescent="0.45">
      <c r="A705" t="s">
        <v>13739</v>
      </c>
      <c r="B705" t="s">
        <v>1088</v>
      </c>
      <c r="C705" t="s">
        <v>22</v>
      </c>
    </row>
    <row r="706" spans="1:3" x14ac:dyDescent="0.45">
      <c r="A706" t="s">
        <v>13569</v>
      </c>
      <c r="B706" t="s">
        <v>13814</v>
      </c>
      <c r="C706" t="s">
        <v>987</v>
      </c>
    </row>
    <row r="707" spans="1:3" x14ac:dyDescent="0.45">
      <c r="A707" t="s">
        <v>13727</v>
      </c>
      <c r="B707" t="s">
        <v>148</v>
      </c>
      <c r="C707" t="s">
        <v>3628</v>
      </c>
    </row>
    <row r="708" spans="1:3" x14ac:dyDescent="0.45">
      <c r="A708" t="s">
        <v>13671</v>
      </c>
      <c r="B708" t="s">
        <v>5381</v>
      </c>
      <c r="C708" t="s">
        <v>127</v>
      </c>
    </row>
    <row r="709" spans="1:3" x14ac:dyDescent="0.45">
      <c r="A709" t="s">
        <v>13657</v>
      </c>
      <c r="B709" t="s">
        <v>7763</v>
      </c>
      <c r="C709" t="s">
        <v>13815</v>
      </c>
    </row>
    <row r="710" spans="1:3" x14ac:dyDescent="0.45">
      <c r="A710" t="s">
        <v>13722</v>
      </c>
      <c r="B710" t="s">
        <v>2264</v>
      </c>
      <c r="C710" t="s">
        <v>13816</v>
      </c>
    </row>
    <row r="711" spans="1:3" x14ac:dyDescent="0.45">
      <c r="A711" t="s">
        <v>13653</v>
      </c>
      <c r="B711" t="s">
        <v>23</v>
      </c>
      <c r="C711" t="s">
        <v>1726</v>
      </c>
    </row>
    <row r="712" spans="1:3" x14ac:dyDescent="0.45">
      <c r="A712" t="s">
        <v>13682</v>
      </c>
      <c r="B712" t="s">
        <v>154</v>
      </c>
      <c r="C712" t="s">
        <v>13817</v>
      </c>
    </row>
    <row r="713" spans="1:3" x14ac:dyDescent="0.45">
      <c r="A713" t="s">
        <v>13640</v>
      </c>
      <c r="B713" t="s">
        <v>156</v>
      </c>
      <c r="C713" t="s">
        <v>3063</v>
      </c>
    </row>
    <row r="714" spans="1:3" x14ac:dyDescent="0.45">
      <c r="A714" t="s">
        <v>13761</v>
      </c>
      <c r="B714" t="s">
        <v>180</v>
      </c>
      <c r="C714" t="s">
        <v>13818</v>
      </c>
    </row>
    <row r="715" spans="1:3" x14ac:dyDescent="0.45">
      <c r="A715" t="s">
        <v>13678</v>
      </c>
      <c r="B715" t="s">
        <v>2194</v>
      </c>
      <c r="C715" t="s">
        <v>1169</v>
      </c>
    </row>
    <row r="716" spans="1:3" x14ac:dyDescent="0.45">
      <c r="A716" t="s">
        <v>13762</v>
      </c>
      <c r="B716" t="s">
        <v>4436</v>
      </c>
      <c r="C716" t="s">
        <v>13819</v>
      </c>
    </row>
    <row r="717" spans="1:3" x14ac:dyDescent="0.45">
      <c r="A717" t="s">
        <v>13636</v>
      </c>
      <c r="B717" t="s">
        <v>276</v>
      </c>
      <c r="C717" t="s">
        <v>13820</v>
      </c>
    </row>
    <row r="718" spans="1:3" x14ac:dyDescent="0.45">
      <c r="A718" t="s">
        <v>13744</v>
      </c>
      <c r="B718" t="s">
        <v>1117</v>
      </c>
      <c r="C718" t="s">
        <v>10687</v>
      </c>
    </row>
    <row r="719" spans="1:3" x14ac:dyDescent="0.45">
      <c r="A719" t="s">
        <v>13596</v>
      </c>
      <c r="B719" t="s">
        <v>23</v>
      </c>
      <c r="C719" t="s">
        <v>52</v>
      </c>
    </row>
    <row r="720" spans="1:3" x14ac:dyDescent="0.45">
      <c r="A720" t="s">
        <v>13718</v>
      </c>
      <c r="B720" t="s">
        <v>106</v>
      </c>
      <c r="C720" t="s">
        <v>3622</v>
      </c>
    </row>
    <row r="721" spans="1:3" x14ac:dyDescent="0.45">
      <c r="A721" t="s">
        <v>13748</v>
      </c>
      <c r="B721" t="s">
        <v>13821</v>
      </c>
      <c r="C721" t="s">
        <v>5576</v>
      </c>
    </row>
    <row r="722" spans="1:3" x14ac:dyDescent="0.45">
      <c r="A722" t="s">
        <v>13675</v>
      </c>
      <c r="B722" t="s">
        <v>23</v>
      </c>
      <c r="C722" t="s">
        <v>7070</v>
      </c>
    </row>
    <row r="723" spans="1:3" x14ac:dyDescent="0.45">
      <c r="A723" t="s">
        <v>13656</v>
      </c>
      <c r="B723" t="s">
        <v>23</v>
      </c>
      <c r="C723" t="s">
        <v>13822</v>
      </c>
    </row>
    <row r="724" spans="1:3" x14ac:dyDescent="0.45">
      <c r="A724" t="s">
        <v>13756</v>
      </c>
      <c r="B724" t="s">
        <v>165</v>
      </c>
      <c r="C724" t="s">
        <v>7096</v>
      </c>
    </row>
    <row r="725" spans="1:3" x14ac:dyDescent="0.45">
      <c r="A725" t="s">
        <v>13610</v>
      </c>
      <c r="B725" t="s">
        <v>9512</v>
      </c>
      <c r="C725" t="s">
        <v>13823</v>
      </c>
    </row>
    <row r="726" spans="1:3" x14ac:dyDescent="0.45">
      <c r="A726" t="s">
        <v>13591</v>
      </c>
      <c r="B726" t="s">
        <v>154</v>
      </c>
      <c r="C726" t="s">
        <v>52</v>
      </c>
    </row>
    <row r="727" spans="1:3" x14ac:dyDescent="0.45">
      <c r="A727" t="s">
        <v>13645</v>
      </c>
      <c r="B727" t="s">
        <v>156</v>
      </c>
      <c r="C727" t="s">
        <v>133</v>
      </c>
    </row>
    <row r="728" spans="1:3" x14ac:dyDescent="0.45">
      <c r="A728" t="s">
        <v>13689</v>
      </c>
      <c r="B728" t="s">
        <v>1800</v>
      </c>
      <c r="C728" t="s">
        <v>13040</v>
      </c>
    </row>
    <row r="729" spans="1:3" x14ac:dyDescent="0.45">
      <c r="A729" t="s">
        <v>13654</v>
      </c>
      <c r="B729" t="s">
        <v>167</v>
      </c>
      <c r="C729" t="s">
        <v>167</v>
      </c>
    </row>
    <row r="730" spans="1:3" x14ac:dyDescent="0.45">
      <c r="A730" t="s">
        <v>13637</v>
      </c>
      <c r="B730" t="s">
        <v>115</v>
      </c>
      <c r="C730" t="s">
        <v>133</v>
      </c>
    </row>
    <row r="731" spans="1:3" x14ac:dyDescent="0.45">
      <c r="A731" t="s">
        <v>13641</v>
      </c>
      <c r="B731" t="s">
        <v>13824</v>
      </c>
      <c r="C731" t="s">
        <v>13825</v>
      </c>
    </row>
    <row r="732" spans="1:3" x14ac:dyDescent="0.45">
      <c r="A732" t="s">
        <v>13590</v>
      </c>
      <c r="B732" t="s">
        <v>5861</v>
      </c>
      <c r="C732" t="s">
        <v>13826</v>
      </c>
    </row>
    <row r="733" spans="1:3" x14ac:dyDescent="0.45">
      <c r="A733" t="s">
        <v>13643</v>
      </c>
      <c r="B733" t="s">
        <v>13827</v>
      </c>
      <c r="C733" t="s">
        <v>13828</v>
      </c>
    </row>
    <row r="734" spans="1:3" x14ac:dyDescent="0.45">
      <c r="A734" t="s">
        <v>13745</v>
      </c>
      <c r="B734" t="s">
        <v>8645</v>
      </c>
      <c r="C734" t="s">
        <v>13829</v>
      </c>
    </row>
    <row r="735" spans="1:3" x14ac:dyDescent="0.45">
      <c r="A735" t="s">
        <v>13699</v>
      </c>
      <c r="B735" t="s">
        <v>26</v>
      </c>
      <c r="C735" t="s">
        <v>2152</v>
      </c>
    </row>
    <row r="736" spans="1:3" x14ac:dyDescent="0.45">
      <c r="A736" t="s">
        <v>13687</v>
      </c>
      <c r="B736" t="s">
        <v>13830</v>
      </c>
      <c r="C736" t="s">
        <v>13831</v>
      </c>
    </row>
    <row r="737" spans="1:3" x14ac:dyDescent="0.45">
      <c r="A737" t="s">
        <v>13754</v>
      </c>
      <c r="B737" t="s">
        <v>12356</v>
      </c>
      <c r="C737" t="s">
        <v>12356</v>
      </c>
    </row>
    <row r="738" spans="1:3" x14ac:dyDescent="0.45">
      <c r="A738" t="s">
        <v>13713</v>
      </c>
      <c r="B738" t="s">
        <v>13832</v>
      </c>
      <c r="C738" t="s">
        <v>22</v>
      </c>
    </row>
    <row r="739" spans="1:3" x14ac:dyDescent="0.45">
      <c r="A739" t="s">
        <v>13635</v>
      </c>
      <c r="B739" t="s">
        <v>7314</v>
      </c>
      <c r="C739" t="s">
        <v>1169</v>
      </c>
    </row>
    <row r="740" spans="1:3" x14ac:dyDescent="0.45">
      <c r="A740" t="s">
        <v>13723</v>
      </c>
      <c r="B740" t="s">
        <v>184</v>
      </c>
      <c r="C740" t="s">
        <v>601</v>
      </c>
    </row>
    <row r="741" spans="1:3" x14ac:dyDescent="0.45">
      <c r="A741" t="s">
        <v>13752</v>
      </c>
      <c r="B741" t="s">
        <v>13833</v>
      </c>
      <c r="C741" t="s">
        <v>13834</v>
      </c>
    </row>
    <row r="742" spans="1:3" x14ac:dyDescent="0.45">
      <c r="A742" t="s">
        <v>13646</v>
      </c>
      <c r="B742" t="s">
        <v>13833</v>
      </c>
      <c r="C742" t="s">
        <v>65</v>
      </c>
    </row>
    <row r="743" spans="1:3" x14ac:dyDescent="0.45">
      <c r="A743" t="s">
        <v>13736</v>
      </c>
      <c r="B743" t="s">
        <v>2235</v>
      </c>
      <c r="C743" t="s">
        <v>13835</v>
      </c>
    </row>
    <row r="744" spans="1:3" x14ac:dyDescent="0.45">
      <c r="A744" t="s">
        <v>13735</v>
      </c>
      <c r="B744" t="s">
        <v>180</v>
      </c>
      <c r="C744" t="s">
        <v>13</v>
      </c>
    </row>
    <row r="745" spans="1:3" x14ac:dyDescent="0.45">
      <c r="A745" t="s">
        <v>13728</v>
      </c>
      <c r="B745" t="s">
        <v>51</v>
      </c>
      <c r="C745" t="s">
        <v>13836</v>
      </c>
    </row>
    <row r="746" spans="1:3" x14ac:dyDescent="0.45">
      <c r="A746" t="s">
        <v>13742</v>
      </c>
      <c r="B746" t="s">
        <v>2771</v>
      </c>
      <c r="C746" t="s">
        <v>8318</v>
      </c>
    </row>
    <row r="747" spans="1:3" x14ac:dyDescent="0.45">
      <c r="A747" t="s">
        <v>13627</v>
      </c>
      <c r="B747" t="s">
        <v>9537</v>
      </c>
      <c r="C747" t="s">
        <v>13837</v>
      </c>
    </row>
    <row r="748" spans="1:3" x14ac:dyDescent="0.45">
      <c r="A748" t="s">
        <v>13705</v>
      </c>
      <c r="B748" t="s">
        <v>2910</v>
      </c>
      <c r="C748" t="s">
        <v>13838</v>
      </c>
    </row>
    <row r="749" spans="1:3" x14ac:dyDescent="0.45">
      <c r="A749" t="s">
        <v>13626</v>
      </c>
      <c r="B749" t="s">
        <v>180</v>
      </c>
      <c r="C749" t="s">
        <v>13839</v>
      </c>
    </row>
    <row r="750" spans="1:3" x14ac:dyDescent="0.45">
      <c r="A750" t="s">
        <v>13716</v>
      </c>
      <c r="B750" t="s">
        <v>619</v>
      </c>
      <c r="C750" t="s">
        <v>25</v>
      </c>
    </row>
    <row r="751" spans="1:3" x14ac:dyDescent="0.45">
      <c r="A751" t="s">
        <v>13604</v>
      </c>
      <c r="B751" t="s">
        <v>139</v>
      </c>
      <c r="C751" t="s">
        <v>2853</v>
      </c>
    </row>
    <row r="752" spans="1:3" x14ac:dyDescent="0.45">
      <c r="A752" t="s">
        <v>13669</v>
      </c>
      <c r="B752" t="s">
        <v>3628</v>
      </c>
      <c r="C752" t="s">
        <v>13840</v>
      </c>
    </row>
    <row r="753" spans="1:3" x14ac:dyDescent="0.45">
      <c r="A753" t="s">
        <v>13694</v>
      </c>
      <c r="B753" t="s">
        <v>13841</v>
      </c>
      <c r="C753" t="s">
        <v>13842</v>
      </c>
    </row>
    <row r="754" spans="1:3" x14ac:dyDescent="0.45">
      <c r="A754" t="s">
        <v>13621</v>
      </c>
      <c r="B754" t="s">
        <v>13843</v>
      </c>
      <c r="C754" t="s">
        <v>13844</v>
      </c>
    </row>
    <row r="755" spans="1:3" x14ac:dyDescent="0.45">
      <c r="A755" t="s">
        <v>13633</v>
      </c>
      <c r="B755" t="s">
        <v>199</v>
      </c>
      <c r="C755" t="s">
        <v>13845</v>
      </c>
    </row>
    <row r="756" spans="1:3" x14ac:dyDescent="0.45">
      <c r="A756" t="s">
        <v>13647</v>
      </c>
      <c r="B756" t="s">
        <v>199</v>
      </c>
      <c r="C756" t="s">
        <v>13846</v>
      </c>
    </row>
    <row r="757" spans="1:3" x14ac:dyDescent="0.45">
      <c r="A757" t="s">
        <v>13701</v>
      </c>
      <c r="B757" t="s">
        <v>199</v>
      </c>
      <c r="C757" t="s">
        <v>127</v>
      </c>
    </row>
    <row r="758" spans="1:3" x14ac:dyDescent="0.45">
      <c r="A758" t="s">
        <v>13592</v>
      </c>
      <c r="B758" t="s">
        <v>201</v>
      </c>
      <c r="C758" t="s">
        <v>5620</v>
      </c>
    </row>
    <row r="759" spans="1:3" x14ac:dyDescent="0.45">
      <c r="A759" t="s">
        <v>13624</v>
      </c>
      <c r="B759" t="s">
        <v>207</v>
      </c>
      <c r="C759" t="s">
        <v>7257</v>
      </c>
    </row>
    <row r="760" spans="1:3" x14ac:dyDescent="0.45">
      <c r="A760" t="s">
        <v>13613</v>
      </c>
      <c r="B760" t="s">
        <v>3224</v>
      </c>
      <c r="C760" t="s">
        <v>13847</v>
      </c>
    </row>
    <row r="761" spans="1:3" x14ac:dyDescent="0.45">
      <c r="A761" t="s">
        <v>13684</v>
      </c>
      <c r="B761" t="s">
        <v>209</v>
      </c>
      <c r="C761" t="s">
        <v>13848</v>
      </c>
    </row>
    <row r="762" spans="1:3" x14ac:dyDescent="0.45">
      <c r="A762" t="s">
        <v>13720</v>
      </c>
      <c r="B762" t="s">
        <v>3229</v>
      </c>
      <c r="C762" t="s">
        <v>224</v>
      </c>
    </row>
    <row r="763" spans="1:3" x14ac:dyDescent="0.45">
      <c r="A763" t="s">
        <v>13581</v>
      </c>
      <c r="B763" t="s">
        <v>1877</v>
      </c>
      <c r="C763" t="s">
        <v>13849</v>
      </c>
    </row>
    <row r="764" spans="1:3" x14ac:dyDescent="0.45">
      <c r="A764" t="s">
        <v>13649</v>
      </c>
      <c r="B764" t="s">
        <v>3961</v>
      </c>
      <c r="C764" t="s">
        <v>13850</v>
      </c>
    </row>
    <row r="765" spans="1:3" x14ac:dyDescent="0.45">
      <c r="A765" t="s">
        <v>13648</v>
      </c>
      <c r="B765" t="s">
        <v>215</v>
      </c>
      <c r="C765" t="s">
        <v>86</v>
      </c>
    </row>
    <row r="766" spans="1:3" x14ac:dyDescent="0.45">
      <c r="A766" t="s">
        <v>13707</v>
      </c>
      <c r="B766" t="s">
        <v>13851</v>
      </c>
      <c r="C766" t="s">
        <v>13852</v>
      </c>
    </row>
    <row r="767" spans="1:3" x14ac:dyDescent="0.45">
      <c r="A767" t="s">
        <v>13594</v>
      </c>
      <c r="B767" t="s">
        <v>7405</v>
      </c>
      <c r="C767" t="s">
        <v>13853</v>
      </c>
    </row>
    <row r="768" spans="1:3" x14ac:dyDescent="0.45">
      <c r="A768" t="s">
        <v>13578</v>
      </c>
      <c r="B768" t="s">
        <v>214</v>
      </c>
      <c r="C768" t="s">
        <v>13854</v>
      </c>
    </row>
    <row r="769" spans="1:3" x14ac:dyDescent="0.45">
      <c r="A769" t="s">
        <v>13686</v>
      </c>
      <c r="B769" t="s">
        <v>13855</v>
      </c>
      <c r="C769" t="s">
        <v>13856</v>
      </c>
    </row>
    <row r="770" spans="1:3" x14ac:dyDescent="0.45">
      <c r="A770" t="s">
        <v>13631</v>
      </c>
      <c r="B770" t="s">
        <v>215</v>
      </c>
      <c r="C770" t="s">
        <v>13857</v>
      </c>
    </row>
    <row r="771" spans="1:3" x14ac:dyDescent="0.45">
      <c r="A771" t="s">
        <v>13700</v>
      </c>
      <c r="B771" t="s">
        <v>219</v>
      </c>
      <c r="C771" t="s">
        <v>13858</v>
      </c>
    </row>
    <row r="772" spans="1:3" x14ac:dyDescent="0.45">
      <c r="A772" t="s">
        <v>13659</v>
      </c>
      <c r="B772" t="s">
        <v>12362</v>
      </c>
      <c r="C772" t="s">
        <v>13859</v>
      </c>
    </row>
    <row r="773" spans="1:3" x14ac:dyDescent="0.45">
      <c r="A773" t="s">
        <v>13630</v>
      </c>
      <c r="B773" t="s">
        <v>18</v>
      </c>
      <c r="C773" t="s">
        <v>13860</v>
      </c>
    </row>
    <row r="774" spans="1:3" x14ac:dyDescent="0.45">
      <c r="A774" t="s">
        <v>13672</v>
      </c>
      <c r="B774" t="s">
        <v>8394</v>
      </c>
      <c r="C774" t="s">
        <v>13861</v>
      </c>
    </row>
    <row r="775" spans="1:3" x14ac:dyDescent="0.45">
      <c r="A775" t="s">
        <v>13747</v>
      </c>
      <c r="B775" t="s">
        <v>3981</v>
      </c>
      <c r="C775" t="s">
        <v>5084</v>
      </c>
    </row>
    <row r="776" spans="1:3" x14ac:dyDescent="0.45">
      <c r="A776" t="s">
        <v>13697</v>
      </c>
      <c r="B776" t="s">
        <v>2825</v>
      </c>
      <c r="C776" t="s">
        <v>13862</v>
      </c>
    </row>
    <row r="777" spans="1:3" x14ac:dyDescent="0.45">
      <c r="A777" t="s">
        <v>13663</v>
      </c>
      <c r="B777" t="s">
        <v>116</v>
      </c>
      <c r="C777" t="s">
        <v>6183</v>
      </c>
    </row>
    <row r="778" spans="1:3" x14ac:dyDescent="0.45">
      <c r="A778" t="s">
        <v>13712</v>
      </c>
      <c r="B778" t="s">
        <v>48</v>
      </c>
      <c r="C778" t="s">
        <v>41</v>
      </c>
    </row>
    <row r="779" spans="1:3" x14ac:dyDescent="0.45">
      <c r="A779" t="s">
        <v>13667</v>
      </c>
      <c r="B779" t="s">
        <v>13863</v>
      </c>
      <c r="C779" t="s">
        <v>13864</v>
      </c>
    </row>
    <row r="780" spans="1:3" x14ac:dyDescent="0.45">
      <c r="A780" t="s">
        <v>13711</v>
      </c>
      <c r="B780" t="s">
        <v>239</v>
      </c>
      <c r="C780" t="s">
        <v>139</v>
      </c>
    </row>
    <row r="781" spans="1:3" x14ac:dyDescent="0.45">
      <c r="A781" t="s">
        <v>13611</v>
      </c>
      <c r="B781" t="s">
        <v>8645</v>
      </c>
      <c r="C781" t="s">
        <v>13865</v>
      </c>
    </row>
    <row r="782" spans="1:3" x14ac:dyDescent="0.45">
      <c r="A782" t="s">
        <v>13585</v>
      </c>
      <c r="B782" t="s">
        <v>13866</v>
      </c>
      <c r="C782" t="s">
        <v>6211</v>
      </c>
    </row>
    <row r="783" spans="1:3" x14ac:dyDescent="0.45">
      <c r="A783" t="s">
        <v>13677</v>
      </c>
      <c r="B783" t="s">
        <v>13867</v>
      </c>
      <c r="C783" t="s">
        <v>13868</v>
      </c>
    </row>
    <row r="784" spans="1:3" x14ac:dyDescent="0.45">
      <c r="A784" t="s">
        <v>13724</v>
      </c>
      <c r="B784" t="s">
        <v>7817</v>
      </c>
      <c r="C784" t="s">
        <v>13869</v>
      </c>
    </row>
    <row r="785" spans="1:3" x14ac:dyDescent="0.45">
      <c r="A785" t="s">
        <v>13726</v>
      </c>
      <c r="B785" t="s">
        <v>194</v>
      </c>
      <c r="C785" t="s">
        <v>13870</v>
      </c>
    </row>
    <row r="786" spans="1:3" x14ac:dyDescent="0.45">
      <c r="A786" t="s">
        <v>13719</v>
      </c>
      <c r="B786" t="s">
        <v>13871</v>
      </c>
      <c r="C786" t="s">
        <v>13872</v>
      </c>
    </row>
    <row r="787" spans="1:3" x14ac:dyDescent="0.45">
      <c r="A787" t="s">
        <v>13629</v>
      </c>
      <c r="B787" t="s">
        <v>13873</v>
      </c>
      <c r="C787" t="s">
        <v>13874</v>
      </c>
    </row>
    <row r="788" spans="1:3" x14ac:dyDescent="0.45">
      <c r="A788" t="s">
        <v>13666</v>
      </c>
      <c r="B788" t="s">
        <v>23</v>
      </c>
      <c r="C788" t="s">
        <v>572</v>
      </c>
    </row>
    <row r="789" spans="1:3" x14ac:dyDescent="0.45">
      <c r="A789" t="s">
        <v>13658</v>
      </c>
      <c r="B789" t="s">
        <v>153</v>
      </c>
      <c r="C789" t="s">
        <v>13875</v>
      </c>
    </row>
    <row r="790" spans="1:3" x14ac:dyDescent="0.45">
      <c r="A790" t="s">
        <v>13608</v>
      </c>
      <c r="B790" t="s">
        <v>235</v>
      </c>
      <c r="C790" t="s">
        <v>13876</v>
      </c>
    </row>
    <row r="791" spans="1:3" x14ac:dyDescent="0.45">
      <c r="A791" t="s">
        <v>13616</v>
      </c>
      <c r="B791" t="s">
        <v>13877</v>
      </c>
      <c r="C791" t="s">
        <v>5593</v>
      </c>
    </row>
    <row r="792" spans="1:3" x14ac:dyDescent="0.45">
      <c r="A792" t="s">
        <v>13662</v>
      </c>
      <c r="B792" t="s">
        <v>10799</v>
      </c>
      <c r="C792" t="s">
        <v>9236</v>
      </c>
    </row>
    <row r="793" spans="1:3" x14ac:dyDescent="0.45">
      <c r="A793" t="s">
        <v>13750</v>
      </c>
      <c r="B793" t="s">
        <v>3138</v>
      </c>
      <c r="C793" t="s">
        <v>13878</v>
      </c>
    </row>
    <row r="794" spans="1:3" x14ac:dyDescent="0.45">
      <c r="A794" t="s">
        <v>13708</v>
      </c>
      <c r="B794" t="s">
        <v>11612</v>
      </c>
      <c r="C794" t="s">
        <v>13879</v>
      </c>
    </row>
    <row r="795" spans="1:3" x14ac:dyDescent="0.45">
      <c r="A795" t="s">
        <v>13725</v>
      </c>
      <c r="B795" t="s">
        <v>621</v>
      </c>
      <c r="C795" t="s">
        <v>13880</v>
      </c>
    </row>
    <row r="796" spans="1:3" x14ac:dyDescent="0.45">
      <c r="A796" t="s">
        <v>13706</v>
      </c>
      <c r="B796" t="s">
        <v>39</v>
      </c>
      <c r="C796" t="s">
        <v>13881</v>
      </c>
    </row>
    <row r="797" spans="1:3" x14ac:dyDescent="0.45">
      <c r="A797" t="s">
        <v>13733</v>
      </c>
      <c r="B797" t="s">
        <v>7075</v>
      </c>
      <c r="C797" t="s">
        <v>13882</v>
      </c>
    </row>
    <row r="798" spans="1:3" x14ac:dyDescent="0.45">
      <c r="A798" t="s">
        <v>13650</v>
      </c>
      <c r="B798" t="s">
        <v>2762</v>
      </c>
      <c r="C798" t="s">
        <v>13883</v>
      </c>
    </row>
    <row r="799" spans="1:3" x14ac:dyDescent="0.45">
      <c r="A799" t="s">
        <v>13738</v>
      </c>
      <c r="B799" t="s">
        <v>234</v>
      </c>
      <c r="C799" t="s">
        <v>7846</v>
      </c>
    </row>
    <row r="800" spans="1:3" x14ac:dyDescent="0.45">
      <c r="A800" t="s">
        <v>13638</v>
      </c>
      <c r="B800" t="s">
        <v>10883</v>
      </c>
      <c r="C800" t="s">
        <v>13884</v>
      </c>
    </row>
    <row r="801" spans="1:3" x14ac:dyDescent="0.45">
      <c r="A801" t="s">
        <v>13688</v>
      </c>
      <c r="B801" t="s">
        <v>2823</v>
      </c>
      <c r="C801" t="s">
        <v>5451</v>
      </c>
    </row>
    <row r="802" spans="1:3" x14ac:dyDescent="0.45">
      <c r="A802" t="s">
        <v>13670</v>
      </c>
      <c r="B802" t="s">
        <v>13885</v>
      </c>
      <c r="C802" t="s">
        <v>8910</v>
      </c>
    </row>
    <row r="803" spans="1:3" x14ac:dyDescent="0.45">
      <c r="A803" t="s">
        <v>13609</v>
      </c>
      <c r="B803" t="s">
        <v>1217</v>
      </c>
      <c r="C803" t="s">
        <v>13886</v>
      </c>
    </row>
    <row r="804" spans="1:3" x14ac:dyDescent="0.45">
      <c r="A804" t="s">
        <v>13721</v>
      </c>
      <c r="B804" t="s">
        <v>4078</v>
      </c>
      <c r="C804" t="s">
        <v>3972</v>
      </c>
    </row>
    <row r="805" spans="1:3" x14ac:dyDescent="0.45">
      <c r="A805" t="s">
        <v>13681</v>
      </c>
      <c r="B805" t="s">
        <v>226</v>
      </c>
      <c r="C805" t="s">
        <v>989</v>
      </c>
    </row>
    <row r="806" spans="1:3" x14ac:dyDescent="0.45">
      <c r="A806" t="s">
        <v>13717</v>
      </c>
      <c r="B806" t="s">
        <v>13887</v>
      </c>
      <c r="C806" t="s">
        <v>13888</v>
      </c>
    </row>
    <row r="807" spans="1:3" x14ac:dyDescent="0.45">
      <c r="A807" t="s">
        <v>13674</v>
      </c>
      <c r="B807" t="s">
        <v>13889</v>
      </c>
      <c r="C807" t="s">
        <v>68</v>
      </c>
    </row>
    <row r="808" spans="1:3" x14ac:dyDescent="0.45">
      <c r="A808" t="s">
        <v>13759</v>
      </c>
      <c r="B808" t="s">
        <v>210</v>
      </c>
      <c r="C808" t="s">
        <v>3260</v>
      </c>
    </row>
    <row r="809" spans="1:3" x14ac:dyDescent="0.45">
      <c r="A809" t="s">
        <v>13709</v>
      </c>
      <c r="B809" t="s">
        <v>12723</v>
      </c>
      <c r="C809" t="s">
        <v>13890</v>
      </c>
    </row>
    <row r="810" spans="1:3" x14ac:dyDescent="0.45">
      <c r="A810" t="s">
        <v>13702</v>
      </c>
      <c r="B810" t="s">
        <v>11703</v>
      </c>
      <c r="C810" t="s">
        <v>3323</v>
      </c>
    </row>
    <row r="811" spans="1:3" x14ac:dyDescent="0.45">
      <c r="A811" t="s">
        <v>13642</v>
      </c>
      <c r="B811" t="s">
        <v>2422</v>
      </c>
      <c r="C811" t="s">
        <v>13891</v>
      </c>
    </row>
    <row r="812" spans="1:3" x14ac:dyDescent="0.45">
      <c r="A812" t="s">
        <v>13655</v>
      </c>
      <c r="B812" t="s">
        <v>30</v>
      </c>
      <c r="C812" t="s">
        <v>6502</v>
      </c>
    </row>
    <row r="813" spans="1:3" x14ac:dyDescent="0.45">
      <c r="A813" t="s">
        <v>13751</v>
      </c>
      <c r="B813" t="s">
        <v>30</v>
      </c>
      <c r="C813" t="s">
        <v>13892</v>
      </c>
    </row>
    <row r="814" spans="1:3" x14ac:dyDescent="0.45">
      <c r="A814" t="s">
        <v>13758</v>
      </c>
      <c r="B814" t="s">
        <v>259</v>
      </c>
      <c r="C814" t="s">
        <v>13893</v>
      </c>
    </row>
    <row r="815" spans="1:3" x14ac:dyDescent="0.45">
      <c r="A815" t="s">
        <v>13683</v>
      </c>
      <c r="B815" t="s">
        <v>13894</v>
      </c>
      <c r="C815" t="s">
        <v>13895</v>
      </c>
    </row>
    <row r="816" spans="1:3" x14ac:dyDescent="0.45">
      <c r="A816" t="s">
        <v>13617</v>
      </c>
      <c r="B816" t="s">
        <v>13896</v>
      </c>
      <c r="C816" t="s">
        <v>13897</v>
      </c>
    </row>
    <row r="817" spans="1:3" x14ac:dyDescent="0.45">
      <c r="A817" t="s">
        <v>13760</v>
      </c>
      <c r="B817" t="s">
        <v>1895</v>
      </c>
      <c r="C817" t="s">
        <v>13898</v>
      </c>
    </row>
    <row r="818" spans="1:3" x14ac:dyDescent="0.45">
      <c r="A818" t="s">
        <v>13715</v>
      </c>
      <c r="B818" t="s">
        <v>2870</v>
      </c>
      <c r="C818" t="s">
        <v>122</v>
      </c>
    </row>
    <row r="819" spans="1:3" x14ac:dyDescent="0.45">
      <c r="A819" t="s">
        <v>13644</v>
      </c>
      <c r="B819" t="s">
        <v>10260</v>
      </c>
      <c r="C819" t="s">
        <v>13899</v>
      </c>
    </row>
    <row r="820" spans="1:3" x14ac:dyDescent="0.45">
      <c r="A820" t="s">
        <v>13746</v>
      </c>
      <c r="B820" t="s">
        <v>13900</v>
      </c>
      <c r="C820" t="s">
        <v>109</v>
      </c>
    </row>
    <row r="821" spans="1:3" x14ac:dyDescent="0.45">
      <c r="A821" t="s">
        <v>13730</v>
      </c>
      <c r="B821" t="s">
        <v>278</v>
      </c>
      <c r="C821" t="s">
        <v>117</v>
      </c>
    </row>
    <row r="822" spans="1:3" x14ac:dyDescent="0.45">
      <c r="A822" t="s">
        <v>13698</v>
      </c>
      <c r="B822" t="s">
        <v>270</v>
      </c>
      <c r="C822" t="s">
        <v>3206</v>
      </c>
    </row>
    <row r="823" spans="1:3" x14ac:dyDescent="0.45">
      <c r="A823" t="s">
        <v>13579</v>
      </c>
      <c r="B823" t="s">
        <v>9</v>
      </c>
      <c r="C823" t="s">
        <v>52</v>
      </c>
    </row>
    <row r="824" spans="1:3" x14ac:dyDescent="0.45">
      <c r="A824" t="s">
        <v>13622</v>
      </c>
      <c r="B824" t="s">
        <v>4</v>
      </c>
      <c r="C824" t="s">
        <v>7316</v>
      </c>
    </row>
    <row r="825" spans="1:3" x14ac:dyDescent="0.45">
      <c r="A825" t="s">
        <v>13696</v>
      </c>
      <c r="B825" t="s">
        <v>13901</v>
      </c>
      <c r="C825" t="s">
        <v>13902</v>
      </c>
    </row>
    <row r="826" spans="1:3" x14ac:dyDescent="0.45">
      <c r="A826" t="s">
        <v>13607</v>
      </c>
      <c r="B826" t="s">
        <v>5804</v>
      </c>
      <c r="C826" t="s">
        <v>1076</v>
      </c>
    </row>
    <row r="827" spans="1:3" x14ac:dyDescent="0.45">
      <c r="A827" t="s">
        <v>13620</v>
      </c>
      <c r="B827" t="s">
        <v>274</v>
      </c>
      <c r="C827" t="s">
        <v>1097</v>
      </c>
    </row>
    <row r="828" spans="1:3" x14ac:dyDescent="0.45">
      <c r="A828" t="s">
        <v>13731</v>
      </c>
      <c r="B828" t="s">
        <v>195</v>
      </c>
      <c r="C828" t="s">
        <v>2894</v>
      </c>
    </row>
    <row r="829" spans="1:3" x14ac:dyDescent="0.45">
      <c r="A829" t="s">
        <v>13692</v>
      </c>
      <c r="B829" t="s">
        <v>3218</v>
      </c>
      <c r="C829" t="s">
        <v>996</v>
      </c>
    </row>
    <row r="830" spans="1:3" x14ac:dyDescent="0.45">
      <c r="A830" t="s">
        <v>13753</v>
      </c>
      <c r="B830" t="s">
        <v>11955</v>
      </c>
      <c r="C830" t="s">
        <v>3199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C340-635C-4934-9DCD-01BD363EAA16}">
  <dimension ref="A1:C810"/>
  <sheetViews>
    <sheetView topLeftCell="A613" workbookViewId="0">
      <selection activeCell="C630" sqref="C630"/>
    </sheetView>
  </sheetViews>
  <sheetFormatPr defaultRowHeight="21" x14ac:dyDescent="0.45"/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10985</v>
      </c>
      <c r="B2" t="s">
        <v>1855</v>
      </c>
      <c r="C2" t="s">
        <v>5376</v>
      </c>
    </row>
    <row r="3" spans="1:3" x14ac:dyDescent="0.45">
      <c r="A3" t="s">
        <v>11136</v>
      </c>
      <c r="B3" t="s">
        <v>11334</v>
      </c>
      <c r="C3" t="s">
        <v>11335</v>
      </c>
    </row>
    <row r="4" spans="1:3" x14ac:dyDescent="0.45">
      <c r="A4" t="s">
        <v>10958</v>
      </c>
      <c r="B4" t="s">
        <v>11336</v>
      </c>
      <c r="C4" t="s">
        <v>11337</v>
      </c>
    </row>
    <row r="5" spans="1:3" x14ac:dyDescent="0.45">
      <c r="A5" t="s">
        <v>10934</v>
      </c>
      <c r="B5" t="s">
        <v>11338</v>
      </c>
      <c r="C5" t="s">
        <v>11339</v>
      </c>
    </row>
    <row r="6" spans="1:3" x14ac:dyDescent="0.45">
      <c r="A6" t="s">
        <v>10971</v>
      </c>
      <c r="B6" t="s">
        <v>75</v>
      </c>
      <c r="C6" t="s">
        <v>7296</v>
      </c>
    </row>
    <row r="7" spans="1:3" x14ac:dyDescent="0.45">
      <c r="A7" t="s">
        <v>10988</v>
      </c>
      <c r="B7" t="s">
        <v>40</v>
      </c>
      <c r="C7" t="s">
        <v>11340</v>
      </c>
    </row>
    <row r="8" spans="1:3" x14ac:dyDescent="0.45">
      <c r="A8" t="s">
        <v>10915</v>
      </c>
      <c r="B8" t="s">
        <v>11341</v>
      </c>
      <c r="C8" t="s">
        <v>11342</v>
      </c>
    </row>
    <row r="9" spans="1:3" x14ac:dyDescent="0.45">
      <c r="A9" t="s">
        <v>10914</v>
      </c>
      <c r="B9" t="s">
        <v>6282</v>
      </c>
      <c r="C9" t="s">
        <v>5112</v>
      </c>
    </row>
    <row r="10" spans="1:3" x14ac:dyDescent="0.45">
      <c r="A10" t="s">
        <v>10957</v>
      </c>
      <c r="B10" t="s">
        <v>40</v>
      </c>
      <c r="C10" t="s">
        <v>4509</v>
      </c>
    </row>
    <row r="11" spans="1:3" x14ac:dyDescent="0.45">
      <c r="A11" t="s">
        <v>10960</v>
      </c>
      <c r="B11" t="s">
        <v>40</v>
      </c>
      <c r="C11" t="s">
        <v>7053</v>
      </c>
    </row>
    <row r="12" spans="1:3" x14ac:dyDescent="0.45">
      <c r="A12" t="s">
        <v>10947</v>
      </c>
      <c r="B12" t="s">
        <v>2885</v>
      </c>
      <c r="C12" t="s">
        <v>11343</v>
      </c>
    </row>
    <row r="13" spans="1:3" x14ac:dyDescent="0.45">
      <c r="A13" t="s">
        <v>11301</v>
      </c>
      <c r="B13" t="s">
        <v>11344</v>
      </c>
      <c r="C13" t="s">
        <v>11345</v>
      </c>
    </row>
    <row r="14" spans="1:3" x14ac:dyDescent="0.45">
      <c r="A14" t="s">
        <v>11050</v>
      </c>
      <c r="B14" t="s">
        <v>3643</v>
      </c>
      <c r="C14" t="s">
        <v>11346</v>
      </c>
    </row>
    <row r="15" spans="1:3" x14ac:dyDescent="0.45">
      <c r="A15" t="s">
        <v>10937</v>
      </c>
      <c r="B15" t="s">
        <v>11347</v>
      </c>
      <c r="C15" t="s">
        <v>6149</v>
      </c>
    </row>
    <row r="16" spans="1:3" x14ac:dyDescent="0.45">
      <c r="A16" t="s">
        <v>10973</v>
      </c>
      <c r="B16" t="s">
        <v>987</v>
      </c>
      <c r="C16" t="s">
        <v>11348</v>
      </c>
    </row>
    <row r="17" spans="1:3" x14ac:dyDescent="0.45">
      <c r="A17" t="s">
        <v>10968</v>
      </c>
      <c r="B17" t="s">
        <v>69</v>
      </c>
      <c r="C17" t="s">
        <v>191</v>
      </c>
    </row>
    <row r="18" spans="1:3" x14ac:dyDescent="0.45">
      <c r="A18" t="s">
        <v>10948</v>
      </c>
      <c r="B18" t="s">
        <v>1846</v>
      </c>
      <c r="C18" t="s">
        <v>5588</v>
      </c>
    </row>
    <row r="19" spans="1:3" x14ac:dyDescent="0.45">
      <c r="A19" t="s">
        <v>10932</v>
      </c>
      <c r="B19" t="s">
        <v>66</v>
      </c>
      <c r="C19" t="s">
        <v>11349</v>
      </c>
    </row>
    <row r="20" spans="1:3" x14ac:dyDescent="0.45">
      <c r="A20" t="s">
        <v>10986</v>
      </c>
      <c r="B20" t="s">
        <v>2774</v>
      </c>
      <c r="C20" t="s">
        <v>11350</v>
      </c>
    </row>
    <row r="21" spans="1:3" x14ac:dyDescent="0.45">
      <c r="A21" t="s">
        <v>10941</v>
      </c>
      <c r="B21" t="s">
        <v>69</v>
      </c>
      <c r="C21" t="s">
        <v>135</v>
      </c>
    </row>
    <row r="22" spans="1:3" x14ac:dyDescent="0.45">
      <c r="A22" t="s">
        <v>10987</v>
      </c>
      <c r="B22" t="s">
        <v>70</v>
      </c>
      <c r="C22" t="s">
        <v>7307</v>
      </c>
    </row>
    <row r="23" spans="1:3" x14ac:dyDescent="0.45">
      <c r="A23" t="s">
        <v>10980</v>
      </c>
      <c r="B23" t="s">
        <v>1698</v>
      </c>
      <c r="C23" t="s">
        <v>3592</v>
      </c>
    </row>
    <row r="24" spans="1:3" x14ac:dyDescent="0.45">
      <c r="A24" t="s">
        <v>10922</v>
      </c>
      <c r="B24" t="s">
        <v>11351</v>
      </c>
      <c r="C24" t="s">
        <v>11352</v>
      </c>
    </row>
    <row r="25" spans="1:3" x14ac:dyDescent="0.45">
      <c r="A25" t="s">
        <v>10928</v>
      </c>
      <c r="B25" t="s">
        <v>74</v>
      </c>
      <c r="C25" t="s">
        <v>4916</v>
      </c>
    </row>
    <row r="26" spans="1:3" x14ac:dyDescent="0.45">
      <c r="A26" t="s">
        <v>10949</v>
      </c>
      <c r="B26" t="s">
        <v>74</v>
      </c>
      <c r="C26" t="s">
        <v>11353</v>
      </c>
    </row>
    <row r="27" spans="1:3" x14ac:dyDescent="0.45">
      <c r="A27" t="s">
        <v>10938</v>
      </c>
      <c r="B27" t="s">
        <v>74</v>
      </c>
      <c r="C27" t="s">
        <v>11354</v>
      </c>
    </row>
    <row r="28" spans="1:3" x14ac:dyDescent="0.45">
      <c r="A28" t="s">
        <v>10931</v>
      </c>
      <c r="B28" t="s">
        <v>11355</v>
      </c>
      <c r="C28" t="s">
        <v>11356</v>
      </c>
    </row>
    <row r="29" spans="1:3" x14ac:dyDescent="0.45">
      <c r="A29" t="s">
        <v>10913</v>
      </c>
      <c r="B29" t="s">
        <v>74</v>
      </c>
      <c r="C29" t="s">
        <v>11357</v>
      </c>
    </row>
    <row r="30" spans="1:3" x14ac:dyDescent="0.45">
      <c r="A30" t="s">
        <v>10939</v>
      </c>
      <c r="B30" t="s">
        <v>78</v>
      </c>
      <c r="C30" t="s">
        <v>11358</v>
      </c>
    </row>
    <row r="31" spans="1:3" x14ac:dyDescent="0.45">
      <c r="A31" t="s">
        <v>10926</v>
      </c>
      <c r="B31" t="s">
        <v>11359</v>
      </c>
      <c r="C31" t="s">
        <v>11360</v>
      </c>
    </row>
    <row r="32" spans="1:3" x14ac:dyDescent="0.45">
      <c r="A32" t="s">
        <v>10919</v>
      </c>
      <c r="B32" t="s">
        <v>9214</v>
      </c>
      <c r="C32" t="s">
        <v>11361</v>
      </c>
    </row>
    <row r="33" spans="1:3" x14ac:dyDescent="0.45">
      <c r="A33" t="s">
        <v>11289</v>
      </c>
      <c r="B33" t="s">
        <v>4526</v>
      </c>
      <c r="C33" t="s">
        <v>91</v>
      </c>
    </row>
    <row r="34" spans="1:3" x14ac:dyDescent="0.45">
      <c r="A34" t="s">
        <v>10954</v>
      </c>
      <c r="B34" t="s">
        <v>11362</v>
      </c>
      <c r="C34" t="s">
        <v>11363</v>
      </c>
    </row>
    <row r="35" spans="1:3" x14ac:dyDescent="0.45">
      <c r="A35" t="s">
        <v>10946</v>
      </c>
      <c r="B35" t="s">
        <v>1711</v>
      </c>
      <c r="C35" t="s">
        <v>11364</v>
      </c>
    </row>
    <row r="36" spans="1:3" x14ac:dyDescent="0.45">
      <c r="A36" t="s">
        <v>10936</v>
      </c>
      <c r="B36" t="s">
        <v>11365</v>
      </c>
      <c r="C36" t="s">
        <v>11366</v>
      </c>
    </row>
    <row r="37" spans="1:3" x14ac:dyDescent="0.45">
      <c r="A37" t="s">
        <v>10981</v>
      </c>
      <c r="B37" t="s">
        <v>24</v>
      </c>
      <c r="C37" t="s">
        <v>11367</v>
      </c>
    </row>
    <row r="38" spans="1:3" x14ac:dyDescent="0.45">
      <c r="A38" t="s">
        <v>10942</v>
      </c>
      <c r="B38" t="s">
        <v>74</v>
      </c>
      <c r="C38" t="s">
        <v>129</v>
      </c>
    </row>
    <row r="39" spans="1:3" x14ac:dyDescent="0.45">
      <c r="A39" t="s">
        <v>10940</v>
      </c>
      <c r="B39" t="s">
        <v>40</v>
      </c>
      <c r="C39" t="s">
        <v>1791</v>
      </c>
    </row>
    <row r="40" spans="1:3" x14ac:dyDescent="0.45">
      <c r="A40" t="s">
        <v>10977</v>
      </c>
      <c r="B40" t="s">
        <v>6559</v>
      </c>
      <c r="C40" t="s">
        <v>196</v>
      </c>
    </row>
    <row r="41" spans="1:3" x14ac:dyDescent="0.45">
      <c r="A41" t="s">
        <v>11324</v>
      </c>
      <c r="B41" t="s">
        <v>41</v>
      </c>
      <c r="C41" t="s">
        <v>195</v>
      </c>
    </row>
    <row r="42" spans="1:3" x14ac:dyDescent="0.45">
      <c r="A42" t="s">
        <v>10933</v>
      </c>
      <c r="B42" t="s">
        <v>1010</v>
      </c>
      <c r="C42" t="s">
        <v>8508</v>
      </c>
    </row>
    <row r="43" spans="1:3" x14ac:dyDescent="0.45">
      <c r="A43" t="s">
        <v>10921</v>
      </c>
      <c r="B43" t="s">
        <v>6070</v>
      </c>
      <c r="C43" t="s">
        <v>11368</v>
      </c>
    </row>
    <row r="44" spans="1:3" x14ac:dyDescent="0.45">
      <c r="A44" t="s">
        <v>10923</v>
      </c>
      <c r="B44" t="s">
        <v>88</v>
      </c>
      <c r="C44" t="s">
        <v>11369</v>
      </c>
    </row>
    <row r="45" spans="1:3" x14ac:dyDescent="0.45">
      <c r="A45" t="s">
        <v>10984</v>
      </c>
      <c r="B45" t="s">
        <v>88</v>
      </c>
      <c r="C45" t="s">
        <v>11370</v>
      </c>
    </row>
    <row r="46" spans="1:3" x14ac:dyDescent="0.45">
      <c r="A46" t="s">
        <v>10978</v>
      </c>
      <c r="B46" t="s">
        <v>40</v>
      </c>
      <c r="C46" t="s">
        <v>6558</v>
      </c>
    </row>
    <row r="47" spans="1:3" x14ac:dyDescent="0.45">
      <c r="A47" t="s">
        <v>10982</v>
      </c>
      <c r="B47" t="s">
        <v>11371</v>
      </c>
      <c r="C47" t="s">
        <v>11372</v>
      </c>
    </row>
    <row r="48" spans="1:3" x14ac:dyDescent="0.45">
      <c r="A48" t="s">
        <v>11126</v>
      </c>
      <c r="B48" t="s">
        <v>11373</v>
      </c>
      <c r="C48" t="s">
        <v>11374</v>
      </c>
    </row>
    <row r="49" spans="1:3" x14ac:dyDescent="0.45">
      <c r="A49" t="s">
        <v>10962</v>
      </c>
      <c r="B49" t="s">
        <v>11375</v>
      </c>
      <c r="C49" t="s">
        <v>11376</v>
      </c>
    </row>
    <row r="50" spans="1:3" x14ac:dyDescent="0.45">
      <c r="A50" t="s">
        <v>10964</v>
      </c>
      <c r="B50" t="s">
        <v>11377</v>
      </c>
      <c r="C50" t="s">
        <v>11378</v>
      </c>
    </row>
    <row r="51" spans="1:3" x14ac:dyDescent="0.45">
      <c r="A51" t="s">
        <v>11139</v>
      </c>
      <c r="B51" t="s">
        <v>1884</v>
      </c>
      <c r="C51" t="s">
        <v>11379</v>
      </c>
    </row>
    <row r="52" spans="1:3" x14ac:dyDescent="0.45">
      <c r="A52" t="s">
        <v>11212</v>
      </c>
      <c r="B52" t="s">
        <v>11380</v>
      </c>
      <c r="C52" t="s">
        <v>11381</v>
      </c>
    </row>
    <row r="53" spans="1:3" x14ac:dyDescent="0.45">
      <c r="A53" t="s">
        <v>11103</v>
      </c>
      <c r="B53" t="s">
        <v>253</v>
      </c>
      <c r="C53" t="s">
        <v>11382</v>
      </c>
    </row>
    <row r="54" spans="1:3" x14ac:dyDescent="0.45">
      <c r="A54" t="s">
        <v>11121</v>
      </c>
      <c r="B54" t="s">
        <v>1720</v>
      </c>
      <c r="C54" t="s">
        <v>11383</v>
      </c>
    </row>
    <row r="55" spans="1:3" x14ac:dyDescent="0.45">
      <c r="A55" t="s">
        <v>11123</v>
      </c>
      <c r="B55" t="s">
        <v>11384</v>
      </c>
      <c r="C55" t="s">
        <v>9481</v>
      </c>
    </row>
    <row r="56" spans="1:3" x14ac:dyDescent="0.45">
      <c r="A56" t="s">
        <v>11148</v>
      </c>
      <c r="B56" t="s">
        <v>11385</v>
      </c>
      <c r="C56" t="s">
        <v>11386</v>
      </c>
    </row>
    <row r="57" spans="1:3" x14ac:dyDescent="0.45">
      <c r="A57" t="s">
        <v>11044</v>
      </c>
      <c r="B57" t="s">
        <v>21</v>
      </c>
      <c r="C57" t="s">
        <v>5132</v>
      </c>
    </row>
    <row r="58" spans="1:3" x14ac:dyDescent="0.45">
      <c r="A58" t="s">
        <v>11141</v>
      </c>
      <c r="B58" t="s">
        <v>3077</v>
      </c>
      <c r="C58" t="s">
        <v>11387</v>
      </c>
    </row>
    <row r="59" spans="1:3" x14ac:dyDescent="0.45">
      <c r="A59" t="s">
        <v>11120</v>
      </c>
      <c r="B59" t="s">
        <v>42</v>
      </c>
      <c r="C59" t="s">
        <v>11388</v>
      </c>
    </row>
    <row r="60" spans="1:3" x14ac:dyDescent="0.45">
      <c r="A60" t="s">
        <v>11113</v>
      </c>
      <c r="B60" t="s">
        <v>99</v>
      </c>
      <c r="C60" t="s">
        <v>11389</v>
      </c>
    </row>
    <row r="61" spans="1:3" x14ac:dyDescent="0.45">
      <c r="A61" t="s">
        <v>11069</v>
      </c>
      <c r="B61" t="s">
        <v>2146</v>
      </c>
      <c r="C61" t="s">
        <v>11390</v>
      </c>
    </row>
    <row r="62" spans="1:3" x14ac:dyDescent="0.45">
      <c r="A62" t="s">
        <v>10916</v>
      </c>
      <c r="B62" t="s">
        <v>84</v>
      </c>
      <c r="C62" t="s">
        <v>9173</v>
      </c>
    </row>
    <row r="63" spans="1:3" x14ac:dyDescent="0.45">
      <c r="A63" t="s">
        <v>11004</v>
      </c>
      <c r="B63" t="s">
        <v>3961</v>
      </c>
      <c r="C63" t="s">
        <v>11391</v>
      </c>
    </row>
    <row r="64" spans="1:3" x14ac:dyDescent="0.45">
      <c r="A64" t="s">
        <v>11312</v>
      </c>
      <c r="B64" t="s">
        <v>201</v>
      </c>
      <c r="C64" t="s">
        <v>211</v>
      </c>
    </row>
    <row r="65" spans="1:3" x14ac:dyDescent="0.45">
      <c r="A65" t="s">
        <v>11142</v>
      </c>
      <c r="B65" t="s">
        <v>99</v>
      </c>
      <c r="C65" t="s">
        <v>11392</v>
      </c>
    </row>
    <row r="66" spans="1:3" x14ac:dyDescent="0.45">
      <c r="A66" t="s">
        <v>11135</v>
      </c>
      <c r="B66" t="s">
        <v>99</v>
      </c>
      <c r="C66" t="s">
        <v>6625</v>
      </c>
    </row>
    <row r="67" spans="1:3" x14ac:dyDescent="0.45">
      <c r="A67" t="s">
        <v>11025</v>
      </c>
      <c r="B67" t="s">
        <v>119</v>
      </c>
      <c r="C67" t="s">
        <v>11393</v>
      </c>
    </row>
    <row r="68" spans="1:3" x14ac:dyDescent="0.45">
      <c r="A68" t="s">
        <v>11285</v>
      </c>
      <c r="B68" t="s">
        <v>263</v>
      </c>
      <c r="C68" t="s">
        <v>11394</v>
      </c>
    </row>
    <row r="69" spans="1:3" x14ac:dyDescent="0.45">
      <c r="A69" t="s">
        <v>11027</v>
      </c>
      <c r="B69" t="s">
        <v>11395</v>
      </c>
      <c r="C69" t="s">
        <v>11396</v>
      </c>
    </row>
    <row r="70" spans="1:3" x14ac:dyDescent="0.45">
      <c r="A70" t="s">
        <v>11018</v>
      </c>
      <c r="B70" t="s">
        <v>53</v>
      </c>
      <c r="C70" t="s">
        <v>5105</v>
      </c>
    </row>
    <row r="71" spans="1:3" x14ac:dyDescent="0.45">
      <c r="A71" t="s">
        <v>11026</v>
      </c>
      <c r="B71" t="s">
        <v>6745</v>
      </c>
      <c r="C71" t="s">
        <v>109</v>
      </c>
    </row>
    <row r="72" spans="1:3" x14ac:dyDescent="0.45">
      <c r="A72" t="s">
        <v>10993</v>
      </c>
      <c r="B72" t="s">
        <v>3562</v>
      </c>
      <c r="C72" t="s">
        <v>11397</v>
      </c>
    </row>
    <row r="73" spans="1:3" x14ac:dyDescent="0.45">
      <c r="A73" t="s">
        <v>11002</v>
      </c>
      <c r="B73" t="s">
        <v>11398</v>
      </c>
      <c r="C73" t="s">
        <v>218</v>
      </c>
    </row>
    <row r="74" spans="1:3" x14ac:dyDescent="0.45">
      <c r="A74" t="s">
        <v>11034</v>
      </c>
      <c r="B74" t="s">
        <v>1734</v>
      </c>
      <c r="C74" t="s">
        <v>11399</v>
      </c>
    </row>
    <row r="75" spans="1:3" x14ac:dyDescent="0.45">
      <c r="A75" t="s">
        <v>10944</v>
      </c>
      <c r="B75" t="s">
        <v>11400</v>
      </c>
      <c r="C75" t="s">
        <v>11401</v>
      </c>
    </row>
    <row r="76" spans="1:3" x14ac:dyDescent="0.45">
      <c r="A76" t="s">
        <v>10995</v>
      </c>
      <c r="B76" t="s">
        <v>110</v>
      </c>
      <c r="C76" t="s">
        <v>11402</v>
      </c>
    </row>
    <row r="77" spans="1:3" x14ac:dyDescent="0.45">
      <c r="A77" t="s">
        <v>11019</v>
      </c>
      <c r="B77" t="s">
        <v>112</v>
      </c>
      <c r="C77" t="s">
        <v>11403</v>
      </c>
    </row>
    <row r="78" spans="1:3" x14ac:dyDescent="0.45">
      <c r="A78" t="s">
        <v>11029</v>
      </c>
      <c r="B78" t="s">
        <v>112</v>
      </c>
      <c r="C78" t="s">
        <v>11404</v>
      </c>
    </row>
    <row r="79" spans="1:3" x14ac:dyDescent="0.45">
      <c r="A79" t="s">
        <v>10997</v>
      </c>
      <c r="B79" t="s">
        <v>112</v>
      </c>
      <c r="C79" t="s">
        <v>1119</v>
      </c>
    </row>
    <row r="80" spans="1:3" x14ac:dyDescent="0.45">
      <c r="A80" t="s">
        <v>11296</v>
      </c>
      <c r="B80" t="s">
        <v>11405</v>
      </c>
      <c r="C80" t="s">
        <v>11406</v>
      </c>
    </row>
    <row r="81" spans="1:3" x14ac:dyDescent="0.45">
      <c r="A81" t="s">
        <v>10999</v>
      </c>
      <c r="B81" t="s">
        <v>3570</v>
      </c>
      <c r="C81" t="s">
        <v>3686</v>
      </c>
    </row>
    <row r="82" spans="1:3" x14ac:dyDescent="0.45">
      <c r="A82" t="s">
        <v>10998</v>
      </c>
      <c r="B82" t="s">
        <v>1740</v>
      </c>
      <c r="C82" t="s">
        <v>11407</v>
      </c>
    </row>
    <row r="83" spans="1:3" x14ac:dyDescent="0.45">
      <c r="A83" t="s">
        <v>11016</v>
      </c>
      <c r="B83" t="s">
        <v>115</v>
      </c>
      <c r="C83" t="s">
        <v>11408</v>
      </c>
    </row>
    <row r="84" spans="1:3" x14ac:dyDescent="0.45">
      <c r="A84" t="s">
        <v>10974</v>
      </c>
      <c r="B84" t="s">
        <v>53</v>
      </c>
      <c r="C84" t="s">
        <v>2853</v>
      </c>
    </row>
    <row r="85" spans="1:3" x14ac:dyDescent="0.45">
      <c r="A85" t="s">
        <v>11032</v>
      </c>
      <c r="B85" t="s">
        <v>53</v>
      </c>
      <c r="C85" t="s">
        <v>3592</v>
      </c>
    </row>
    <row r="86" spans="1:3" x14ac:dyDescent="0.45">
      <c r="A86" t="s">
        <v>11011</v>
      </c>
      <c r="B86" t="s">
        <v>3218</v>
      </c>
      <c r="C86" t="s">
        <v>159</v>
      </c>
    </row>
    <row r="87" spans="1:3" x14ac:dyDescent="0.45">
      <c r="A87" t="s">
        <v>11000</v>
      </c>
      <c r="B87" t="s">
        <v>11409</v>
      </c>
      <c r="C87" t="s">
        <v>11410</v>
      </c>
    </row>
    <row r="88" spans="1:3" x14ac:dyDescent="0.45">
      <c r="A88" t="s">
        <v>10943</v>
      </c>
      <c r="B88" t="s">
        <v>119</v>
      </c>
      <c r="C88" t="s">
        <v>2183</v>
      </c>
    </row>
    <row r="89" spans="1:3" x14ac:dyDescent="0.45">
      <c r="A89" t="s">
        <v>11001</v>
      </c>
      <c r="B89" t="s">
        <v>121</v>
      </c>
      <c r="C89" t="s">
        <v>11411</v>
      </c>
    </row>
    <row r="90" spans="1:3" x14ac:dyDescent="0.45">
      <c r="A90" t="s">
        <v>11117</v>
      </c>
      <c r="B90" t="s">
        <v>6518</v>
      </c>
      <c r="C90" t="s">
        <v>11412</v>
      </c>
    </row>
    <row r="91" spans="1:3" x14ac:dyDescent="0.45">
      <c r="A91" t="s">
        <v>11315</v>
      </c>
      <c r="B91" t="s">
        <v>28</v>
      </c>
      <c r="C91" t="s">
        <v>3628</v>
      </c>
    </row>
    <row r="92" spans="1:3" x14ac:dyDescent="0.45">
      <c r="A92" t="s">
        <v>11271</v>
      </c>
      <c r="B92" t="s">
        <v>2462</v>
      </c>
      <c r="C92" t="s">
        <v>5189</v>
      </c>
    </row>
    <row r="93" spans="1:3" x14ac:dyDescent="0.45">
      <c r="A93" t="s">
        <v>11331</v>
      </c>
      <c r="B93" t="s">
        <v>124</v>
      </c>
      <c r="C93" t="s">
        <v>6072</v>
      </c>
    </row>
    <row r="94" spans="1:3" x14ac:dyDescent="0.45">
      <c r="A94" t="s">
        <v>11223</v>
      </c>
      <c r="B94" t="s">
        <v>11413</v>
      </c>
      <c r="C94" t="s">
        <v>11414</v>
      </c>
    </row>
    <row r="95" spans="1:3" x14ac:dyDescent="0.45">
      <c r="A95" t="s">
        <v>11175</v>
      </c>
      <c r="B95" t="s">
        <v>11415</v>
      </c>
      <c r="C95" t="s">
        <v>11416</v>
      </c>
    </row>
    <row r="96" spans="1:3" x14ac:dyDescent="0.45">
      <c r="A96" t="s">
        <v>11154</v>
      </c>
      <c r="B96" t="s">
        <v>11417</v>
      </c>
      <c r="C96" t="s">
        <v>11418</v>
      </c>
    </row>
    <row r="97" spans="1:3" x14ac:dyDescent="0.45">
      <c r="A97" t="s">
        <v>11327</v>
      </c>
      <c r="B97" t="s">
        <v>11419</v>
      </c>
      <c r="C97" t="s">
        <v>11420</v>
      </c>
    </row>
    <row r="98" spans="1:3" x14ac:dyDescent="0.45">
      <c r="A98" t="s">
        <v>11116</v>
      </c>
      <c r="B98" t="s">
        <v>8898</v>
      </c>
      <c r="C98" t="s">
        <v>593</v>
      </c>
    </row>
    <row r="99" spans="1:3" x14ac:dyDescent="0.45">
      <c r="A99" t="s">
        <v>11328</v>
      </c>
      <c r="B99" t="s">
        <v>11421</v>
      </c>
      <c r="C99" t="s">
        <v>17</v>
      </c>
    </row>
    <row r="100" spans="1:3" x14ac:dyDescent="0.45">
      <c r="A100" t="s">
        <v>11291</v>
      </c>
      <c r="B100" t="s">
        <v>123</v>
      </c>
      <c r="C100" t="s">
        <v>11422</v>
      </c>
    </row>
    <row r="101" spans="1:3" x14ac:dyDescent="0.45">
      <c r="A101" t="s">
        <v>11165</v>
      </c>
      <c r="B101" t="s">
        <v>11423</v>
      </c>
      <c r="C101" t="s">
        <v>11424</v>
      </c>
    </row>
    <row r="102" spans="1:3" x14ac:dyDescent="0.45">
      <c r="A102" t="s">
        <v>11112</v>
      </c>
      <c r="B102" t="s">
        <v>2175</v>
      </c>
      <c r="C102" t="s">
        <v>11425</v>
      </c>
    </row>
    <row r="103" spans="1:3" x14ac:dyDescent="0.45">
      <c r="A103" t="s">
        <v>11284</v>
      </c>
      <c r="B103" t="s">
        <v>23</v>
      </c>
      <c r="C103" t="s">
        <v>11426</v>
      </c>
    </row>
    <row r="104" spans="1:3" x14ac:dyDescent="0.45">
      <c r="A104" t="s">
        <v>11197</v>
      </c>
      <c r="B104" t="s">
        <v>2707</v>
      </c>
      <c r="C104" t="s">
        <v>11427</v>
      </c>
    </row>
    <row r="105" spans="1:3" x14ac:dyDescent="0.45">
      <c r="A105" t="s">
        <v>11261</v>
      </c>
      <c r="B105" t="s">
        <v>41</v>
      </c>
      <c r="C105" t="s">
        <v>4484</v>
      </c>
    </row>
    <row r="106" spans="1:3" x14ac:dyDescent="0.45">
      <c r="A106" t="s">
        <v>11118</v>
      </c>
      <c r="B106" t="s">
        <v>169</v>
      </c>
      <c r="C106" t="s">
        <v>11428</v>
      </c>
    </row>
    <row r="107" spans="1:3" x14ac:dyDescent="0.45">
      <c r="A107" t="s">
        <v>11255</v>
      </c>
      <c r="B107" t="s">
        <v>135</v>
      </c>
      <c r="C107" t="s">
        <v>11429</v>
      </c>
    </row>
    <row r="108" spans="1:3" x14ac:dyDescent="0.45">
      <c r="A108" t="s">
        <v>11043</v>
      </c>
      <c r="B108" t="s">
        <v>136</v>
      </c>
      <c r="C108" t="s">
        <v>8146</v>
      </c>
    </row>
    <row r="109" spans="1:3" x14ac:dyDescent="0.45">
      <c r="A109" t="s">
        <v>11098</v>
      </c>
      <c r="B109" t="s">
        <v>11430</v>
      </c>
      <c r="C109" t="s">
        <v>2141</v>
      </c>
    </row>
    <row r="110" spans="1:3" x14ac:dyDescent="0.45">
      <c r="A110" t="s">
        <v>11237</v>
      </c>
      <c r="B110" t="s">
        <v>11431</v>
      </c>
      <c r="C110" t="s">
        <v>630</v>
      </c>
    </row>
    <row r="111" spans="1:3" x14ac:dyDescent="0.45">
      <c r="A111" t="s">
        <v>11047</v>
      </c>
      <c r="B111" t="s">
        <v>169</v>
      </c>
      <c r="C111" t="s">
        <v>4057</v>
      </c>
    </row>
    <row r="112" spans="1:3" x14ac:dyDescent="0.45">
      <c r="A112" t="s">
        <v>11049</v>
      </c>
      <c r="B112" t="s">
        <v>46</v>
      </c>
      <c r="C112" t="s">
        <v>3748</v>
      </c>
    </row>
    <row r="113" spans="1:3" x14ac:dyDescent="0.45">
      <c r="A113" t="s">
        <v>11305</v>
      </c>
      <c r="B113" t="s">
        <v>3220</v>
      </c>
      <c r="C113" t="s">
        <v>6212</v>
      </c>
    </row>
    <row r="114" spans="1:3" x14ac:dyDescent="0.45">
      <c r="A114" t="s">
        <v>11094</v>
      </c>
      <c r="B114" t="s">
        <v>3220</v>
      </c>
      <c r="C114" t="s">
        <v>67</v>
      </c>
    </row>
    <row r="115" spans="1:3" x14ac:dyDescent="0.45">
      <c r="A115" t="s">
        <v>11283</v>
      </c>
      <c r="B115" t="s">
        <v>3220</v>
      </c>
      <c r="C115" t="s">
        <v>155</v>
      </c>
    </row>
    <row r="116" spans="1:3" x14ac:dyDescent="0.45">
      <c r="A116" t="s">
        <v>11219</v>
      </c>
      <c r="B116" t="s">
        <v>11432</v>
      </c>
      <c r="C116" t="s">
        <v>11433</v>
      </c>
    </row>
    <row r="117" spans="1:3" x14ac:dyDescent="0.45">
      <c r="A117" t="s">
        <v>11072</v>
      </c>
      <c r="B117" t="s">
        <v>3220</v>
      </c>
      <c r="C117" t="s">
        <v>11434</v>
      </c>
    </row>
    <row r="118" spans="1:3" x14ac:dyDescent="0.45">
      <c r="A118" t="s">
        <v>11083</v>
      </c>
      <c r="B118" t="s">
        <v>217</v>
      </c>
      <c r="C118" t="s">
        <v>11435</v>
      </c>
    </row>
    <row r="119" spans="1:3" x14ac:dyDescent="0.45">
      <c r="A119" t="s">
        <v>11205</v>
      </c>
      <c r="B119" t="s">
        <v>136</v>
      </c>
      <c r="C119" t="s">
        <v>11436</v>
      </c>
    </row>
    <row r="120" spans="1:3" x14ac:dyDescent="0.45">
      <c r="A120" t="s">
        <v>11329</v>
      </c>
      <c r="B120" t="s">
        <v>169</v>
      </c>
      <c r="C120" t="s">
        <v>11437</v>
      </c>
    </row>
    <row r="121" spans="1:3" x14ac:dyDescent="0.45">
      <c r="A121" t="s">
        <v>11196</v>
      </c>
      <c r="B121" t="s">
        <v>169</v>
      </c>
      <c r="C121" t="s">
        <v>147</v>
      </c>
    </row>
    <row r="122" spans="1:3" x14ac:dyDescent="0.45">
      <c r="A122" t="s">
        <v>11254</v>
      </c>
      <c r="B122" t="s">
        <v>169</v>
      </c>
      <c r="C122" t="s">
        <v>211</v>
      </c>
    </row>
    <row r="123" spans="1:3" x14ac:dyDescent="0.45">
      <c r="A123" t="s">
        <v>11199</v>
      </c>
      <c r="B123" t="s">
        <v>5395</v>
      </c>
      <c r="C123" t="s">
        <v>5406</v>
      </c>
    </row>
    <row r="124" spans="1:3" x14ac:dyDescent="0.45">
      <c r="A124" t="s">
        <v>11010</v>
      </c>
      <c r="B124" t="s">
        <v>11438</v>
      </c>
      <c r="C124" t="s">
        <v>11439</v>
      </c>
    </row>
    <row r="125" spans="1:3" x14ac:dyDescent="0.45">
      <c r="A125" t="s">
        <v>11221</v>
      </c>
      <c r="B125" t="s">
        <v>11440</v>
      </c>
      <c r="C125" t="s">
        <v>11441</v>
      </c>
    </row>
    <row r="126" spans="1:3" x14ac:dyDescent="0.45">
      <c r="A126" t="s">
        <v>11202</v>
      </c>
      <c r="B126" t="s">
        <v>11442</v>
      </c>
      <c r="C126" t="s">
        <v>1708</v>
      </c>
    </row>
    <row r="127" spans="1:3" x14ac:dyDescent="0.45">
      <c r="A127" t="s">
        <v>11216</v>
      </c>
      <c r="B127" t="s">
        <v>174</v>
      </c>
      <c r="C127" t="s">
        <v>6112</v>
      </c>
    </row>
    <row r="128" spans="1:3" x14ac:dyDescent="0.45">
      <c r="A128" t="s">
        <v>11244</v>
      </c>
      <c r="B128" t="s">
        <v>11443</v>
      </c>
      <c r="C128" t="s">
        <v>11444</v>
      </c>
    </row>
    <row r="129" spans="1:3" x14ac:dyDescent="0.45">
      <c r="A129" t="s">
        <v>11294</v>
      </c>
      <c r="B129" t="s">
        <v>11445</v>
      </c>
      <c r="C129" t="s">
        <v>7307</v>
      </c>
    </row>
    <row r="130" spans="1:3" x14ac:dyDescent="0.45">
      <c r="A130" t="s">
        <v>11195</v>
      </c>
      <c r="B130" t="s">
        <v>11446</v>
      </c>
      <c r="C130" t="s">
        <v>6495</v>
      </c>
    </row>
    <row r="131" spans="1:3" x14ac:dyDescent="0.45">
      <c r="A131" t="s">
        <v>10992</v>
      </c>
      <c r="B131" t="s">
        <v>2871</v>
      </c>
      <c r="C131" t="s">
        <v>11447</v>
      </c>
    </row>
    <row r="132" spans="1:3" x14ac:dyDescent="0.45">
      <c r="A132" t="s">
        <v>11159</v>
      </c>
      <c r="B132" t="s">
        <v>6811</v>
      </c>
      <c r="C132" t="s">
        <v>11448</v>
      </c>
    </row>
    <row r="133" spans="1:3" x14ac:dyDescent="0.45">
      <c r="A133" t="s">
        <v>10930</v>
      </c>
      <c r="B133" t="s">
        <v>4445</v>
      </c>
      <c r="C133" t="s">
        <v>11449</v>
      </c>
    </row>
    <row r="134" spans="1:3" x14ac:dyDescent="0.45">
      <c r="A134" t="s">
        <v>10991</v>
      </c>
      <c r="B134" t="s">
        <v>11450</v>
      </c>
      <c r="C134" t="s">
        <v>11451</v>
      </c>
    </row>
    <row r="135" spans="1:3" x14ac:dyDescent="0.45">
      <c r="A135" t="s">
        <v>11275</v>
      </c>
      <c r="B135" t="s">
        <v>141</v>
      </c>
      <c r="C135" t="s">
        <v>11452</v>
      </c>
    </row>
    <row r="136" spans="1:3" x14ac:dyDescent="0.45">
      <c r="A136" t="s">
        <v>11193</v>
      </c>
      <c r="B136" t="s">
        <v>11453</v>
      </c>
      <c r="C136" t="s">
        <v>11454</v>
      </c>
    </row>
    <row r="137" spans="1:3" x14ac:dyDescent="0.45">
      <c r="A137" t="s">
        <v>11257</v>
      </c>
      <c r="B137" t="s">
        <v>8623</v>
      </c>
      <c r="C137" t="s">
        <v>11455</v>
      </c>
    </row>
    <row r="138" spans="1:3" x14ac:dyDescent="0.45">
      <c r="A138" t="s">
        <v>11190</v>
      </c>
      <c r="B138" t="s">
        <v>11456</v>
      </c>
      <c r="C138" t="s">
        <v>1707</v>
      </c>
    </row>
    <row r="139" spans="1:3" x14ac:dyDescent="0.45">
      <c r="A139" t="s">
        <v>11292</v>
      </c>
      <c r="B139" t="s">
        <v>11457</v>
      </c>
      <c r="C139" t="s">
        <v>11458</v>
      </c>
    </row>
    <row r="140" spans="1:3" x14ac:dyDescent="0.45">
      <c r="A140" t="s">
        <v>11014</v>
      </c>
      <c r="B140" t="s">
        <v>9500</v>
      </c>
      <c r="C140" t="s">
        <v>53</v>
      </c>
    </row>
    <row r="141" spans="1:3" x14ac:dyDescent="0.45">
      <c r="A141" t="s">
        <v>10983</v>
      </c>
      <c r="B141" t="s">
        <v>11459</v>
      </c>
      <c r="C141" t="s">
        <v>29</v>
      </c>
    </row>
    <row r="142" spans="1:3" x14ac:dyDescent="0.45">
      <c r="A142" t="s">
        <v>11128</v>
      </c>
      <c r="B142" t="s">
        <v>144</v>
      </c>
      <c r="C142" t="s">
        <v>11460</v>
      </c>
    </row>
    <row r="143" spans="1:3" x14ac:dyDescent="0.45">
      <c r="A143" t="s">
        <v>11006</v>
      </c>
      <c r="B143" t="s">
        <v>121</v>
      </c>
      <c r="C143" t="s">
        <v>2244</v>
      </c>
    </row>
    <row r="144" spans="1:3" x14ac:dyDescent="0.45">
      <c r="A144" t="s">
        <v>11030</v>
      </c>
      <c r="B144" t="s">
        <v>11461</v>
      </c>
      <c r="C144" t="s">
        <v>11462</v>
      </c>
    </row>
    <row r="145" spans="1:3" x14ac:dyDescent="0.45">
      <c r="A145" t="s">
        <v>11308</v>
      </c>
      <c r="B145" t="s">
        <v>4902</v>
      </c>
      <c r="C145" t="s">
        <v>7846</v>
      </c>
    </row>
    <row r="146" spans="1:3" x14ac:dyDescent="0.45">
      <c r="A146" t="s">
        <v>11084</v>
      </c>
      <c r="B146" t="s">
        <v>22</v>
      </c>
      <c r="C146" t="s">
        <v>139</v>
      </c>
    </row>
    <row r="147" spans="1:3" x14ac:dyDescent="0.45">
      <c r="A147" t="s">
        <v>11068</v>
      </c>
      <c r="B147" t="s">
        <v>11463</v>
      </c>
      <c r="C147" t="s">
        <v>11464</v>
      </c>
    </row>
    <row r="148" spans="1:3" x14ac:dyDescent="0.45">
      <c r="A148" t="s">
        <v>11169</v>
      </c>
      <c r="B148" t="s">
        <v>3220</v>
      </c>
      <c r="C148" t="s">
        <v>6212</v>
      </c>
    </row>
    <row r="149" spans="1:3" x14ac:dyDescent="0.45">
      <c r="A149" t="s">
        <v>11020</v>
      </c>
      <c r="B149" t="s">
        <v>11465</v>
      </c>
      <c r="C149" t="s">
        <v>11466</v>
      </c>
    </row>
    <row r="150" spans="1:3" x14ac:dyDescent="0.45">
      <c r="A150" t="s">
        <v>11326</v>
      </c>
      <c r="B150" t="s">
        <v>146</v>
      </c>
      <c r="C150" t="s">
        <v>1700</v>
      </c>
    </row>
    <row r="151" spans="1:3" x14ac:dyDescent="0.45">
      <c r="A151" t="s">
        <v>11012</v>
      </c>
      <c r="B151" t="s">
        <v>1771</v>
      </c>
      <c r="C151" t="s">
        <v>122</v>
      </c>
    </row>
    <row r="152" spans="1:3" x14ac:dyDescent="0.45">
      <c r="A152" t="s">
        <v>11286</v>
      </c>
      <c r="B152" t="s">
        <v>148</v>
      </c>
      <c r="C152" t="s">
        <v>11467</v>
      </c>
    </row>
    <row r="153" spans="1:3" x14ac:dyDescent="0.45">
      <c r="A153" t="s">
        <v>11021</v>
      </c>
      <c r="B153" t="s">
        <v>148</v>
      </c>
      <c r="C153" t="s">
        <v>11468</v>
      </c>
    </row>
    <row r="154" spans="1:3" x14ac:dyDescent="0.45">
      <c r="A154" t="s">
        <v>11170</v>
      </c>
      <c r="B154" t="s">
        <v>11469</v>
      </c>
      <c r="C154" t="s">
        <v>11470</v>
      </c>
    </row>
    <row r="155" spans="1:3" x14ac:dyDescent="0.45">
      <c r="A155" t="s">
        <v>11040</v>
      </c>
      <c r="B155" t="s">
        <v>6767</v>
      </c>
      <c r="C155" t="s">
        <v>11471</v>
      </c>
    </row>
    <row r="156" spans="1:3" x14ac:dyDescent="0.45">
      <c r="A156" t="s">
        <v>11144</v>
      </c>
      <c r="B156" t="s">
        <v>11472</v>
      </c>
      <c r="C156" t="s">
        <v>167</v>
      </c>
    </row>
    <row r="157" spans="1:3" x14ac:dyDescent="0.45">
      <c r="A157" t="s">
        <v>11137</v>
      </c>
      <c r="B157" t="s">
        <v>148</v>
      </c>
      <c r="C157" t="s">
        <v>11473</v>
      </c>
    </row>
    <row r="158" spans="1:3" x14ac:dyDescent="0.45">
      <c r="A158" t="s">
        <v>11073</v>
      </c>
      <c r="B158" t="s">
        <v>11474</v>
      </c>
      <c r="C158" t="s">
        <v>11475</v>
      </c>
    </row>
    <row r="159" spans="1:3" x14ac:dyDescent="0.45">
      <c r="A159" t="s">
        <v>11088</v>
      </c>
      <c r="B159" t="s">
        <v>146</v>
      </c>
      <c r="C159" t="s">
        <v>2238</v>
      </c>
    </row>
    <row r="160" spans="1:3" x14ac:dyDescent="0.45">
      <c r="A160" t="s">
        <v>11236</v>
      </c>
      <c r="B160" t="s">
        <v>189</v>
      </c>
      <c r="C160" t="s">
        <v>8325</v>
      </c>
    </row>
    <row r="161" spans="1:3" x14ac:dyDescent="0.45">
      <c r="A161" t="s">
        <v>11309</v>
      </c>
      <c r="B161" t="s">
        <v>11476</v>
      </c>
      <c r="C161" t="s">
        <v>11477</v>
      </c>
    </row>
    <row r="162" spans="1:3" x14ac:dyDescent="0.45">
      <c r="A162" t="s">
        <v>11158</v>
      </c>
      <c r="B162" t="s">
        <v>11478</v>
      </c>
      <c r="C162" t="s">
        <v>11479</v>
      </c>
    </row>
    <row r="163" spans="1:3" x14ac:dyDescent="0.45">
      <c r="A163" t="s">
        <v>11119</v>
      </c>
      <c r="B163" t="s">
        <v>174</v>
      </c>
      <c r="C163" t="s">
        <v>11480</v>
      </c>
    </row>
    <row r="164" spans="1:3" x14ac:dyDescent="0.45">
      <c r="A164" t="s">
        <v>10976</v>
      </c>
      <c r="B164" t="s">
        <v>31</v>
      </c>
      <c r="C164" t="s">
        <v>2853</v>
      </c>
    </row>
    <row r="165" spans="1:3" x14ac:dyDescent="0.45">
      <c r="A165" t="s">
        <v>10935</v>
      </c>
      <c r="B165" t="s">
        <v>11481</v>
      </c>
      <c r="C165" t="s">
        <v>133</v>
      </c>
    </row>
    <row r="166" spans="1:3" x14ac:dyDescent="0.45">
      <c r="A166" t="s">
        <v>11085</v>
      </c>
      <c r="B166" t="s">
        <v>11482</v>
      </c>
      <c r="C166" t="s">
        <v>11483</v>
      </c>
    </row>
    <row r="167" spans="1:3" x14ac:dyDescent="0.45">
      <c r="A167" t="s">
        <v>10945</v>
      </c>
      <c r="B167" t="s">
        <v>74</v>
      </c>
      <c r="C167" t="s">
        <v>11484</v>
      </c>
    </row>
    <row r="168" spans="1:3" x14ac:dyDescent="0.45">
      <c r="A168" t="s">
        <v>11089</v>
      </c>
      <c r="B168" t="s">
        <v>18</v>
      </c>
      <c r="C168" t="s">
        <v>11485</v>
      </c>
    </row>
    <row r="169" spans="1:3" x14ac:dyDescent="0.45">
      <c r="A169" t="s">
        <v>11059</v>
      </c>
      <c r="B169" t="s">
        <v>245</v>
      </c>
      <c r="C169" t="s">
        <v>11486</v>
      </c>
    </row>
    <row r="170" spans="1:3" x14ac:dyDescent="0.45">
      <c r="A170" t="s">
        <v>11198</v>
      </c>
      <c r="B170" t="s">
        <v>1090</v>
      </c>
      <c r="C170" t="s">
        <v>989</v>
      </c>
    </row>
    <row r="171" spans="1:3" x14ac:dyDescent="0.45">
      <c r="A171" t="s">
        <v>11279</v>
      </c>
      <c r="B171" t="s">
        <v>154</v>
      </c>
      <c r="C171" t="s">
        <v>6537</v>
      </c>
    </row>
    <row r="172" spans="1:3" x14ac:dyDescent="0.45">
      <c r="A172" t="s">
        <v>11129</v>
      </c>
      <c r="B172" t="s">
        <v>11487</v>
      </c>
      <c r="C172" t="s">
        <v>11488</v>
      </c>
    </row>
    <row r="173" spans="1:3" x14ac:dyDescent="0.45">
      <c r="A173" t="s">
        <v>11293</v>
      </c>
      <c r="B173" t="s">
        <v>11489</v>
      </c>
      <c r="C173" t="s">
        <v>2907</v>
      </c>
    </row>
    <row r="174" spans="1:3" x14ac:dyDescent="0.45">
      <c r="A174" t="s">
        <v>10967</v>
      </c>
      <c r="B174" t="s">
        <v>23</v>
      </c>
      <c r="C174" t="s">
        <v>11490</v>
      </c>
    </row>
    <row r="175" spans="1:3" x14ac:dyDescent="0.45">
      <c r="A175" t="s">
        <v>10972</v>
      </c>
      <c r="B175" t="s">
        <v>4013</v>
      </c>
      <c r="C175" t="s">
        <v>4560</v>
      </c>
    </row>
    <row r="176" spans="1:3" x14ac:dyDescent="0.45">
      <c r="A176" t="s">
        <v>11124</v>
      </c>
      <c r="B176" t="s">
        <v>2194</v>
      </c>
      <c r="C176" t="s">
        <v>11491</v>
      </c>
    </row>
    <row r="177" spans="1:3" x14ac:dyDescent="0.45">
      <c r="A177" t="s">
        <v>11282</v>
      </c>
      <c r="B177" t="s">
        <v>154</v>
      </c>
      <c r="C177" t="s">
        <v>133</v>
      </c>
    </row>
    <row r="178" spans="1:3" x14ac:dyDescent="0.45">
      <c r="A178" t="s">
        <v>11095</v>
      </c>
      <c r="B178" t="s">
        <v>23</v>
      </c>
      <c r="C178" t="s">
        <v>22</v>
      </c>
    </row>
    <row r="179" spans="1:3" x14ac:dyDescent="0.45">
      <c r="A179" t="s">
        <v>11037</v>
      </c>
      <c r="B179" t="s">
        <v>11492</v>
      </c>
      <c r="C179" t="s">
        <v>705</v>
      </c>
    </row>
    <row r="180" spans="1:3" x14ac:dyDescent="0.45">
      <c r="A180" t="s">
        <v>11161</v>
      </c>
      <c r="B180" t="s">
        <v>124</v>
      </c>
      <c r="C180" t="s">
        <v>135</v>
      </c>
    </row>
    <row r="181" spans="1:3" x14ac:dyDescent="0.45">
      <c r="A181" t="s">
        <v>11330</v>
      </c>
      <c r="B181" t="s">
        <v>1100</v>
      </c>
      <c r="C181" t="s">
        <v>11493</v>
      </c>
    </row>
    <row r="182" spans="1:3" x14ac:dyDescent="0.45">
      <c r="A182" t="s">
        <v>11251</v>
      </c>
      <c r="B182" t="s">
        <v>636</v>
      </c>
      <c r="C182" t="s">
        <v>11494</v>
      </c>
    </row>
    <row r="183" spans="1:3" x14ac:dyDescent="0.45">
      <c r="A183" t="s">
        <v>11125</v>
      </c>
      <c r="B183" t="s">
        <v>23</v>
      </c>
      <c r="C183" t="s">
        <v>11495</v>
      </c>
    </row>
    <row r="184" spans="1:3" x14ac:dyDescent="0.45">
      <c r="A184" t="s">
        <v>11183</v>
      </c>
      <c r="B184" t="s">
        <v>4833</v>
      </c>
      <c r="C184" t="s">
        <v>11496</v>
      </c>
    </row>
    <row r="185" spans="1:3" x14ac:dyDescent="0.45">
      <c r="A185" t="s">
        <v>11215</v>
      </c>
      <c r="B185" t="s">
        <v>23</v>
      </c>
      <c r="C185" t="s">
        <v>5428</v>
      </c>
    </row>
    <row r="186" spans="1:3" x14ac:dyDescent="0.45">
      <c r="A186" t="s">
        <v>11005</v>
      </c>
      <c r="B186" t="s">
        <v>641</v>
      </c>
      <c r="C186" t="s">
        <v>8066</v>
      </c>
    </row>
    <row r="187" spans="1:3" x14ac:dyDescent="0.45">
      <c r="A187" t="s">
        <v>11222</v>
      </c>
      <c r="B187" t="s">
        <v>23</v>
      </c>
      <c r="C187" t="s">
        <v>6210</v>
      </c>
    </row>
    <row r="188" spans="1:3" x14ac:dyDescent="0.45">
      <c r="A188" t="s">
        <v>11131</v>
      </c>
      <c r="B188" t="s">
        <v>235</v>
      </c>
      <c r="C188" t="s">
        <v>11497</v>
      </c>
    </row>
    <row r="189" spans="1:3" x14ac:dyDescent="0.45">
      <c r="A189" t="s">
        <v>11007</v>
      </c>
      <c r="B189" t="s">
        <v>4</v>
      </c>
      <c r="C189" t="s">
        <v>11498</v>
      </c>
    </row>
    <row r="190" spans="1:3" x14ac:dyDescent="0.45">
      <c r="A190" t="s">
        <v>10920</v>
      </c>
      <c r="B190" t="s">
        <v>4</v>
      </c>
      <c r="C190" t="s">
        <v>52</v>
      </c>
    </row>
    <row r="191" spans="1:3" x14ac:dyDescent="0.45">
      <c r="A191" t="s">
        <v>11180</v>
      </c>
      <c r="B191" t="s">
        <v>11499</v>
      </c>
      <c r="C191" t="s">
        <v>6062</v>
      </c>
    </row>
    <row r="192" spans="1:3" x14ac:dyDescent="0.45">
      <c r="A192" t="s">
        <v>11071</v>
      </c>
      <c r="B192" t="s">
        <v>1784</v>
      </c>
      <c r="C192" t="s">
        <v>11500</v>
      </c>
    </row>
    <row r="193" spans="1:3" x14ac:dyDescent="0.45">
      <c r="A193" t="s">
        <v>11258</v>
      </c>
      <c r="B193" t="s">
        <v>4</v>
      </c>
      <c r="C193" t="s">
        <v>11501</v>
      </c>
    </row>
    <row r="194" spans="1:3" x14ac:dyDescent="0.45">
      <c r="A194" t="s">
        <v>10970</v>
      </c>
      <c r="B194" t="s">
        <v>11502</v>
      </c>
      <c r="C194" t="s">
        <v>11503</v>
      </c>
    </row>
    <row r="195" spans="1:3" x14ac:dyDescent="0.45">
      <c r="A195" t="s">
        <v>11162</v>
      </c>
      <c r="B195" t="s">
        <v>157</v>
      </c>
      <c r="C195" t="s">
        <v>149</v>
      </c>
    </row>
    <row r="196" spans="1:3" x14ac:dyDescent="0.45">
      <c r="A196" t="s">
        <v>11038</v>
      </c>
      <c r="B196" t="s">
        <v>2171</v>
      </c>
      <c r="C196" t="s">
        <v>11504</v>
      </c>
    </row>
    <row r="197" spans="1:3" x14ac:dyDescent="0.45">
      <c r="A197" t="s">
        <v>11213</v>
      </c>
      <c r="B197" t="s">
        <v>248</v>
      </c>
      <c r="C197" t="s">
        <v>11505</v>
      </c>
    </row>
    <row r="198" spans="1:3" x14ac:dyDescent="0.45">
      <c r="A198" t="s">
        <v>11210</v>
      </c>
      <c r="B198" t="s">
        <v>23</v>
      </c>
      <c r="C198" t="s">
        <v>11506</v>
      </c>
    </row>
    <row r="199" spans="1:3" x14ac:dyDescent="0.45">
      <c r="A199" t="s">
        <v>11265</v>
      </c>
      <c r="B199" t="s">
        <v>23</v>
      </c>
      <c r="C199" t="s">
        <v>11507</v>
      </c>
    </row>
    <row r="200" spans="1:3" x14ac:dyDescent="0.45">
      <c r="A200" t="s">
        <v>11304</v>
      </c>
      <c r="B200" t="s">
        <v>4</v>
      </c>
      <c r="C200" t="s">
        <v>11508</v>
      </c>
    </row>
    <row r="201" spans="1:3" x14ac:dyDescent="0.45">
      <c r="A201" t="s">
        <v>11323</v>
      </c>
      <c r="B201" t="s">
        <v>3694</v>
      </c>
      <c r="C201" t="s">
        <v>11509</v>
      </c>
    </row>
    <row r="202" spans="1:3" x14ac:dyDescent="0.45">
      <c r="A202" t="s">
        <v>11269</v>
      </c>
      <c r="B202" t="s">
        <v>1142</v>
      </c>
      <c r="C202" t="s">
        <v>117</v>
      </c>
    </row>
    <row r="203" spans="1:3" x14ac:dyDescent="0.45">
      <c r="A203" t="s">
        <v>10989</v>
      </c>
      <c r="B203" t="s">
        <v>154</v>
      </c>
      <c r="C203" t="s">
        <v>11510</v>
      </c>
    </row>
    <row r="204" spans="1:3" x14ac:dyDescent="0.45">
      <c r="A204" t="s">
        <v>11247</v>
      </c>
      <c r="B204" t="s">
        <v>11511</v>
      </c>
      <c r="C204" t="s">
        <v>11512</v>
      </c>
    </row>
    <row r="205" spans="1:3" x14ac:dyDescent="0.45">
      <c r="A205" t="s">
        <v>11274</v>
      </c>
      <c r="B205" t="s">
        <v>2241</v>
      </c>
      <c r="C205" t="s">
        <v>2250</v>
      </c>
    </row>
    <row r="206" spans="1:3" x14ac:dyDescent="0.45">
      <c r="A206" t="s">
        <v>11208</v>
      </c>
      <c r="B206" t="s">
        <v>11513</v>
      </c>
      <c r="C206" t="s">
        <v>11514</v>
      </c>
    </row>
    <row r="207" spans="1:3" x14ac:dyDescent="0.45">
      <c r="A207" t="s">
        <v>10966</v>
      </c>
      <c r="B207" t="s">
        <v>11515</v>
      </c>
      <c r="C207" t="s">
        <v>2853</v>
      </c>
    </row>
    <row r="208" spans="1:3" x14ac:dyDescent="0.45">
      <c r="A208" t="s">
        <v>11133</v>
      </c>
      <c r="B208" t="s">
        <v>180</v>
      </c>
      <c r="C208" t="s">
        <v>2789</v>
      </c>
    </row>
    <row r="209" spans="1:3" x14ac:dyDescent="0.45">
      <c r="A209" t="s">
        <v>10975</v>
      </c>
      <c r="B209" t="s">
        <v>9537</v>
      </c>
      <c r="C209" t="s">
        <v>83</v>
      </c>
    </row>
    <row r="210" spans="1:3" x14ac:dyDescent="0.45">
      <c r="A210" t="s">
        <v>11264</v>
      </c>
      <c r="B210" t="s">
        <v>51</v>
      </c>
      <c r="C210" t="s">
        <v>11428</v>
      </c>
    </row>
    <row r="211" spans="1:3" x14ac:dyDescent="0.45">
      <c r="A211" t="s">
        <v>11138</v>
      </c>
      <c r="B211" t="s">
        <v>180</v>
      </c>
      <c r="C211" t="s">
        <v>11516</v>
      </c>
    </row>
    <row r="212" spans="1:3" x14ac:dyDescent="0.45">
      <c r="A212" t="s">
        <v>11266</v>
      </c>
      <c r="B212" t="s">
        <v>2910</v>
      </c>
      <c r="C212" t="s">
        <v>7817</v>
      </c>
    </row>
    <row r="213" spans="1:3" x14ac:dyDescent="0.45">
      <c r="A213" t="s">
        <v>11065</v>
      </c>
      <c r="B213" t="s">
        <v>2910</v>
      </c>
      <c r="C213" t="s">
        <v>7801</v>
      </c>
    </row>
    <row r="214" spans="1:3" x14ac:dyDescent="0.45">
      <c r="A214" t="s">
        <v>11238</v>
      </c>
      <c r="B214" t="s">
        <v>135</v>
      </c>
      <c r="C214" t="s">
        <v>41</v>
      </c>
    </row>
    <row r="215" spans="1:3" x14ac:dyDescent="0.45">
      <c r="A215" t="s">
        <v>11187</v>
      </c>
      <c r="B215" t="s">
        <v>11517</v>
      </c>
      <c r="C215" t="s">
        <v>11518</v>
      </c>
    </row>
    <row r="216" spans="1:3" x14ac:dyDescent="0.45">
      <c r="A216" t="s">
        <v>11277</v>
      </c>
      <c r="B216" t="s">
        <v>7763</v>
      </c>
      <c r="C216" t="s">
        <v>113</v>
      </c>
    </row>
    <row r="217" spans="1:3" x14ac:dyDescent="0.45">
      <c r="A217" t="s">
        <v>11250</v>
      </c>
      <c r="B217" t="s">
        <v>51</v>
      </c>
      <c r="C217" t="s">
        <v>11519</v>
      </c>
    </row>
    <row r="218" spans="1:3" x14ac:dyDescent="0.45">
      <c r="A218" t="s">
        <v>11245</v>
      </c>
      <c r="B218" t="s">
        <v>11520</v>
      </c>
      <c r="C218" t="s">
        <v>11521</v>
      </c>
    </row>
    <row r="219" spans="1:3" x14ac:dyDescent="0.45">
      <c r="A219" t="s">
        <v>11178</v>
      </c>
      <c r="B219" t="s">
        <v>184</v>
      </c>
      <c r="C219" t="s">
        <v>634</v>
      </c>
    </row>
    <row r="220" spans="1:3" x14ac:dyDescent="0.45">
      <c r="A220" t="s">
        <v>11031</v>
      </c>
      <c r="B220" t="s">
        <v>188</v>
      </c>
      <c r="C220" t="s">
        <v>11522</v>
      </c>
    </row>
    <row r="221" spans="1:3" x14ac:dyDescent="0.45">
      <c r="A221" t="s">
        <v>11232</v>
      </c>
      <c r="B221" t="s">
        <v>3314</v>
      </c>
      <c r="C221" t="s">
        <v>11523</v>
      </c>
    </row>
    <row r="222" spans="1:3" x14ac:dyDescent="0.45">
      <c r="A222" t="s">
        <v>11259</v>
      </c>
      <c r="B222" t="s">
        <v>2241</v>
      </c>
      <c r="C222" t="s">
        <v>4439</v>
      </c>
    </row>
    <row r="223" spans="1:3" x14ac:dyDescent="0.45">
      <c r="A223" t="s">
        <v>11189</v>
      </c>
      <c r="B223" t="s">
        <v>1061</v>
      </c>
      <c r="C223" t="s">
        <v>11524</v>
      </c>
    </row>
    <row r="224" spans="1:3" x14ac:dyDescent="0.45">
      <c r="A224" t="s">
        <v>11320</v>
      </c>
      <c r="B224" t="s">
        <v>8663</v>
      </c>
      <c r="C224" t="s">
        <v>192</v>
      </c>
    </row>
    <row r="225" spans="1:3" x14ac:dyDescent="0.45">
      <c r="A225" t="s">
        <v>11076</v>
      </c>
      <c r="B225" t="s">
        <v>11525</v>
      </c>
      <c r="C225" t="s">
        <v>11526</v>
      </c>
    </row>
    <row r="226" spans="1:3" x14ac:dyDescent="0.45">
      <c r="A226" t="s">
        <v>11015</v>
      </c>
      <c r="B226" t="s">
        <v>597</v>
      </c>
      <c r="C226" t="s">
        <v>11527</v>
      </c>
    </row>
    <row r="227" spans="1:3" x14ac:dyDescent="0.45">
      <c r="A227" t="s">
        <v>10956</v>
      </c>
      <c r="B227" t="s">
        <v>11528</v>
      </c>
      <c r="C227" t="s">
        <v>77</v>
      </c>
    </row>
    <row r="228" spans="1:3" x14ac:dyDescent="0.45">
      <c r="A228" t="s">
        <v>11042</v>
      </c>
      <c r="B228" t="s">
        <v>195</v>
      </c>
      <c r="C228" t="s">
        <v>11529</v>
      </c>
    </row>
    <row r="229" spans="1:3" x14ac:dyDescent="0.45">
      <c r="A229" t="s">
        <v>11172</v>
      </c>
      <c r="B229" t="s">
        <v>195</v>
      </c>
      <c r="C229" t="s">
        <v>11530</v>
      </c>
    </row>
    <row r="230" spans="1:3" x14ac:dyDescent="0.45">
      <c r="A230" t="s">
        <v>11008</v>
      </c>
      <c r="B230" t="s">
        <v>6284</v>
      </c>
      <c r="C230" t="s">
        <v>11531</v>
      </c>
    </row>
    <row r="231" spans="1:3" x14ac:dyDescent="0.45">
      <c r="A231" t="s">
        <v>11009</v>
      </c>
      <c r="B231" t="s">
        <v>198</v>
      </c>
      <c r="C231" t="s">
        <v>11532</v>
      </c>
    </row>
    <row r="232" spans="1:3" x14ac:dyDescent="0.45">
      <c r="A232" t="s">
        <v>11267</v>
      </c>
      <c r="B232" t="s">
        <v>11533</v>
      </c>
      <c r="C232" t="s">
        <v>129</v>
      </c>
    </row>
    <row r="233" spans="1:3" x14ac:dyDescent="0.45">
      <c r="A233" t="s">
        <v>11321</v>
      </c>
      <c r="B233" t="s">
        <v>198</v>
      </c>
      <c r="C233" t="s">
        <v>11534</v>
      </c>
    </row>
    <row r="234" spans="1:3" x14ac:dyDescent="0.45">
      <c r="A234" t="s">
        <v>10963</v>
      </c>
      <c r="B234" t="s">
        <v>11535</v>
      </c>
      <c r="C234" t="s">
        <v>11536</v>
      </c>
    </row>
    <row r="235" spans="1:3" x14ac:dyDescent="0.45">
      <c r="A235" t="s">
        <v>11100</v>
      </c>
      <c r="B235" t="s">
        <v>642</v>
      </c>
      <c r="C235" t="s">
        <v>1399</v>
      </c>
    </row>
    <row r="236" spans="1:3" x14ac:dyDescent="0.45">
      <c r="A236" t="s">
        <v>11314</v>
      </c>
      <c r="B236" t="s">
        <v>5377</v>
      </c>
      <c r="C236" t="s">
        <v>11537</v>
      </c>
    </row>
    <row r="237" spans="1:3" x14ac:dyDescent="0.45">
      <c r="A237" t="s">
        <v>11194</v>
      </c>
      <c r="B237" t="s">
        <v>63</v>
      </c>
      <c r="C237" t="s">
        <v>11538</v>
      </c>
    </row>
    <row r="238" spans="1:3" x14ac:dyDescent="0.45">
      <c r="A238" t="s">
        <v>11229</v>
      </c>
      <c r="B238" t="s">
        <v>28</v>
      </c>
      <c r="C238" t="s">
        <v>2236</v>
      </c>
    </row>
    <row r="239" spans="1:3" x14ac:dyDescent="0.45">
      <c r="A239" t="s">
        <v>11288</v>
      </c>
      <c r="B239" t="s">
        <v>199</v>
      </c>
      <c r="C239" t="s">
        <v>1718</v>
      </c>
    </row>
    <row r="240" spans="1:3" x14ac:dyDescent="0.45">
      <c r="A240" t="s">
        <v>11310</v>
      </c>
      <c r="B240" t="s">
        <v>194</v>
      </c>
      <c r="C240" t="s">
        <v>6148</v>
      </c>
    </row>
    <row r="241" spans="1:3" x14ac:dyDescent="0.45">
      <c r="A241" t="s">
        <v>11316</v>
      </c>
      <c r="B241" t="s">
        <v>2236</v>
      </c>
      <c r="C241" t="s">
        <v>11539</v>
      </c>
    </row>
    <row r="242" spans="1:3" x14ac:dyDescent="0.45">
      <c r="A242" t="s">
        <v>11056</v>
      </c>
      <c r="B242" t="s">
        <v>54</v>
      </c>
      <c r="C242" t="s">
        <v>11540</v>
      </c>
    </row>
    <row r="243" spans="1:3" x14ac:dyDescent="0.45">
      <c r="A243" t="s">
        <v>11074</v>
      </c>
      <c r="B243" t="s">
        <v>11541</v>
      </c>
      <c r="C243" t="s">
        <v>593</v>
      </c>
    </row>
    <row r="244" spans="1:3" x14ac:dyDescent="0.45">
      <c r="A244" t="s">
        <v>11101</v>
      </c>
      <c r="B244" t="s">
        <v>205</v>
      </c>
      <c r="C244" t="s">
        <v>11542</v>
      </c>
    </row>
    <row r="245" spans="1:3" x14ac:dyDescent="0.45">
      <c r="A245" t="s">
        <v>10994</v>
      </c>
      <c r="B245" t="s">
        <v>248</v>
      </c>
      <c r="C245" t="s">
        <v>5117</v>
      </c>
    </row>
    <row r="246" spans="1:3" x14ac:dyDescent="0.45">
      <c r="A246" t="s">
        <v>11090</v>
      </c>
      <c r="B246" t="s">
        <v>207</v>
      </c>
      <c r="C246" t="s">
        <v>11543</v>
      </c>
    </row>
    <row r="247" spans="1:3" x14ac:dyDescent="0.45">
      <c r="A247" t="s">
        <v>11108</v>
      </c>
      <c r="B247" t="s">
        <v>3224</v>
      </c>
      <c r="C247" t="s">
        <v>11544</v>
      </c>
    </row>
    <row r="248" spans="1:3" x14ac:dyDescent="0.45">
      <c r="A248" t="s">
        <v>10918</v>
      </c>
      <c r="B248" t="s">
        <v>3643</v>
      </c>
      <c r="C248" t="s">
        <v>11545</v>
      </c>
    </row>
    <row r="249" spans="1:3" x14ac:dyDescent="0.45">
      <c r="A249" t="s">
        <v>11086</v>
      </c>
      <c r="B249" t="s">
        <v>4521</v>
      </c>
      <c r="C249" t="s">
        <v>224</v>
      </c>
    </row>
    <row r="250" spans="1:3" x14ac:dyDescent="0.45">
      <c r="A250" t="s">
        <v>11003</v>
      </c>
      <c r="B250" t="s">
        <v>4482</v>
      </c>
      <c r="C250" t="s">
        <v>11546</v>
      </c>
    </row>
    <row r="251" spans="1:3" x14ac:dyDescent="0.45">
      <c r="A251" t="s">
        <v>11093</v>
      </c>
      <c r="B251" t="s">
        <v>10799</v>
      </c>
      <c r="C251" t="s">
        <v>11547</v>
      </c>
    </row>
    <row r="252" spans="1:3" x14ac:dyDescent="0.45">
      <c r="A252" t="s">
        <v>11052</v>
      </c>
      <c r="B252" t="s">
        <v>35</v>
      </c>
      <c r="C252" t="s">
        <v>11548</v>
      </c>
    </row>
    <row r="253" spans="1:3" x14ac:dyDescent="0.45">
      <c r="A253" t="s">
        <v>11145</v>
      </c>
      <c r="B253" t="s">
        <v>11549</v>
      </c>
      <c r="C253" t="s">
        <v>11550</v>
      </c>
    </row>
    <row r="254" spans="1:3" x14ac:dyDescent="0.45">
      <c r="A254" t="s">
        <v>11024</v>
      </c>
      <c r="B254" t="s">
        <v>11551</v>
      </c>
      <c r="C254" t="s">
        <v>11552</v>
      </c>
    </row>
    <row r="255" spans="1:3" x14ac:dyDescent="0.45">
      <c r="A255" t="s">
        <v>11102</v>
      </c>
      <c r="B255" t="s">
        <v>719</v>
      </c>
      <c r="C255" t="s">
        <v>3625</v>
      </c>
    </row>
    <row r="256" spans="1:3" x14ac:dyDescent="0.45">
      <c r="A256" t="s">
        <v>11105</v>
      </c>
      <c r="B256" t="s">
        <v>8204</v>
      </c>
      <c r="C256" t="s">
        <v>11553</v>
      </c>
    </row>
    <row r="257" spans="1:3" x14ac:dyDescent="0.45">
      <c r="A257" t="s">
        <v>11313</v>
      </c>
      <c r="B257" t="s">
        <v>11554</v>
      </c>
      <c r="C257" t="s">
        <v>11555</v>
      </c>
    </row>
    <row r="258" spans="1:3" x14ac:dyDescent="0.45">
      <c r="A258" t="s">
        <v>11106</v>
      </c>
      <c r="B258" t="s">
        <v>215</v>
      </c>
      <c r="C258" t="s">
        <v>11556</v>
      </c>
    </row>
    <row r="259" spans="1:3" x14ac:dyDescent="0.45">
      <c r="A259" t="s">
        <v>11111</v>
      </c>
      <c r="B259" t="s">
        <v>215</v>
      </c>
      <c r="C259" t="s">
        <v>11557</v>
      </c>
    </row>
    <row r="260" spans="1:3" x14ac:dyDescent="0.45">
      <c r="A260" t="s">
        <v>10952</v>
      </c>
      <c r="B260" t="s">
        <v>54</v>
      </c>
      <c r="C260" t="s">
        <v>11558</v>
      </c>
    </row>
    <row r="261" spans="1:3" x14ac:dyDescent="0.45">
      <c r="A261" t="s">
        <v>11048</v>
      </c>
      <c r="B261" t="s">
        <v>54</v>
      </c>
      <c r="C261" t="s">
        <v>11559</v>
      </c>
    </row>
    <row r="262" spans="1:3" x14ac:dyDescent="0.45">
      <c r="A262" t="s">
        <v>11081</v>
      </c>
      <c r="B262" t="s">
        <v>5450</v>
      </c>
      <c r="C262" t="s">
        <v>11560</v>
      </c>
    </row>
    <row r="263" spans="1:3" x14ac:dyDescent="0.45">
      <c r="A263" t="s">
        <v>11109</v>
      </c>
      <c r="B263" t="s">
        <v>219</v>
      </c>
      <c r="C263" t="s">
        <v>4909</v>
      </c>
    </row>
    <row r="264" spans="1:3" x14ac:dyDescent="0.45">
      <c r="A264" t="s">
        <v>11054</v>
      </c>
      <c r="B264" t="s">
        <v>219</v>
      </c>
      <c r="C264" t="s">
        <v>11561</v>
      </c>
    </row>
    <row r="265" spans="1:3" x14ac:dyDescent="0.45">
      <c r="A265" t="s">
        <v>11080</v>
      </c>
      <c r="B265" t="s">
        <v>18</v>
      </c>
      <c r="C265" t="s">
        <v>11562</v>
      </c>
    </row>
    <row r="266" spans="1:3" x14ac:dyDescent="0.45">
      <c r="A266" t="s">
        <v>11067</v>
      </c>
      <c r="B266" t="s">
        <v>18</v>
      </c>
      <c r="C266" t="s">
        <v>11563</v>
      </c>
    </row>
    <row r="267" spans="1:3" x14ac:dyDescent="0.45">
      <c r="A267" t="s">
        <v>11092</v>
      </c>
      <c r="B267" t="s">
        <v>18</v>
      </c>
      <c r="C267" t="s">
        <v>506</v>
      </c>
    </row>
    <row r="268" spans="1:3" x14ac:dyDescent="0.45">
      <c r="A268" t="s">
        <v>10950</v>
      </c>
      <c r="B268" t="s">
        <v>22</v>
      </c>
      <c r="C268" t="s">
        <v>1443</v>
      </c>
    </row>
    <row r="269" spans="1:3" x14ac:dyDescent="0.45">
      <c r="A269" t="s">
        <v>11104</v>
      </c>
      <c r="B269" t="s">
        <v>563</v>
      </c>
      <c r="C269" t="s">
        <v>11564</v>
      </c>
    </row>
    <row r="270" spans="1:3" x14ac:dyDescent="0.45">
      <c r="A270" t="s">
        <v>10929</v>
      </c>
      <c r="B270" t="s">
        <v>9181</v>
      </c>
      <c r="C270" t="s">
        <v>2853</v>
      </c>
    </row>
    <row r="271" spans="1:3" x14ac:dyDescent="0.45">
      <c r="A271" t="s">
        <v>11115</v>
      </c>
      <c r="B271" t="s">
        <v>11565</v>
      </c>
      <c r="C271" t="s">
        <v>1112</v>
      </c>
    </row>
    <row r="272" spans="1:3" x14ac:dyDescent="0.45">
      <c r="A272" t="s">
        <v>11070</v>
      </c>
      <c r="B272" t="s">
        <v>11566</v>
      </c>
      <c r="C272" t="s">
        <v>11567</v>
      </c>
    </row>
    <row r="273" spans="1:3" x14ac:dyDescent="0.45">
      <c r="A273" t="s">
        <v>11182</v>
      </c>
      <c r="B273" t="s">
        <v>11568</v>
      </c>
      <c r="C273" t="s">
        <v>11542</v>
      </c>
    </row>
    <row r="274" spans="1:3" x14ac:dyDescent="0.45">
      <c r="A274" t="s">
        <v>11082</v>
      </c>
      <c r="B274" t="s">
        <v>24</v>
      </c>
      <c r="C274" t="s">
        <v>3748</v>
      </c>
    </row>
    <row r="275" spans="1:3" x14ac:dyDescent="0.45">
      <c r="A275" t="s">
        <v>11097</v>
      </c>
      <c r="B275" t="s">
        <v>11569</v>
      </c>
      <c r="C275" t="s">
        <v>11570</v>
      </c>
    </row>
    <row r="276" spans="1:3" x14ac:dyDescent="0.45">
      <c r="A276" t="s">
        <v>11099</v>
      </c>
      <c r="B276" t="s">
        <v>11571</v>
      </c>
      <c r="C276" t="s">
        <v>11572</v>
      </c>
    </row>
    <row r="277" spans="1:3" x14ac:dyDescent="0.45">
      <c r="A277" t="s">
        <v>11174</v>
      </c>
      <c r="B277" t="s">
        <v>1865</v>
      </c>
      <c r="C277" t="s">
        <v>11573</v>
      </c>
    </row>
    <row r="278" spans="1:3" x14ac:dyDescent="0.45">
      <c r="A278" t="s">
        <v>11140</v>
      </c>
      <c r="B278" t="s">
        <v>23</v>
      </c>
      <c r="C278" t="s">
        <v>11574</v>
      </c>
    </row>
    <row r="279" spans="1:3" x14ac:dyDescent="0.45">
      <c r="A279" t="s">
        <v>11256</v>
      </c>
      <c r="B279" t="s">
        <v>11575</v>
      </c>
      <c r="C279" t="s">
        <v>5429</v>
      </c>
    </row>
    <row r="280" spans="1:3" x14ac:dyDescent="0.45">
      <c r="A280" t="s">
        <v>11262</v>
      </c>
      <c r="B280" t="s">
        <v>29</v>
      </c>
      <c r="C280" t="s">
        <v>11576</v>
      </c>
    </row>
    <row r="281" spans="1:3" x14ac:dyDescent="0.45">
      <c r="A281" t="s">
        <v>11062</v>
      </c>
      <c r="B281" t="s">
        <v>18</v>
      </c>
      <c r="C281" t="s">
        <v>8294</v>
      </c>
    </row>
    <row r="282" spans="1:3" x14ac:dyDescent="0.45">
      <c r="A282" t="s">
        <v>11036</v>
      </c>
      <c r="B282" t="s">
        <v>3562</v>
      </c>
      <c r="C282" t="s">
        <v>11577</v>
      </c>
    </row>
    <row r="283" spans="1:3" x14ac:dyDescent="0.45">
      <c r="A283" t="s">
        <v>11063</v>
      </c>
      <c r="B283" t="s">
        <v>18</v>
      </c>
      <c r="C283" t="s">
        <v>6523</v>
      </c>
    </row>
    <row r="284" spans="1:3" x14ac:dyDescent="0.45">
      <c r="A284" t="s">
        <v>11075</v>
      </c>
      <c r="B284" t="s">
        <v>4478</v>
      </c>
      <c r="C284" t="s">
        <v>11578</v>
      </c>
    </row>
    <row r="285" spans="1:3" x14ac:dyDescent="0.45">
      <c r="A285" t="s">
        <v>11079</v>
      </c>
      <c r="B285" t="s">
        <v>11579</v>
      </c>
      <c r="C285" t="s">
        <v>11580</v>
      </c>
    </row>
    <row r="286" spans="1:3" x14ac:dyDescent="0.45">
      <c r="A286" t="s">
        <v>11051</v>
      </c>
      <c r="B286" t="s">
        <v>216</v>
      </c>
      <c r="C286" t="s">
        <v>11581</v>
      </c>
    </row>
    <row r="287" spans="1:3" x14ac:dyDescent="0.45">
      <c r="A287" t="s">
        <v>11066</v>
      </c>
      <c r="B287" t="s">
        <v>3190</v>
      </c>
      <c r="C287" t="s">
        <v>5</v>
      </c>
    </row>
    <row r="288" spans="1:3" x14ac:dyDescent="0.45">
      <c r="A288" t="s">
        <v>11114</v>
      </c>
      <c r="B288" t="s">
        <v>22</v>
      </c>
      <c r="C288" t="s">
        <v>1243</v>
      </c>
    </row>
    <row r="289" spans="1:3" x14ac:dyDescent="0.45">
      <c r="A289" t="s">
        <v>11107</v>
      </c>
      <c r="B289" t="s">
        <v>11582</v>
      </c>
      <c r="C289" t="s">
        <v>11583</v>
      </c>
    </row>
    <row r="290" spans="1:3" x14ac:dyDescent="0.45">
      <c r="A290" t="s">
        <v>11078</v>
      </c>
      <c r="B290" t="s">
        <v>2260</v>
      </c>
      <c r="C290" t="s">
        <v>3194</v>
      </c>
    </row>
    <row r="291" spans="1:3" x14ac:dyDescent="0.45">
      <c r="A291" t="s">
        <v>11184</v>
      </c>
      <c r="B291" t="s">
        <v>37</v>
      </c>
      <c r="C291" t="s">
        <v>8207</v>
      </c>
    </row>
    <row r="292" spans="1:3" x14ac:dyDescent="0.45">
      <c r="A292" t="s">
        <v>11209</v>
      </c>
      <c r="B292" t="s">
        <v>7287</v>
      </c>
      <c r="C292" t="s">
        <v>2250</v>
      </c>
    </row>
    <row r="293" spans="1:3" x14ac:dyDescent="0.45">
      <c r="A293" t="s">
        <v>11033</v>
      </c>
      <c r="B293" t="s">
        <v>570</v>
      </c>
      <c r="C293" t="s">
        <v>11584</v>
      </c>
    </row>
    <row r="294" spans="1:3" x14ac:dyDescent="0.45">
      <c r="A294" t="s">
        <v>11168</v>
      </c>
      <c r="B294" t="s">
        <v>257</v>
      </c>
      <c r="C294" t="s">
        <v>10749</v>
      </c>
    </row>
    <row r="295" spans="1:3" x14ac:dyDescent="0.45">
      <c r="A295" t="s">
        <v>11317</v>
      </c>
      <c r="B295" t="s">
        <v>11585</v>
      </c>
      <c r="C295" t="s">
        <v>8508</v>
      </c>
    </row>
    <row r="296" spans="1:3" x14ac:dyDescent="0.45">
      <c r="A296" t="s">
        <v>10969</v>
      </c>
      <c r="B296" t="s">
        <v>2290</v>
      </c>
      <c r="C296" t="s">
        <v>11586</v>
      </c>
    </row>
    <row r="297" spans="1:3" x14ac:dyDescent="0.45">
      <c r="A297" t="s">
        <v>11058</v>
      </c>
      <c r="B297" t="s">
        <v>56</v>
      </c>
      <c r="C297" t="s">
        <v>1735</v>
      </c>
    </row>
    <row r="298" spans="1:3" x14ac:dyDescent="0.45">
      <c r="A298" t="s">
        <v>11234</v>
      </c>
      <c r="B298" t="s">
        <v>56</v>
      </c>
      <c r="C298" t="s">
        <v>151</v>
      </c>
    </row>
    <row r="299" spans="1:3" x14ac:dyDescent="0.45">
      <c r="A299" t="s">
        <v>11057</v>
      </c>
      <c r="B299" t="s">
        <v>56</v>
      </c>
      <c r="C299" t="s">
        <v>11587</v>
      </c>
    </row>
    <row r="300" spans="1:3" x14ac:dyDescent="0.45">
      <c r="A300" t="s">
        <v>11241</v>
      </c>
      <c r="B300" t="s">
        <v>11588</v>
      </c>
      <c r="C300" t="s">
        <v>9459</v>
      </c>
    </row>
    <row r="301" spans="1:3" x14ac:dyDescent="0.45">
      <c r="A301" t="s">
        <v>10924</v>
      </c>
      <c r="B301" t="s">
        <v>34</v>
      </c>
      <c r="C301" t="s">
        <v>619</v>
      </c>
    </row>
    <row r="302" spans="1:3" x14ac:dyDescent="0.45">
      <c r="A302" t="s">
        <v>11152</v>
      </c>
      <c r="B302" t="s">
        <v>228</v>
      </c>
      <c r="C302" t="s">
        <v>11589</v>
      </c>
    </row>
    <row r="303" spans="1:3" x14ac:dyDescent="0.45">
      <c r="A303" t="s">
        <v>10927</v>
      </c>
      <c r="B303" t="s">
        <v>228</v>
      </c>
      <c r="C303" t="s">
        <v>2853</v>
      </c>
    </row>
    <row r="304" spans="1:3" x14ac:dyDescent="0.45">
      <c r="A304" t="s">
        <v>11318</v>
      </c>
      <c r="B304" t="s">
        <v>229</v>
      </c>
      <c r="C304" t="s">
        <v>11590</v>
      </c>
    </row>
    <row r="305" spans="1:3" x14ac:dyDescent="0.45">
      <c r="A305" t="s">
        <v>11243</v>
      </c>
      <c r="B305" t="s">
        <v>5643</v>
      </c>
      <c r="C305" t="s">
        <v>11591</v>
      </c>
    </row>
    <row r="306" spans="1:3" x14ac:dyDescent="0.45">
      <c r="A306" t="s">
        <v>11235</v>
      </c>
      <c r="B306" t="s">
        <v>23</v>
      </c>
      <c r="C306" t="s">
        <v>11592</v>
      </c>
    </row>
    <row r="307" spans="1:3" x14ac:dyDescent="0.45">
      <c r="A307" t="s">
        <v>11177</v>
      </c>
      <c r="B307" t="s">
        <v>11551</v>
      </c>
      <c r="C307" t="s">
        <v>11593</v>
      </c>
    </row>
    <row r="308" spans="1:3" x14ac:dyDescent="0.45">
      <c r="A308" t="s">
        <v>11173</v>
      </c>
      <c r="B308" t="s">
        <v>3167</v>
      </c>
      <c r="C308" t="s">
        <v>11594</v>
      </c>
    </row>
    <row r="309" spans="1:3" x14ac:dyDescent="0.45">
      <c r="A309" t="s">
        <v>11249</v>
      </c>
      <c r="B309" t="s">
        <v>1884</v>
      </c>
      <c r="C309" t="s">
        <v>151</v>
      </c>
    </row>
    <row r="310" spans="1:3" x14ac:dyDescent="0.45">
      <c r="A310" t="s">
        <v>11270</v>
      </c>
      <c r="B310" t="s">
        <v>1487</v>
      </c>
      <c r="C310" t="s">
        <v>124</v>
      </c>
    </row>
    <row r="311" spans="1:3" x14ac:dyDescent="0.45">
      <c r="A311" t="s">
        <v>11134</v>
      </c>
      <c r="B311" t="s">
        <v>4508</v>
      </c>
      <c r="C311" t="s">
        <v>2789</v>
      </c>
    </row>
    <row r="312" spans="1:3" x14ac:dyDescent="0.45">
      <c r="A312" t="s">
        <v>10996</v>
      </c>
      <c r="B312" t="s">
        <v>11595</v>
      </c>
      <c r="C312" t="s">
        <v>11596</v>
      </c>
    </row>
    <row r="313" spans="1:3" x14ac:dyDescent="0.45">
      <c r="A313" t="s">
        <v>11160</v>
      </c>
      <c r="B313" t="s">
        <v>11597</v>
      </c>
      <c r="C313" t="s">
        <v>11598</v>
      </c>
    </row>
    <row r="314" spans="1:3" x14ac:dyDescent="0.45">
      <c r="A314" t="s">
        <v>11300</v>
      </c>
      <c r="B314" t="s">
        <v>276</v>
      </c>
      <c r="C314" t="s">
        <v>125</v>
      </c>
    </row>
    <row r="315" spans="1:3" x14ac:dyDescent="0.45">
      <c r="A315" t="s">
        <v>11023</v>
      </c>
      <c r="B315" t="s">
        <v>112</v>
      </c>
      <c r="C315" t="s">
        <v>11599</v>
      </c>
    </row>
    <row r="316" spans="1:3" x14ac:dyDescent="0.45">
      <c r="A316" t="s">
        <v>11201</v>
      </c>
      <c r="B316" t="s">
        <v>11600</v>
      </c>
      <c r="C316" t="s">
        <v>11601</v>
      </c>
    </row>
    <row r="317" spans="1:3" x14ac:dyDescent="0.45">
      <c r="A317" t="s">
        <v>10953</v>
      </c>
      <c r="B317" t="s">
        <v>84</v>
      </c>
      <c r="C317" t="s">
        <v>11602</v>
      </c>
    </row>
    <row r="318" spans="1:3" x14ac:dyDescent="0.45">
      <c r="A318" t="s">
        <v>11053</v>
      </c>
      <c r="B318" t="s">
        <v>11603</v>
      </c>
      <c r="C318" t="s">
        <v>10249</v>
      </c>
    </row>
    <row r="319" spans="1:3" x14ac:dyDescent="0.45">
      <c r="A319" t="s">
        <v>11171</v>
      </c>
      <c r="B319" t="s">
        <v>3715</v>
      </c>
      <c r="C319" t="s">
        <v>11604</v>
      </c>
    </row>
    <row r="320" spans="1:3" x14ac:dyDescent="0.45">
      <c r="A320" t="s">
        <v>11167</v>
      </c>
      <c r="B320" t="s">
        <v>4902</v>
      </c>
      <c r="C320" t="s">
        <v>61</v>
      </c>
    </row>
    <row r="321" spans="1:3" x14ac:dyDescent="0.45">
      <c r="A321" t="s">
        <v>11166</v>
      </c>
      <c r="B321" t="s">
        <v>4902</v>
      </c>
      <c r="C321" t="s">
        <v>131</v>
      </c>
    </row>
    <row r="322" spans="1:3" x14ac:dyDescent="0.45">
      <c r="A322" t="s">
        <v>11211</v>
      </c>
      <c r="B322" t="s">
        <v>235</v>
      </c>
      <c r="C322" t="s">
        <v>6597</v>
      </c>
    </row>
    <row r="323" spans="1:3" x14ac:dyDescent="0.45">
      <c r="A323" t="s">
        <v>11322</v>
      </c>
      <c r="B323" t="s">
        <v>9223</v>
      </c>
      <c r="C323" t="s">
        <v>11605</v>
      </c>
    </row>
    <row r="324" spans="1:3" x14ac:dyDescent="0.45">
      <c r="A324" t="s">
        <v>11239</v>
      </c>
      <c r="B324" t="s">
        <v>11606</v>
      </c>
      <c r="C324" t="s">
        <v>549</v>
      </c>
    </row>
    <row r="325" spans="1:3" x14ac:dyDescent="0.45">
      <c r="A325" t="s">
        <v>11157</v>
      </c>
      <c r="B325" t="s">
        <v>2302</v>
      </c>
      <c r="C325" t="s">
        <v>244</v>
      </c>
    </row>
    <row r="326" spans="1:3" x14ac:dyDescent="0.45">
      <c r="A326" t="s">
        <v>11227</v>
      </c>
      <c r="B326" t="s">
        <v>11607</v>
      </c>
      <c r="C326" t="s">
        <v>11608</v>
      </c>
    </row>
    <row r="327" spans="1:3" x14ac:dyDescent="0.45">
      <c r="A327" t="s">
        <v>10961</v>
      </c>
      <c r="B327" t="s">
        <v>11609</v>
      </c>
      <c r="C327" t="s">
        <v>11610</v>
      </c>
    </row>
    <row r="328" spans="1:3" x14ac:dyDescent="0.45">
      <c r="A328" t="s">
        <v>11240</v>
      </c>
      <c r="B328" t="s">
        <v>8902</v>
      </c>
      <c r="C328" t="s">
        <v>11611</v>
      </c>
    </row>
    <row r="329" spans="1:3" x14ac:dyDescent="0.45">
      <c r="A329" t="s">
        <v>11147</v>
      </c>
      <c r="B329" t="s">
        <v>11612</v>
      </c>
      <c r="C329" t="s">
        <v>11613</v>
      </c>
    </row>
    <row r="330" spans="1:3" x14ac:dyDescent="0.45">
      <c r="A330" t="s">
        <v>11311</v>
      </c>
      <c r="B330" t="s">
        <v>155</v>
      </c>
      <c r="C330" t="s">
        <v>11614</v>
      </c>
    </row>
    <row r="331" spans="1:3" x14ac:dyDescent="0.45">
      <c r="A331" t="s">
        <v>11220</v>
      </c>
      <c r="B331" t="s">
        <v>43</v>
      </c>
      <c r="C331" t="s">
        <v>11615</v>
      </c>
    </row>
    <row r="332" spans="1:3" x14ac:dyDescent="0.45">
      <c r="A332" t="s">
        <v>11143</v>
      </c>
      <c r="B332" t="s">
        <v>3679</v>
      </c>
      <c r="C332" t="s">
        <v>11616</v>
      </c>
    </row>
    <row r="333" spans="1:3" x14ac:dyDescent="0.45">
      <c r="A333" t="s">
        <v>11041</v>
      </c>
      <c r="B333" t="s">
        <v>235</v>
      </c>
      <c r="C333" t="s">
        <v>11617</v>
      </c>
    </row>
    <row r="334" spans="1:3" x14ac:dyDescent="0.45">
      <c r="A334" t="s">
        <v>11280</v>
      </c>
      <c r="B334" t="s">
        <v>5116</v>
      </c>
      <c r="C334" t="s">
        <v>11618</v>
      </c>
    </row>
    <row r="335" spans="1:3" x14ac:dyDescent="0.45">
      <c r="A335" t="s">
        <v>11013</v>
      </c>
      <c r="B335" t="s">
        <v>2</v>
      </c>
      <c r="C335" t="s">
        <v>1149</v>
      </c>
    </row>
    <row r="336" spans="1:3" x14ac:dyDescent="0.45">
      <c r="A336" t="s">
        <v>11204</v>
      </c>
      <c r="B336" t="s">
        <v>4521</v>
      </c>
      <c r="C336" t="s">
        <v>11619</v>
      </c>
    </row>
    <row r="337" spans="1:3" x14ac:dyDescent="0.45">
      <c r="A337" t="s">
        <v>11246</v>
      </c>
      <c r="B337" t="s">
        <v>11620</v>
      </c>
      <c r="C337" t="s">
        <v>11621</v>
      </c>
    </row>
    <row r="338" spans="1:3" x14ac:dyDescent="0.45">
      <c r="A338" t="s">
        <v>10959</v>
      </c>
      <c r="B338" t="s">
        <v>3694</v>
      </c>
      <c r="C338" t="s">
        <v>83</v>
      </c>
    </row>
    <row r="339" spans="1:3" x14ac:dyDescent="0.45">
      <c r="A339" t="s">
        <v>11287</v>
      </c>
      <c r="B339" t="s">
        <v>243</v>
      </c>
      <c r="C339" t="s">
        <v>242</v>
      </c>
    </row>
    <row r="340" spans="1:3" x14ac:dyDescent="0.45">
      <c r="A340" t="s">
        <v>11263</v>
      </c>
      <c r="B340" t="s">
        <v>4</v>
      </c>
      <c r="C340" t="s">
        <v>11622</v>
      </c>
    </row>
    <row r="341" spans="1:3" x14ac:dyDescent="0.45">
      <c r="A341" t="s">
        <v>11046</v>
      </c>
      <c r="B341" t="s">
        <v>2733</v>
      </c>
      <c r="C341" t="s">
        <v>2276</v>
      </c>
    </row>
    <row r="342" spans="1:3" x14ac:dyDescent="0.45">
      <c r="A342" t="s">
        <v>11039</v>
      </c>
      <c r="B342" t="s">
        <v>11623</v>
      </c>
      <c r="C342" t="s">
        <v>11624</v>
      </c>
    </row>
    <row r="343" spans="1:3" x14ac:dyDescent="0.45">
      <c r="A343" t="s">
        <v>11176</v>
      </c>
      <c r="B343" t="s">
        <v>10</v>
      </c>
      <c r="C343" t="s">
        <v>2221</v>
      </c>
    </row>
    <row r="344" spans="1:3" x14ac:dyDescent="0.45">
      <c r="A344" t="s">
        <v>11302</v>
      </c>
      <c r="B344" t="s">
        <v>245</v>
      </c>
      <c r="C344" t="s">
        <v>6149</v>
      </c>
    </row>
    <row r="345" spans="1:3" x14ac:dyDescent="0.45">
      <c r="A345" t="s">
        <v>11206</v>
      </c>
      <c r="B345" t="s">
        <v>245</v>
      </c>
      <c r="C345" t="s">
        <v>11625</v>
      </c>
    </row>
    <row r="346" spans="1:3" x14ac:dyDescent="0.45">
      <c r="A346" t="s">
        <v>11214</v>
      </c>
      <c r="B346" t="s">
        <v>4526</v>
      </c>
      <c r="C346" t="s">
        <v>11626</v>
      </c>
    </row>
    <row r="347" spans="1:3" x14ac:dyDescent="0.45">
      <c r="A347" t="s">
        <v>10990</v>
      </c>
      <c r="B347" t="s">
        <v>2422</v>
      </c>
      <c r="C347" t="s">
        <v>11627</v>
      </c>
    </row>
    <row r="348" spans="1:3" x14ac:dyDescent="0.45">
      <c r="A348" t="s">
        <v>11233</v>
      </c>
      <c r="B348" t="s">
        <v>11628</v>
      </c>
      <c r="C348" t="s">
        <v>11629</v>
      </c>
    </row>
    <row r="349" spans="1:3" x14ac:dyDescent="0.45">
      <c r="A349" t="s">
        <v>11260</v>
      </c>
      <c r="B349" t="s">
        <v>2422</v>
      </c>
      <c r="C349" t="s">
        <v>11630</v>
      </c>
    </row>
    <row r="350" spans="1:3" x14ac:dyDescent="0.45">
      <c r="A350" t="s">
        <v>11224</v>
      </c>
      <c r="B350" t="s">
        <v>11631</v>
      </c>
      <c r="C350" t="s">
        <v>11632</v>
      </c>
    </row>
    <row r="351" spans="1:3" x14ac:dyDescent="0.45">
      <c r="A351" t="s">
        <v>11181</v>
      </c>
      <c r="B351" t="s">
        <v>11633</v>
      </c>
      <c r="C351" t="s">
        <v>11634</v>
      </c>
    </row>
    <row r="352" spans="1:3" x14ac:dyDescent="0.45">
      <c r="A352" t="s">
        <v>11248</v>
      </c>
      <c r="B352" t="s">
        <v>1884</v>
      </c>
      <c r="C352" t="s">
        <v>1884</v>
      </c>
    </row>
    <row r="353" spans="1:3" x14ac:dyDescent="0.45">
      <c r="A353" t="s">
        <v>11272</v>
      </c>
      <c r="B353" t="s">
        <v>11635</v>
      </c>
      <c r="C353" t="s">
        <v>11636</v>
      </c>
    </row>
    <row r="354" spans="1:3" x14ac:dyDescent="0.45">
      <c r="A354" t="s">
        <v>11149</v>
      </c>
      <c r="B354" t="s">
        <v>11637</v>
      </c>
      <c r="C354" t="s">
        <v>11638</v>
      </c>
    </row>
    <row r="355" spans="1:3" x14ac:dyDescent="0.45">
      <c r="A355" t="s">
        <v>11127</v>
      </c>
      <c r="B355" t="s">
        <v>42</v>
      </c>
      <c r="C355" t="s">
        <v>11639</v>
      </c>
    </row>
    <row r="356" spans="1:3" x14ac:dyDescent="0.45">
      <c r="A356" t="s">
        <v>11077</v>
      </c>
      <c r="B356" t="s">
        <v>2422</v>
      </c>
      <c r="C356" t="s">
        <v>11640</v>
      </c>
    </row>
    <row r="357" spans="1:3" x14ac:dyDescent="0.45">
      <c r="A357" t="s">
        <v>11273</v>
      </c>
      <c r="B357" t="s">
        <v>2422</v>
      </c>
      <c r="C357" t="s">
        <v>63</v>
      </c>
    </row>
    <row r="358" spans="1:3" x14ac:dyDescent="0.45">
      <c r="A358" t="s">
        <v>11055</v>
      </c>
      <c r="B358" t="s">
        <v>6817</v>
      </c>
      <c r="C358" t="s">
        <v>8316</v>
      </c>
    </row>
    <row r="359" spans="1:3" x14ac:dyDescent="0.45">
      <c r="A359" t="s">
        <v>11226</v>
      </c>
      <c r="B359" t="s">
        <v>11641</v>
      </c>
      <c r="C359" t="s">
        <v>11642</v>
      </c>
    </row>
    <row r="360" spans="1:3" x14ac:dyDescent="0.45">
      <c r="A360" t="s">
        <v>11297</v>
      </c>
      <c r="B360" t="s">
        <v>11643</v>
      </c>
      <c r="C360" t="s">
        <v>11644</v>
      </c>
    </row>
    <row r="361" spans="1:3" x14ac:dyDescent="0.45">
      <c r="A361" t="s">
        <v>11045</v>
      </c>
      <c r="B361" t="s">
        <v>1221</v>
      </c>
      <c r="C361" t="s">
        <v>4085</v>
      </c>
    </row>
    <row r="362" spans="1:3" x14ac:dyDescent="0.45">
      <c r="A362" t="s">
        <v>11253</v>
      </c>
      <c r="B362" t="s">
        <v>11645</v>
      </c>
      <c r="C362" t="s">
        <v>11646</v>
      </c>
    </row>
    <row r="363" spans="1:3" x14ac:dyDescent="0.45">
      <c r="A363" t="s">
        <v>11087</v>
      </c>
      <c r="B363" t="s">
        <v>10870</v>
      </c>
      <c r="C363" t="s">
        <v>11647</v>
      </c>
    </row>
    <row r="364" spans="1:3" x14ac:dyDescent="0.45">
      <c r="A364" t="s">
        <v>11017</v>
      </c>
      <c r="B364" t="s">
        <v>9239</v>
      </c>
      <c r="C364" t="s">
        <v>11648</v>
      </c>
    </row>
    <row r="365" spans="1:3" x14ac:dyDescent="0.45">
      <c r="A365" t="s">
        <v>11228</v>
      </c>
      <c r="B365" t="s">
        <v>9239</v>
      </c>
      <c r="C365" t="s">
        <v>11649</v>
      </c>
    </row>
    <row r="366" spans="1:3" x14ac:dyDescent="0.45">
      <c r="A366" t="s">
        <v>10979</v>
      </c>
      <c r="B366" t="s">
        <v>11650</v>
      </c>
      <c r="C366" t="s">
        <v>36</v>
      </c>
    </row>
    <row r="367" spans="1:3" x14ac:dyDescent="0.45">
      <c r="A367" t="s">
        <v>11060</v>
      </c>
      <c r="B367" t="s">
        <v>11651</v>
      </c>
      <c r="C367" t="s">
        <v>11652</v>
      </c>
    </row>
    <row r="368" spans="1:3" x14ac:dyDescent="0.45">
      <c r="A368" t="s">
        <v>11278</v>
      </c>
      <c r="B368" t="s">
        <v>2422</v>
      </c>
      <c r="C368" t="s">
        <v>11653</v>
      </c>
    </row>
    <row r="369" spans="1:3" x14ac:dyDescent="0.45">
      <c r="A369" t="s">
        <v>11185</v>
      </c>
      <c r="B369" t="s">
        <v>26</v>
      </c>
      <c r="C369" t="s">
        <v>11654</v>
      </c>
    </row>
    <row r="370" spans="1:3" x14ac:dyDescent="0.45">
      <c r="A370" t="s">
        <v>11186</v>
      </c>
      <c r="B370" t="s">
        <v>11655</v>
      </c>
      <c r="C370" t="s">
        <v>11656</v>
      </c>
    </row>
    <row r="371" spans="1:3" x14ac:dyDescent="0.45">
      <c r="A371" t="s">
        <v>11332</v>
      </c>
      <c r="B371" t="s">
        <v>42</v>
      </c>
      <c r="C371" t="s">
        <v>10749</v>
      </c>
    </row>
    <row r="372" spans="1:3" x14ac:dyDescent="0.45">
      <c r="A372" t="s">
        <v>11156</v>
      </c>
      <c r="B372" t="s">
        <v>1238</v>
      </c>
      <c r="C372" t="s">
        <v>11657</v>
      </c>
    </row>
    <row r="373" spans="1:3" x14ac:dyDescent="0.45">
      <c r="A373" t="s">
        <v>11281</v>
      </c>
      <c r="B373" t="s">
        <v>7081</v>
      </c>
      <c r="C373" t="s">
        <v>11658</v>
      </c>
    </row>
    <row r="374" spans="1:3" x14ac:dyDescent="0.45">
      <c r="A374" t="s">
        <v>11299</v>
      </c>
      <c r="B374" t="s">
        <v>11659</v>
      </c>
      <c r="C374" t="s">
        <v>5111</v>
      </c>
    </row>
    <row r="375" spans="1:3" x14ac:dyDescent="0.45">
      <c r="A375" t="s">
        <v>11130</v>
      </c>
      <c r="B375" t="s">
        <v>11660</v>
      </c>
      <c r="C375" t="s">
        <v>11661</v>
      </c>
    </row>
    <row r="376" spans="1:3" x14ac:dyDescent="0.45">
      <c r="A376" t="s">
        <v>11179</v>
      </c>
      <c r="B376" t="s">
        <v>11662</v>
      </c>
      <c r="C376" t="s">
        <v>11663</v>
      </c>
    </row>
    <row r="377" spans="1:3" x14ac:dyDescent="0.45">
      <c r="A377" t="s">
        <v>11276</v>
      </c>
      <c r="B377" t="s">
        <v>243</v>
      </c>
      <c r="C377" t="s">
        <v>584</v>
      </c>
    </row>
    <row r="378" spans="1:3" x14ac:dyDescent="0.45">
      <c r="A378" t="s">
        <v>11333</v>
      </c>
      <c r="B378" t="s">
        <v>20</v>
      </c>
      <c r="C378" t="s">
        <v>190</v>
      </c>
    </row>
    <row r="379" spans="1:3" x14ac:dyDescent="0.45">
      <c r="A379" t="s">
        <v>11028</v>
      </c>
      <c r="B379" t="s">
        <v>115</v>
      </c>
      <c r="C379" t="s">
        <v>11664</v>
      </c>
    </row>
    <row r="380" spans="1:3" x14ac:dyDescent="0.45">
      <c r="A380" t="s">
        <v>11203</v>
      </c>
      <c r="B380" t="s">
        <v>257</v>
      </c>
      <c r="C380" t="s">
        <v>3149</v>
      </c>
    </row>
    <row r="381" spans="1:3" x14ac:dyDescent="0.45">
      <c r="A381" t="s">
        <v>11151</v>
      </c>
      <c r="B381" t="s">
        <v>20</v>
      </c>
      <c r="C381" t="s">
        <v>11665</v>
      </c>
    </row>
    <row r="382" spans="1:3" x14ac:dyDescent="0.45">
      <c r="A382" t="s">
        <v>11064</v>
      </c>
      <c r="B382" t="s">
        <v>11666</v>
      </c>
      <c r="C382" t="s">
        <v>11667</v>
      </c>
    </row>
    <row r="383" spans="1:3" x14ac:dyDescent="0.45">
      <c r="A383" t="s">
        <v>11091</v>
      </c>
      <c r="B383" t="s">
        <v>11668</v>
      </c>
      <c r="C383" t="s">
        <v>7733</v>
      </c>
    </row>
    <row r="384" spans="1:3" x14ac:dyDescent="0.45">
      <c r="A384" t="s">
        <v>11252</v>
      </c>
      <c r="B384" t="s">
        <v>11669</v>
      </c>
      <c r="C384" t="s">
        <v>11670</v>
      </c>
    </row>
    <row r="385" spans="1:3" x14ac:dyDescent="0.45">
      <c r="A385" t="s">
        <v>11164</v>
      </c>
      <c r="B385" t="s">
        <v>11671</v>
      </c>
      <c r="C385" t="s">
        <v>11672</v>
      </c>
    </row>
    <row r="386" spans="1:3" x14ac:dyDescent="0.45">
      <c r="A386" t="s">
        <v>11268</v>
      </c>
      <c r="B386" t="s">
        <v>4930</v>
      </c>
      <c r="C386" t="s">
        <v>11673</v>
      </c>
    </row>
    <row r="387" spans="1:3" x14ac:dyDescent="0.45">
      <c r="A387" t="s">
        <v>11298</v>
      </c>
      <c r="B387" t="s">
        <v>11674</v>
      </c>
      <c r="C387" t="s">
        <v>133</v>
      </c>
    </row>
    <row r="388" spans="1:3" x14ac:dyDescent="0.45">
      <c r="A388" t="s">
        <v>11242</v>
      </c>
      <c r="B388" t="s">
        <v>11675</v>
      </c>
      <c r="C388" t="s">
        <v>11676</v>
      </c>
    </row>
    <row r="389" spans="1:3" x14ac:dyDescent="0.45">
      <c r="A389" t="s">
        <v>11022</v>
      </c>
      <c r="B389" t="s">
        <v>1895</v>
      </c>
      <c r="C389" t="s">
        <v>11677</v>
      </c>
    </row>
    <row r="390" spans="1:3" x14ac:dyDescent="0.45">
      <c r="A390" t="s">
        <v>10925</v>
      </c>
      <c r="B390" t="s">
        <v>11678</v>
      </c>
      <c r="C390" t="s">
        <v>11679</v>
      </c>
    </row>
    <row r="391" spans="1:3" x14ac:dyDescent="0.45">
      <c r="A391" t="s">
        <v>11122</v>
      </c>
      <c r="B391" t="s">
        <v>2754</v>
      </c>
      <c r="C391" t="s">
        <v>541</v>
      </c>
    </row>
    <row r="392" spans="1:3" x14ac:dyDescent="0.45">
      <c r="A392" t="s">
        <v>11191</v>
      </c>
      <c r="B392" t="s">
        <v>3220</v>
      </c>
      <c r="C392" t="s">
        <v>63</v>
      </c>
    </row>
    <row r="393" spans="1:3" x14ac:dyDescent="0.45">
      <c r="A393" t="s">
        <v>11153</v>
      </c>
      <c r="B393" t="s">
        <v>1895</v>
      </c>
      <c r="C393" t="s">
        <v>11680</v>
      </c>
    </row>
    <row r="394" spans="1:3" x14ac:dyDescent="0.45">
      <c r="A394" t="s">
        <v>11132</v>
      </c>
      <c r="B394" t="s">
        <v>1895</v>
      </c>
      <c r="C394" t="s">
        <v>11681</v>
      </c>
    </row>
    <row r="395" spans="1:3" x14ac:dyDescent="0.45">
      <c r="A395" t="s">
        <v>11207</v>
      </c>
      <c r="B395" t="s">
        <v>1898</v>
      </c>
      <c r="C395" t="s">
        <v>11682</v>
      </c>
    </row>
    <row r="396" spans="1:3" x14ac:dyDescent="0.45">
      <c r="A396" t="s">
        <v>11303</v>
      </c>
      <c r="B396" t="s">
        <v>9452</v>
      </c>
      <c r="C396" t="s">
        <v>11683</v>
      </c>
    </row>
    <row r="397" spans="1:3" x14ac:dyDescent="0.45">
      <c r="A397" t="s">
        <v>11096</v>
      </c>
      <c r="B397" t="s">
        <v>11684</v>
      </c>
      <c r="C397" t="s">
        <v>11685</v>
      </c>
    </row>
    <row r="398" spans="1:3" x14ac:dyDescent="0.45">
      <c r="A398" t="s">
        <v>11306</v>
      </c>
      <c r="B398" t="s">
        <v>184</v>
      </c>
      <c r="C398" t="s">
        <v>9174</v>
      </c>
    </row>
    <row r="399" spans="1:3" x14ac:dyDescent="0.45">
      <c r="A399" t="s">
        <v>10917</v>
      </c>
      <c r="B399" t="s">
        <v>74</v>
      </c>
      <c r="C399" t="s">
        <v>11686</v>
      </c>
    </row>
    <row r="400" spans="1:3" x14ac:dyDescent="0.45">
      <c r="A400" t="s">
        <v>11150</v>
      </c>
      <c r="B400" t="s">
        <v>11687</v>
      </c>
      <c r="C400" t="s">
        <v>11688</v>
      </c>
    </row>
    <row r="401" spans="1:3" x14ac:dyDescent="0.45">
      <c r="A401" t="s">
        <v>10951</v>
      </c>
      <c r="B401" t="s">
        <v>5418</v>
      </c>
      <c r="C401" t="s">
        <v>11689</v>
      </c>
    </row>
    <row r="402" spans="1:3" x14ac:dyDescent="0.45">
      <c r="A402" t="s">
        <v>11155</v>
      </c>
      <c r="B402" t="s">
        <v>11690</v>
      </c>
      <c r="C402" t="s">
        <v>11691</v>
      </c>
    </row>
    <row r="403" spans="1:3" x14ac:dyDescent="0.45">
      <c r="A403" t="s">
        <v>11200</v>
      </c>
      <c r="B403" t="s">
        <v>253</v>
      </c>
      <c r="C403" t="s">
        <v>11692</v>
      </c>
    </row>
    <row r="404" spans="1:3" x14ac:dyDescent="0.45">
      <c r="A404" t="s">
        <v>11230</v>
      </c>
      <c r="B404" t="s">
        <v>19</v>
      </c>
      <c r="C404" t="s">
        <v>11693</v>
      </c>
    </row>
    <row r="405" spans="1:3" x14ac:dyDescent="0.45">
      <c r="A405" t="s">
        <v>11231</v>
      </c>
      <c r="B405" t="s">
        <v>263</v>
      </c>
      <c r="C405" t="s">
        <v>11694</v>
      </c>
    </row>
    <row r="406" spans="1:3" x14ac:dyDescent="0.45">
      <c r="A406" t="s">
        <v>11290</v>
      </c>
      <c r="B406" t="s">
        <v>3632</v>
      </c>
      <c r="C406" t="s">
        <v>105</v>
      </c>
    </row>
    <row r="407" spans="1:3" x14ac:dyDescent="0.45">
      <c r="A407" t="s">
        <v>11319</v>
      </c>
      <c r="B407" t="s">
        <v>148</v>
      </c>
      <c r="C407" t="s">
        <v>11695</v>
      </c>
    </row>
    <row r="408" spans="1:3" x14ac:dyDescent="0.45">
      <c r="A408" t="s">
        <v>11110</v>
      </c>
      <c r="B408" t="s">
        <v>5384</v>
      </c>
      <c r="C408" t="s">
        <v>7835</v>
      </c>
    </row>
    <row r="409" spans="1:3" x14ac:dyDescent="0.45">
      <c r="A409" t="s">
        <v>11188</v>
      </c>
      <c r="B409" t="s">
        <v>11696</v>
      </c>
      <c r="C409" t="s">
        <v>2250</v>
      </c>
    </row>
    <row r="410" spans="1:3" x14ac:dyDescent="0.45">
      <c r="A410" t="s">
        <v>11295</v>
      </c>
      <c r="B410" t="s">
        <v>1251</v>
      </c>
      <c r="C410" t="s">
        <v>11697</v>
      </c>
    </row>
    <row r="411" spans="1:3" x14ac:dyDescent="0.45">
      <c r="A411" t="s">
        <v>11217</v>
      </c>
      <c r="B411" t="s">
        <v>11698</v>
      </c>
      <c r="C411" t="s">
        <v>33</v>
      </c>
    </row>
    <row r="412" spans="1:3" x14ac:dyDescent="0.45">
      <c r="A412" t="s">
        <v>11307</v>
      </c>
      <c r="B412" t="s">
        <v>276</v>
      </c>
      <c r="C412" t="s">
        <v>139</v>
      </c>
    </row>
    <row r="413" spans="1:3" x14ac:dyDescent="0.45">
      <c r="A413" t="s">
        <v>11146</v>
      </c>
      <c r="B413" t="s">
        <v>198</v>
      </c>
      <c r="C413" t="s">
        <v>11699</v>
      </c>
    </row>
    <row r="414" spans="1:3" x14ac:dyDescent="0.45">
      <c r="A414" t="s">
        <v>11035</v>
      </c>
      <c r="B414" t="s">
        <v>11700</v>
      </c>
      <c r="C414" t="s">
        <v>11701</v>
      </c>
    </row>
    <row r="415" spans="1:3" x14ac:dyDescent="0.45">
      <c r="A415" t="s">
        <v>11192</v>
      </c>
      <c r="B415" t="s">
        <v>2864</v>
      </c>
      <c r="C415" t="s">
        <v>11702</v>
      </c>
    </row>
    <row r="416" spans="1:3" x14ac:dyDescent="0.45">
      <c r="A416" t="s">
        <v>11061</v>
      </c>
      <c r="B416" t="s">
        <v>1198</v>
      </c>
      <c r="C416" t="s">
        <v>1044</v>
      </c>
    </row>
    <row r="417" spans="1:3" x14ac:dyDescent="0.45">
      <c r="A417" t="s">
        <v>11163</v>
      </c>
      <c r="B417" t="s">
        <v>26</v>
      </c>
      <c r="C417" t="s">
        <v>1746</v>
      </c>
    </row>
    <row r="418" spans="1:3" x14ac:dyDescent="0.45">
      <c r="A418" t="s">
        <v>11218</v>
      </c>
      <c r="B418" t="s">
        <v>11703</v>
      </c>
      <c r="C418" t="s">
        <v>131</v>
      </c>
    </row>
    <row r="419" spans="1:3" x14ac:dyDescent="0.45">
      <c r="A419" t="s">
        <v>11225</v>
      </c>
      <c r="B419" t="s">
        <v>161</v>
      </c>
      <c r="C419" t="s">
        <v>7846</v>
      </c>
    </row>
    <row r="420" spans="1:3" x14ac:dyDescent="0.45">
      <c r="A420" t="s">
        <v>11325</v>
      </c>
      <c r="B420" t="s">
        <v>8286</v>
      </c>
      <c r="C420" t="s">
        <v>11704</v>
      </c>
    </row>
    <row r="421" spans="1:3" x14ac:dyDescent="0.45">
      <c r="A421" t="s">
        <v>10955</v>
      </c>
      <c r="B421" t="s">
        <v>11705</v>
      </c>
      <c r="C421" t="s">
        <v>11706</v>
      </c>
    </row>
    <row r="422" spans="1:3" x14ac:dyDescent="0.45">
      <c r="A422" t="s">
        <v>10965</v>
      </c>
      <c r="B422" t="s">
        <v>2709</v>
      </c>
      <c r="C422" t="s">
        <v>36</v>
      </c>
    </row>
    <row r="423" spans="1:3" x14ac:dyDescent="0.45">
      <c r="A423" t="s">
        <v>11863</v>
      </c>
      <c r="B423" t="s">
        <v>40</v>
      </c>
      <c r="C423" t="s">
        <v>11913</v>
      </c>
    </row>
    <row r="424" spans="1:3" x14ac:dyDescent="0.45">
      <c r="A424" t="s">
        <v>11884</v>
      </c>
      <c r="B424" t="s">
        <v>7677</v>
      </c>
      <c r="C424" t="s">
        <v>11914</v>
      </c>
    </row>
    <row r="425" spans="1:3" x14ac:dyDescent="0.45">
      <c r="A425" t="s">
        <v>11718</v>
      </c>
      <c r="B425" t="s">
        <v>11915</v>
      </c>
      <c r="C425" t="s">
        <v>2867</v>
      </c>
    </row>
    <row r="426" spans="1:3" x14ac:dyDescent="0.45">
      <c r="A426" t="s">
        <v>11804</v>
      </c>
      <c r="B426" t="s">
        <v>4806</v>
      </c>
      <c r="C426" t="s">
        <v>8898</v>
      </c>
    </row>
    <row r="427" spans="1:3" x14ac:dyDescent="0.45">
      <c r="A427" t="s">
        <v>11721</v>
      </c>
      <c r="B427" t="s">
        <v>77</v>
      </c>
      <c r="C427" t="s">
        <v>11916</v>
      </c>
    </row>
    <row r="428" spans="1:3" x14ac:dyDescent="0.45">
      <c r="A428" t="s">
        <v>11716</v>
      </c>
      <c r="B428" t="s">
        <v>69</v>
      </c>
      <c r="C428" t="s">
        <v>11917</v>
      </c>
    </row>
    <row r="429" spans="1:3" x14ac:dyDescent="0.45">
      <c r="A429" t="s">
        <v>11827</v>
      </c>
      <c r="B429" t="s">
        <v>40</v>
      </c>
      <c r="C429" t="s">
        <v>4909</v>
      </c>
    </row>
    <row r="430" spans="1:3" x14ac:dyDescent="0.45">
      <c r="A430" t="s">
        <v>11724</v>
      </c>
      <c r="B430" t="s">
        <v>40</v>
      </c>
      <c r="C430" t="s">
        <v>139</v>
      </c>
    </row>
    <row r="431" spans="1:3" x14ac:dyDescent="0.45">
      <c r="A431" t="s">
        <v>11752</v>
      </c>
      <c r="B431" t="s">
        <v>72</v>
      </c>
      <c r="C431" t="s">
        <v>11918</v>
      </c>
    </row>
    <row r="432" spans="1:3" x14ac:dyDescent="0.45">
      <c r="A432" t="s">
        <v>11839</v>
      </c>
      <c r="B432" t="s">
        <v>69</v>
      </c>
      <c r="C432" t="s">
        <v>11919</v>
      </c>
    </row>
    <row r="433" spans="1:3" x14ac:dyDescent="0.45">
      <c r="A433" t="s">
        <v>11860</v>
      </c>
      <c r="B433" t="s">
        <v>40</v>
      </c>
      <c r="C433" t="s">
        <v>11920</v>
      </c>
    </row>
    <row r="434" spans="1:3" x14ac:dyDescent="0.45">
      <c r="A434" t="s">
        <v>11893</v>
      </c>
      <c r="B434" t="s">
        <v>75</v>
      </c>
      <c r="C434" t="s">
        <v>11921</v>
      </c>
    </row>
    <row r="435" spans="1:3" x14ac:dyDescent="0.45">
      <c r="A435" t="s">
        <v>11786</v>
      </c>
      <c r="B435" t="s">
        <v>75</v>
      </c>
      <c r="C435" t="s">
        <v>48</v>
      </c>
    </row>
    <row r="436" spans="1:3" x14ac:dyDescent="0.45">
      <c r="A436" t="s">
        <v>11871</v>
      </c>
      <c r="B436" t="s">
        <v>11922</v>
      </c>
      <c r="C436" t="s">
        <v>11923</v>
      </c>
    </row>
    <row r="437" spans="1:3" x14ac:dyDescent="0.45">
      <c r="A437" t="s">
        <v>11882</v>
      </c>
      <c r="B437" t="s">
        <v>11924</v>
      </c>
      <c r="C437" t="s">
        <v>86</v>
      </c>
    </row>
    <row r="438" spans="1:3" x14ac:dyDescent="0.45">
      <c r="A438" t="s">
        <v>11808</v>
      </c>
      <c r="B438" t="s">
        <v>1711</v>
      </c>
      <c r="C438" t="s">
        <v>11925</v>
      </c>
    </row>
    <row r="439" spans="1:3" x14ac:dyDescent="0.45">
      <c r="A439" t="s">
        <v>11842</v>
      </c>
      <c r="B439" t="s">
        <v>203</v>
      </c>
      <c r="C439" t="s">
        <v>11926</v>
      </c>
    </row>
    <row r="440" spans="1:3" x14ac:dyDescent="0.45">
      <c r="A440" t="s">
        <v>11904</v>
      </c>
      <c r="B440" t="s">
        <v>11927</v>
      </c>
      <c r="C440" t="s">
        <v>1854</v>
      </c>
    </row>
    <row r="441" spans="1:3" x14ac:dyDescent="0.45">
      <c r="A441" t="s">
        <v>11841</v>
      </c>
      <c r="B441" t="s">
        <v>11928</v>
      </c>
      <c r="C441" t="s">
        <v>227</v>
      </c>
    </row>
    <row r="442" spans="1:3" x14ac:dyDescent="0.45">
      <c r="A442" t="s">
        <v>11711</v>
      </c>
      <c r="B442" t="s">
        <v>3092</v>
      </c>
      <c r="C442" t="s">
        <v>2789</v>
      </c>
    </row>
    <row r="443" spans="1:3" x14ac:dyDescent="0.45">
      <c r="A443" t="s">
        <v>11879</v>
      </c>
      <c r="B443" t="s">
        <v>135</v>
      </c>
      <c r="C443" t="s">
        <v>11929</v>
      </c>
    </row>
    <row r="444" spans="1:3" x14ac:dyDescent="0.45">
      <c r="A444" t="s">
        <v>11910</v>
      </c>
      <c r="B444" t="s">
        <v>11612</v>
      </c>
      <c r="C444" t="s">
        <v>6522</v>
      </c>
    </row>
    <row r="445" spans="1:3" x14ac:dyDescent="0.45">
      <c r="A445" t="s">
        <v>11899</v>
      </c>
      <c r="B445" t="s">
        <v>1720</v>
      </c>
      <c r="C445" t="s">
        <v>11930</v>
      </c>
    </row>
    <row r="446" spans="1:3" x14ac:dyDescent="0.45">
      <c r="A446" t="s">
        <v>11750</v>
      </c>
      <c r="B446" t="s">
        <v>94</v>
      </c>
      <c r="C446" t="s">
        <v>41</v>
      </c>
    </row>
    <row r="447" spans="1:3" x14ac:dyDescent="0.45">
      <c r="A447" t="s">
        <v>11894</v>
      </c>
      <c r="B447" t="s">
        <v>2145</v>
      </c>
      <c r="C447" t="s">
        <v>11931</v>
      </c>
    </row>
    <row r="448" spans="1:3" x14ac:dyDescent="0.45">
      <c r="A448" t="s">
        <v>11769</v>
      </c>
      <c r="B448" t="s">
        <v>21</v>
      </c>
      <c r="C448" t="s">
        <v>11932</v>
      </c>
    </row>
    <row r="449" spans="1:3" x14ac:dyDescent="0.45">
      <c r="A449" t="s">
        <v>11901</v>
      </c>
      <c r="B449" t="s">
        <v>3961</v>
      </c>
      <c r="C449" t="s">
        <v>11933</v>
      </c>
    </row>
    <row r="450" spans="1:3" x14ac:dyDescent="0.45">
      <c r="A450" t="s">
        <v>11756</v>
      </c>
      <c r="B450" t="s">
        <v>11497</v>
      </c>
      <c r="C450" t="s">
        <v>11934</v>
      </c>
    </row>
    <row r="451" spans="1:3" x14ac:dyDescent="0.45">
      <c r="A451" t="s">
        <v>11714</v>
      </c>
      <c r="B451" t="s">
        <v>11935</v>
      </c>
      <c r="C451" t="s">
        <v>11936</v>
      </c>
    </row>
    <row r="452" spans="1:3" x14ac:dyDescent="0.45">
      <c r="A452" t="s">
        <v>11881</v>
      </c>
      <c r="B452" t="s">
        <v>102</v>
      </c>
      <c r="C452" t="s">
        <v>3220</v>
      </c>
    </row>
    <row r="453" spans="1:3" x14ac:dyDescent="0.45">
      <c r="A453" t="s">
        <v>11708</v>
      </c>
      <c r="B453" t="s">
        <v>104</v>
      </c>
      <c r="C453" t="s">
        <v>2170</v>
      </c>
    </row>
    <row r="454" spans="1:3" x14ac:dyDescent="0.45">
      <c r="A454" t="s">
        <v>11826</v>
      </c>
      <c r="B454" t="s">
        <v>11937</v>
      </c>
      <c r="C454" t="s">
        <v>222</v>
      </c>
    </row>
    <row r="455" spans="1:3" x14ac:dyDescent="0.45">
      <c r="A455" t="s">
        <v>11883</v>
      </c>
      <c r="B455" t="s">
        <v>1036</v>
      </c>
      <c r="C455" t="s">
        <v>11938</v>
      </c>
    </row>
    <row r="456" spans="1:3" x14ac:dyDescent="0.45">
      <c r="A456" t="s">
        <v>11880</v>
      </c>
      <c r="B456" t="s">
        <v>11939</v>
      </c>
      <c r="C456" t="s">
        <v>11940</v>
      </c>
    </row>
    <row r="457" spans="1:3" x14ac:dyDescent="0.45">
      <c r="A457" t="s">
        <v>11897</v>
      </c>
      <c r="B457" t="s">
        <v>11941</v>
      </c>
      <c r="C457" t="s">
        <v>11942</v>
      </c>
    </row>
    <row r="458" spans="1:3" x14ac:dyDescent="0.45">
      <c r="A458" t="s">
        <v>11715</v>
      </c>
      <c r="B458" t="s">
        <v>116</v>
      </c>
      <c r="C458" t="s">
        <v>11943</v>
      </c>
    </row>
    <row r="459" spans="1:3" x14ac:dyDescent="0.45">
      <c r="A459" t="s">
        <v>11782</v>
      </c>
      <c r="B459" t="s">
        <v>1036</v>
      </c>
      <c r="C459" t="s">
        <v>22</v>
      </c>
    </row>
    <row r="460" spans="1:3" x14ac:dyDescent="0.45">
      <c r="A460" t="s">
        <v>11803</v>
      </c>
      <c r="B460" t="s">
        <v>5492</v>
      </c>
      <c r="C460" t="s">
        <v>11944</v>
      </c>
    </row>
    <row r="461" spans="1:3" x14ac:dyDescent="0.45">
      <c r="A461" t="s">
        <v>11713</v>
      </c>
      <c r="B461" t="s">
        <v>28</v>
      </c>
      <c r="C461" t="s">
        <v>11945</v>
      </c>
    </row>
    <row r="462" spans="1:3" x14ac:dyDescent="0.45">
      <c r="A462" t="s">
        <v>11906</v>
      </c>
      <c r="B462" t="s">
        <v>8899</v>
      </c>
      <c r="C462" t="s">
        <v>3622</v>
      </c>
    </row>
    <row r="463" spans="1:3" x14ac:dyDescent="0.45">
      <c r="A463" t="s">
        <v>11809</v>
      </c>
      <c r="B463" t="s">
        <v>129</v>
      </c>
      <c r="C463" t="s">
        <v>11946</v>
      </c>
    </row>
    <row r="464" spans="1:3" x14ac:dyDescent="0.45">
      <c r="A464" t="s">
        <v>11736</v>
      </c>
      <c r="B464" t="s">
        <v>11947</v>
      </c>
      <c r="C464" t="s">
        <v>11948</v>
      </c>
    </row>
    <row r="465" spans="1:3" x14ac:dyDescent="0.45">
      <c r="A465" t="s">
        <v>11824</v>
      </c>
      <c r="B465" t="s">
        <v>135</v>
      </c>
      <c r="C465" t="s">
        <v>11949</v>
      </c>
    </row>
    <row r="466" spans="1:3" x14ac:dyDescent="0.45">
      <c r="A466" t="s">
        <v>11735</v>
      </c>
      <c r="B466" t="s">
        <v>11950</v>
      </c>
      <c r="C466" t="s">
        <v>11951</v>
      </c>
    </row>
    <row r="467" spans="1:3" x14ac:dyDescent="0.45">
      <c r="A467" t="s">
        <v>11835</v>
      </c>
      <c r="B467" t="s">
        <v>5395</v>
      </c>
      <c r="C467" t="s">
        <v>3206</v>
      </c>
    </row>
    <row r="468" spans="1:3" x14ac:dyDescent="0.45">
      <c r="A468" t="s">
        <v>11785</v>
      </c>
      <c r="B468" t="s">
        <v>41</v>
      </c>
      <c r="C468" t="s">
        <v>11952</v>
      </c>
    </row>
    <row r="469" spans="1:3" x14ac:dyDescent="0.45">
      <c r="A469" t="s">
        <v>11846</v>
      </c>
      <c r="B469" t="s">
        <v>31</v>
      </c>
      <c r="C469" t="s">
        <v>1842</v>
      </c>
    </row>
    <row r="470" spans="1:3" x14ac:dyDescent="0.45">
      <c r="A470" t="s">
        <v>11908</v>
      </c>
      <c r="B470" t="s">
        <v>11953</v>
      </c>
      <c r="C470" t="s">
        <v>11954</v>
      </c>
    </row>
    <row r="471" spans="1:3" x14ac:dyDescent="0.45">
      <c r="A471" t="s">
        <v>11823</v>
      </c>
      <c r="B471" t="s">
        <v>5395</v>
      </c>
      <c r="C471" t="s">
        <v>4773</v>
      </c>
    </row>
    <row r="472" spans="1:3" x14ac:dyDescent="0.45">
      <c r="A472" t="s">
        <v>11832</v>
      </c>
      <c r="B472" t="s">
        <v>9793</v>
      </c>
      <c r="C472" t="s">
        <v>1192</v>
      </c>
    </row>
    <row r="473" spans="1:3" x14ac:dyDescent="0.45">
      <c r="A473" t="s">
        <v>11815</v>
      </c>
      <c r="B473" t="s">
        <v>10206</v>
      </c>
      <c r="C473" t="s">
        <v>6088</v>
      </c>
    </row>
    <row r="474" spans="1:3" x14ac:dyDescent="0.45">
      <c r="A474" t="s">
        <v>11753</v>
      </c>
      <c r="B474" t="s">
        <v>11955</v>
      </c>
      <c r="C474" t="s">
        <v>11956</v>
      </c>
    </row>
    <row r="475" spans="1:3" x14ac:dyDescent="0.45">
      <c r="A475" t="s">
        <v>11911</v>
      </c>
      <c r="B475" t="s">
        <v>11957</v>
      </c>
      <c r="C475" t="s">
        <v>11958</v>
      </c>
    </row>
    <row r="476" spans="1:3" x14ac:dyDescent="0.45">
      <c r="A476" t="s">
        <v>11784</v>
      </c>
      <c r="B476" t="s">
        <v>209</v>
      </c>
      <c r="C476" t="s">
        <v>1079</v>
      </c>
    </row>
    <row r="477" spans="1:3" x14ac:dyDescent="0.45">
      <c r="A477" t="s">
        <v>11889</v>
      </c>
      <c r="B477" t="s">
        <v>5400</v>
      </c>
      <c r="C477" t="s">
        <v>1213</v>
      </c>
    </row>
    <row r="478" spans="1:3" x14ac:dyDescent="0.45">
      <c r="A478" t="s">
        <v>11778</v>
      </c>
      <c r="B478" t="s">
        <v>11959</v>
      </c>
      <c r="C478" t="s">
        <v>5189</v>
      </c>
    </row>
    <row r="479" spans="1:3" x14ac:dyDescent="0.45">
      <c r="A479" t="s">
        <v>11743</v>
      </c>
      <c r="B479" t="s">
        <v>11960</v>
      </c>
      <c r="C479" t="s">
        <v>222</v>
      </c>
    </row>
    <row r="480" spans="1:3" x14ac:dyDescent="0.45">
      <c r="A480" t="s">
        <v>11761</v>
      </c>
      <c r="B480" t="s">
        <v>4</v>
      </c>
      <c r="C480" t="s">
        <v>91</v>
      </c>
    </row>
    <row r="481" spans="1:3" x14ac:dyDescent="0.45">
      <c r="A481" t="s">
        <v>11745</v>
      </c>
      <c r="B481" t="s">
        <v>11961</v>
      </c>
      <c r="C481" t="s">
        <v>11962</v>
      </c>
    </row>
    <row r="482" spans="1:3" x14ac:dyDescent="0.45">
      <c r="A482" t="s">
        <v>11854</v>
      </c>
      <c r="B482" t="s">
        <v>28</v>
      </c>
      <c r="C482" t="s">
        <v>11963</v>
      </c>
    </row>
    <row r="483" spans="1:3" x14ac:dyDescent="0.45">
      <c r="A483" t="s">
        <v>11843</v>
      </c>
      <c r="B483" t="s">
        <v>11419</v>
      </c>
      <c r="C483" t="s">
        <v>117</v>
      </c>
    </row>
    <row r="484" spans="1:3" x14ac:dyDescent="0.45">
      <c r="A484" t="s">
        <v>11831</v>
      </c>
      <c r="B484" t="s">
        <v>11964</v>
      </c>
      <c r="C484" t="s">
        <v>11965</v>
      </c>
    </row>
    <row r="485" spans="1:3" x14ac:dyDescent="0.45">
      <c r="A485" t="s">
        <v>11870</v>
      </c>
      <c r="B485" t="s">
        <v>23</v>
      </c>
      <c r="C485" t="s">
        <v>11966</v>
      </c>
    </row>
    <row r="486" spans="1:3" x14ac:dyDescent="0.45">
      <c r="A486" t="s">
        <v>11828</v>
      </c>
      <c r="B486" t="s">
        <v>23</v>
      </c>
      <c r="C486" t="s">
        <v>11967</v>
      </c>
    </row>
    <row r="487" spans="1:3" x14ac:dyDescent="0.45">
      <c r="A487" t="s">
        <v>11783</v>
      </c>
      <c r="B487" t="s">
        <v>4</v>
      </c>
      <c r="C487" t="s">
        <v>11968</v>
      </c>
    </row>
    <row r="488" spans="1:3" x14ac:dyDescent="0.45">
      <c r="A488" t="s">
        <v>11730</v>
      </c>
      <c r="B488" t="s">
        <v>11969</v>
      </c>
      <c r="C488" t="s">
        <v>147</v>
      </c>
    </row>
    <row r="489" spans="1:3" x14ac:dyDescent="0.45">
      <c r="A489" t="s">
        <v>11796</v>
      </c>
      <c r="B489" t="s">
        <v>641</v>
      </c>
      <c r="C489" t="s">
        <v>11970</v>
      </c>
    </row>
    <row r="490" spans="1:3" x14ac:dyDescent="0.45">
      <c r="A490" t="s">
        <v>11720</v>
      </c>
      <c r="B490" t="s">
        <v>154</v>
      </c>
      <c r="C490" t="s">
        <v>11971</v>
      </c>
    </row>
    <row r="491" spans="1:3" x14ac:dyDescent="0.45">
      <c r="A491" t="s">
        <v>11844</v>
      </c>
      <c r="B491" t="s">
        <v>11972</v>
      </c>
      <c r="C491" t="s">
        <v>11973</v>
      </c>
    </row>
    <row r="492" spans="1:3" x14ac:dyDescent="0.45">
      <c r="A492" t="s">
        <v>11851</v>
      </c>
      <c r="B492" t="s">
        <v>5418</v>
      </c>
      <c r="C492" t="s">
        <v>202</v>
      </c>
    </row>
    <row r="493" spans="1:3" x14ac:dyDescent="0.45">
      <c r="A493" t="s">
        <v>11816</v>
      </c>
      <c r="B493" t="s">
        <v>11974</v>
      </c>
      <c r="C493" t="s">
        <v>11975</v>
      </c>
    </row>
    <row r="494" spans="1:3" x14ac:dyDescent="0.45">
      <c r="A494" t="s">
        <v>11819</v>
      </c>
      <c r="B494" t="s">
        <v>179</v>
      </c>
      <c r="C494" t="s">
        <v>33</v>
      </c>
    </row>
    <row r="495" spans="1:3" x14ac:dyDescent="0.45">
      <c r="A495" t="s">
        <v>11903</v>
      </c>
      <c r="B495" t="s">
        <v>179</v>
      </c>
      <c r="C495" t="s">
        <v>11976</v>
      </c>
    </row>
    <row r="496" spans="1:3" x14ac:dyDescent="0.45">
      <c r="A496" t="s">
        <v>11896</v>
      </c>
      <c r="B496" t="s">
        <v>180</v>
      </c>
      <c r="C496" t="s">
        <v>11391</v>
      </c>
    </row>
    <row r="497" spans="1:3" x14ac:dyDescent="0.45">
      <c r="A497" t="s">
        <v>11877</v>
      </c>
      <c r="B497" t="s">
        <v>115</v>
      </c>
      <c r="C497" t="s">
        <v>11977</v>
      </c>
    </row>
    <row r="498" spans="1:3" x14ac:dyDescent="0.45">
      <c r="A498" t="s">
        <v>11825</v>
      </c>
      <c r="B498" t="s">
        <v>135</v>
      </c>
      <c r="C498" t="s">
        <v>106</v>
      </c>
    </row>
    <row r="499" spans="1:3" x14ac:dyDescent="0.45">
      <c r="A499" t="s">
        <v>11834</v>
      </c>
      <c r="B499" t="s">
        <v>184</v>
      </c>
      <c r="C499" t="s">
        <v>1254</v>
      </c>
    </row>
    <row r="500" spans="1:3" x14ac:dyDescent="0.45">
      <c r="A500" t="s">
        <v>11791</v>
      </c>
      <c r="B500" t="s">
        <v>184</v>
      </c>
      <c r="C500" t="s">
        <v>11978</v>
      </c>
    </row>
    <row r="501" spans="1:3" x14ac:dyDescent="0.45">
      <c r="A501" t="s">
        <v>11892</v>
      </c>
      <c r="B501" t="s">
        <v>8286</v>
      </c>
      <c r="C501" t="s">
        <v>3196</v>
      </c>
    </row>
    <row r="502" spans="1:3" x14ac:dyDescent="0.45">
      <c r="A502" t="s">
        <v>11905</v>
      </c>
      <c r="B502" t="s">
        <v>4452</v>
      </c>
      <c r="C502" t="s">
        <v>11979</v>
      </c>
    </row>
    <row r="503" spans="1:3" x14ac:dyDescent="0.45">
      <c r="A503" t="s">
        <v>11799</v>
      </c>
      <c r="B503" t="s">
        <v>135</v>
      </c>
      <c r="C503" t="s">
        <v>8975</v>
      </c>
    </row>
    <row r="504" spans="1:3" x14ac:dyDescent="0.45">
      <c r="A504" t="s">
        <v>11830</v>
      </c>
      <c r="B504" t="s">
        <v>3141</v>
      </c>
      <c r="C504" t="s">
        <v>11980</v>
      </c>
    </row>
    <row r="505" spans="1:3" x14ac:dyDescent="0.45">
      <c r="A505" t="s">
        <v>11749</v>
      </c>
      <c r="B505" t="s">
        <v>3138</v>
      </c>
      <c r="C505" t="s">
        <v>67</v>
      </c>
    </row>
    <row r="506" spans="1:3" x14ac:dyDescent="0.45">
      <c r="A506" t="s">
        <v>11780</v>
      </c>
      <c r="B506" t="s">
        <v>1449</v>
      </c>
      <c r="C506" t="s">
        <v>11981</v>
      </c>
    </row>
    <row r="507" spans="1:3" x14ac:dyDescent="0.45">
      <c r="A507" t="s">
        <v>11712</v>
      </c>
      <c r="B507" t="s">
        <v>11982</v>
      </c>
      <c r="C507" t="s">
        <v>11983</v>
      </c>
    </row>
    <row r="508" spans="1:3" x14ac:dyDescent="0.45">
      <c r="A508" t="s">
        <v>11740</v>
      </c>
      <c r="B508" t="s">
        <v>4793</v>
      </c>
      <c r="C508" t="s">
        <v>11984</v>
      </c>
    </row>
    <row r="509" spans="1:3" x14ac:dyDescent="0.45">
      <c r="A509" t="s">
        <v>11742</v>
      </c>
      <c r="B509" t="s">
        <v>189</v>
      </c>
      <c r="C509" t="s">
        <v>11985</v>
      </c>
    </row>
    <row r="510" spans="1:3" x14ac:dyDescent="0.45">
      <c r="A510" t="s">
        <v>11710</v>
      </c>
      <c r="B510" t="s">
        <v>11986</v>
      </c>
      <c r="C510" t="s">
        <v>11987</v>
      </c>
    </row>
    <row r="511" spans="1:3" x14ac:dyDescent="0.45">
      <c r="A511" t="s">
        <v>11840</v>
      </c>
      <c r="B511" t="s">
        <v>4037</v>
      </c>
      <c r="C511" t="s">
        <v>83</v>
      </c>
    </row>
    <row r="512" spans="1:3" x14ac:dyDescent="0.45">
      <c r="A512" t="s">
        <v>11751</v>
      </c>
      <c r="B512" t="s">
        <v>177</v>
      </c>
      <c r="C512" t="s">
        <v>11988</v>
      </c>
    </row>
    <row r="513" spans="1:3" x14ac:dyDescent="0.45">
      <c r="A513" t="s">
        <v>11847</v>
      </c>
      <c r="B513" t="s">
        <v>8663</v>
      </c>
      <c r="C513" t="s">
        <v>11989</v>
      </c>
    </row>
    <row r="514" spans="1:3" x14ac:dyDescent="0.45">
      <c r="A514" t="s">
        <v>11874</v>
      </c>
      <c r="B514" t="s">
        <v>200</v>
      </c>
      <c r="C514" t="s">
        <v>11990</v>
      </c>
    </row>
    <row r="515" spans="1:3" x14ac:dyDescent="0.45">
      <c r="A515" t="s">
        <v>11737</v>
      </c>
      <c r="B515" t="s">
        <v>139</v>
      </c>
      <c r="C515" t="s">
        <v>11447</v>
      </c>
    </row>
    <row r="516" spans="1:3" x14ac:dyDescent="0.45">
      <c r="A516" t="s">
        <v>11807</v>
      </c>
      <c r="B516" t="s">
        <v>3628</v>
      </c>
      <c r="C516" t="s">
        <v>4111</v>
      </c>
    </row>
    <row r="517" spans="1:3" x14ac:dyDescent="0.45">
      <c r="A517" t="s">
        <v>11733</v>
      </c>
      <c r="B517" t="s">
        <v>11991</v>
      </c>
      <c r="C517" t="s">
        <v>87</v>
      </c>
    </row>
    <row r="518" spans="1:3" x14ac:dyDescent="0.45">
      <c r="A518" t="s">
        <v>11820</v>
      </c>
      <c r="B518" t="s">
        <v>194</v>
      </c>
      <c r="C518" t="s">
        <v>6735</v>
      </c>
    </row>
    <row r="519" spans="1:3" x14ac:dyDescent="0.45">
      <c r="A519" t="s">
        <v>11857</v>
      </c>
      <c r="B519" t="s">
        <v>11992</v>
      </c>
      <c r="C519" t="s">
        <v>3625</v>
      </c>
    </row>
    <row r="520" spans="1:3" x14ac:dyDescent="0.45">
      <c r="A520" t="s">
        <v>11770</v>
      </c>
      <c r="B520" t="s">
        <v>199</v>
      </c>
      <c r="C520" t="s">
        <v>11993</v>
      </c>
    </row>
    <row r="521" spans="1:3" x14ac:dyDescent="0.45">
      <c r="A521" t="s">
        <v>11861</v>
      </c>
      <c r="B521" t="s">
        <v>8335</v>
      </c>
      <c r="C521" t="s">
        <v>11994</v>
      </c>
    </row>
    <row r="522" spans="1:3" x14ac:dyDescent="0.45">
      <c r="A522" t="s">
        <v>11849</v>
      </c>
      <c r="B522" t="s">
        <v>198</v>
      </c>
      <c r="C522" t="s">
        <v>11995</v>
      </c>
    </row>
    <row r="523" spans="1:3" x14ac:dyDescent="0.45">
      <c r="A523" t="s">
        <v>11746</v>
      </c>
      <c r="B523" t="s">
        <v>199</v>
      </c>
      <c r="C523" t="s">
        <v>11996</v>
      </c>
    </row>
    <row r="524" spans="1:3" x14ac:dyDescent="0.45">
      <c r="A524" t="s">
        <v>11767</v>
      </c>
      <c r="B524" t="s">
        <v>5095</v>
      </c>
      <c r="C524" t="s">
        <v>11997</v>
      </c>
    </row>
    <row r="525" spans="1:3" x14ac:dyDescent="0.45">
      <c r="A525" t="s">
        <v>11759</v>
      </c>
      <c r="B525" t="s">
        <v>5850</v>
      </c>
      <c r="C525" t="s">
        <v>11998</v>
      </c>
    </row>
    <row r="526" spans="1:3" x14ac:dyDescent="0.45">
      <c r="A526" t="s">
        <v>11797</v>
      </c>
      <c r="B526" t="s">
        <v>205</v>
      </c>
      <c r="C526" t="s">
        <v>11999</v>
      </c>
    </row>
    <row r="527" spans="1:3" x14ac:dyDescent="0.45">
      <c r="A527" t="s">
        <v>11795</v>
      </c>
      <c r="B527" t="s">
        <v>167</v>
      </c>
      <c r="C527" t="s">
        <v>12000</v>
      </c>
    </row>
    <row r="528" spans="1:3" x14ac:dyDescent="0.45">
      <c r="A528" t="s">
        <v>11722</v>
      </c>
      <c r="B528" t="s">
        <v>48</v>
      </c>
      <c r="C528" t="s">
        <v>12001</v>
      </c>
    </row>
    <row r="529" spans="1:3" x14ac:dyDescent="0.45">
      <c r="A529" t="s">
        <v>11898</v>
      </c>
      <c r="B529" t="s">
        <v>22</v>
      </c>
      <c r="C529" t="s">
        <v>12002</v>
      </c>
    </row>
    <row r="530" spans="1:3" x14ac:dyDescent="0.45">
      <c r="A530" t="s">
        <v>11891</v>
      </c>
      <c r="B530" t="s">
        <v>5632</v>
      </c>
      <c r="C530" t="s">
        <v>12003</v>
      </c>
    </row>
    <row r="531" spans="1:3" x14ac:dyDescent="0.45">
      <c r="A531" t="s">
        <v>11886</v>
      </c>
      <c r="B531" t="s">
        <v>12004</v>
      </c>
      <c r="C531" t="s">
        <v>12005</v>
      </c>
    </row>
    <row r="532" spans="1:3" x14ac:dyDescent="0.45">
      <c r="A532" t="s">
        <v>11763</v>
      </c>
      <c r="B532" t="s">
        <v>24</v>
      </c>
      <c r="C532" t="s">
        <v>12006</v>
      </c>
    </row>
    <row r="533" spans="1:3" x14ac:dyDescent="0.45">
      <c r="A533" t="s">
        <v>11836</v>
      </c>
      <c r="B533" t="s">
        <v>18</v>
      </c>
      <c r="C533" t="s">
        <v>12007</v>
      </c>
    </row>
    <row r="534" spans="1:3" x14ac:dyDescent="0.45">
      <c r="A534" t="s">
        <v>11798</v>
      </c>
      <c r="B534" t="s">
        <v>10</v>
      </c>
      <c r="C534" t="s">
        <v>3221</v>
      </c>
    </row>
    <row r="535" spans="1:3" x14ac:dyDescent="0.45">
      <c r="A535" t="s">
        <v>11912</v>
      </c>
      <c r="B535" t="s">
        <v>12008</v>
      </c>
      <c r="C535" t="s">
        <v>12009</v>
      </c>
    </row>
    <row r="536" spans="1:3" x14ac:dyDescent="0.45">
      <c r="A536" t="s">
        <v>11817</v>
      </c>
      <c r="B536" t="s">
        <v>5716</v>
      </c>
      <c r="C536" t="s">
        <v>12010</v>
      </c>
    </row>
    <row r="537" spans="1:3" x14ac:dyDescent="0.45">
      <c r="A537" t="s">
        <v>11771</v>
      </c>
      <c r="B537" t="s">
        <v>18</v>
      </c>
      <c r="C537" t="s">
        <v>5866</v>
      </c>
    </row>
    <row r="538" spans="1:3" x14ac:dyDescent="0.45">
      <c r="A538" t="s">
        <v>11779</v>
      </c>
      <c r="B538" t="s">
        <v>23</v>
      </c>
      <c r="C538" t="s">
        <v>122</v>
      </c>
    </row>
    <row r="539" spans="1:3" x14ac:dyDescent="0.45">
      <c r="A539" t="s">
        <v>11873</v>
      </c>
      <c r="B539" t="s">
        <v>9181</v>
      </c>
      <c r="C539" t="s">
        <v>12011</v>
      </c>
    </row>
    <row r="540" spans="1:3" x14ac:dyDescent="0.45">
      <c r="A540" t="s">
        <v>11872</v>
      </c>
      <c r="B540" t="s">
        <v>3983</v>
      </c>
      <c r="C540" t="s">
        <v>12012</v>
      </c>
    </row>
    <row r="541" spans="1:3" x14ac:dyDescent="0.45">
      <c r="A541" t="s">
        <v>11865</v>
      </c>
      <c r="B541" t="s">
        <v>1162</v>
      </c>
      <c r="C541" t="s">
        <v>12013</v>
      </c>
    </row>
    <row r="542" spans="1:3" x14ac:dyDescent="0.45">
      <c r="A542" t="s">
        <v>11739</v>
      </c>
      <c r="B542" t="s">
        <v>12014</v>
      </c>
      <c r="C542" t="s">
        <v>8508</v>
      </c>
    </row>
    <row r="543" spans="1:3" x14ac:dyDescent="0.45">
      <c r="A543" t="s">
        <v>11747</v>
      </c>
      <c r="B543" t="s">
        <v>239</v>
      </c>
      <c r="C543" t="s">
        <v>12015</v>
      </c>
    </row>
    <row r="544" spans="1:3" x14ac:dyDescent="0.45">
      <c r="A544" t="s">
        <v>11900</v>
      </c>
      <c r="B544" t="s">
        <v>48</v>
      </c>
      <c r="C544" t="s">
        <v>12016</v>
      </c>
    </row>
    <row r="545" spans="1:3" x14ac:dyDescent="0.45">
      <c r="A545" t="s">
        <v>11907</v>
      </c>
      <c r="B545" t="s">
        <v>12017</v>
      </c>
      <c r="C545" t="s">
        <v>12018</v>
      </c>
    </row>
    <row r="546" spans="1:3" x14ac:dyDescent="0.45">
      <c r="A546" t="s">
        <v>11876</v>
      </c>
      <c r="B546" t="s">
        <v>3566</v>
      </c>
      <c r="C546" t="s">
        <v>17</v>
      </c>
    </row>
    <row r="547" spans="1:3" x14ac:dyDescent="0.45">
      <c r="A547" t="s">
        <v>11729</v>
      </c>
      <c r="B547" t="s">
        <v>99</v>
      </c>
      <c r="C547" t="s">
        <v>7321</v>
      </c>
    </row>
    <row r="548" spans="1:3" x14ac:dyDescent="0.45">
      <c r="A548" t="s">
        <v>11829</v>
      </c>
      <c r="B548" t="s">
        <v>12019</v>
      </c>
      <c r="C548" t="s">
        <v>8347</v>
      </c>
    </row>
    <row r="549" spans="1:3" x14ac:dyDescent="0.45">
      <c r="A549" t="s">
        <v>11728</v>
      </c>
      <c r="B549" t="s">
        <v>148</v>
      </c>
      <c r="C549" t="s">
        <v>12</v>
      </c>
    </row>
    <row r="550" spans="1:3" x14ac:dyDescent="0.45">
      <c r="A550" t="s">
        <v>11775</v>
      </c>
      <c r="B550" t="s">
        <v>7777</v>
      </c>
      <c r="C550" t="s">
        <v>12020</v>
      </c>
    </row>
    <row r="551" spans="1:3" x14ac:dyDescent="0.45">
      <c r="A551" t="s">
        <v>11862</v>
      </c>
      <c r="B551" t="s">
        <v>12021</v>
      </c>
      <c r="C551" t="s">
        <v>12022</v>
      </c>
    </row>
    <row r="552" spans="1:3" x14ac:dyDescent="0.45">
      <c r="A552" t="s">
        <v>11727</v>
      </c>
      <c r="B552" t="s">
        <v>228</v>
      </c>
      <c r="C552" t="s">
        <v>22</v>
      </c>
    </row>
    <row r="553" spans="1:3" x14ac:dyDescent="0.45">
      <c r="A553" t="s">
        <v>11909</v>
      </c>
      <c r="B553" t="s">
        <v>3557</v>
      </c>
      <c r="C553" t="s">
        <v>12023</v>
      </c>
    </row>
    <row r="554" spans="1:3" x14ac:dyDescent="0.45">
      <c r="A554" t="s">
        <v>11741</v>
      </c>
      <c r="B554" t="s">
        <v>12024</v>
      </c>
      <c r="C554" t="s">
        <v>1791</v>
      </c>
    </row>
    <row r="555" spans="1:3" x14ac:dyDescent="0.45">
      <c r="A555" t="s">
        <v>11748</v>
      </c>
      <c r="B555" t="s">
        <v>56</v>
      </c>
      <c r="C555" t="s">
        <v>9523</v>
      </c>
    </row>
    <row r="556" spans="1:3" x14ac:dyDescent="0.45">
      <c r="A556" t="s">
        <v>11762</v>
      </c>
      <c r="B556" t="s">
        <v>10616</v>
      </c>
      <c r="C556" t="s">
        <v>12025</v>
      </c>
    </row>
    <row r="557" spans="1:3" x14ac:dyDescent="0.45">
      <c r="A557" t="s">
        <v>11757</v>
      </c>
      <c r="B557" t="s">
        <v>12026</v>
      </c>
      <c r="C557" t="s">
        <v>12027</v>
      </c>
    </row>
    <row r="558" spans="1:3" x14ac:dyDescent="0.45">
      <c r="A558" t="s">
        <v>11878</v>
      </c>
      <c r="B558" t="s">
        <v>12028</v>
      </c>
      <c r="C558" t="s">
        <v>12029</v>
      </c>
    </row>
    <row r="559" spans="1:3" x14ac:dyDescent="0.45">
      <c r="A559" t="s">
        <v>11845</v>
      </c>
      <c r="B559" t="s">
        <v>1487</v>
      </c>
      <c r="C559" t="s">
        <v>12030</v>
      </c>
    </row>
    <row r="560" spans="1:3" x14ac:dyDescent="0.45">
      <c r="A560" t="s">
        <v>11760</v>
      </c>
      <c r="B560" t="s">
        <v>12031</v>
      </c>
      <c r="C560" t="s">
        <v>11604</v>
      </c>
    </row>
    <row r="561" spans="1:3" x14ac:dyDescent="0.45">
      <c r="A561" t="s">
        <v>11867</v>
      </c>
      <c r="B561" t="s">
        <v>6289</v>
      </c>
      <c r="C561" t="s">
        <v>12032</v>
      </c>
    </row>
    <row r="562" spans="1:3" x14ac:dyDescent="0.45">
      <c r="A562" t="s">
        <v>11707</v>
      </c>
      <c r="B562" t="s">
        <v>44</v>
      </c>
      <c r="C562" t="s">
        <v>2141</v>
      </c>
    </row>
    <row r="563" spans="1:3" x14ac:dyDescent="0.45">
      <c r="A563" t="s">
        <v>11838</v>
      </c>
      <c r="B563" t="s">
        <v>12033</v>
      </c>
      <c r="C563" t="s">
        <v>12034</v>
      </c>
    </row>
    <row r="564" spans="1:3" x14ac:dyDescent="0.45">
      <c r="A564" t="s">
        <v>11776</v>
      </c>
      <c r="B564" t="s">
        <v>6998</v>
      </c>
      <c r="C564" t="s">
        <v>12035</v>
      </c>
    </row>
    <row r="565" spans="1:3" x14ac:dyDescent="0.45">
      <c r="A565" t="s">
        <v>11738</v>
      </c>
      <c r="B565" t="s">
        <v>12036</v>
      </c>
      <c r="C565" t="s">
        <v>9181</v>
      </c>
    </row>
    <row r="566" spans="1:3" x14ac:dyDescent="0.45">
      <c r="A566" t="s">
        <v>11726</v>
      </c>
      <c r="B566" t="s">
        <v>12037</v>
      </c>
      <c r="C566" t="s">
        <v>12038</v>
      </c>
    </row>
    <row r="567" spans="1:3" x14ac:dyDescent="0.45">
      <c r="A567" t="s">
        <v>11858</v>
      </c>
      <c r="B567" t="s">
        <v>235</v>
      </c>
      <c r="C567" t="s">
        <v>12039</v>
      </c>
    </row>
    <row r="568" spans="1:3" x14ac:dyDescent="0.45">
      <c r="A568" t="s">
        <v>11717</v>
      </c>
      <c r="B568" t="s">
        <v>235</v>
      </c>
      <c r="C568" t="s">
        <v>3656</v>
      </c>
    </row>
    <row r="569" spans="1:3" x14ac:dyDescent="0.45">
      <c r="A569" t="s">
        <v>11754</v>
      </c>
      <c r="B569" t="s">
        <v>6740</v>
      </c>
      <c r="C569" t="s">
        <v>6618</v>
      </c>
    </row>
    <row r="570" spans="1:3" x14ac:dyDescent="0.45">
      <c r="A570" t="s">
        <v>11806</v>
      </c>
      <c r="B570" t="s">
        <v>43</v>
      </c>
      <c r="C570" t="s">
        <v>8294</v>
      </c>
    </row>
    <row r="571" spans="1:3" x14ac:dyDescent="0.45">
      <c r="A571" t="s">
        <v>11850</v>
      </c>
      <c r="B571" t="s">
        <v>155</v>
      </c>
      <c r="C571" t="s">
        <v>12040</v>
      </c>
    </row>
    <row r="572" spans="1:3" x14ac:dyDescent="0.45">
      <c r="A572" t="s">
        <v>11725</v>
      </c>
      <c r="B572" t="s">
        <v>3679</v>
      </c>
      <c r="C572" t="s">
        <v>12041</v>
      </c>
    </row>
    <row r="573" spans="1:3" x14ac:dyDescent="0.45">
      <c r="A573" t="s">
        <v>11813</v>
      </c>
      <c r="B573" t="s">
        <v>9223</v>
      </c>
      <c r="C573" t="s">
        <v>12042</v>
      </c>
    </row>
    <row r="574" spans="1:3" x14ac:dyDescent="0.45">
      <c r="A574" t="s">
        <v>11772</v>
      </c>
      <c r="B574" t="s">
        <v>9526</v>
      </c>
      <c r="C574" t="s">
        <v>12043</v>
      </c>
    </row>
    <row r="575" spans="1:3" x14ac:dyDescent="0.45">
      <c r="A575" t="s">
        <v>11788</v>
      </c>
      <c r="B575" t="s">
        <v>234</v>
      </c>
      <c r="C575" t="s">
        <v>17</v>
      </c>
    </row>
    <row r="576" spans="1:3" x14ac:dyDescent="0.45">
      <c r="A576" t="s">
        <v>11734</v>
      </c>
      <c r="B576" t="s">
        <v>3592</v>
      </c>
      <c r="C576" t="s">
        <v>12044</v>
      </c>
    </row>
    <row r="577" spans="1:3" x14ac:dyDescent="0.45">
      <c r="A577" t="s">
        <v>11765</v>
      </c>
      <c r="B577" t="s">
        <v>18</v>
      </c>
      <c r="C577" t="s">
        <v>12045</v>
      </c>
    </row>
    <row r="578" spans="1:3" x14ac:dyDescent="0.45">
      <c r="A578" t="s">
        <v>11811</v>
      </c>
      <c r="B578" t="s">
        <v>3690</v>
      </c>
      <c r="C578" t="s">
        <v>12046</v>
      </c>
    </row>
    <row r="579" spans="1:3" x14ac:dyDescent="0.45">
      <c r="A579" t="s">
        <v>11895</v>
      </c>
      <c r="B579" t="s">
        <v>234</v>
      </c>
      <c r="C579" t="s">
        <v>2238</v>
      </c>
    </row>
    <row r="580" spans="1:3" x14ac:dyDescent="0.45">
      <c r="A580" t="s">
        <v>11790</v>
      </c>
      <c r="B580" t="s">
        <v>2</v>
      </c>
      <c r="C580" t="s">
        <v>12047</v>
      </c>
    </row>
    <row r="581" spans="1:3" x14ac:dyDescent="0.45">
      <c r="A581" t="s">
        <v>11755</v>
      </c>
      <c r="B581" t="s">
        <v>235</v>
      </c>
      <c r="C581" t="s">
        <v>12048</v>
      </c>
    </row>
    <row r="582" spans="1:3" x14ac:dyDescent="0.45">
      <c r="A582" t="s">
        <v>11802</v>
      </c>
      <c r="B582" t="s">
        <v>245</v>
      </c>
      <c r="C582" t="s">
        <v>183</v>
      </c>
    </row>
    <row r="583" spans="1:3" x14ac:dyDescent="0.45">
      <c r="A583" t="s">
        <v>11731</v>
      </c>
      <c r="B583" t="s">
        <v>245</v>
      </c>
      <c r="C583" t="s">
        <v>12049</v>
      </c>
    </row>
    <row r="584" spans="1:3" x14ac:dyDescent="0.45">
      <c r="A584" t="s">
        <v>11864</v>
      </c>
      <c r="B584" t="s">
        <v>245</v>
      </c>
      <c r="C584" t="s">
        <v>3542</v>
      </c>
    </row>
    <row r="585" spans="1:3" x14ac:dyDescent="0.45">
      <c r="A585" t="s">
        <v>11758</v>
      </c>
      <c r="B585" t="s">
        <v>10</v>
      </c>
      <c r="C585" t="s">
        <v>12050</v>
      </c>
    </row>
    <row r="586" spans="1:3" x14ac:dyDescent="0.45">
      <c r="A586" t="s">
        <v>11822</v>
      </c>
      <c r="B586" t="s">
        <v>243</v>
      </c>
      <c r="C586" t="s">
        <v>12051</v>
      </c>
    </row>
    <row r="587" spans="1:3" x14ac:dyDescent="0.45">
      <c r="A587" t="s">
        <v>11888</v>
      </c>
      <c r="B587" t="s">
        <v>251</v>
      </c>
      <c r="C587" t="s">
        <v>12052</v>
      </c>
    </row>
    <row r="588" spans="1:3" x14ac:dyDescent="0.45">
      <c r="A588" t="s">
        <v>11801</v>
      </c>
      <c r="B588" t="s">
        <v>1210</v>
      </c>
      <c r="C588" t="s">
        <v>12053</v>
      </c>
    </row>
    <row r="589" spans="1:3" x14ac:dyDescent="0.45">
      <c r="A589" t="s">
        <v>11768</v>
      </c>
      <c r="B589" t="s">
        <v>245</v>
      </c>
      <c r="C589" t="s">
        <v>2782</v>
      </c>
    </row>
    <row r="590" spans="1:3" x14ac:dyDescent="0.45">
      <c r="A590" t="s">
        <v>11812</v>
      </c>
      <c r="B590" t="s">
        <v>12054</v>
      </c>
      <c r="C590" t="s">
        <v>12055</v>
      </c>
    </row>
    <row r="591" spans="1:3" x14ac:dyDescent="0.45">
      <c r="A591" t="s">
        <v>11821</v>
      </c>
      <c r="B591" t="s">
        <v>42</v>
      </c>
      <c r="C591" t="s">
        <v>12056</v>
      </c>
    </row>
    <row r="592" spans="1:3" x14ac:dyDescent="0.45">
      <c r="A592" t="s">
        <v>11793</v>
      </c>
      <c r="B592" t="s">
        <v>2331</v>
      </c>
      <c r="C592" t="s">
        <v>12057</v>
      </c>
    </row>
    <row r="593" spans="1:3" x14ac:dyDescent="0.45">
      <c r="A593" t="s">
        <v>11766</v>
      </c>
      <c r="B593" t="s">
        <v>12058</v>
      </c>
      <c r="C593" t="s">
        <v>12059</v>
      </c>
    </row>
    <row r="594" spans="1:3" x14ac:dyDescent="0.45">
      <c r="A594" t="s">
        <v>11856</v>
      </c>
      <c r="B594" t="s">
        <v>12060</v>
      </c>
      <c r="C594" t="s">
        <v>12061</v>
      </c>
    </row>
    <row r="595" spans="1:3" x14ac:dyDescent="0.45">
      <c r="A595" t="s">
        <v>11833</v>
      </c>
      <c r="B595" t="s">
        <v>1224</v>
      </c>
      <c r="C595" t="s">
        <v>3257</v>
      </c>
    </row>
    <row r="596" spans="1:3" x14ac:dyDescent="0.45">
      <c r="A596" t="s">
        <v>11885</v>
      </c>
      <c r="B596" t="s">
        <v>12062</v>
      </c>
      <c r="C596" t="s">
        <v>12063</v>
      </c>
    </row>
    <row r="597" spans="1:3" x14ac:dyDescent="0.45">
      <c r="A597" t="s">
        <v>11773</v>
      </c>
      <c r="B597" t="s">
        <v>5719</v>
      </c>
      <c r="C597" t="s">
        <v>12064</v>
      </c>
    </row>
    <row r="598" spans="1:3" x14ac:dyDescent="0.45">
      <c r="A598" t="s">
        <v>11732</v>
      </c>
      <c r="B598" t="s">
        <v>12065</v>
      </c>
      <c r="C598" t="s">
        <v>7692</v>
      </c>
    </row>
    <row r="599" spans="1:3" x14ac:dyDescent="0.45">
      <c r="A599" t="s">
        <v>11709</v>
      </c>
      <c r="B599" t="s">
        <v>4078</v>
      </c>
      <c r="C599" t="s">
        <v>12066</v>
      </c>
    </row>
    <row r="600" spans="1:3" x14ac:dyDescent="0.45">
      <c r="A600" t="s">
        <v>11852</v>
      </c>
      <c r="B600" t="s">
        <v>253</v>
      </c>
      <c r="C600" t="s">
        <v>12067</v>
      </c>
    </row>
    <row r="601" spans="1:3" x14ac:dyDescent="0.45">
      <c r="A601" t="s">
        <v>11805</v>
      </c>
      <c r="B601" t="s">
        <v>7081</v>
      </c>
      <c r="C601" t="s">
        <v>2451</v>
      </c>
    </row>
    <row r="602" spans="1:3" x14ac:dyDescent="0.45">
      <c r="A602" t="s">
        <v>11810</v>
      </c>
      <c r="B602" t="s">
        <v>257</v>
      </c>
      <c r="C602" t="s">
        <v>12068</v>
      </c>
    </row>
    <row r="603" spans="1:3" x14ac:dyDescent="0.45">
      <c r="A603" t="s">
        <v>11866</v>
      </c>
      <c r="B603" t="s">
        <v>12069</v>
      </c>
      <c r="C603" t="s">
        <v>12070</v>
      </c>
    </row>
    <row r="604" spans="1:3" x14ac:dyDescent="0.45">
      <c r="A604" t="s">
        <v>11792</v>
      </c>
      <c r="B604" t="s">
        <v>12071</v>
      </c>
      <c r="C604" t="s">
        <v>47</v>
      </c>
    </row>
    <row r="605" spans="1:3" x14ac:dyDescent="0.45">
      <c r="A605" t="s">
        <v>11902</v>
      </c>
      <c r="B605" t="s">
        <v>12072</v>
      </c>
      <c r="C605" t="s">
        <v>6195</v>
      </c>
    </row>
    <row r="606" spans="1:3" x14ac:dyDescent="0.45">
      <c r="A606" t="s">
        <v>11787</v>
      </c>
      <c r="B606" t="s">
        <v>4930</v>
      </c>
      <c r="C606" t="s">
        <v>12073</v>
      </c>
    </row>
    <row r="607" spans="1:3" x14ac:dyDescent="0.45">
      <c r="A607" t="s">
        <v>11777</v>
      </c>
      <c r="B607" t="s">
        <v>271</v>
      </c>
      <c r="C607" t="s">
        <v>6981</v>
      </c>
    </row>
    <row r="608" spans="1:3" x14ac:dyDescent="0.45">
      <c r="A608" t="s">
        <v>11789</v>
      </c>
      <c r="B608" t="s">
        <v>9</v>
      </c>
      <c r="C608" t="s">
        <v>12074</v>
      </c>
    </row>
    <row r="609" spans="1:3" x14ac:dyDescent="0.45">
      <c r="A609" t="s">
        <v>11818</v>
      </c>
      <c r="B609" t="s">
        <v>75</v>
      </c>
      <c r="C609" t="s">
        <v>1853</v>
      </c>
    </row>
    <row r="610" spans="1:3" x14ac:dyDescent="0.45">
      <c r="A610" t="s">
        <v>11774</v>
      </c>
      <c r="B610" t="s">
        <v>4843</v>
      </c>
      <c r="C610" t="s">
        <v>12075</v>
      </c>
    </row>
    <row r="611" spans="1:3" x14ac:dyDescent="0.45">
      <c r="A611" t="s">
        <v>11848</v>
      </c>
      <c r="B611" t="s">
        <v>12076</v>
      </c>
      <c r="C611" t="s">
        <v>33</v>
      </c>
    </row>
    <row r="612" spans="1:3" x14ac:dyDescent="0.45">
      <c r="A612" t="s">
        <v>11723</v>
      </c>
      <c r="B612" t="s">
        <v>270</v>
      </c>
      <c r="C612" t="s">
        <v>12077</v>
      </c>
    </row>
    <row r="613" spans="1:3" x14ac:dyDescent="0.45">
      <c r="A613" t="s">
        <v>11781</v>
      </c>
      <c r="B613" t="s">
        <v>269</v>
      </c>
      <c r="C613" t="s">
        <v>12078</v>
      </c>
    </row>
    <row r="614" spans="1:3" x14ac:dyDescent="0.45">
      <c r="A614" t="s">
        <v>11859</v>
      </c>
      <c r="B614" t="s">
        <v>12079</v>
      </c>
      <c r="C614" t="s">
        <v>8380</v>
      </c>
    </row>
    <row r="615" spans="1:3" x14ac:dyDescent="0.45">
      <c r="A615" t="s">
        <v>11794</v>
      </c>
      <c r="B615" t="s">
        <v>9</v>
      </c>
      <c r="C615" t="s">
        <v>9224</v>
      </c>
    </row>
    <row r="616" spans="1:3" x14ac:dyDescent="0.45">
      <c r="A616" t="s">
        <v>11800</v>
      </c>
      <c r="B616" t="s">
        <v>6795</v>
      </c>
      <c r="C616" t="s">
        <v>12080</v>
      </c>
    </row>
    <row r="617" spans="1:3" x14ac:dyDescent="0.45">
      <c r="A617" t="s">
        <v>11875</v>
      </c>
      <c r="B617" t="s">
        <v>2864</v>
      </c>
      <c r="C617" t="s">
        <v>12081</v>
      </c>
    </row>
    <row r="618" spans="1:3" x14ac:dyDescent="0.45">
      <c r="A618" t="s">
        <v>11764</v>
      </c>
      <c r="B618" t="s">
        <v>12082</v>
      </c>
      <c r="C618" t="s">
        <v>12083</v>
      </c>
    </row>
    <row r="619" spans="1:3" x14ac:dyDescent="0.45">
      <c r="A619" t="s">
        <v>11744</v>
      </c>
      <c r="B619" t="s">
        <v>12084</v>
      </c>
      <c r="C619" t="s">
        <v>12085</v>
      </c>
    </row>
    <row r="620" spans="1:3" x14ac:dyDescent="0.45">
      <c r="A620" t="s">
        <v>11837</v>
      </c>
      <c r="B620" t="s">
        <v>3080</v>
      </c>
      <c r="C620" t="s">
        <v>9523</v>
      </c>
    </row>
    <row r="621" spans="1:3" x14ac:dyDescent="0.45">
      <c r="A621" t="s">
        <v>11855</v>
      </c>
      <c r="B621" t="s">
        <v>279</v>
      </c>
      <c r="C621" t="s">
        <v>5</v>
      </c>
    </row>
    <row r="622" spans="1:3" x14ac:dyDescent="0.45">
      <c r="A622" t="s">
        <v>11869</v>
      </c>
      <c r="B622" t="s">
        <v>7</v>
      </c>
      <c r="C622" t="s">
        <v>12</v>
      </c>
    </row>
    <row r="623" spans="1:3" x14ac:dyDescent="0.45">
      <c r="A623" t="s">
        <v>11853</v>
      </c>
      <c r="B623" t="s">
        <v>14</v>
      </c>
      <c r="C623" t="s">
        <v>12086</v>
      </c>
    </row>
    <row r="624" spans="1:3" x14ac:dyDescent="0.45">
      <c r="A624" t="s">
        <v>11890</v>
      </c>
      <c r="B624" t="s">
        <v>12087</v>
      </c>
      <c r="C624" t="s">
        <v>12088</v>
      </c>
    </row>
    <row r="625" spans="1:3" x14ac:dyDescent="0.45">
      <c r="A625" t="s">
        <v>11887</v>
      </c>
      <c r="B625" t="s">
        <v>12089</v>
      </c>
      <c r="C625" t="s">
        <v>9463</v>
      </c>
    </row>
    <row r="626" spans="1:3" x14ac:dyDescent="0.45">
      <c r="A626" t="s">
        <v>11719</v>
      </c>
      <c r="B626" t="s">
        <v>254</v>
      </c>
      <c r="C626" t="s">
        <v>12090</v>
      </c>
    </row>
    <row r="627" spans="1:3" x14ac:dyDescent="0.45">
      <c r="A627" t="s">
        <v>11868</v>
      </c>
      <c r="B627" t="s">
        <v>1388</v>
      </c>
      <c r="C627" t="s">
        <v>12091</v>
      </c>
    </row>
    <row r="628" spans="1:3" x14ac:dyDescent="0.45">
      <c r="A628" t="s">
        <v>11814</v>
      </c>
      <c r="B628" t="s">
        <v>12092</v>
      </c>
      <c r="C628" t="s">
        <v>7788</v>
      </c>
    </row>
    <row r="629" spans="1:3" x14ac:dyDescent="0.45">
      <c r="A629" t="s">
        <v>12096</v>
      </c>
      <c r="B629" t="s">
        <v>199</v>
      </c>
      <c r="C629" t="s">
        <v>12275</v>
      </c>
    </row>
    <row r="630" spans="1:3" x14ac:dyDescent="0.45">
      <c r="A630" t="s">
        <v>12123</v>
      </c>
      <c r="B630" t="s">
        <v>4753</v>
      </c>
      <c r="C630" t="s">
        <v>12276</v>
      </c>
    </row>
    <row r="631" spans="1:3" x14ac:dyDescent="0.45">
      <c r="A631" t="s">
        <v>12251</v>
      </c>
      <c r="B631" t="s">
        <v>4753</v>
      </c>
      <c r="C631" t="s">
        <v>12277</v>
      </c>
    </row>
    <row r="632" spans="1:3" x14ac:dyDescent="0.45">
      <c r="A632" t="s">
        <v>12193</v>
      </c>
      <c r="B632" t="s">
        <v>12278</v>
      </c>
      <c r="C632" t="s">
        <v>2141</v>
      </c>
    </row>
    <row r="633" spans="1:3" x14ac:dyDescent="0.45">
      <c r="A633" t="s">
        <v>12150</v>
      </c>
      <c r="B633" t="s">
        <v>88</v>
      </c>
      <c r="C633" t="s">
        <v>183</v>
      </c>
    </row>
    <row r="634" spans="1:3" x14ac:dyDescent="0.45">
      <c r="A634" t="s">
        <v>12246</v>
      </c>
      <c r="B634" t="s">
        <v>2774</v>
      </c>
      <c r="C634" t="s">
        <v>12279</v>
      </c>
    </row>
    <row r="635" spans="1:3" x14ac:dyDescent="0.45">
      <c r="A635" t="s">
        <v>12149</v>
      </c>
      <c r="B635" t="s">
        <v>80</v>
      </c>
      <c r="C635" t="s">
        <v>12280</v>
      </c>
    </row>
    <row r="636" spans="1:3" x14ac:dyDescent="0.45">
      <c r="A636" t="s">
        <v>12258</v>
      </c>
      <c r="B636" t="s">
        <v>2774</v>
      </c>
      <c r="C636" t="s">
        <v>12281</v>
      </c>
    </row>
    <row r="637" spans="1:3" x14ac:dyDescent="0.45">
      <c r="A637" t="s">
        <v>12180</v>
      </c>
      <c r="B637" t="s">
        <v>3058</v>
      </c>
      <c r="C637" t="s">
        <v>95</v>
      </c>
    </row>
    <row r="638" spans="1:3" x14ac:dyDescent="0.45">
      <c r="A638" t="s">
        <v>12113</v>
      </c>
      <c r="B638" t="s">
        <v>6151</v>
      </c>
      <c r="C638" t="s">
        <v>2250</v>
      </c>
    </row>
    <row r="639" spans="1:3" x14ac:dyDescent="0.45">
      <c r="A639" t="s">
        <v>12108</v>
      </c>
      <c r="B639" t="s">
        <v>12282</v>
      </c>
      <c r="C639" t="s">
        <v>12283</v>
      </c>
    </row>
    <row r="640" spans="1:3" x14ac:dyDescent="0.45">
      <c r="A640" t="s">
        <v>12223</v>
      </c>
      <c r="B640" t="s">
        <v>12284</v>
      </c>
      <c r="C640" t="s">
        <v>6062</v>
      </c>
    </row>
    <row r="641" spans="1:3" x14ac:dyDescent="0.45">
      <c r="A641" t="s">
        <v>12114</v>
      </c>
      <c r="B641" t="s">
        <v>70</v>
      </c>
      <c r="C641" t="s">
        <v>12285</v>
      </c>
    </row>
    <row r="642" spans="1:3" x14ac:dyDescent="0.45">
      <c r="A642" t="s">
        <v>12191</v>
      </c>
      <c r="B642" t="s">
        <v>40</v>
      </c>
      <c r="C642" t="s">
        <v>6991</v>
      </c>
    </row>
    <row r="643" spans="1:3" x14ac:dyDescent="0.45">
      <c r="A643" t="s">
        <v>12242</v>
      </c>
      <c r="B643" t="s">
        <v>74</v>
      </c>
      <c r="C643" t="s">
        <v>12286</v>
      </c>
    </row>
    <row r="644" spans="1:3" x14ac:dyDescent="0.45">
      <c r="A644" t="s">
        <v>12210</v>
      </c>
      <c r="B644" t="s">
        <v>12287</v>
      </c>
      <c r="C644" t="s">
        <v>12288</v>
      </c>
    </row>
    <row r="645" spans="1:3" x14ac:dyDescent="0.45">
      <c r="A645" t="s">
        <v>12112</v>
      </c>
      <c r="B645" t="s">
        <v>12289</v>
      </c>
      <c r="C645" t="s">
        <v>87</v>
      </c>
    </row>
    <row r="646" spans="1:3" x14ac:dyDescent="0.45">
      <c r="A646" t="s">
        <v>12241</v>
      </c>
      <c r="B646" t="s">
        <v>77</v>
      </c>
      <c r="C646" t="s">
        <v>12290</v>
      </c>
    </row>
    <row r="647" spans="1:3" x14ac:dyDescent="0.45">
      <c r="A647" t="s">
        <v>12156</v>
      </c>
      <c r="B647" t="s">
        <v>12291</v>
      </c>
      <c r="C647" t="s">
        <v>117</v>
      </c>
    </row>
    <row r="648" spans="1:3" x14ac:dyDescent="0.45">
      <c r="A648" t="s">
        <v>12247</v>
      </c>
      <c r="B648" t="s">
        <v>99</v>
      </c>
      <c r="C648" t="s">
        <v>12292</v>
      </c>
    </row>
    <row r="649" spans="1:3" x14ac:dyDescent="0.45">
      <c r="A649" t="s">
        <v>12174</v>
      </c>
      <c r="B649" t="s">
        <v>12293</v>
      </c>
      <c r="C649" t="s">
        <v>12294</v>
      </c>
    </row>
    <row r="650" spans="1:3" x14ac:dyDescent="0.45">
      <c r="A650" t="s">
        <v>12212</v>
      </c>
      <c r="B650" t="s">
        <v>2146</v>
      </c>
      <c r="C650" t="s">
        <v>12295</v>
      </c>
    </row>
    <row r="651" spans="1:3" x14ac:dyDescent="0.45">
      <c r="A651" t="s">
        <v>12101</v>
      </c>
      <c r="B651" t="s">
        <v>97</v>
      </c>
      <c r="C651" t="s">
        <v>12296</v>
      </c>
    </row>
    <row r="652" spans="1:3" x14ac:dyDescent="0.45">
      <c r="A652" t="s">
        <v>12144</v>
      </c>
      <c r="B652" t="s">
        <v>12297</v>
      </c>
      <c r="C652" t="s">
        <v>12298</v>
      </c>
    </row>
    <row r="653" spans="1:3" x14ac:dyDescent="0.45">
      <c r="A653" t="s">
        <v>12216</v>
      </c>
      <c r="B653" t="s">
        <v>1895</v>
      </c>
      <c r="C653" t="s">
        <v>1222</v>
      </c>
    </row>
    <row r="654" spans="1:3" x14ac:dyDescent="0.45">
      <c r="A654" t="s">
        <v>12211</v>
      </c>
      <c r="B654" t="s">
        <v>1853</v>
      </c>
      <c r="C654" t="s">
        <v>12299</v>
      </c>
    </row>
    <row r="655" spans="1:3" x14ac:dyDescent="0.45">
      <c r="A655" t="s">
        <v>12165</v>
      </c>
      <c r="B655" t="s">
        <v>4120</v>
      </c>
      <c r="C655" t="s">
        <v>140</v>
      </c>
    </row>
    <row r="656" spans="1:3" x14ac:dyDescent="0.45">
      <c r="A656" t="s">
        <v>12263</v>
      </c>
      <c r="B656" t="s">
        <v>10004</v>
      </c>
      <c r="C656" t="s">
        <v>12300</v>
      </c>
    </row>
    <row r="657" spans="1:3" x14ac:dyDescent="0.45">
      <c r="A657" t="s">
        <v>12167</v>
      </c>
      <c r="B657" t="s">
        <v>1736</v>
      </c>
      <c r="C657" t="s">
        <v>12301</v>
      </c>
    </row>
    <row r="658" spans="1:3" x14ac:dyDescent="0.45">
      <c r="A658" t="s">
        <v>12207</v>
      </c>
      <c r="B658" t="s">
        <v>12302</v>
      </c>
      <c r="C658" t="s">
        <v>12303</v>
      </c>
    </row>
    <row r="659" spans="1:3" x14ac:dyDescent="0.45">
      <c r="A659" t="s">
        <v>12147</v>
      </c>
      <c r="B659" t="s">
        <v>5706</v>
      </c>
      <c r="C659" t="s">
        <v>6981</v>
      </c>
    </row>
    <row r="660" spans="1:3" x14ac:dyDescent="0.45">
      <c r="A660" t="s">
        <v>12143</v>
      </c>
      <c r="B660" t="s">
        <v>8914</v>
      </c>
      <c r="C660" t="s">
        <v>2867</v>
      </c>
    </row>
    <row r="661" spans="1:3" x14ac:dyDescent="0.45">
      <c r="A661" t="s">
        <v>12262</v>
      </c>
      <c r="B661" t="s">
        <v>42</v>
      </c>
      <c r="C661" t="s">
        <v>12304</v>
      </c>
    </row>
    <row r="662" spans="1:3" x14ac:dyDescent="0.45">
      <c r="A662" t="s">
        <v>12256</v>
      </c>
      <c r="B662" t="s">
        <v>53</v>
      </c>
      <c r="C662" t="s">
        <v>12305</v>
      </c>
    </row>
    <row r="663" spans="1:3" x14ac:dyDescent="0.45">
      <c r="A663" t="s">
        <v>12157</v>
      </c>
      <c r="B663" t="s">
        <v>3218</v>
      </c>
      <c r="C663" t="s">
        <v>63</v>
      </c>
    </row>
    <row r="664" spans="1:3" x14ac:dyDescent="0.45">
      <c r="A664" t="s">
        <v>12104</v>
      </c>
      <c r="B664" t="s">
        <v>116</v>
      </c>
      <c r="C664" t="s">
        <v>11504</v>
      </c>
    </row>
    <row r="665" spans="1:3" x14ac:dyDescent="0.45">
      <c r="A665" t="s">
        <v>12188</v>
      </c>
      <c r="B665" t="s">
        <v>1853</v>
      </c>
      <c r="C665" t="s">
        <v>12306</v>
      </c>
    </row>
    <row r="666" spans="1:3" x14ac:dyDescent="0.45">
      <c r="A666" t="s">
        <v>12270</v>
      </c>
      <c r="B666" t="s">
        <v>12307</v>
      </c>
      <c r="C666" t="s">
        <v>1734</v>
      </c>
    </row>
    <row r="667" spans="1:3" x14ac:dyDescent="0.45">
      <c r="A667" t="s">
        <v>12117</v>
      </c>
      <c r="B667" t="s">
        <v>3225</v>
      </c>
      <c r="C667" t="s">
        <v>12308</v>
      </c>
    </row>
    <row r="668" spans="1:3" x14ac:dyDescent="0.45">
      <c r="A668" t="s">
        <v>12226</v>
      </c>
      <c r="B668" t="s">
        <v>121</v>
      </c>
      <c r="C668" t="s">
        <v>12309</v>
      </c>
    </row>
    <row r="669" spans="1:3" x14ac:dyDescent="0.45">
      <c r="A669" t="s">
        <v>12197</v>
      </c>
      <c r="B669" t="s">
        <v>12310</v>
      </c>
      <c r="C669" t="s">
        <v>4472</v>
      </c>
    </row>
    <row r="670" spans="1:3" x14ac:dyDescent="0.45">
      <c r="A670" t="s">
        <v>12102</v>
      </c>
      <c r="B670" t="s">
        <v>2462</v>
      </c>
      <c r="C670" t="s">
        <v>12311</v>
      </c>
    </row>
    <row r="671" spans="1:3" x14ac:dyDescent="0.45">
      <c r="A671" t="s">
        <v>12116</v>
      </c>
      <c r="B671" t="s">
        <v>124</v>
      </c>
      <c r="C671" t="s">
        <v>596</v>
      </c>
    </row>
    <row r="672" spans="1:3" x14ac:dyDescent="0.45">
      <c r="A672" t="s">
        <v>12249</v>
      </c>
      <c r="B672" t="s">
        <v>126</v>
      </c>
      <c r="C672" t="s">
        <v>12312</v>
      </c>
    </row>
    <row r="673" spans="1:3" x14ac:dyDescent="0.45">
      <c r="A673" t="s">
        <v>12199</v>
      </c>
      <c r="B673" t="s">
        <v>5386</v>
      </c>
      <c r="C673" t="s">
        <v>12313</v>
      </c>
    </row>
    <row r="674" spans="1:3" x14ac:dyDescent="0.45">
      <c r="A674" t="s">
        <v>12175</v>
      </c>
      <c r="B674" t="s">
        <v>12314</v>
      </c>
      <c r="C674" t="s">
        <v>12315</v>
      </c>
    </row>
    <row r="675" spans="1:3" x14ac:dyDescent="0.45">
      <c r="A675" t="s">
        <v>12094</v>
      </c>
      <c r="B675" t="s">
        <v>12316</v>
      </c>
      <c r="C675" t="s">
        <v>12317</v>
      </c>
    </row>
    <row r="676" spans="1:3" x14ac:dyDescent="0.45">
      <c r="A676" t="s">
        <v>12148</v>
      </c>
      <c r="B676" t="s">
        <v>161</v>
      </c>
      <c r="C676" t="s">
        <v>12318</v>
      </c>
    </row>
    <row r="677" spans="1:3" x14ac:dyDescent="0.45">
      <c r="A677" t="s">
        <v>12106</v>
      </c>
      <c r="B677" t="s">
        <v>12319</v>
      </c>
      <c r="C677" t="s">
        <v>223</v>
      </c>
    </row>
    <row r="678" spans="1:3" x14ac:dyDescent="0.45">
      <c r="A678" t="s">
        <v>12196</v>
      </c>
      <c r="B678" t="s">
        <v>12320</v>
      </c>
      <c r="C678" t="s">
        <v>12321</v>
      </c>
    </row>
    <row r="679" spans="1:3" x14ac:dyDescent="0.45">
      <c r="A679" t="s">
        <v>12152</v>
      </c>
      <c r="B679" t="s">
        <v>1884</v>
      </c>
      <c r="C679" t="s">
        <v>12322</v>
      </c>
    </row>
    <row r="680" spans="1:3" x14ac:dyDescent="0.45">
      <c r="A680" t="s">
        <v>12162</v>
      </c>
      <c r="B680" t="s">
        <v>42</v>
      </c>
      <c r="C680" t="s">
        <v>29</v>
      </c>
    </row>
    <row r="681" spans="1:3" x14ac:dyDescent="0.45">
      <c r="A681" t="s">
        <v>12228</v>
      </c>
      <c r="B681" t="s">
        <v>12323</v>
      </c>
      <c r="C681" t="s">
        <v>12324</v>
      </c>
    </row>
    <row r="682" spans="1:3" x14ac:dyDescent="0.45">
      <c r="A682" t="s">
        <v>12184</v>
      </c>
      <c r="B682" t="s">
        <v>12325</v>
      </c>
      <c r="C682" t="s">
        <v>12326</v>
      </c>
    </row>
    <row r="683" spans="1:3" x14ac:dyDescent="0.45">
      <c r="A683" t="s">
        <v>12274</v>
      </c>
      <c r="B683" t="s">
        <v>134</v>
      </c>
      <c r="C683" t="s">
        <v>117</v>
      </c>
    </row>
    <row r="684" spans="1:3" x14ac:dyDescent="0.45">
      <c r="A684" t="s">
        <v>12224</v>
      </c>
      <c r="B684" t="s">
        <v>46</v>
      </c>
      <c r="C684" t="s">
        <v>12327</v>
      </c>
    </row>
    <row r="685" spans="1:3" x14ac:dyDescent="0.45">
      <c r="A685" t="s">
        <v>12271</v>
      </c>
      <c r="B685" t="s">
        <v>12328</v>
      </c>
      <c r="C685" t="s">
        <v>2462</v>
      </c>
    </row>
    <row r="686" spans="1:3" x14ac:dyDescent="0.45">
      <c r="A686" t="s">
        <v>12261</v>
      </c>
      <c r="B686" t="s">
        <v>46</v>
      </c>
      <c r="C686" t="s">
        <v>17</v>
      </c>
    </row>
    <row r="687" spans="1:3" x14ac:dyDescent="0.45">
      <c r="A687" t="s">
        <v>12098</v>
      </c>
      <c r="B687" t="s">
        <v>12329</v>
      </c>
      <c r="C687" t="s">
        <v>3759</v>
      </c>
    </row>
    <row r="688" spans="1:3" x14ac:dyDescent="0.45">
      <c r="A688" t="s">
        <v>12122</v>
      </c>
      <c r="B688" t="s">
        <v>1065</v>
      </c>
      <c r="C688" t="s">
        <v>22</v>
      </c>
    </row>
    <row r="689" spans="1:3" x14ac:dyDescent="0.45">
      <c r="A689" t="s">
        <v>12151</v>
      </c>
      <c r="B689" t="s">
        <v>200</v>
      </c>
      <c r="C689" t="s">
        <v>12330</v>
      </c>
    </row>
    <row r="690" spans="1:3" x14ac:dyDescent="0.45">
      <c r="A690" t="s">
        <v>12141</v>
      </c>
      <c r="B690" t="s">
        <v>12331</v>
      </c>
      <c r="C690" t="s">
        <v>12332</v>
      </c>
    </row>
    <row r="691" spans="1:3" x14ac:dyDescent="0.45">
      <c r="A691" t="s">
        <v>12266</v>
      </c>
      <c r="B691" t="s">
        <v>12333</v>
      </c>
      <c r="C691" t="s">
        <v>12334</v>
      </c>
    </row>
    <row r="692" spans="1:3" x14ac:dyDescent="0.45">
      <c r="A692" t="s">
        <v>12097</v>
      </c>
      <c r="B692" t="s">
        <v>12335</v>
      </c>
      <c r="C692" t="s">
        <v>12336</v>
      </c>
    </row>
    <row r="693" spans="1:3" x14ac:dyDescent="0.45">
      <c r="A693" t="s">
        <v>12142</v>
      </c>
      <c r="B693" t="s">
        <v>12337</v>
      </c>
      <c r="C693" t="s">
        <v>12338</v>
      </c>
    </row>
    <row r="694" spans="1:3" x14ac:dyDescent="0.45">
      <c r="A694" t="s">
        <v>12250</v>
      </c>
      <c r="B694" t="s">
        <v>12339</v>
      </c>
      <c r="C694" t="s">
        <v>12340</v>
      </c>
    </row>
    <row r="695" spans="1:3" x14ac:dyDescent="0.45">
      <c r="A695" t="s">
        <v>12268</v>
      </c>
      <c r="B695" t="s">
        <v>2919</v>
      </c>
      <c r="C695" t="s">
        <v>12341</v>
      </c>
    </row>
    <row r="696" spans="1:3" x14ac:dyDescent="0.45">
      <c r="A696" t="s">
        <v>12161</v>
      </c>
      <c r="B696" t="s">
        <v>2919</v>
      </c>
      <c r="C696" t="s">
        <v>12342</v>
      </c>
    </row>
    <row r="697" spans="1:3" x14ac:dyDescent="0.45">
      <c r="A697" t="s">
        <v>12158</v>
      </c>
      <c r="B697" t="s">
        <v>255</v>
      </c>
      <c r="C697" t="s">
        <v>12343</v>
      </c>
    </row>
    <row r="698" spans="1:3" x14ac:dyDescent="0.45">
      <c r="A698" t="s">
        <v>12272</v>
      </c>
      <c r="B698" t="s">
        <v>12344</v>
      </c>
      <c r="C698" t="s">
        <v>4494</v>
      </c>
    </row>
    <row r="699" spans="1:3" x14ac:dyDescent="0.45">
      <c r="A699" t="s">
        <v>12265</v>
      </c>
      <c r="B699" t="s">
        <v>10721</v>
      </c>
      <c r="C699" t="s">
        <v>12345</v>
      </c>
    </row>
    <row r="700" spans="1:3" x14ac:dyDescent="0.45">
      <c r="A700" t="s">
        <v>12235</v>
      </c>
      <c r="B700" t="s">
        <v>2910</v>
      </c>
      <c r="C700" t="s">
        <v>191</v>
      </c>
    </row>
    <row r="701" spans="1:3" x14ac:dyDescent="0.45">
      <c r="A701" t="s">
        <v>12168</v>
      </c>
      <c r="B701" t="s">
        <v>148</v>
      </c>
      <c r="C701" t="s">
        <v>12346</v>
      </c>
    </row>
    <row r="702" spans="1:3" x14ac:dyDescent="0.45">
      <c r="A702" t="s">
        <v>12135</v>
      </c>
      <c r="B702" t="s">
        <v>148</v>
      </c>
      <c r="C702" t="s">
        <v>12347</v>
      </c>
    </row>
    <row r="703" spans="1:3" x14ac:dyDescent="0.45">
      <c r="A703" t="s">
        <v>12253</v>
      </c>
      <c r="B703" t="s">
        <v>2797</v>
      </c>
      <c r="C703" t="s">
        <v>9533</v>
      </c>
    </row>
    <row r="704" spans="1:3" x14ac:dyDescent="0.45">
      <c r="A704" t="s">
        <v>12176</v>
      </c>
      <c r="B704" t="s">
        <v>150</v>
      </c>
      <c r="C704" t="s">
        <v>3212</v>
      </c>
    </row>
    <row r="705" spans="1:3" x14ac:dyDescent="0.45">
      <c r="A705" t="s">
        <v>12232</v>
      </c>
      <c r="B705" t="s">
        <v>12348</v>
      </c>
      <c r="C705" t="s">
        <v>12349</v>
      </c>
    </row>
    <row r="706" spans="1:3" x14ac:dyDescent="0.45">
      <c r="A706" t="s">
        <v>12178</v>
      </c>
      <c r="B706" t="s">
        <v>12350</v>
      </c>
      <c r="C706" t="s">
        <v>12351</v>
      </c>
    </row>
    <row r="707" spans="1:3" x14ac:dyDescent="0.45">
      <c r="A707" t="s">
        <v>12132</v>
      </c>
      <c r="B707" t="s">
        <v>12352</v>
      </c>
      <c r="C707" t="s">
        <v>12353</v>
      </c>
    </row>
    <row r="708" spans="1:3" x14ac:dyDescent="0.45">
      <c r="A708" t="s">
        <v>12237</v>
      </c>
      <c r="B708" t="s">
        <v>23</v>
      </c>
      <c r="C708" t="s">
        <v>83</v>
      </c>
    </row>
    <row r="709" spans="1:3" x14ac:dyDescent="0.45">
      <c r="A709" t="s">
        <v>12130</v>
      </c>
      <c r="B709" t="s">
        <v>12354</v>
      </c>
      <c r="C709" t="s">
        <v>63</v>
      </c>
    </row>
    <row r="710" spans="1:3" x14ac:dyDescent="0.45">
      <c r="A710" t="s">
        <v>12200</v>
      </c>
      <c r="B710" t="s">
        <v>1784</v>
      </c>
      <c r="C710" t="s">
        <v>133</v>
      </c>
    </row>
    <row r="711" spans="1:3" x14ac:dyDescent="0.45">
      <c r="A711" t="s">
        <v>12145</v>
      </c>
      <c r="B711" t="s">
        <v>1786</v>
      </c>
      <c r="C711" t="s">
        <v>12355</v>
      </c>
    </row>
    <row r="712" spans="1:3" x14ac:dyDescent="0.45">
      <c r="A712" t="s">
        <v>12170</v>
      </c>
      <c r="B712" t="s">
        <v>12356</v>
      </c>
      <c r="C712" t="s">
        <v>12357</v>
      </c>
    </row>
    <row r="713" spans="1:3" x14ac:dyDescent="0.45">
      <c r="A713" t="s">
        <v>12239</v>
      </c>
      <c r="B713" t="s">
        <v>23</v>
      </c>
      <c r="C713" t="s">
        <v>12358</v>
      </c>
    </row>
    <row r="714" spans="1:3" x14ac:dyDescent="0.45">
      <c r="A714" t="s">
        <v>12100</v>
      </c>
      <c r="B714" t="s">
        <v>23</v>
      </c>
      <c r="C714" t="s">
        <v>12359</v>
      </c>
    </row>
    <row r="715" spans="1:3" x14ac:dyDescent="0.45">
      <c r="A715" t="s">
        <v>12172</v>
      </c>
      <c r="B715" t="s">
        <v>23</v>
      </c>
      <c r="C715" t="s">
        <v>11963</v>
      </c>
    </row>
    <row r="716" spans="1:3" x14ac:dyDescent="0.45">
      <c r="A716" t="s">
        <v>12153</v>
      </c>
      <c r="B716" t="s">
        <v>165</v>
      </c>
      <c r="C716" t="s">
        <v>12360</v>
      </c>
    </row>
    <row r="717" spans="1:3" x14ac:dyDescent="0.45">
      <c r="A717" t="s">
        <v>12109</v>
      </c>
      <c r="B717" t="s">
        <v>7745</v>
      </c>
      <c r="C717" t="s">
        <v>224</v>
      </c>
    </row>
    <row r="718" spans="1:3" x14ac:dyDescent="0.45">
      <c r="A718" t="s">
        <v>12163</v>
      </c>
      <c r="B718" t="s">
        <v>174</v>
      </c>
      <c r="C718" t="s">
        <v>12361</v>
      </c>
    </row>
    <row r="719" spans="1:3" x14ac:dyDescent="0.45">
      <c r="A719" t="s">
        <v>12202</v>
      </c>
      <c r="B719" t="s">
        <v>12362</v>
      </c>
      <c r="C719" t="s">
        <v>3969</v>
      </c>
    </row>
    <row r="720" spans="1:3" x14ac:dyDescent="0.45">
      <c r="A720" t="s">
        <v>12107</v>
      </c>
      <c r="B720" t="s">
        <v>9537</v>
      </c>
      <c r="C720" t="s">
        <v>12363</v>
      </c>
    </row>
    <row r="721" spans="1:3" x14ac:dyDescent="0.45">
      <c r="A721" t="s">
        <v>12260</v>
      </c>
      <c r="B721" t="s">
        <v>12364</v>
      </c>
      <c r="C721" t="s">
        <v>12365</v>
      </c>
    </row>
    <row r="722" spans="1:3" x14ac:dyDescent="0.45">
      <c r="A722" t="s">
        <v>12244</v>
      </c>
      <c r="B722" t="s">
        <v>4452</v>
      </c>
      <c r="C722" t="s">
        <v>12366</v>
      </c>
    </row>
    <row r="723" spans="1:3" x14ac:dyDescent="0.45">
      <c r="A723" t="s">
        <v>12110</v>
      </c>
      <c r="B723" t="s">
        <v>6780</v>
      </c>
      <c r="C723" t="s">
        <v>1441</v>
      </c>
    </row>
    <row r="724" spans="1:3" x14ac:dyDescent="0.45">
      <c r="A724" t="s">
        <v>12127</v>
      </c>
      <c r="B724" t="s">
        <v>12367</v>
      </c>
      <c r="C724" t="s">
        <v>5451</v>
      </c>
    </row>
    <row r="725" spans="1:3" x14ac:dyDescent="0.45">
      <c r="A725" t="s">
        <v>12138</v>
      </c>
      <c r="B725" t="s">
        <v>9</v>
      </c>
      <c r="C725" t="s">
        <v>12368</v>
      </c>
    </row>
    <row r="726" spans="1:3" x14ac:dyDescent="0.45">
      <c r="A726" t="s">
        <v>12183</v>
      </c>
      <c r="B726" t="s">
        <v>9</v>
      </c>
      <c r="C726" t="s">
        <v>17</v>
      </c>
    </row>
    <row r="727" spans="1:3" x14ac:dyDescent="0.45">
      <c r="A727" t="s">
        <v>12134</v>
      </c>
      <c r="B727" t="s">
        <v>12369</v>
      </c>
      <c r="C727" t="s">
        <v>12370</v>
      </c>
    </row>
    <row r="728" spans="1:3" x14ac:dyDescent="0.45">
      <c r="A728" t="s">
        <v>12105</v>
      </c>
      <c r="B728" t="s">
        <v>2910</v>
      </c>
      <c r="C728" t="s">
        <v>3969</v>
      </c>
    </row>
    <row r="729" spans="1:3" x14ac:dyDescent="0.45">
      <c r="A729" t="s">
        <v>12203</v>
      </c>
      <c r="B729" t="s">
        <v>135</v>
      </c>
      <c r="C729" t="s">
        <v>12371</v>
      </c>
    </row>
    <row r="730" spans="1:3" x14ac:dyDescent="0.45">
      <c r="A730" t="s">
        <v>12206</v>
      </c>
      <c r="B730" t="s">
        <v>2219</v>
      </c>
      <c r="C730" t="s">
        <v>147</v>
      </c>
    </row>
    <row r="731" spans="1:3" x14ac:dyDescent="0.45">
      <c r="A731" t="s">
        <v>12181</v>
      </c>
      <c r="B731" t="s">
        <v>55</v>
      </c>
      <c r="C731" t="s">
        <v>12372</v>
      </c>
    </row>
    <row r="732" spans="1:3" x14ac:dyDescent="0.45">
      <c r="A732" t="s">
        <v>12214</v>
      </c>
      <c r="B732" t="s">
        <v>177</v>
      </c>
      <c r="C732" t="s">
        <v>1854</v>
      </c>
    </row>
    <row r="733" spans="1:3" x14ac:dyDescent="0.45">
      <c r="A733" t="s">
        <v>12231</v>
      </c>
      <c r="B733" t="s">
        <v>180</v>
      </c>
      <c r="C733" t="s">
        <v>12373</v>
      </c>
    </row>
    <row r="734" spans="1:3" x14ac:dyDescent="0.45">
      <c r="A734" t="s">
        <v>12218</v>
      </c>
      <c r="B734" t="s">
        <v>12374</v>
      </c>
      <c r="C734" t="s">
        <v>12375</v>
      </c>
    </row>
    <row r="735" spans="1:3" x14ac:dyDescent="0.45">
      <c r="A735" t="s">
        <v>12182</v>
      </c>
      <c r="B735" t="s">
        <v>7774</v>
      </c>
      <c r="C735" t="s">
        <v>12376</v>
      </c>
    </row>
    <row r="736" spans="1:3" x14ac:dyDescent="0.45">
      <c r="A736" t="s">
        <v>12093</v>
      </c>
      <c r="B736" t="s">
        <v>194</v>
      </c>
      <c r="C736" t="s">
        <v>12377</v>
      </c>
    </row>
    <row r="737" spans="1:3" x14ac:dyDescent="0.45">
      <c r="A737" t="s">
        <v>12215</v>
      </c>
      <c r="B737" t="s">
        <v>195</v>
      </c>
      <c r="C737" t="s">
        <v>12378</v>
      </c>
    </row>
    <row r="738" spans="1:3" x14ac:dyDescent="0.45">
      <c r="A738" t="s">
        <v>12194</v>
      </c>
      <c r="B738" t="s">
        <v>6284</v>
      </c>
      <c r="C738" t="s">
        <v>12379</v>
      </c>
    </row>
    <row r="739" spans="1:3" x14ac:dyDescent="0.45">
      <c r="A739" t="s">
        <v>12230</v>
      </c>
      <c r="B739" t="s">
        <v>2250</v>
      </c>
      <c r="C739" t="s">
        <v>5660</v>
      </c>
    </row>
    <row r="740" spans="1:3" x14ac:dyDescent="0.45">
      <c r="A740" t="s">
        <v>12220</v>
      </c>
      <c r="B740" t="s">
        <v>2236</v>
      </c>
      <c r="C740" t="s">
        <v>12380</v>
      </c>
    </row>
    <row r="741" spans="1:3" x14ac:dyDescent="0.45">
      <c r="A741" t="s">
        <v>12208</v>
      </c>
      <c r="B741" t="s">
        <v>201</v>
      </c>
      <c r="C741" t="s">
        <v>12381</v>
      </c>
    </row>
    <row r="742" spans="1:3" x14ac:dyDescent="0.45">
      <c r="A742" t="s">
        <v>12252</v>
      </c>
      <c r="B742" t="s">
        <v>12382</v>
      </c>
      <c r="C742" t="s">
        <v>12383</v>
      </c>
    </row>
    <row r="743" spans="1:3" x14ac:dyDescent="0.45">
      <c r="A743" t="s">
        <v>12190</v>
      </c>
      <c r="B743" t="s">
        <v>12384</v>
      </c>
      <c r="C743" t="s">
        <v>12385</v>
      </c>
    </row>
    <row r="744" spans="1:3" x14ac:dyDescent="0.45">
      <c r="A744" t="s">
        <v>12198</v>
      </c>
      <c r="B744" t="s">
        <v>3149</v>
      </c>
      <c r="C744" t="s">
        <v>12386</v>
      </c>
    </row>
    <row r="745" spans="1:3" x14ac:dyDescent="0.45">
      <c r="A745" t="s">
        <v>12238</v>
      </c>
      <c r="B745" t="s">
        <v>4498</v>
      </c>
      <c r="C745" t="s">
        <v>12387</v>
      </c>
    </row>
    <row r="746" spans="1:3" x14ac:dyDescent="0.45">
      <c r="A746" t="s">
        <v>12225</v>
      </c>
      <c r="B746" t="s">
        <v>548</v>
      </c>
      <c r="C746" t="s">
        <v>12388</v>
      </c>
    </row>
    <row r="747" spans="1:3" x14ac:dyDescent="0.45">
      <c r="A747" t="s">
        <v>12164</v>
      </c>
      <c r="B747" t="s">
        <v>201</v>
      </c>
      <c r="C747" t="s">
        <v>12389</v>
      </c>
    </row>
    <row r="748" spans="1:3" x14ac:dyDescent="0.45">
      <c r="A748" t="s">
        <v>12160</v>
      </c>
      <c r="B748" t="s">
        <v>12390</v>
      </c>
      <c r="C748" t="s">
        <v>133</v>
      </c>
    </row>
    <row r="749" spans="1:3" x14ac:dyDescent="0.45">
      <c r="A749" t="s">
        <v>12217</v>
      </c>
      <c r="B749" t="s">
        <v>16</v>
      </c>
      <c r="C749" t="s">
        <v>12391</v>
      </c>
    </row>
    <row r="750" spans="1:3" x14ac:dyDescent="0.45">
      <c r="A750" t="s">
        <v>12124</v>
      </c>
      <c r="B750" t="s">
        <v>2722</v>
      </c>
      <c r="C750" t="s">
        <v>12392</v>
      </c>
    </row>
    <row r="751" spans="1:3" x14ac:dyDescent="0.45">
      <c r="A751" t="s">
        <v>12236</v>
      </c>
      <c r="B751" t="s">
        <v>216</v>
      </c>
      <c r="C751" t="s">
        <v>12393</v>
      </c>
    </row>
    <row r="752" spans="1:3" x14ac:dyDescent="0.45">
      <c r="A752" t="s">
        <v>12177</v>
      </c>
      <c r="B752" t="s">
        <v>210</v>
      </c>
      <c r="C752" t="s">
        <v>12394</v>
      </c>
    </row>
    <row r="753" spans="1:3" x14ac:dyDescent="0.45">
      <c r="A753" t="s">
        <v>12169</v>
      </c>
      <c r="B753" t="s">
        <v>135</v>
      </c>
      <c r="C753" t="s">
        <v>12395</v>
      </c>
    </row>
    <row r="754" spans="1:3" x14ac:dyDescent="0.45">
      <c r="A754" t="s">
        <v>12240</v>
      </c>
      <c r="B754" t="s">
        <v>12396</v>
      </c>
      <c r="C754" t="s">
        <v>12397</v>
      </c>
    </row>
    <row r="755" spans="1:3" x14ac:dyDescent="0.45">
      <c r="A755" t="s">
        <v>12166</v>
      </c>
      <c r="B755" t="s">
        <v>215</v>
      </c>
      <c r="C755" t="s">
        <v>12398</v>
      </c>
    </row>
    <row r="756" spans="1:3" x14ac:dyDescent="0.45">
      <c r="A756" t="s">
        <v>12131</v>
      </c>
      <c r="B756" t="s">
        <v>24</v>
      </c>
      <c r="C756" t="s">
        <v>5396</v>
      </c>
    </row>
    <row r="757" spans="1:3" x14ac:dyDescent="0.45">
      <c r="A757" t="s">
        <v>12219</v>
      </c>
      <c r="B757" t="s">
        <v>219</v>
      </c>
      <c r="C757" t="s">
        <v>12399</v>
      </c>
    </row>
    <row r="758" spans="1:3" x14ac:dyDescent="0.45">
      <c r="A758" t="s">
        <v>12121</v>
      </c>
      <c r="B758" t="s">
        <v>5716</v>
      </c>
      <c r="C758" t="s">
        <v>12400</v>
      </c>
    </row>
    <row r="759" spans="1:3" x14ac:dyDescent="0.45">
      <c r="A759" t="s">
        <v>12119</v>
      </c>
      <c r="B759" t="s">
        <v>12401</v>
      </c>
      <c r="C759" t="s">
        <v>12402</v>
      </c>
    </row>
    <row r="760" spans="1:3" x14ac:dyDescent="0.45">
      <c r="A760" t="s">
        <v>12139</v>
      </c>
      <c r="B760" t="s">
        <v>7677</v>
      </c>
      <c r="C760" t="s">
        <v>12403</v>
      </c>
    </row>
    <row r="761" spans="1:3" x14ac:dyDescent="0.45">
      <c r="A761" t="s">
        <v>12128</v>
      </c>
      <c r="B761" t="s">
        <v>12404</v>
      </c>
      <c r="C761" t="s">
        <v>12405</v>
      </c>
    </row>
    <row r="762" spans="1:3" x14ac:dyDescent="0.45">
      <c r="A762" t="s">
        <v>12111</v>
      </c>
      <c r="B762" t="s">
        <v>12406</v>
      </c>
      <c r="C762" t="s">
        <v>12407</v>
      </c>
    </row>
    <row r="763" spans="1:3" x14ac:dyDescent="0.45">
      <c r="A763" t="s">
        <v>12245</v>
      </c>
      <c r="B763" t="s">
        <v>12408</v>
      </c>
      <c r="C763" t="s">
        <v>12409</v>
      </c>
    </row>
    <row r="764" spans="1:3" x14ac:dyDescent="0.45">
      <c r="A764" t="s">
        <v>12269</v>
      </c>
      <c r="B764" t="s">
        <v>1865</v>
      </c>
      <c r="C764" t="s">
        <v>12410</v>
      </c>
    </row>
    <row r="765" spans="1:3" x14ac:dyDescent="0.45">
      <c r="A765" t="s">
        <v>12213</v>
      </c>
      <c r="B765" t="s">
        <v>4014</v>
      </c>
      <c r="C765" t="s">
        <v>12411</v>
      </c>
    </row>
    <row r="766" spans="1:3" x14ac:dyDescent="0.45">
      <c r="A766" t="s">
        <v>12222</v>
      </c>
      <c r="B766" t="s">
        <v>1487</v>
      </c>
      <c r="C766" t="s">
        <v>12412</v>
      </c>
    </row>
    <row r="767" spans="1:3" x14ac:dyDescent="0.45">
      <c r="A767" t="s">
        <v>12095</v>
      </c>
      <c r="B767" t="s">
        <v>12413</v>
      </c>
      <c r="C767" t="s">
        <v>6182</v>
      </c>
    </row>
    <row r="768" spans="1:3" x14ac:dyDescent="0.45">
      <c r="A768" t="s">
        <v>12146</v>
      </c>
      <c r="B768" t="s">
        <v>12414</v>
      </c>
      <c r="C768" t="s">
        <v>12415</v>
      </c>
    </row>
    <row r="769" spans="1:3" x14ac:dyDescent="0.45">
      <c r="A769" t="s">
        <v>12137</v>
      </c>
      <c r="B769" t="s">
        <v>6289</v>
      </c>
      <c r="C769" t="s">
        <v>12416</v>
      </c>
    </row>
    <row r="770" spans="1:3" x14ac:dyDescent="0.45">
      <c r="A770" t="s">
        <v>12204</v>
      </c>
      <c r="B770" t="s">
        <v>12417</v>
      </c>
      <c r="C770" t="s">
        <v>12418</v>
      </c>
    </row>
    <row r="771" spans="1:3" x14ac:dyDescent="0.45">
      <c r="A771" t="s">
        <v>12103</v>
      </c>
      <c r="B771" t="s">
        <v>12419</v>
      </c>
      <c r="C771" t="s">
        <v>12420</v>
      </c>
    </row>
    <row r="772" spans="1:3" x14ac:dyDescent="0.45">
      <c r="A772" t="s">
        <v>12120</v>
      </c>
      <c r="B772" t="s">
        <v>12421</v>
      </c>
      <c r="C772" t="s">
        <v>12422</v>
      </c>
    </row>
    <row r="773" spans="1:3" x14ac:dyDescent="0.45">
      <c r="A773" t="s">
        <v>12201</v>
      </c>
      <c r="B773" t="s">
        <v>239</v>
      </c>
      <c r="C773" t="s">
        <v>12423</v>
      </c>
    </row>
    <row r="774" spans="1:3" x14ac:dyDescent="0.45">
      <c r="A774" t="s">
        <v>12234</v>
      </c>
      <c r="B774" t="s">
        <v>2762</v>
      </c>
      <c r="C774" t="s">
        <v>12424</v>
      </c>
    </row>
    <row r="775" spans="1:3" x14ac:dyDescent="0.45">
      <c r="A775" t="s">
        <v>12255</v>
      </c>
      <c r="B775" t="s">
        <v>3706</v>
      </c>
      <c r="C775" t="s">
        <v>12425</v>
      </c>
    </row>
    <row r="776" spans="1:3" x14ac:dyDescent="0.45">
      <c r="A776" t="s">
        <v>12209</v>
      </c>
      <c r="B776" t="s">
        <v>2312</v>
      </c>
      <c r="C776" t="s">
        <v>1803</v>
      </c>
    </row>
    <row r="777" spans="1:3" x14ac:dyDescent="0.45">
      <c r="A777" t="s">
        <v>12118</v>
      </c>
      <c r="B777" t="s">
        <v>20</v>
      </c>
      <c r="C777" t="s">
        <v>5</v>
      </c>
    </row>
    <row r="778" spans="1:3" x14ac:dyDescent="0.45">
      <c r="A778" t="s">
        <v>12133</v>
      </c>
      <c r="B778" t="s">
        <v>4521</v>
      </c>
      <c r="C778" t="s">
        <v>12426</v>
      </c>
    </row>
    <row r="779" spans="1:3" x14ac:dyDescent="0.45">
      <c r="A779" t="s">
        <v>12264</v>
      </c>
      <c r="B779" t="s">
        <v>242</v>
      </c>
      <c r="C779" t="s">
        <v>12427</v>
      </c>
    </row>
    <row r="780" spans="1:3" x14ac:dyDescent="0.45">
      <c r="A780" t="s">
        <v>12099</v>
      </c>
      <c r="B780" t="s">
        <v>243</v>
      </c>
      <c r="C780" t="s">
        <v>12428</v>
      </c>
    </row>
    <row r="781" spans="1:3" x14ac:dyDescent="0.45">
      <c r="A781" t="s">
        <v>12159</v>
      </c>
      <c r="B781" t="s">
        <v>1884</v>
      </c>
      <c r="C781" t="s">
        <v>12429</v>
      </c>
    </row>
    <row r="782" spans="1:3" x14ac:dyDescent="0.45">
      <c r="A782" t="s">
        <v>12155</v>
      </c>
      <c r="B782" t="s">
        <v>10</v>
      </c>
      <c r="C782" t="s">
        <v>12430</v>
      </c>
    </row>
    <row r="783" spans="1:3" x14ac:dyDescent="0.45">
      <c r="A783" t="s">
        <v>12273</v>
      </c>
      <c r="B783" t="s">
        <v>12431</v>
      </c>
      <c r="C783" t="s">
        <v>12432</v>
      </c>
    </row>
    <row r="784" spans="1:3" x14ac:dyDescent="0.45">
      <c r="A784" t="s">
        <v>12192</v>
      </c>
      <c r="B784" t="s">
        <v>42</v>
      </c>
      <c r="C784" t="s">
        <v>12433</v>
      </c>
    </row>
    <row r="785" spans="1:3" x14ac:dyDescent="0.45">
      <c r="A785" t="s">
        <v>12189</v>
      </c>
      <c r="B785" t="s">
        <v>4920</v>
      </c>
      <c r="C785" t="s">
        <v>12434</v>
      </c>
    </row>
    <row r="786" spans="1:3" x14ac:dyDescent="0.45">
      <c r="A786" t="s">
        <v>12126</v>
      </c>
      <c r="B786" t="s">
        <v>12435</v>
      </c>
      <c r="C786" t="s">
        <v>12436</v>
      </c>
    </row>
    <row r="787" spans="1:3" x14ac:dyDescent="0.45">
      <c r="A787" t="s">
        <v>12140</v>
      </c>
      <c r="B787" t="s">
        <v>7075</v>
      </c>
      <c r="C787" t="s">
        <v>12437</v>
      </c>
    </row>
    <row r="788" spans="1:3" x14ac:dyDescent="0.45">
      <c r="A788" t="s">
        <v>12267</v>
      </c>
      <c r="B788" t="s">
        <v>12438</v>
      </c>
      <c r="C788" t="s">
        <v>12439</v>
      </c>
    </row>
    <row r="789" spans="1:3" x14ac:dyDescent="0.45">
      <c r="A789" t="s">
        <v>12171</v>
      </c>
      <c r="B789" t="s">
        <v>20</v>
      </c>
      <c r="C789" t="s">
        <v>7855</v>
      </c>
    </row>
    <row r="790" spans="1:3" x14ac:dyDescent="0.45">
      <c r="A790" t="s">
        <v>12195</v>
      </c>
      <c r="B790" t="s">
        <v>243</v>
      </c>
      <c r="C790" t="s">
        <v>1885</v>
      </c>
    </row>
    <row r="791" spans="1:3" x14ac:dyDescent="0.45">
      <c r="A791" t="s">
        <v>12248</v>
      </c>
      <c r="B791" t="s">
        <v>2178</v>
      </c>
      <c r="C791" t="s">
        <v>5</v>
      </c>
    </row>
    <row r="792" spans="1:3" x14ac:dyDescent="0.45">
      <c r="A792" t="s">
        <v>12227</v>
      </c>
      <c r="B792" t="s">
        <v>12440</v>
      </c>
      <c r="C792" t="s">
        <v>67</v>
      </c>
    </row>
    <row r="793" spans="1:3" x14ac:dyDescent="0.45">
      <c r="A793" t="s">
        <v>12187</v>
      </c>
      <c r="B793" t="s">
        <v>2922</v>
      </c>
      <c r="C793" t="s">
        <v>50</v>
      </c>
    </row>
    <row r="794" spans="1:3" x14ac:dyDescent="0.45">
      <c r="A794" t="s">
        <v>12221</v>
      </c>
      <c r="B794" t="s">
        <v>10</v>
      </c>
      <c r="C794" t="s">
        <v>12441</v>
      </c>
    </row>
    <row r="795" spans="1:3" x14ac:dyDescent="0.45">
      <c r="A795" t="s">
        <v>12185</v>
      </c>
      <c r="B795" t="s">
        <v>243</v>
      </c>
      <c r="C795" t="s">
        <v>12442</v>
      </c>
    </row>
    <row r="796" spans="1:3" x14ac:dyDescent="0.45">
      <c r="A796" t="s">
        <v>12205</v>
      </c>
      <c r="B796" t="s">
        <v>12443</v>
      </c>
      <c r="C796" t="s">
        <v>12444</v>
      </c>
    </row>
    <row r="797" spans="1:3" x14ac:dyDescent="0.45">
      <c r="A797" t="s">
        <v>12136</v>
      </c>
      <c r="B797" t="s">
        <v>1898</v>
      </c>
      <c r="C797" t="s">
        <v>12445</v>
      </c>
    </row>
    <row r="798" spans="1:3" x14ac:dyDescent="0.45">
      <c r="A798" t="s">
        <v>12243</v>
      </c>
      <c r="B798" t="s">
        <v>265</v>
      </c>
      <c r="C798" t="s">
        <v>155</v>
      </c>
    </row>
    <row r="799" spans="1:3" x14ac:dyDescent="0.45">
      <c r="A799" t="s">
        <v>12115</v>
      </c>
      <c r="B799" t="s">
        <v>8543</v>
      </c>
      <c r="C799" t="s">
        <v>1230</v>
      </c>
    </row>
    <row r="800" spans="1:3" x14ac:dyDescent="0.45">
      <c r="A800" t="s">
        <v>12129</v>
      </c>
      <c r="B800" t="s">
        <v>12446</v>
      </c>
      <c r="C800" t="s">
        <v>12447</v>
      </c>
    </row>
    <row r="801" spans="1:3" x14ac:dyDescent="0.45">
      <c r="A801" t="s">
        <v>12125</v>
      </c>
      <c r="B801" t="s">
        <v>37</v>
      </c>
      <c r="C801" t="s">
        <v>12448</v>
      </c>
    </row>
    <row r="802" spans="1:3" x14ac:dyDescent="0.45">
      <c r="A802" t="s">
        <v>12229</v>
      </c>
      <c r="B802" t="s">
        <v>270</v>
      </c>
      <c r="C802" t="s">
        <v>6791</v>
      </c>
    </row>
    <row r="803" spans="1:3" x14ac:dyDescent="0.45">
      <c r="A803" t="s">
        <v>12254</v>
      </c>
      <c r="B803" t="s">
        <v>7314</v>
      </c>
      <c r="C803" t="s">
        <v>7323</v>
      </c>
    </row>
    <row r="804" spans="1:3" x14ac:dyDescent="0.45">
      <c r="A804" t="s">
        <v>12233</v>
      </c>
      <c r="B804" t="s">
        <v>272</v>
      </c>
      <c r="C804" t="s">
        <v>12449</v>
      </c>
    </row>
    <row r="805" spans="1:3" x14ac:dyDescent="0.45">
      <c r="A805" t="s">
        <v>12257</v>
      </c>
      <c r="B805" t="s">
        <v>274</v>
      </c>
      <c r="C805" t="s">
        <v>12450</v>
      </c>
    </row>
    <row r="806" spans="1:3" x14ac:dyDescent="0.45">
      <c r="A806" t="s">
        <v>12259</v>
      </c>
      <c r="B806" t="s">
        <v>4789</v>
      </c>
      <c r="C806" t="s">
        <v>12451</v>
      </c>
    </row>
    <row r="807" spans="1:3" x14ac:dyDescent="0.45">
      <c r="A807" t="s">
        <v>12154</v>
      </c>
      <c r="B807" t="s">
        <v>1088</v>
      </c>
      <c r="C807" t="s">
        <v>2419</v>
      </c>
    </row>
    <row r="808" spans="1:3" x14ac:dyDescent="0.45">
      <c r="A808" t="s">
        <v>12179</v>
      </c>
      <c r="B808" t="s">
        <v>12452</v>
      </c>
      <c r="C808" t="s">
        <v>182</v>
      </c>
    </row>
    <row r="809" spans="1:3" x14ac:dyDescent="0.45">
      <c r="A809" t="s">
        <v>12186</v>
      </c>
      <c r="B809" t="s">
        <v>8617</v>
      </c>
      <c r="C809" t="s">
        <v>17</v>
      </c>
    </row>
    <row r="810" spans="1:3" x14ac:dyDescent="0.45">
      <c r="A810" t="s">
        <v>12173</v>
      </c>
      <c r="B810" t="s">
        <v>12453</v>
      </c>
      <c r="C810" t="s">
        <v>2393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61D6-C147-4D43-A21D-64911D82F84C}">
  <dimension ref="A1:C321"/>
  <sheetViews>
    <sheetView topLeftCell="A260" workbookViewId="0">
      <selection activeCell="A279" sqref="A279"/>
    </sheetView>
  </sheetViews>
  <sheetFormatPr defaultRowHeight="21" x14ac:dyDescent="0.45"/>
  <cols>
    <col min="1" max="1" width="29.3984375" bestFit="1" customWidth="1"/>
    <col min="2" max="2" width="11.5" bestFit="1" customWidth="1"/>
    <col min="3" max="3" width="14.5" bestFit="1" customWidth="1"/>
  </cols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4574</v>
      </c>
      <c r="B2" t="s">
        <v>1711</v>
      </c>
      <c r="C2" t="s">
        <v>171</v>
      </c>
    </row>
    <row r="3" spans="1:3" x14ac:dyDescent="0.45">
      <c r="A3" t="s">
        <v>4623</v>
      </c>
      <c r="B3" t="s">
        <v>4753</v>
      </c>
      <c r="C3" t="s">
        <v>3171</v>
      </c>
    </row>
    <row r="4" spans="1:3" x14ac:dyDescent="0.45">
      <c r="A4" t="s">
        <v>4588</v>
      </c>
      <c r="B4" t="s">
        <v>4754</v>
      </c>
      <c r="C4" t="s">
        <v>4755</v>
      </c>
    </row>
    <row r="5" spans="1:3" x14ac:dyDescent="0.45">
      <c r="A5" t="s">
        <v>4696</v>
      </c>
      <c r="B5" t="s">
        <v>40</v>
      </c>
      <c r="C5" t="s">
        <v>4756</v>
      </c>
    </row>
    <row r="6" spans="1:3" x14ac:dyDescent="0.45">
      <c r="A6" t="s">
        <v>4708</v>
      </c>
      <c r="B6" t="s">
        <v>4757</v>
      </c>
      <c r="C6" t="s">
        <v>4758</v>
      </c>
    </row>
    <row r="7" spans="1:3" x14ac:dyDescent="0.45">
      <c r="A7" t="s">
        <v>4663</v>
      </c>
      <c r="B7" t="s">
        <v>4759</v>
      </c>
      <c r="C7" t="s">
        <v>4760</v>
      </c>
    </row>
    <row r="8" spans="1:3" x14ac:dyDescent="0.45">
      <c r="A8" t="s">
        <v>4586</v>
      </c>
      <c r="B8" t="s">
        <v>31</v>
      </c>
      <c r="C8" t="s">
        <v>4761</v>
      </c>
    </row>
    <row r="9" spans="1:3" x14ac:dyDescent="0.45">
      <c r="A9" t="s">
        <v>4745</v>
      </c>
      <c r="B9" t="s">
        <v>1238</v>
      </c>
      <c r="C9" t="s">
        <v>2775</v>
      </c>
    </row>
    <row r="10" spans="1:3" x14ac:dyDescent="0.45">
      <c r="A10" t="s">
        <v>4710</v>
      </c>
      <c r="B10" t="s">
        <v>1702</v>
      </c>
      <c r="C10" t="s">
        <v>4762</v>
      </c>
    </row>
    <row r="11" spans="1:3" x14ac:dyDescent="0.45">
      <c r="A11" t="s">
        <v>4748</v>
      </c>
      <c r="B11" t="s">
        <v>40</v>
      </c>
      <c r="C11" t="s">
        <v>4763</v>
      </c>
    </row>
    <row r="12" spans="1:3" x14ac:dyDescent="0.45">
      <c r="A12" t="s">
        <v>4673</v>
      </c>
      <c r="B12" t="s">
        <v>74</v>
      </c>
      <c r="C12" t="s">
        <v>4764</v>
      </c>
    </row>
    <row r="13" spans="1:3" x14ac:dyDescent="0.45">
      <c r="A13" t="s">
        <v>4691</v>
      </c>
      <c r="B13" t="s">
        <v>4765</v>
      </c>
      <c r="C13" t="s">
        <v>25</v>
      </c>
    </row>
    <row r="14" spans="1:3" x14ac:dyDescent="0.45">
      <c r="A14" t="s">
        <v>4608</v>
      </c>
      <c r="B14" t="s">
        <v>4766</v>
      </c>
      <c r="C14" t="s">
        <v>4767</v>
      </c>
    </row>
    <row r="15" spans="1:3" x14ac:dyDescent="0.45">
      <c r="A15" t="s">
        <v>4606</v>
      </c>
      <c r="B15" t="s">
        <v>4768</v>
      </c>
      <c r="C15" t="s">
        <v>4769</v>
      </c>
    </row>
    <row r="16" spans="1:3" x14ac:dyDescent="0.45">
      <c r="A16" t="s">
        <v>4678</v>
      </c>
      <c r="B16" t="s">
        <v>88</v>
      </c>
      <c r="C16" t="s">
        <v>4770</v>
      </c>
    </row>
    <row r="17" spans="1:3" x14ac:dyDescent="0.45">
      <c r="A17" t="s">
        <v>4581</v>
      </c>
      <c r="B17" t="s">
        <v>4771</v>
      </c>
      <c r="C17" t="s">
        <v>4772</v>
      </c>
    </row>
    <row r="18" spans="1:3" x14ac:dyDescent="0.45">
      <c r="A18" t="s">
        <v>4659</v>
      </c>
      <c r="B18" t="s">
        <v>88</v>
      </c>
      <c r="C18" t="s">
        <v>4773</v>
      </c>
    </row>
    <row r="19" spans="1:3" x14ac:dyDescent="0.45">
      <c r="A19" t="s">
        <v>4714</v>
      </c>
      <c r="B19" t="s">
        <v>1702</v>
      </c>
      <c r="C19" t="s">
        <v>4774</v>
      </c>
    </row>
    <row r="20" spans="1:3" x14ac:dyDescent="0.45">
      <c r="A20" t="s">
        <v>4694</v>
      </c>
      <c r="B20" t="s">
        <v>24</v>
      </c>
      <c r="C20" t="s">
        <v>2250</v>
      </c>
    </row>
    <row r="21" spans="1:3" x14ac:dyDescent="0.45">
      <c r="A21" t="s">
        <v>4604</v>
      </c>
      <c r="B21" t="s">
        <v>4775</v>
      </c>
      <c r="C21" t="s">
        <v>4776</v>
      </c>
    </row>
    <row r="22" spans="1:3" x14ac:dyDescent="0.45">
      <c r="A22" t="s">
        <v>4603</v>
      </c>
      <c r="B22" t="s">
        <v>3098</v>
      </c>
      <c r="C22" t="s">
        <v>4777</v>
      </c>
    </row>
    <row r="23" spans="1:3" x14ac:dyDescent="0.45">
      <c r="A23" t="s">
        <v>4711</v>
      </c>
      <c r="B23" t="s">
        <v>4778</v>
      </c>
      <c r="C23" t="s">
        <v>546</v>
      </c>
    </row>
    <row r="24" spans="1:3" x14ac:dyDescent="0.45">
      <c r="A24" t="s">
        <v>4650</v>
      </c>
      <c r="B24" t="s">
        <v>4779</v>
      </c>
      <c r="C24" t="s">
        <v>41</v>
      </c>
    </row>
    <row r="25" spans="1:3" x14ac:dyDescent="0.45">
      <c r="A25" t="s">
        <v>4751</v>
      </c>
      <c r="B25" t="s">
        <v>4780</v>
      </c>
      <c r="C25" t="s">
        <v>4781</v>
      </c>
    </row>
    <row r="26" spans="1:3" x14ac:dyDescent="0.45">
      <c r="A26" t="s">
        <v>4686</v>
      </c>
      <c r="B26" t="s">
        <v>4782</v>
      </c>
      <c r="C26" t="s">
        <v>4783</v>
      </c>
    </row>
    <row r="27" spans="1:3" x14ac:dyDescent="0.45">
      <c r="A27" t="s">
        <v>4731</v>
      </c>
      <c r="B27" t="s">
        <v>4784</v>
      </c>
      <c r="C27" t="s">
        <v>4785</v>
      </c>
    </row>
    <row r="28" spans="1:3" x14ac:dyDescent="0.45">
      <c r="A28" t="s">
        <v>4739</v>
      </c>
      <c r="B28" t="s">
        <v>4786</v>
      </c>
      <c r="C28" t="s">
        <v>4787</v>
      </c>
    </row>
    <row r="29" spans="1:3" x14ac:dyDescent="0.45">
      <c r="A29" t="s">
        <v>4598</v>
      </c>
      <c r="B29" t="s">
        <v>116</v>
      </c>
      <c r="C29" t="s">
        <v>4788</v>
      </c>
    </row>
    <row r="30" spans="1:3" x14ac:dyDescent="0.45">
      <c r="A30" t="s">
        <v>4645</v>
      </c>
      <c r="B30" t="s">
        <v>4789</v>
      </c>
      <c r="C30" t="s">
        <v>4790</v>
      </c>
    </row>
    <row r="31" spans="1:3" x14ac:dyDescent="0.45">
      <c r="A31" t="s">
        <v>4618</v>
      </c>
      <c r="B31" t="s">
        <v>619</v>
      </c>
      <c r="C31" t="s">
        <v>4791</v>
      </c>
    </row>
    <row r="32" spans="1:3" x14ac:dyDescent="0.45">
      <c r="A32" t="s">
        <v>4605</v>
      </c>
      <c r="B32" t="s">
        <v>2871</v>
      </c>
      <c r="C32" t="s">
        <v>4792</v>
      </c>
    </row>
    <row r="33" spans="1:3" x14ac:dyDescent="0.45">
      <c r="A33" t="s">
        <v>4661</v>
      </c>
      <c r="B33" t="s">
        <v>4793</v>
      </c>
      <c r="C33" t="s">
        <v>4794</v>
      </c>
    </row>
    <row r="34" spans="1:3" x14ac:dyDescent="0.45">
      <c r="A34" t="s">
        <v>4649</v>
      </c>
      <c r="B34" t="s">
        <v>4795</v>
      </c>
      <c r="C34" t="s">
        <v>4796</v>
      </c>
    </row>
    <row r="35" spans="1:3" x14ac:dyDescent="0.45">
      <c r="A35" t="s">
        <v>4703</v>
      </c>
      <c r="B35" t="s">
        <v>53</v>
      </c>
      <c r="C35" t="s">
        <v>45</v>
      </c>
    </row>
    <row r="36" spans="1:3" x14ac:dyDescent="0.45">
      <c r="A36" t="s">
        <v>4651</v>
      </c>
      <c r="B36" t="s">
        <v>1734</v>
      </c>
      <c r="C36" t="s">
        <v>4797</v>
      </c>
    </row>
    <row r="37" spans="1:3" x14ac:dyDescent="0.45">
      <c r="A37" t="s">
        <v>4607</v>
      </c>
      <c r="B37" t="s">
        <v>2398</v>
      </c>
      <c r="C37" t="s">
        <v>24</v>
      </c>
    </row>
    <row r="38" spans="1:3" x14ac:dyDescent="0.45">
      <c r="A38" t="s">
        <v>4743</v>
      </c>
      <c r="B38" t="s">
        <v>54</v>
      </c>
      <c r="C38" t="s">
        <v>4798</v>
      </c>
    </row>
    <row r="39" spans="1:3" x14ac:dyDescent="0.45">
      <c r="A39" t="s">
        <v>4717</v>
      </c>
      <c r="B39" t="s">
        <v>4799</v>
      </c>
      <c r="C39" t="s">
        <v>4800</v>
      </c>
    </row>
    <row r="40" spans="1:3" x14ac:dyDescent="0.45">
      <c r="A40" t="s">
        <v>4689</v>
      </c>
      <c r="B40" t="s">
        <v>4801</v>
      </c>
      <c r="C40" t="s">
        <v>241</v>
      </c>
    </row>
    <row r="41" spans="1:3" x14ac:dyDescent="0.45">
      <c r="A41" t="s">
        <v>4647</v>
      </c>
      <c r="B41" t="s">
        <v>619</v>
      </c>
      <c r="C41" t="s">
        <v>4802</v>
      </c>
    </row>
    <row r="42" spans="1:3" x14ac:dyDescent="0.45">
      <c r="A42" t="s">
        <v>4669</v>
      </c>
      <c r="B42" t="s">
        <v>178</v>
      </c>
      <c r="C42" t="s">
        <v>4803</v>
      </c>
    </row>
    <row r="43" spans="1:3" x14ac:dyDescent="0.45">
      <c r="A43" t="s">
        <v>4595</v>
      </c>
      <c r="B43" t="s">
        <v>4804</v>
      </c>
      <c r="C43" t="s">
        <v>4805</v>
      </c>
    </row>
    <row r="44" spans="1:3" x14ac:dyDescent="0.45">
      <c r="A44" t="s">
        <v>4718</v>
      </c>
      <c r="B44" t="s">
        <v>123</v>
      </c>
      <c r="C44" t="s">
        <v>163</v>
      </c>
    </row>
    <row r="45" spans="1:3" x14ac:dyDescent="0.45">
      <c r="A45" t="s">
        <v>4657</v>
      </c>
      <c r="B45" t="s">
        <v>49</v>
      </c>
      <c r="C45" t="s">
        <v>198</v>
      </c>
    </row>
    <row r="46" spans="1:3" x14ac:dyDescent="0.45">
      <c r="A46" t="s">
        <v>4664</v>
      </c>
      <c r="B46" t="s">
        <v>4806</v>
      </c>
      <c r="C46" t="s">
        <v>4807</v>
      </c>
    </row>
    <row r="47" spans="1:3" x14ac:dyDescent="0.45">
      <c r="A47" t="s">
        <v>4730</v>
      </c>
      <c r="B47" t="s">
        <v>4808</v>
      </c>
      <c r="C47" t="s">
        <v>4809</v>
      </c>
    </row>
    <row r="48" spans="1:3" x14ac:dyDescent="0.45">
      <c r="A48" t="s">
        <v>4622</v>
      </c>
      <c r="B48" t="s">
        <v>243</v>
      </c>
      <c r="C48" t="s">
        <v>4810</v>
      </c>
    </row>
    <row r="49" spans="1:3" x14ac:dyDescent="0.45">
      <c r="A49" t="s">
        <v>4648</v>
      </c>
      <c r="B49" t="s">
        <v>31</v>
      </c>
      <c r="C49" t="s">
        <v>3313</v>
      </c>
    </row>
    <row r="50" spans="1:3" x14ac:dyDescent="0.45">
      <c r="A50" t="s">
        <v>4639</v>
      </c>
      <c r="B50" t="s">
        <v>41</v>
      </c>
      <c r="C50" t="s">
        <v>4811</v>
      </c>
    </row>
    <row r="51" spans="1:3" x14ac:dyDescent="0.45">
      <c r="A51" t="s">
        <v>4620</v>
      </c>
      <c r="B51" t="s">
        <v>3954</v>
      </c>
      <c r="C51" t="s">
        <v>4812</v>
      </c>
    </row>
    <row r="52" spans="1:3" x14ac:dyDescent="0.45">
      <c r="A52" t="s">
        <v>4616</v>
      </c>
      <c r="B52" t="s">
        <v>1869</v>
      </c>
      <c r="C52" t="s">
        <v>4813</v>
      </c>
    </row>
    <row r="53" spans="1:3" x14ac:dyDescent="0.45">
      <c r="A53" t="s">
        <v>4679</v>
      </c>
      <c r="B53" t="s">
        <v>4814</v>
      </c>
      <c r="C53" t="s">
        <v>4815</v>
      </c>
    </row>
    <row r="54" spans="1:3" x14ac:dyDescent="0.45">
      <c r="A54" t="s">
        <v>4741</v>
      </c>
      <c r="B54" t="s">
        <v>1388</v>
      </c>
      <c r="C54" t="s">
        <v>4374</v>
      </c>
    </row>
    <row r="55" spans="1:3" x14ac:dyDescent="0.45">
      <c r="A55" t="s">
        <v>4589</v>
      </c>
      <c r="B55" t="s">
        <v>4816</v>
      </c>
      <c r="C55" t="s">
        <v>4817</v>
      </c>
    </row>
    <row r="56" spans="1:3" x14ac:dyDescent="0.45">
      <c r="A56" t="s">
        <v>4600</v>
      </c>
      <c r="B56" t="s">
        <v>235</v>
      </c>
      <c r="C56" t="s">
        <v>4818</v>
      </c>
    </row>
    <row r="57" spans="1:3" x14ac:dyDescent="0.45">
      <c r="A57" t="s">
        <v>4738</v>
      </c>
      <c r="B57" t="s">
        <v>74</v>
      </c>
      <c r="C57" t="s">
        <v>4819</v>
      </c>
    </row>
    <row r="58" spans="1:3" x14ac:dyDescent="0.45">
      <c r="A58" t="s">
        <v>4615</v>
      </c>
      <c r="B58" t="s">
        <v>4820</v>
      </c>
      <c r="C58" t="s">
        <v>4821</v>
      </c>
    </row>
    <row r="59" spans="1:3" x14ac:dyDescent="0.45">
      <c r="A59" t="s">
        <v>4585</v>
      </c>
      <c r="B59" t="s">
        <v>4822</v>
      </c>
      <c r="C59" t="s">
        <v>4823</v>
      </c>
    </row>
    <row r="60" spans="1:3" x14ac:dyDescent="0.45">
      <c r="A60" t="s">
        <v>4687</v>
      </c>
      <c r="B60" t="s">
        <v>1771</v>
      </c>
      <c r="C60" t="s">
        <v>4824</v>
      </c>
    </row>
    <row r="61" spans="1:3" x14ac:dyDescent="0.45">
      <c r="A61" t="s">
        <v>4621</v>
      </c>
      <c r="B61" t="s">
        <v>146</v>
      </c>
      <c r="C61" t="s">
        <v>4825</v>
      </c>
    </row>
    <row r="62" spans="1:3" x14ac:dyDescent="0.45">
      <c r="A62" t="s">
        <v>4712</v>
      </c>
      <c r="B62" t="s">
        <v>148</v>
      </c>
      <c r="C62" t="s">
        <v>4826</v>
      </c>
    </row>
    <row r="63" spans="1:3" x14ac:dyDescent="0.45">
      <c r="A63" t="s">
        <v>4654</v>
      </c>
      <c r="B63" t="s">
        <v>148</v>
      </c>
      <c r="C63" t="s">
        <v>3212</v>
      </c>
    </row>
    <row r="64" spans="1:3" x14ac:dyDescent="0.45">
      <c r="A64" t="s">
        <v>4683</v>
      </c>
      <c r="B64" t="s">
        <v>269</v>
      </c>
      <c r="C64" t="s">
        <v>211</v>
      </c>
    </row>
    <row r="65" spans="1:3" x14ac:dyDescent="0.45">
      <c r="A65" t="s">
        <v>4626</v>
      </c>
      <c r="B65" t="s">
        <v>69</v>
      </c>
      <c r="C65" t="s">
        <v>2861</v>
      </c>
    </row>
    <row r="66" spans="1:3" x14ac:dyDescent="0.45">
      <c r="A66" t="s">
        <v>4655</v>
      </c>
      <c r="B66" t="s">
        <v>4106</v>
      </c>
      <c r="C66" t="s">
        <v>4827</v>
      </c>
    </row>
    <row r="67" spans="1:3" x14ac:dyDescent="0.45">
      <c r="A67" t="s">
        <v>4750</v>
      </c>
      <c r="B67" t="s">
        <v>2196</v>
      </c>
      <c r="C67" t="s">
        <v>4828</v>
      </c>
    </row>
    <row r="68" spans="1:3" x14ac:dyDescent="0.45">
      <c r="A68" t="s">
        <v>4700</v>
      </c>
      <c r="B68" t="s">
        <v>4829</v>
      </c>
      <c r="C68" t="s">
        <v>4830</v>
      </c>
    </row>
    <row r="69" spans="1:3" x14ac:dyDescent="0.45">
      <c r="A69" t="s">
        <v>4612</v>
      </c>
      <c r="B69" t="s">
        <v>641</v>
      </c>
      <c r="C69" t="s">
        <v>4831</v>
      </c>
    </row>
    <row r="70" spans="1:3" x14ac:dyDescent="0.45">
      <c r="A70" t="s">
        <v>4719</v>
      </c>
      <c r="B70" t="s">
        <v>641</v>
      </c>
      <c r="C70" t="s">
        <v>4832</v>
      </c>
    </row>
    <row r="71" spans="1:3" x14ac:dyDescent="0.45">
      <c r="A71" t="s">
        <v>4732</v>
      </c>
      <c r="B71" t="s">
        <v>4</v>
      </c>
      <c r="C71" t="s">
        <v>2141</v>
      </c>
    </row>
    <row r="72" spans="1:3" x14ac:dyDescent="0.45">
      <c r="A72" t="s">
        <v>4670</v>
      </c>
      <c r="B72" t="s">
        <v>4</v>
      </c>
      <c r="C72" t="s">
        <v>247</v>
      </c>
    </row>
    <row r="73" spans="1:3" x14ac:dyDescent="0.45">
      <c r="A73" t="s">
        <v>4596</v>
      </c>
      <c r="B73" t="s">
        <v>4833</v>
      </c>
      <c r="C73" t="s">
        <v>2236</v>
      </c>
    </row>
    <row r="74" spans="1:3" x14ac:dyDescent="0.45">
      <c r="A74" t="s">
        <v>4665</v>
      </c>
      <c r="B74" t="s">
        <v>4018</v>
      </c>
      <c r="C74" t="s">
        <v>4834</v>
      </c>
    </row>
    <row r="75" spans="1:3" x14ac:dyDescent="0.45">
      <c r="A75" t="s">
        <v>4577</v>
      </c>
      <c r="B75" t="s">
        <v>4</v>
      </c>
      <c r="C75" t="s">
        <v>4835</v>
      </c>
    </row>
    <row r="76" spans="1:3" x14ac:dyDescent="0.45">
      <c r="A76" t="s">
        <v>4646</v>
      </c>
      <c r="B76" t="s">
        <v>4836</v>
      </c>
      <c r="C76" t="s">
        <v>4837</v>
      </c>
    </row>
    <row r="77" spans="1:3" x14ac:dyDescent="0.45">
      <c r="A77" t="s">
        <v>4642</v>
      </c>
      <c r="B77" t="s">
        <v>4838</v>
      </c>
      <c r="C77" t="s">
        <v>98</v>
      </c>
    </row>
    <row r="78" spans="1:3" x14ac:dyDescent="0.45">
      <c r="A78" t="s">
        <v>4584</v>
      </c>
      <c r="B78" t="s">
        <v>1800</v>
      </c>
      <c r="C78" t="s">
        <v>1820</v>
      </c>
    </row>
    <row r="79" spans="1:3" x14ac:dyDescent="0.45">
      <c r="A79" t="s">
        <v>4698</v>
      </c>
      <c r="B79" t="s">
        <v>4839</v>
      </c>
      <c r="C79" t="s">
        <v>4840</v>
      </c>
    </row>
    <row r="80" spans="1:3" x14ac:dyDescent="0.45">
      <c r="A80" t="s">
        <v>4734</v>
      </c>
      <c r="B80" t="s">
        <v>173</v>
      </c>
      <c r="C80" t="s">
        <v>4841</v>
      </c>
    </row>
    <row r="81" spans="1:3" x14ac:dyDescent="0.45">
      <c r="A81" t="s">
        <v>4613</v>
      </c>
      <c r="B81" t="s">
        <v>186</v>
      </c>
      <c r="C81" t="s">
        <v>4842</v>
      </c>
    </row>
    <row r="82" spans="1:3" x14ac:dyDescent="0.45">
      <c r="A82" t="s">
        <v>4638</v>
      </c>
      <c r="B82" t="s">
        <v>4843</v>
      </c>
      <c r="C82" t="s">
        <v>1900</v>
      </c>
    </row>
    <row r="83" spans="1:3" x14ac:dyDescent="0.45">
      <c r="A83" t="s">
        <v>4692</v>
      </c>
      <c r="B83" t="s">
        <v>180</v>
      </c>
      <c r="C83" t="s">
        <v>634</v>
      </c>
    </row>
    <row r="84" spans="1:3" x14ac:dyDescent="0.45">
      <c r="A84" t="s">
        <v>4637</v>
      </c>
      <c r="B84" t="s">
        <v>4089</v>
      </c>
      <c r="C84" t="s">
        <v>4844</v>
      </c>
    </row>
    <row r="85" spans="1:3" x14ac:dyDescent="0.45">
      <c r="A85" t="s">
        <v>4644</v>
      </c>
      <c r="B85" t="s">
        <v>194</v>
      </c>
      <c r="C85" t="s">
        <v>4845</v>
      </c>
    </row>
    <row r="86" spans="1:3" x14ac:dyDescent="0.45">
      <c r="A86" t="s">
        <v>4702</v>
      </c>
      <c r="B86" t="s">
        <v>177</v>
      </c>
      <c r="C86" t="s">
        <v>18</v>
      </c>
    </row>
    <row r="87" spans="1:3" x14ac:dyDescent="0.45">
      <c r="A87" t="s">
        <v>4617</v>
      </c>
      <c r="B87" t="s">
        <v>184</v>
      </c>
      <c r="C87" t="s">
        <v>4846</v>
      </c>
    </row>
    <row r="88" spans="1:3" x14ac:dyDescent="0.45">
      <c r="A88" t="s">
        <v>4677</v>
      </c>
      <c r="B88" t="s">
        <v>4847</v>
      </c>
      <c r="C88" t="s">
        <v>4848</v>
      </c>
    </row>
    <row r="89" spans="1:3" x14ac:dyDescent="0.45">
      <c r="A89" t="s">
        <v>4724</v>
      </c>
      <c r="B89" t="s">
        <v>4849</v>
      </c>
      <c r="C89" t="s">
        <v>4850</v>
      </c>
    </row>
    <row r="90" spans="1:3" x14ac:dyDescent="0.45">
      <c r="A90" t="s">
        <v>4624</v>
      </c>
      <c r="B90" t="s">
        <v>2910</v>
      </c>
      <c r="C90" t="s">
        <v>4851</v>
      </c>
    </row>
    <row r="91" spans="1:3" x14ac:dyDescent="0.45">
      <c r="A91" t="s">
        <v>4597</v>
      </c>
      <c r="B91" t="s">
        <v>135</v>
      </c>
      <c r="C91" t="s">
        <v>4852</v>
      </c>
    </row>
    <row r="92" spans="1:3" x14ac:dyDescent="0.45">
      <c r="A92" t="s">
        <v>4611</v>
      </c>
      <c r="B92" t="s">
        <v>1809</v>
      </c>
      <c r="C92" t="s">
        <v>2244</v>
      </c>
    </row>
    <row r="93" spans="1:3" x14ac:dyDescent="0.45">
      <c r="A93" t="s">
        <v>4684</v>
      </c>
      <c r="B93" t="s">
        <v>180</v>
      </c>
      <c r="C93" t="s">
        <v>22</v>
      </c>
    </row>
    <row r="94" spans="1:3" x14ac:dyDescent="0.45">
      <c r="A94" t="s">
        <v>4614</v>
      </c>
      <c r="B94" t="s">
        <v>9</v>
      </c>
      <c r="C94" t="s">
        <v>4853</v>
      </c>
    </row>
    <row r="95" spans="1:3" x14ac:dyDescent="0.45">
      <c r="A95" t="s">
        <v>4609</v>
      </c>
      <c r="B95" t="s">
        <v>4854</v>
      </c>
      <c r="C95" t="s">
        <v>4855</v>
      </c>
    </row>
    <row r="96" spans="1:3" x14ac:dyDescent="0.45">
      <c r="A96" t="s">
        <v>4680</v>
      </c>
      <c r="B96" t="s">
        <v>4856</v>
      </c>
      <c r="C96" t="s">
        <v>184</v>
      </c>
    </row>
    <row r="97" spans="1:3" x14ac:dyDescent="0.45">
      <c r="A97" t="s">
        <v>4668</v>
      </c>
      <c r="B97" t="s">
        <v>84</v>
      </c>
      <c r="C97" t="s">
        <v>4857</v>
      </c>
    </row>
    <row r="98" spans="1:3" x14ac:dyDescent="0.45">
      <c r="A98" t="s">
        <v>4701</v>
      </c>
      <c r="B98" t="s">
        <v>4858</v>
      </c>
      <c r="C98" t="s">
        <v>1197</v>
      </c>
    </row>
    <row r="99" spans="1:3" x14ac:dyDescent="0.45">
      <c r="A99" t="s">
        <v>4671</v>
      </c>
      <c r="B99" t="s">
        <v>193</v>
      </c>
      <c r="C99" t="s">
        <v>4859</v>
      </c>
    </row>
    <row r="100" spans="1:3" x14ac:dyDescent="0.45">
      <c r="A100" t="s">
        <v>4704</v>
      </c>
      <c r="B100" t="s">
        <v>194</v>
      </c>
      <c r="C100" t="s">
        <v>4860</v>
      </c>
    </row>
    <row r="101" spans="1:3" x14ac:dyDescent="0.45">
      <c r="A101" t="s">
        <v>4629</v>
      </c>
      <c r="B101" t="s">
        <v>194</v>
      </c>
      <c r="C101" t="s">
        <v>4861</v>
      </c>
    </row>
    <row r="102" spans="1:3" x14ac:dyDescent="0.45">
      <c r="A102" t="s">
        <v>4746</v>
      </c>
      <c r="B102" t="s">
        <v>2146</v>
      </c>
      <c r="C102" t="s">
        <v>4862</v>
      </c>
    </row>
    <row r="103" spans="1:3" x14ac:dyDescent="0.45">
      <c r="A103" t="s">
        <v>4706</v>
      </c>
      <c r="B103" t="s">
        <v>21</v>
      </c>
      <c r="C103" t="s">
        <v>4863</v>
      </c>
    </row>
    <row r="104" spans="1:3" x14ac:dyDescent="0.45">
      <c r="A104" t="s">
        <v>4675</v>
      </c>
      <c r="B104" t="s">
        <v>180</v>
      </c>
      <c r="C104" t="s">
        <v>1494</v>
      </c>
    </row>
    <row r="105" spans="1:3" x14ac:dyDescent="0.45">
      <c r="A105" t="s">
        <v>4602</v>
      </c>
      <c r="B105" t="s">
        <v>2812</v>
      </c>
      <c r="C105" t="s">
        <v>4864</v>
      </c>
    </row>
    <row r="106" spans="1:3" x14ac:dyDescent="0.45">
      <c r="A106" t="s">
        <v>4726</v>
      </c>
      <c r="B106" t="s">
        <v>4865</v>
      </c>
      <c r="C106" t="s">
        <v>4866</v>
      </c>
    </row>
    <row r="107" spans="1:3" x14ac:dyDescent="0.45">
      <c r="A107" t="s">
        <v>4660</v>
      </c>
      <c r="B107" t="s">
        <v>4867</v>
      </c>
      <c r="C107" t="s">
        <v>4868</v>
      </c>
    </row>
    <row r="108" spans="1:3" x14ac:dyDescent="0.45">
      <c r="A108" t="s">
        <v>4632</v>
      </c>
      <c r="B108" t="s">
        <v>4869</v>
      </c>
      <c r="C108" t="s">
        <v>4870</v>
      </c>
    </row>
    <row r="109" spans="1:3" x14ac:dyDescent="0.45">
      <c r="A109" t="s">
        <v>4641</v>
      </c>
      <c r="B109" t="s">
        <v>4871</v>
      </c>
      <c r="C109" t="s">
        <v>218</v>
      </c>
    </row>
    <row r="110" spans="1:3" x14ac:dyDescent="0.45">
      <c r="A110" t="s">
        <v>4681</v>
      </c>
      <c r="B110" t="s">
        <v>194</v>
      </c>
      <c r="C110" t="s">
        <v>4872</v>
      </c>
    </row>
    <row r="111" spans="1:3" x14ac:dyDescent="0.45">
      <c r="A111" t="s">
        <v>4716</v>
      </c>
      <c r="B111" t="s">
        <v>4873</v>
      </c>
      <c r="C111" t="s">
        <v>4874</v>
      </c>
    </row>
    <row r="112" spans="1:3" x14ac:dyDescent="0.45">
      <c r="A112" t="s">
        <v>4575</v>
      </c>
      <c r="B112" t="s">
        <v>4875</v>
      </c>
      <c r="C112" t="s">
        <v>4876</v>
      </c>
    </row>
    <row r="113" spans="1:3" x14ac:dyDescent="0.45">
      <c r="A113" t="s">
        <v>4593</v>
      </c>
      <c r="B113" t="s">
        <v>4877</v>
      </c>
      <c r="C113" t="s">
        <v>4878</v>
      </c>
    </row>
    <row r="114" spans="1:3" x14ac:dyDescent="0.45">
      <c r="A114" t="s">
        <v>4682</v>
      </c>
      <c r="B114" t="s">
        <v>4879</v>
      </c>
      <c r="C114" t="s">
        <v>4880</v>
      </c>
    </row>
    <row r="115" spans="1:3" x14ac:dyDescent="0.45">
      <c r="A115" t="s">
        <v>4725</v>
      </c>
      <c r="B115" t="s">
        <v>4881</v>
      </c>
      <c r="C115" t="s">
        <v>3214</v>
      </c>
    </row>
    <row r="116" spans="1:3" x14ac:dyDescent="0.45">
      <c r="A116" t="s">
        <v>4583</v>
      </c>
      <c r="B116" t="s">
        <v>48</v>
      </c>
      <c r="C116" t="s">
        <v>4882</v>
      </c>
    </row>
    <row r="117" spans="1:3" x14ac:dyDescent="0.45">
      <c r="A117" t="s">
        <v>4619</v>
      </c>
      <c r="B117" t="s">
        <v>2264</v>
      </c>
      <c r="C117" t="s">
        <v>4883</v>
      </c>
    </row>
    <row r="118" spans="1:3" x14ac:dyDescent="0.45">
      <c r="A118" t="s">
        <v>4715</v>
      </c>
      <c r="B118" t="s">
        <v>41</v>
      </c>
      <c r="C118" t="s">
        <v>4884</v>
      </c>
    </row>
    <row r="119" spans="1:3" x14ac:dyDescent="0.45">
      <c r="A119" t="s">
        <v>4628</v>
      </c>
      <c r="B119" t="s">
        <v>3224</v>
      </c>
      <c r="C119" t="s">
        <v>1113</v>
      </c>
    </row>
    <row r="120" spans="1:3" x14ac:dyDescent="0.45">
      <c r="A120" t="s">
        <v>4695</v>
      </c>
      <c r="B120" t="s">
        <v>2296</v>
      </c>
      <c r="C120" t="s">
        <v>3206</v>
      </c>
    </row>
    <row r="121" spans="1:3" x14ac:dyDescent="0.45">
      <c r="A121" t="s">
        <v>4722</v>
      </c>
      <c r="B121" t="s">
        <v>54</v>
      </c>
      <c r="C121" t="s">
        <v>4885</v>
      </c>
    </row>
    <row r="122" spans="1:3" x14ac:dyDescent="0.45">
      <c r="A122" t="s">
        <v>4643</v>
      </c>
      <c r="B122" t="s">
        <v>4886</v>
      </c>
      <c r="C122" t="s">
        <v>4887</v>
      </c>
    </row>
    <row r="123" spans="1:3" x14ac:dyDescent="0.45">
      <c r="A123" t="s">
        <v>4721</v>
      </c>
      <c r="B123" t="s">
        <v>54</v>
      </c>
      <c r="C123" t="s">
        <v>4888</v>
      </c>
    </row>
    <row r="124" spans="1:3" x14ac:dyDescent="0.45">
      <c r="A124" t="s">
        <v>4707</v>
      </c>
      <c r="B124" t="s">
        <v>4889</v>
      </c>
      <c r="C124" t="s">
        <v>4890</v>
      </c>
    </row>
    <row r="125" spans="1:3" x14ac:dyDescent="0.45">
      <c r="A125" t="s">
        <v>4625</v>
      </c>
      <c r="B125" t="s">
        <v>3224</v>
      </c>
      <c r="C125" t="s">
        <v>4891</v>
      </c>
    </row>
    <row r="126" spans="1:3" x14ac:dyDescent="0.45">
      <c r="A126" t="s">
        <v>4631</v>
      </c>
      <c r="B126" t="s">
        <v>54</v>
      </c>
      <c r="C126" t="s">
        <v>4892</v>
      </c>
    </row>
    <row r="127" spans="1:3" x14ac:dyDescent="0.45">
      <c r="A127" t="s">
        <v>4610</v>
      </c>
      <c r="B127" t="s">
        <v>641</v>
      </c>
      <c r="C127" t="s">
        <v>158</v>
      </c>
    </row>
    <row r="128" spans="1:3" x14ac:dyDescent="0.45">
      <c r="A128" t="s">
        <v>4672</v>
      </c>
      <c r="B128" t="s">
        <v>3313</v>
      </c>
      <c r="C128" t="s">
        <v>4893</v>
      </c>
    </row>
    <row r="129" spans="1:3" x14ac:dyDescent="0.45">
      <c r="A129" t="s">
        <v>4587</v>
      </c>
      <c r="B129" t="s">
        <v>4894</v>
      </c>
      <c r="C129" t="s">
        <v>4895</v>
      </c>
    </row>
    <row r="130" spans="1:3" x14ac:dyDescent="0.45">
      <c r="A130" t="s">
        <v>4699</v>
      </c>
      <c r="B130" t="s">
        <v>563</v>
      </c>
      <c r="C130" t="s">
        <v>4896</v>
      </c>
    </row>
    <row r="131" spans="1:3" x14ac:dyDescent="0.45">
      <c r="A131" t="s">
        <v>4690</v>
      </c>
      <c r="B131" t="s">
        <v>24</v>
      </c>
      <c r="C131" t="s">
        <v>4897</v>
      </c>
    </row>
    <row r="132" spans="1:3" x14ac:dyDescent="0.45">
      <c r="A132" t="s">
        <v>4737</v>
      </c>
      <c r="B132" t="s">
        <v>54</v>
      </c>
      <c r="C132" t="s">
        <v>2723</v>
      </c>
    </row>
    <row r="133" spans="1:3" x14ac:dyDescent="0.45">
      <c r="A133" t="s">
        <v>4652</v>
      </c>
      <c r="B133" t="s">
        <v>37</v>
      </c>
      <c r="C133" t="s">
        <v>4898</v>
      </c>
    </row>
    <row r="134" spans="1:3" x14ac:dyDescent="0.45">
      <c r="A134" t="s">
        <v>4752</v>
      </c>
      <c r="B134" t="s">
        <v>56</v>
      </c>
      <c r="C134" t="s">
        <v>4899</v>
      </c>
    </row>
    <row r="135" spans="1:3" x14ac:dyDescent="0.45">
      <c r="A135" t="s">
        <v>4599</v>
      </c>
      <c r="B135" t="s">
        <v>570</v>
      </c>
      <c r="C135" t="s">
        <v>3947</v>
      </c>
    </row>
    <row r="136" spans="1:3" x14ac:dyDescent="0.45">
      <c r="A136" t="s">
        <v>4709</v>
      </c>
      <c r="B136" t="s">
        <v>4900</v>
      </c>
      <c r="C136" t="s">
        <v>4901</v>
      </c>
    </row>
    <row r="137" spans="1:3" x14ac:dyDescent="0.45">
      <c r="A137" t="s">
        <v>4601</v>
      </c>
      <c r="B137" t="s">
        <v>4902</v>
      </c>
      <c r="C137" t="s">
        <v>4903</v>
      </c>
    </row>
    <row r="138" spans="1:3" x14ac:dyDescent="0.45">
      <c r="A138" t="s">
        <v>4729</v>
      </c>
      <c r="B138" t="s">
        <v>4904</v>
      </c>
      <c r="C138" t="s">
        <v>4905</v>
      </c>
    </row>
    <row r="139" spans="1:3" x14ac:dyDescent="0.45">
      <c r="A139" t="s">
        <v>4634</v>
      </c>
      <c r="B139" t="s">
        <v>4906</v>
      </c>
      <c r="C139" t="s">
        <v>3136</v>
      </c>
    </row>
    <row r="140" spans="1:3" x14ac:dyDescent="0.45">
      <c r="A140" t="s">
        <v>4580</v>
      </c>
      <c r="B140" t="s">
        <v>235</v>
      </c>
      <c r="C140" t="s">
        <v>3608</v>
      </c>
    </row>
    <row r="141" spans="1:3" x14ac:dyDescent="0.45">
      <c r="A141" t="s">
        <v>4578</v>
      </c>
      <c r="B141" t="s">
        <v>4058</v>
      </c>
      <c r="C141" t="s">
        <v>15</v>
      </c>
    </row>
    <row r="142" spans="1:3" x14ac:dyDescent="0.45">
      <c r="A142" t="s">
        <v>4685</v>
      </c>
      <c r="B142" t="s">
        <v>4907</v>
      </c>
      <c r="C142" t="s">
        <v>2796</v>
      </c>
    </row>
    <row r="143" spans="1:3" x14ac:dyDescent="0.45">
      <c r="A143" t="s">
        <v>4630</v>
      </c>
      <c r="B143" t="s">
        <v>1791</v>
      </c>
      <c r="C143" t="s">
        <v>4908</v>
      </c>
    </row>
    <row r="144" spans="1:3" x14ac:dyDescent="0.45">
      <c r="A144" t="s">
        <v>4728</v>
      </c>
      <c r="B144" t="s">
        <v>4833</v>
      </c>
      <c r="C144" t="s">
        <v>4909</v>
      </c>
    </row>
    <row r="145" spans="1:3" x14ac:dyDescent="0.45">
      <c r="A145" t="s">
        <v>4720</v>
      </c>
      <c r="B145" t="s">
        <v>29</v>
      </c>
      <c r="C145" t="s">
        <v>247</v>
      </c>
    </row>
    <row r="146" spans="1:3" x14ac:dyDescent="0.45">
      <c r="A146" t="s">
        <v>4705</v>
      </c>
      <c r="B146" t="s">
        <v>3573</v>
      </c>
      <c r="C146" t="s">
        <v>4910</v>
      </c>
    </row>
    <row r="147" spans="1:3" x14ac:dyDescent="0.45">
      <c r="A147" t="s">
        <v>4590</v>
      </c>
      <c r="B147" t="s">
        <v>4911</v>
      </c>
      <c r="C147" t="s">
        <v>4912</v>
      </c>
    </row>
    <row r="148" spans="1:3" x14ac:dyDescent="0.45">
      <c r="A148" t="s">
        <v>4742</v>
      </c>
      <c r="B148" t="s">
        <v>235</v>
      </c>
      <c r="C148" t="s">
        <v>33</v>
      </c>
    </row>
    <row r="149" spans="1:3" x14ac:dyDescent="0.45">
      <c r="A149" t="s">
        <v>4635</v>
      </c>
      <c r="B149" t="s">
        <v>4913</v>
      </c>
      <c r="C149" t="s">
        <v>4914</v>
      </c>
    </row>
    <row r="150" spans="1:3" x14ac:dyDescent="0.45">
      <c r="A150" t="s">
        <v>4653</v>
      </c>
      <c r="B150" t="s">
        <v>42</v>
      </c>
      <c r="C150" t="s">
        <v>4915</v>
      </c>
    </row>
    <row r="151" spans="1:3" x14ac:dyDescent="0.45">
      <c r="A151" t="s">
        <v>4656</v>
      </c>
      <c r="B151" t="s">
        <v>638</v>
      </c>
      <c r="C151" t="s">
        <v>139</v>
      </c>
    </row>
    <row r="152" spans="1:3" x14ac:dyDescent="0.45">
      <c r="A152" t="s">
        <v>4744</v>
      </c>
      <c r="B152" t="s">
        <v>251</v>
      </c>
      <c r="C152" t="s">
        <v>2236</v>
      </c>
    </row>
    <row r="153" spans="1:3" x14ac:dyDescent="0.45">
      <c r="A153" t="s">
        <v>4733</v>
      </c>
      <c r="B153" t="s">
        <v>2334</v>
      </c>
      <c r="C153" t="s">
        <v>4916</v>
      </c>
    </row>
    <row r="154" spans="1:3" x14ac:dyDescent="0.45">
      <c r="A154" t="s">
        <v>4667</v>
      </c>
      <c r="B154" t="s">
        <v>4917</v>
      </c>
      <c r="C154" t="s">
        <v>62</v>
      </c>
    </row>
    <row r="155" spans="1:3" x14ac:dyDescent="0.45">
      <c r="A155" t="s">
        <v>4582</v>
      </c>
      <c r="B155" t="s">
        <v>4918</v>
      </c>
      <c r="C155" t="s">
        <v>4919</v>
      </c>
    </row>
    <row r="156" spans="1:3" x14ac:dyDescent="0.45">
      <c r="A156" t="s">
        <v>4723</v>
      </c>
      <c r="B156" t="s">
        <v>255</v>
      </c>
      <c r="C156" t="s">
        <v>1223</v>
      </c>
    </row>
    <row r="157" spans="1:3" x14ac:dyDescent="0.45">
      <c r="A157" t="s">
        <v>4658</v>
      </c>
      <c r="B157" t="s">
        <v>4920</v>
      </c>
      <c r="C157" t="s">
        <v>4921</v>
      </c>
    </row>
    <row r="158" spans="1:3" x14ac:dyDescent="0.45">
      <c r="A158" t="s">
        <v>4576</v>
      </c>
      <c r="B158" t="s">
        <v>20</v>
      </c>
      <c r="C158" t="s">
        <v>4922</v>
      </c>
    </row>
    <row r="159" spans="1:3" x14ac:dyDescent="0.45">
      <c r="A159" t="s">
        <v>4676</v>
      </c>
      <c r="B159" t="s">
        <v>20</v>
      </c>
      <c r="C159" t="s">
        <v>4923</v>
      </c>
    </row>
    <row r="160" spans="1:3" x14ac:dyDescent="0.45">
      <c r="A160" t="s">
        <v>4627</v>
      </c>
      <c r="B160" t="s">
        <v>20</v>
      </c>
      <c r="C160" t="s">
        <v>4924</v>
      </c>
    </row>
    <row r="161" spans="1:3" x14ac:dyDescent="0.45">
      <c r="A161" t="s">
        <v>4749</v>
      </c>
      <c r="B161" t="s">
        <v>4925</v>
      </c>
      <c r="C161" t="s">
        <v>4926</v>
      </c>
    </row>
    <row r="162" spans="1:3" x14ac:dyDescent="0.45">
      <c r="A162" t="s">
        <v>4594</v>
      </c>
      <c r="B162" t="s">
        <v>4927</v>
      </c>
      <c r="C162" t="s">
        <v>4928</v>
      </c>
    </row>
    <row r="163" spans="1:3" x14ac:dyDescent="0.45">
      <c r="A163" t="s">
        <v>4736</v>
      </c>
      <c r="B163" t="s">
        <v>259</v>
      </c>
      <c r="C163" t="s">
        <v>4929</v>
      </c>
    </row>
    <row r="164" spans="1:3" x14ac:dyDescent="0.45">
      <c r="A164" t="s">
        <v>4591</v>
      </c>
      <c r="B164" t="s">
        <v>4930</v>
      </c>
      <c r="C164" t="s">
        <v>4931</v>
      </c>
    </row>
    <row r="165" spans="1:3" x14ac:dyDescent="0.45">
      <c r="A165" t="s">
        <v>4747</v>
      </c>
      <c r="B165" t="s">
        <v>30</v>
      </c>
      <c r="C165" t="s">
        <v>4932</v>
      </c>
    </row>
    <row r="166" spans="1:3" x14ac:dyDescent="0.45">
      <c r="A166" t="s">
        <v>4666</v>
      </c>
      <c r="B166" t="s">
        <v>1898</v>
      </c>
      <c r="C166" t="s">
        <v>618</v>
      </c>
    </row>
    <row r="167" spans="1:3" x14ac:dyDescent="0.45">
      <c r="A167" t="s">
        <v>4633</v>
      </c>
      <c r="B167" t="s">
        <v>3320</v>
      </c>
      <c r="C167" t="s">
        <v>139</v>
      </c>
    </row>
    <row r="168" spans="1:3" x14ac:dyDescent="0.45">
      <c r="A168" t="s">
        <v>4713</v>
      </c>
      <c r="B168" t="s">
        <v>4933</v>
      </c>
      <c r="C168" t="s">
        <v>600</v>
      </c>
    </row>
    <row r="169" spans="1:3" x14ac:dyDescent="0.45">
      <c r="A169" t="s">
        <v>4592</v>
      </c>
      <c r="B169" t="s">
        <v>4934</v>
      </c>
      <c r="C169" t="s">
        <v>133</v>
      </c>
    </row>
    <row r="170" spans="1:3" x14ac:dyDescent="0.45">
      <c r="A170" t="s">
        <v>4697</v>
      </c>
      <c r="B170" t="s">
        <v>3689</v>
      </c>
      <c r="C170" t="s">
        <v>4935</v>
      </c>
    </row>
    <row r="171" spans="1:3" x14ac:dyDescent="0.45">
      <c r="A171" t="s">
        <v>4735</v>
      </c>
      <c r="B171" t="s">
        <v>29</v>
      </c>
      <c r="C171" t="s">
        <v>56</v>
      </c>
    </row>
    <row r="172" spans="1:3" x14ac:dyDescent="0.45">
      <c r="A172" t="s">
        <v>4579</v>
      </c>
      <c r="B172" t="s">
        <v>29</v>
      </c>
      <c r="C172" t="s">
        <v>4936</v>
      </c>
    </row>
    <row r="173" spans="1:3" x14ac:dyDescent="0.45">
      <c r="A173" t="s">
        <v>4727</v>
      </c>
      <c r="B173" t="s">
        <v>21</v>
      </c>
      <c r="C173" t="s">
        <v>4937</v>
      </c>
    </row>
    <row r="174" spans="1:3" x14ac:dyDescent="0.45">
      <c r="A174" t="s">
        <v>4640</v>
      </c>
      <c r="B174" t="s">
        <v>1895</v>
      </c>
      <c r="C174" t="s">
        <v>4938</v>
      </c>
    </row>
    <row r="175" spans="1:3" x14ac:dyDescent="0.45">
      <c r="A175" t="s">
        <v>4674</v>
      </c>
      <c r="B175" t="s">
        <v>4939</v>
      </c>
      <c r="C175" t="s">
        <v>4940</v>
      </c>
    </row>
    <row r="176" spans="1:3" x14ac:dyDescent="0.45">
      <c r="A176" t="s">
        <v>4740</v>
      </c>
      <c r="B176" t="s">
        <v>31</v>
      </c>
      <c r="C176" t="s">
        <v>4941</v>
      </c>
    </row>
    <row r="177" spans="1:3" x14ac:dyDescent="0.45">
      <c r="A177" t="s">
        <v>4688</v>
      </c>
      <c r="B177" t="s">
        <v>277</v>
      </c>
      <c r="C177" t="s">
        <v>4942</v>
      </c>
    </row>
    <row r="178" spans="1:3" x14ac:dyDescent="0.45">
      <c r="A178" t="s">
        <v>4693</v>
      </c>
      <c r="B178" t="s">
        <v>80</v>
      </c>
      <c r="C178" t="s">
        <v>33</v>
      </c>
    </row>
    <row r="179" spans="1:3" x14ac:dyDescent="0.45">
      <c r="A179" t="s">
        <v>4662</v>
      </c>
      <c r="B179" t="s">
        <v>52</v>
      </c>
      <c r="C179" t="s">
        <v>4943</v>
      </c>
    </row>
    <row r="180" spans="1:3" x14ac:dyDescent="0.45">
      <c r="A180" t="s">
        <v>4636</v>
      </c>
      <c r="B180" t="s">
        <v>108</v>
      </c>
      <c r="C180" t="s">
        <v>4944</v>
      </c>
    </row>
    <row r="181" spans="1:3" x14ac:dyDescent="0.45">
      <c r="A181" s="1" t="s">
        <v>5135</v>
      </c>
      <c r="B181" t="s">
        <v>2200</v>
      </c>
      <c r="C181" t="s">
        <v>2141</v>
      </c>
    </row>
    <row r="182" spans="1:3" x14ac:dyDescent="0.45">
      <c r="A182" t="s">
        <v>5032</v>
      </c>
      <c r="B182" t="s">
        <v>270</v>
      </c>
      <c r="C182" t="s">
        <v>5042</v>
      </c>
    </row>
    <row r="183" spans="1:3" x14ac:dyDescent="0.45">
      <c r="A183" t="s">
        <v>4970</v>
      </c>
      <c r="B183" t="s">
        <v>3940</v>
      </c>
      <c r="C183" t="s">
        <v>5043</v>
      </c>
    </row>
    <row r="184" spans="1:3" x14ac:dyDescent="0.45">
      <c r="A184" t="s">
        <v>5018</v>
      </c>
      <c r="B184" t="s">
        <v>5044</v>
      </c>
      <c r="C184" t="s">
        <v>86</v>
      </c>
    </row>
    <row r="185" spans="1:3" x14ac:dyDescent="0.45">
      <c r="A185" t="s">
        <v>5004</v>
      </c>
      <c r="B185" t="s">
        <v>69</v>
      </c>
      <c r="C185" t="s">
        <v>5045</v>
      </c>
    </row>
    <row r="186" spans="1:3" x14ac:dyDescent="0.45">
      <c r="A186" t="s">
        <v>5003</v>
      </c>
      <c r="B186" t="s">
        <v>75</v>
      </c>
      <c r="C186" t="s">
        <v>702</v>
      </c>
    </row>
    <row r="187" spans="1:3" x14ac:dyDescent="0.45">
      <c r="A187" t="s">
        <v>4996</v>
      </c>
      <c r="B187" t="s">
        <v>80</v>
      </c>
      <c r="C187" t="s">
        <v>81</v>
      </c>
    </row>
    <row r="188" spans="1:3" x14ac:dyDescent="0.45">
      <c r="A188" t="s">
        <v>4949</v>
      </c>
      <c r="B188" t="s">
        <v>80</v>
      </c>
      <c r="C188" t="s">
        <v>5046</v>
      </c>
    </row>
    <row r="189" spans="1:3" x14ac:dyDescent="0.45">
      <c r="A189" t="s">
        <v>4966</v>
      </c>
      <c r="B189" t="s">
        <v>78</v>
      </c>
      <c r="C189" t="s">
        <v>5047</v>
      </c>
    </row>
    <row r="190" spans="1:3" x14ac:dyDescent="0.45">
      <c r="A190" t="s">
        <v>5022</v>
      </c>
      <c r="B190" t="s">
        <v>5048</v>
      </c>
      <c r="C190" t="s">
        <v>4827</v>
      </c>
    </row>
    <row r="191" spans="1:3" x14ac:dyDescent="0.45">
      <c r="A191" t="s">
        <v>4987</v>
      </c>
      <c r="B191" t="s">
        <v>5049</v>
      </c>
      <c r="C191" t="s">
        <v>5050</v>
      </c>
    </row>
    <row r="192" spans="1:3" x14ac:dyDescent="0.45">
      <c r="A192" t="s">
        <v>4960</v>
      </c>
      <c r="B192" t="s">
        <v>4754</v>
      </c>
      <c r="C192" t="s">
        <v>5051</v>
      </c>
    </row>
    <row r="193" spans="1:3" x14ac:dyDescent="0.45">
      <c r="A193" t="s">
        <v>5021</v>
      </c>
      <c r="B193" t="s">
        <v>5052</v>
      </c>
      <c r="C193" t="s">
        <v>5053</v>
      </c>
    </row>
    <row r="194" spans="1:3" x14ac:dyDescent="0.45">
      <c r="A194" t="s">
        <v>5001</v>
      </c>
      <c r="B194" t="s">
        <v>21</v>
      </c>
      <c r="C194" t="s">
        <v>29</v>
      </c>
    </row>
    <row r="195" spans="1:3" x14ac:dyDescent="0.45">
      <c r="A195" t="s">
        <v>5011</v>
      </c>
      <c r="B195" t="s">
        <v>93</v>
      </c>
      <c r="C195" t="s">
        <v>5054</v>
      </c>
    </row>
    <row r="196" spans="1:3" x14ac:dyDescent="0.45">
      <c r="A196" t="s">
        <v>4972</v>
      </c>
      <c r="B196" t="s">
        <v>94</v>
      </c>
      <c r="C196" t="s">
        <v>5055</v>
      </c>
    </row>
    <row r="197" spans="1:3" x14ac:dyDescent="0.45">
      <c r="A197" t="s">
        <v>4974</v>
      </c>
      <c r="B197" t="s">
        <v>3961</v>
      </c>
      <c r="C197" t="s">
        <v>5056</v>
      </c>
    </row>
    <row r="198" spans="1:3" x14ac:dyDescent="0.45">
      <c r="A198" t="s">
        <v>4988</v>
      </c>
      <c r="B198" t="s">
        <v>4902</v>
      </c>
      <c r="C198" t="s">
        <v>5057</v>
      </c>
    </row>
    <row r="199" spans="1:3" x14ac:dyDescent="0.45">
      <c r="A199" t="s">
        <v>5002</v>
      </c>
      <c r="B199" t="s">
        <v>1736</v>
      </c>
      <c r="C199" t="s">
        <v>5058</v>
      </c>
    </row>
    <row r="200" spans="1:3" x14ac:dyDescent="0.45">
      <c r="A200" t="s">
        <v>4965</v>
      </c>
      <c r="B200" t="s">
        <v>119</v>
      </c>
      <c r="C200" t="s">
        <v>133</v>
      </c>
    </row>
    <row r="201" spans="1:3" x14ac:dyDescent="0.45">
      <c r="A201" t="s">
        <v>5015</v>
      </c>
      <c r="B201" t="s">
        <v>4799</v>
      </c>
      <c r="C201" t="s">
        <v>109</v>
      </c>
    </row>
    <row r="202" spans="1:3" x14ac:dyDescent="0.45">
      <c r="A202" t="s">
        <v>4953</v>
      </c>
      <c r="B202" t="s">
        <v>5059</v>
      </c>
      <c r="C202" t="s">
        <v>5060</v>
      </c>
    </row>
    <row r="203" spans="1:3" x14ac:dyDescent="0.45">
      <c r="A203" t="s">
        <v>4990</v>
      </c>
      <c r="B203" t="s">
        <v>5061</v>
      </c>
      <c r="C203" t="s">
        <v>5062</v>
      </c>
    </row>
    <row r="204" spans="1:3" x14ac:dyDescent="0.45">
      <c r="A204" t="s">
        <v>4945</v>
      </c>
      <c r="B204" t="s">
        <v>132</v>
      </c>
      <c r="C204" t="s">
        <v>5063</v>
      </c>
    </row>
    <row r="205" spans="1:3" x14ac:dyDescent="0.45">
      <c r="A205" t="s">
        <v>5039</v>
      </c>
      <c r="B205" t="s">
        <v>136</v>
      </c>
      <c r="C205" t="s">
        <v>5064</v>
      </c>
    </row>
    <row r="206" spans="1:3" x14ac:dyDescent="0.45">
      <c r="A206" t="s">
        <v>4999</v>
      </c>
      <c r="B206" t="s">
        <v>5065</v>
      </c>
      <c r="C206" t="s">
        <v>96</v>
      </c>
    </row>
    <row r="207" spans="1:3" x14ac:dyDescent="0.45">
      <c r="A207" t="s">
        <v>4991</v>
      </c>
      <c r="B207" t="s">
        <v>169</v>
      </c>
      <c r="C207" t="s">
        <v>5066</v>
      </c>
    </row>
    <row r="208" spans="1:3" x14ac:dyDescent="0.45">
      <c r="A208" t="s">
        <v>4975</v>
      </c>
      <c r="B208" t="s">
        <v>46</v>
      </c>
      <c r="C208" t="s">
        <v>5067</v>
      </c>
    </row>
    <row r="209" spans="1:3" x14ac:dyDescent="0.45">
      <c r="A209" t="s">
        <v>4995</v>
      </c>
      <c r="B209" t="s">
        <v>5068</v>
      </c>
      <c r="C209" t="s">
        <v>90</v>
      </c>
    </row>
    <row r="210" spans="1:3" x14ac:dyDescent="0.45">
      <c r="A210" t="s">
        <v>5007</v>
      </c>
      <c r="B210" t="s">
        <v>5069</v>
      </c>
      <c r="C210" t="s">
        <v>2120</v>
      </c>
    </row>
    <row r="211" spans="1:3" x14ac:dyDescent="0.45">
      <c r="A211" t="s">
        <v>5014</v>
      </c>
      <c r="B211" t="s">
        <v>1849</v>
      </c>
      <c r="C211" t="s">
        <v>5070</v>
      </c>
    </row>
    <row r="212" spans="1:3" x14ac:dyDescent="0.45">
      <c r="A212" t="s">
        <v>5016</v>
      </c>
      <c r="B212" t="s">
        <v>18</v>
      </c>
      <c r="C212" t="s">
        <v>5071</v>
      </c>
    </row>
    <row r="213" spans="1:3" x14ac:dyDescent="0.45">
      <c r="A213" t="s">
        <v>4994</v>
      </c>
      <c r="B213" t="s">
        <v>230</v>
      </c>
      <c r="C213" t="s">
        <v>5072</v>
      </c>
    </row>
    <row r="214" spans="1:3" x14ac:dyDescent="0.45">
      <c r="A214" t="s">
        <v>4973</v>
      </c>
      <c r="B214" t="s">
        <v>5073</v>
      </c>
      <c r="C214" t="s">
        <v>4401</v>
      </c>
    </row>
    <row r="215" spans="1:3" x14ac:dyDescent="0.45">
      <c r="A215" t="s">
        <v>5013</v>
      </c>
      <c r="B215" t="s">
        <v>4833</v>
      </c>
      <c r="C215" t="s">
        <v>5074</v>
      </c>
    </row>
    <row r="216" spans="1:3" x14ac:dyDescent="0.45">
      <c r="A216" t="s">
        <v>5033</v>
      </c>
      <c r="B216" t="s">
        <v>4833</v>
      </c>
      <c r="C216" t="s">
        <v>5075</v>
      </c>
    </row>
    <row r="217" spans="1:3" x14ac:dyDescent="0.45">
      <c r="A217" t="s">
        <v>4997</v>
      </c>
      <c r="B217" t="s">
        <v>23</v>
      </c>
      <c r="C217" t="s">
        <v>5076</v>
      </c>
    </row>
    <row r="218" spans="1:3" x14ac:dyDescent="0.45">
      <c r="A218" t="s">
        <v>4957</v>
      </c>
      <c r="B218" t="s">
        <v>186</v>
      </c>
      <c r="C218" t="s">
        <v>4908</v>
      </c>
    </row>
    <row r="219" spans="1:3" x14ac:dyDescent="0.45">
      <c r="A219" t="s">
        <v>5023</v>
      </c>
      <c r="B219" t="s">
        <v>51</v>
      </c>
      <c r="C219" t="s">
        <v>5077</v>
      </c>
    </row>
    <row r="220" spans="1:3" x14ac:dyDescent="0.45">
      <c r="A220" t="s">
        <v>4985</v>
      </c>
      <c r="B220" t="s">
        <v>5078</v>
      </c>
      <c r="C220" t="s">
        <v>5079</v>
      </c>
    </row>
    <row r="221" spans="1:3" x14ac:dyDescent="0.45">
      <c r="A221" t="s">
        <v>4971</v>
      </c>
      <c r="B221" t="s">
        <v>184</v>
      </c>
      <c r="C221" t="s">
        <v>1427</v>
      </c>
    </row>
    <row r="222" spans="1:3" x14ac:dyDescent="0.45">
      <c r="A222" t="s">
        <v>5025</v>
      </c>
      <c r="B222" t="s">
        <v>181</v>
      </c>
      <c r="C222" t="s">
        <v>5080</v>
      </c>
    </row>
    <row r="223" spans="1:3" x14ac:dyDescent="0.45">
      <c r="A223" t="s">
        <v>5017</v>
      </c>
      <c r="B223" t="s">
        <v>5081</v>
      </c>
      <c r="C223" t="s">
        <v>5082</v>
      </c>
    </row>
    <row r="224" spans="1:3" x14ac:dyDescent="0.45">
      <c r="A224" t="s">
        <v>5019</v>
      </c>
      <c r="B224" t="s">
        <v>5083</v>
      </c>
      <c r="C224" t="s">
        <v>68</v>
      </c>
    </row>
    <row r="225" spans="1:3" x14ac:dyDescent="0.45">
      <c r="A225" t="s">
        <v>5000</v>
      </c>
      <c r="B225" t="s">
        <v>184</v>
      </c>
      <c r="C225" t="s">
        <v>5084</v>
      </c>
    </row>
    <row r="226" spans="1:3" x14ac:dyDescent="0.45">
      <c r="A226" t="s">
        <v>5029</v>
      </c>
      <c r="B226" t="s">
        <v>3141</v>
      </c>
      <c r="C226" t="s">
        <v>5085</v>
      </c>
    </row>
    <row r="227" spans="1:3" x14ac:dyDescent="0.45">
      <c r="A227" t="s">
        <v>4951</v>
      </c>
      <c r="B227" t="s">
        <v>188</v>
      </c>
      <c r="C227" t="s">
        <v>5086</v>
      </c>
    </row>
    <row r="228" spans="1:3" x14ac:dyDescent="0.45">
      <c r="A228" t="s">
        <v>4946</v>
      </c>
      <c r="B228" t="s">
        <v>5087</v>
      </c>
      <c r="C228" t="s">
        <v>5088</v>
      </c>
    </row>
    <row r="229" spans="1:3" x14ac:dyDescent="0.45">
      <c r="A229" t="s">
        <v>4993</v>
      </c>
      <c r="B229" t="s">
        <v>195</v>
      </c>
      <c r="C229" t="s">
        <v>5089</v>
      </c>
    </row>
    <row r="230" spans="1:3" x14ac:dyDescent="0.45">
      <c r="A230" t="s">
        <v>4954</v>
      </c>
      <c r="B230" t="s">
        <v>5090</v>
      </c>
      <c r="C230" t="s">
        <v>163</v>
      </c>
    </row>
    <row r="231" spans="1:3" x14ac:dyDescent="0.45">
      <c r="A231" t="s">
        <v>4983</v>
      </c>
      <c r="B231" t="s">
        <v>5091</v>
      </c>
      <c r="C231" t="s">
        <v>5092</v>
      </c>
    </row>
    <row r="232" spans="1:3" x14ac:dyDescent="0.45">
      <c r="A232" t="s">
        <v>5040</v>
      </c>
      <c r="B232" t="s">
        <v>4476</v>
      </c>
      <c r="C232" t="s">
        <v>5093</v>
      </c>
    </row>
    <row r="233" spans="1:3" x14ac:dyDescent="0.45">
      <c r="A233" t="s">
        <v>4959</v>
      </c>
      <c r="B233" t="s">
        <v>5094</v>
      </c>
      <c r="C233" t="s">
        <v>125</v>
      </c>
    </row>
    <row r="234" spans="1:3" x14ac:dyDescent="0.45">
      <c r="A234" t="s">
        <v>4961</v>
      </c>
      <c r="B234" t="s">
        <v>5095</v>
      </c>
      <c r="C234" t="s">
        <v>3686</v>
      </c>
    </row>
    <row r="235" spans="1:3" x14ac:dyDescent="0.45">
      <c r="A235" t="s">
        <v>5010</v>
      </c>
      <c r="B235" t="s">
        <v>8</v>
      </c>
      <c r="C235" t="s">
        <v>5096</v>
      </c>
    </row>
    <row r="236" spans="1:3" x14ac:dyDescent="0.45">
      <c r="A236" t="s">
        <v>4948</v>
      </c>
      <c r="B236" t="s">
        <v>5097</v>
      </c>
      <c r="C236" t="s">
        <v>5098</v>
      </c>
    </row>
    <row r="237" spans="1:3" x14ac:dyDescent="0.45">
      <c r="A237" t="s">
        <v>4952</v>
      </c>
      <c r="B237" t="s">
        <v>215</v>
      </c>
      <c r="C237" t="s">
        <v>5099</v>
      </c>
    </row>
    <row r="238" spans="1:3" x14ac:dyDescent="0.45">
      <c r="A238" t="s">
        <v>5009</v>
      </c>
      <c r="B238" t="s">
        <v>3983</v>
      </c>
      <c r="C238" t="s">
        <v>4450</v>
      </c>
    </row>
    <row r="239" spans="1:3" x14ac:dyDescent="0.45">
      <c r="A239" t="s">
        <v>5034</v>
      </c>
      <c r="B239" t="s">
        <v>215</v>
      </c>
      <c r="C239" t="s">
        <v>3259</v>
      </c>
    </row>
    <row r="240" spans="1:3" x14ac:dyDescent="0.45">
      <c r="A240" t="s">
        <v>4977</v>
      </c>
      <c r="B240" t="s">
        <v>54</v>
      </c>
      <c r="C240" t="s">
        <v>4082</v>
      </c>
    </row>
    <row r="241" spans="1:3" x14ac:dyDescent="0.45">
      <c r="A241" t="s">
        <v>4998</v>
      </c>
      <c r="B241" t="s">
        <v>227</v>
      </c>
      <c r="C241" t="s">
        <v>5100</v>
      </c>
    </row>
    <row r="242" spans="1:3" x14ac:dyDescent="0.45">
      <c r="A242" t="s">
        <v>4967</v>
      </c>
      <c r="B242" t="s">
        <v>5101</v>
      </c>
      <c r="C242" t="s">
        <v>1508</v>
      </c>
    </row>
    <row r="243" spans="1:3" x14ac:dyDescent="0.45">
      <c r="A243" t="s">
        <v>4958</v>
      </c>
      <c r="B243" t="s">
        <v>563</v>
      </c>
      <c r="C243" t="s">
        <v>5102</v>
      </c>
    </row>
    <row r="244" spans="1:3" x14ac:dyDescent="0.45">
      <c r="A244" t="s">
        <v>5035</v>
      </c>
      <c r="B244" t="s">
        <v>18</v>
      </c>
      <c r="C244" t="s">
        <v>5103</v>
      </c>
    </row>
    <row r="245" spans="1:3" x14ac:dyDescent="0.45">
      <c r="A245" t="s">
        <v>4950</v>
      </c>
      <c r="B245" t="s">
        <v>215</v>
      </c>
      <c r="C245" t="s">
        <v>5104</v>
      </c>
    </row>
    <row r="246" spans="1:3" x14ac:dyDescent="0.45">
      <c r="A246" s="1" t="s">
        <v>5020</v>
      </c>
      <c r="B246" t="s">
        <v>27</v>
      </c>
      <c r="C246" t="s">
        <v>4548</v>
      </c>
    </row>
    <row r="247" spans="1:3" x14ac:dyDescent="0.45">
      <c r="A247" t="s">
        <v>4980</v>
      </c>
      <c r="B247" t="s">
        <v>3313</v>
      </c>
      <c r="C247" t="s">
        <v>83</v>
      </c>
    </row>
    <row r="248" spans="1:3" x14ac:dyDescent="0.45">
      <c r="A248" t="s">
        <v>4968</v>
      </c>
      <c r="B248" t="s">
        <v>227</v>
      </c>
      <c r="C248" t="s">
        <v>5105</v>
      </c>
    </row>
    <row r="249" spans="1:3" x14ac:dyDescent="0.45">
      <c r="A249" t="s">
        <v>4979</v>
      </c>
      <c r="B249" t="s">
        <v>5106</v>
      </c>
      <c r="C249" t="s">
        <v>5107</v>
      </c>
    </row>
    <row r="250" spans="1:3" x14ac:dyDescent="0.45">
      <c r="A250" t="s">
        <v>4962</v>
      </c>
      <c r="B250" t="s">
        <v>56</v>
      </c>
      <c r="C250" t="s">
        <v>22</v>
      </c>
    </row>
    <row r="251" spans="1:3" x14ac:dyDescent="0.45">
      <c r="A251" t="s">
        <v>5006</v>
      </c>
      <c r="B251" t="s">
        <v>56</v>
      </c>
      <c r="C251" t="s">
        <v>5108</v>
      </c>
    </row>
    <row r="252" spans="1:3" x14ac:dyDescent="0.45">
      <c r="A252" t="s">
        <v>5008</v>
      </c>
      <c r="B252" t="s">
        <v>5109</v>
      </c>
      <c r="C252" t="s">
        <v>5110</v>
      </c>
    </row>
    <row r="253" spans="1:3" x14ac:dyDescent="0.45">
      <c r="A253" t="s">
        <v>5038</v>
      </c>
      <c r="B253" t="s">
        <v>3715</v>
      </c>
      <c r="C253" t="s">
        <v>1254</v>
      </c>
    </row>
    <row r="254" spans="1:3" x14ac:dyDescent="0.45">
      <c r="A254" t="s">
        <v>4978</v>
      </c>
      <c r="B254" t="s">
        <v>234</v>
      </c>
      <c r="C254" t="s">
        <v>5111</v>
      </c>
    </row>
    <row r="255" spans="1:3" x14ac:dyDescent="0.45">
      <c r="A255" t="s">
        <v>4947</v>
      </c>
      <c r="B255" t="s">
        <v>235</v>
      </c>
      <c r="C255" t="s">
        <v>5112</v>
      </c>
    </row>
    <row r="256" spans="1:3" x14ac:dyDescent="0.45">
      <c r="A256" t="s">
        <v>4956</v>
      </c>
      <c r="B256" t="s">
        <v>43</v>
      </c>
      <c r="C256" t="s">
        <v>191</v>
      </c>
    </row>
    <row r="257" spans="1:3" x14ac:dyDescent="0.45">
      <c r="A257" t="s">
        <v>4976</v>
      </c>
      <c r="B257" t="s">
        <v>5113</v>
      </c>
      <c r="C257" t="s">
        <v>5114</v>
      </c>
    </row>
    <row r="258" spans="1:3" x14ac:dyDescent="0.45">
      <c r="A258" t="s">
        <v>5036</v>
      </c>
      <c r="B258" t="s">
        <v>43</v>
      </c>
      <c r="C258" t="s">
        <v>5115</v>
      </c>
    </row>
    <row r="259" spans="1:3" x14ac:dyDescent="0.45">
      <c r="A259" t="s">
        <v>4982</v>
      </c>
      <c r="B259" t="s">
        <v>5116</v>
      </c>
      <c r="C259" t="s">
        <v>5117</v>
      </c>
    </row>
    <row r="260" spans="1:3" x14ac:dyDescent="0.45">
      <c r="A260" t="s">
        <v>4984</v>
      </c>
      <c r="B260" t="s">
        <v>3183</v>
      </c>
      <c r="C260" t="s">
        <v>25</v>
      </c>
    </row>
    <row r="261" spans="1:3" x14ac:dyDescent="0.45">
      <c r="A261" t="s">
        <v>4986</v>
      </c>
      <c r="B261" t="s">
        <v>5118</v>
      </c>
      <c r="C261" t="s">
        <v>5119</v>
      </c>
    </row>
    <row r="262" spans="1:3" x14ac:dyDescent="0.45">
      <c r="A262" t="s">
        <v>4981</v>
      </c>
      <c r="B262" t="s">
        <v>126</v>
      </c>
      <c r="C262" t="s">
        <v>125</v>
      </c>
    </row>
    <row r="263" spans="1:3" x14ac:dyDescent="0.45">
      <c r="A263" t="s">
        <v>4992</v>
      </c>
      <c r="B263" t="s">
        <v>245</v>
      </c>
      <c r="C263" t="s">
        <v>5120</v>
      </c>
    </row>
    <row r="264" spans="1:3" x14ac:dyDescent="0.45">
      <c r="A264" t="s">
        <v>5037</v>
      </c>
      <c r="B264" t="s">
        <v>2422</v>
      </c>
      <c r="C264" t="s">
        <v>1383</v>
      </c>
    </row>
    <row r="265" spans="1:3" x14ac:dyDescent="0.45">
      <c r="A265" t="s">
        <v>5030</v>
      </c>
      <c r="B265" t="s">
        <v>5121</v>
      </c>
      <c r="C265" t="s">
        <v>5122</v>
      </c>
    </row>
    <row r="266" spans="1:3" x14ac:dyDescent="0.45">
      <c r="A266" t="s">
        <v>5026</v>
      </c>
      <c r="B266" t="s">
        <v>5123</v>
      </c>
      <c r="C266" t="s">
        <v>5124</v>
      </c>
    </row>
    <row r="267" spans="1:3" x14ac:dyDescent="0.45">
      <c r="A267" t="s">
        <v>5005</v>
      </c>
      <c r="B267" t="s">
        <v>5125</v>
      </c>
      <c r="C267" t="s">
        <v>86</v>
      </c>
    </row>
    <row r="268" spans="1:3" x14ac:dyDescent="0.45">
      <c r="A268" t="s">
        <v>5041</v>
      </c>
      <c r="B268" t="s">
        <v>1221</v>
      </c>
      <c r="C268" t="s">
        <v>5126</v>
      </c>
    </row>
    <row r="269" spans="1:3" x14ac:dyDescent="0.45">
      <c r="A269" t="s">
        <v>4989</v>
      </c>
      <c r="B269" t="s">
        <v>20</v>
      </c>
      <c r="C269" t="s">
        <v>5127</v>
      </c>
    </row>
    <row r="270" spans="1:3" x14ac:dyDescent="0.45">
      <c r="A270" t="s">
        <v>5031</v>
      </c>
      <c r="B270" t="s">
        <v>260</v>
      </c>
      <c r="C270" t="s">
        <v>5128</v>
      </c>
    </row>
    <row r="271" spans="1:3" x14ac:dyDescent="0.45">
      <c r="A271" t="s">
        <v>5028</v>
      </c>
      <c r="B271" t="s">
        <v>5129</v>
      </c>
      <c r="C271" t="s">
        <v>4485</v>
      </c>
    </row>
    <row r="272" spans="1:3" x14ac:dyDescent="0.45">
      <c r="A272" t="s">
        <v>4955</v>
      </c>
      <c r="B272" t="s">
        <v>1898</v>
      </c>
      <c r="C272" t="s">
        <v>5130</v>
      </c>
    </row>
    <row r="273" spans="1:3" x14ac:dyDescent="0.45">
      <c r="A273" t="s">
        <v>4969</v>
      </c>
      <c r="B273" t="s">
        <v>263</v>
      </c>
      <c r="C273" t="s">
        <v>22</v>
      </c>
    </row>
    <row r="274" spans="1:3" x14ac:dyDescent="0.45">
      <c r="A274" t="s">
        <v>5024</v>
      </c>
      <c r="B274" t="s">
        <v>5131</v>
      </c>
      <c r="C274" t="s">
        <v>5132</v>
      </c>
    </row>
    <row r="275" spans="1:3" x14ac:dyDescent="0.45">
      <c r="A275" t="s">
        <v>4964</v>
      </c>
      <c r="B275" t="s">
        <v>5133</v>
      </c>
      <c r="C275" t="s">
        <v>549</v>
      </c>
    </row>
    <row r="276" spans="1:3" x14ac:dyDescent="0.45">
      <c r="A276" t="s">
        <v>5012</v>
      </c>
      <c r="B276" t="s">
        <v>1895</v>
      </c>
      <c r="C276" t="s">
        <v>209</v>
      </c>
    </row>
    <row r="277" spans="1:3" x14ac:dyDescent="0.45">
      <c r="A277" t="s">
        <v>4963</v>
      </c>
      <c r="B277" t="s">
        <v>5134</v>
      </c>
      <c r="C277" t="s">
        <v>224</v>
      </c>
    </row>
    <row r="278" spans="1:3" x14ac:dyDescent="0.45">
      <c r="A278" t="s">
        <v>5027</v>
      </c>
      <c r="B278" t="s">
        <v>40</v>
      </c>
      <c r="C278" t="s">
        <v>17</v>
      </c>
    </row>
    <row r="279" spans="1:3" x14ac:dyDescent="0.45">
      <c r="A279" t="s">
        <v>5163</v>
      </c>
      <c r="B279" t="s">
        <v>5179</v>
      </c>
      <c r="C279" t="s">
        <v>5180</v>
      </c>
    </row>
    <row r="280" spans="1:3" x14ac:dyDescent="0.45">
      <c r="A280" t="s">
        <v>5167</v>
      </c>
      <c r="B280" t="s">
        <v>5181</v>
      </c>
      <c r="C280" t="s">
        <v>5182</v>
      </c>
    </row>
    <row r="281" spans="1:3" x14ac:dyDescent="0.45">
      <c r="A281" t="s">
        <v>5158</v>
      </c>
      <c r="B281" t="s">
        <v>78</v>
      </c>
      <c r="C281" t="s">
        <v>5183</v>
      </c>
    </row>
    <row r="282" spans="1:3" x14ac:dyDescent="0.45">
      <c r="A282" t="s">
        <v>5160</v>
      </c>
      <c r="B282" t="s">
        <v>5184</v>
      </c>
      <c r="C282" t="s">
        <v>65</v>
      </c>
    </row>
    <row r="283" spans="1:3" x14ac:dyDescent="0.45">
      <c r="A283" t="s">
        <v>5140</v>
      </c>
      <c r="B283" t="s">
        <v>99</v>
      </c>
      <c r="C283" t="s">
        <v>3628</v>
      </c>
    </row>
    <row r="284" spans="1:3" x14ac:dyDescent="0.45">
      <c r="A284" t="s">
        <v>5139</v>
      </c>
      <c r="B284" t="s">
        <v>43</v>
      </c>
      <c r="C284" t="s">
        <v>5185</v>
      </c>
    </row>
    <row r="285" spans="1:3" x14ac:dyDescent="0.45">
      <c r="A285" t="s">
        <v>5147</v>
      </c>
      <c r="B285" t="s">
        <v>21</v>
      </c>
      <c r="C285" t="s">
        <v>3591</v>
      </c>
    </row>
    <row r="286" spans="1:3" x14ac:dyDescent="0.45">
      <c r="A286" t="s">
        <v>5142</v>
      </c>
      <c r="B286" t="s">
        <v>5186</v>
      </c>
      <c r="C286" t="s">
        <v>5187</v>
      </c>
    </row>
    <row r="287" spans="1:3" x14ac:dyDescent="0.45">
      <c r="A287" t="s">
        <v>5177</v>
      </c>
      <c r="B287" t="s">
        <v>126</v>
      </c>
      <c r="C287" t="s">
        <v>5188</v>
      </c>
    </row>
    <row r="288" spans="1:3" x14ac:dyDescent="0.45">
      <c r="A288" t="s">
        <v>5144</v>
      </c>
      <c r="B288" t="s">
        <v>2731</v>
      </c>
      <c r="C288" t="s">
        <v>5189</v>
      </c>
    </row>
    <row r="289" spans="1:3" x14ac:dyDescent="0.45">
      <c r="A289" t="s">
        <v>5146</v>
      </c>
      <c r="B289" t="s">
        <v>5190</v>
      </c>
      <c r="C289" t="s">
        <v>5191</v>
      </c>
    </row>
    <row r="290" spans="1:3" x14ac:dyDescent="0.45">
      <c r="A290" t="s">
        <v>5150</v>
      </c>
      <c r="B290" t="s">
        <v>169</v>
      </c>
      <c r="C290" t="s">
        <v>4518</v>
      </c>
    </row>
    <row r="291" spans="1:3" x14ac:dyDescent="0.45">
      <c r="A291" t="s">
        <v>5164</v>
      </c>
      <c r="B291" t="s">
        <v>5192</v>
      </c>
      <c r="C291" t="s">
        <v>647</v>
      </c>
    </row>
    <row r="292" spans="1:3" x14ac:dyDescent="0.45">
      <c r="A292" t="s">
        <v>5169</v>
      </c>
      <c r="B292" t="s">
        <v>5193</v>
      </c>
      <c r="C292" t="s">
        <v>5194</v>
      </c>
    </row>
    <row r="293" spans="1:3" x14ac:dyDescent="0.45">
      <c r="A293" t="s">
        <v>5141</v>
      </c>
      <c r="B293" t="s">
        <v>150</v>
      </c>
      <c r="C293" t="s">
        <v>600</v>
      </c>
    </row>
    <row r="294" spans="1:3" x14ac:dyDescent="0.45">
      <c r="A294" t="s">
        <v>5165</v>
      </c>
      <c r="B294" t="s">
        <v>5195</v>
      </c>
      <c r="C294" t="s">
        <v>5196</v>
      </c>
    </row>
    <row r="295" spans="1:3" x14ac:dyDescent="0.45">
      <c r="A295" t="s">
        <v>5162</v>
      </c>
      <c r="B295" t="s">
        <v>174</v>
      </c>
      <c r="C295" t="s">
        <v>2775</v>
      </c>
    </row>
    <row r="296" spans="1:3" x14ac:dyDescent="0.45">
      <c r="A296" t="s">
        <v>5161</v>
      </c>
      <c r="B296" t="s">
        <v>184</v>
      </c>
      <c r="C296" t="s">
        <v>5197</v>
      </c>
    </row>
    <row r="297" spans="1:3" x14ac:dyDescent="0.45">
      <c r="A297" t="s">
        <v>5157</v>
      </c>
      <c r="B297" t="s">
        <v>4858</v>
      </c>
      <c r="C297" t="s">
        <v>1789</v>
      </c>
    </row>
    <row r="298" spans="1:3" x14ac:dyDescent="0.45">
      <c r="A298" t="s">
        <v>5168</v>
      </c>
      <c r="B298" t="s">
        <v>4858</v>
      </c>
      <c r="C298" t="s">
        <v>3104</v>
      </c>
    </row>
    <row r="299" spans="1:3" x14ac:dyDescent="0.45">
      <c r="A299" t="s">
        <v>5172</v>
      </c>
      <c r="B299" t="s">
        <v>5198</v>
      </c>
      <c r="C299" t="s">
        <v>5199</v>
      </c>
    </row>
    <row r="300" spans="1:3" x14ac:dyDescent="0.45">
      <c r="A300" t="s">
        <v>5137</v>
      </c>
      <c r="B300" t="s">
        <v>41</v>
      </c>
      <c r="C300" t="s">
        <v>5200</v>
      </c>
    </row>
    <row r="301" spans="1:3" x14ac:dyDescent="0.45">
      <c r="A301" t="s">
        <v>5178</v>
      </c>
      <c r="B301" t="s">
        <v>555</v>
      </c>
      <c r="C301" t="s">
        <v>2811</v>
      </c>
    </row>
    <row r="302" spans="1:3" x14ac:dyDescent="0.45">
      <c r="A302" t="s">
        <v>5151</v>
      </c>
      <c r="B302" t="s">
        <v>2264</v>
      </c>
      <c r="C302" t="s">
        <v>5201</v>
      </c>
    </row>
    <row r="303" spans="1:3" x14ac:dyDescent="0.45">
      <c r="A303" t="s">
        <v>5152</v>
      </c>
      <c r="B303" t="s">
        <v>24</v>
      </c>
      <c r="C303" t="s">
        <v>5202</v>
      </c>
    </row>
    <row r="304" spans="1:3" x14ac:dyDescent="0.45">
      <c r="A304" t="s">
        <v>5148</v>
      </c>
      <c r="B304" t="s">
        <v>227</v>
      </c>
      <c r="C304" t="s">
        <v>1185</v>
      </c>
    </row>
    <row r="305" spans="1:3" x14ac:dyDescent="0.45">
      <c r="A305" t="s">
        <v>5138</v>
      </c>
      <c r="B305" t="s">
        <v>5203</v>
      </c>
      <c r="C305" t="s">
        <v>22</v>
      </c>
    </row>
    <row r="306" spans="1:3" x14ac:dyDescent="0.45">
      <c r="A306" t="s">
        <v>5153</v>
      </c>
      <c r="B306" t="s">
        <v>5204</v>
      </c>
      <c r="C306" t="s">
        <v>5205</v>
      </c>
    </row>
    <row r="307" spans="1:3" x14ac:dyDescent="0.45">
      <c r="A307" t="s">
        <v>5145</v>
      </c>
      <c r="B307" t="s">
        <v>1479</v>
      </c>
      <c r="C307" t="s">
        <v>5206</v>
      </c>
    </row>
    <row r="308" spans="1:3" x14ac:dyDescent="0.45">
      <c r="A308" t="s">
        <v>5143</v>
      </c>
      <c r="B308" t="s">
        <v>2289</v>
      </c>
      <c r="C308" t="s">
        <v>987</v>
      </c>
    </row>
    <row r="309" spans="1:3" x14ac:dyDescent="0.45">
      <c r="A309" t="s">
        <v>5175</v>
      </c>
      <c r="B309" t="s">
        <v>245</v>
      </c>
      <c r="C309" t="s">
        <v>5207</v>
      </c>
    </row>
    <row r="310" spans="1:3" x14ac:dyDescent="0.45">
      <c r="A310" t="s">
        <v>5176</v>
      </c>
      <c r="B310" t="s">
        <v>3092</v>
      </c>
      <c r="C310" t="s">
        <v>5208</v>
      </c>
    </row>
    <row r="311" spans="1:3" x14ac:dyDescent="0.45">
      <c r="A311" t="s">
        <v>5171</v>
      </c>
      <c r="B311" t="s">
        <v>5209</v>
      </c>
      <c r="C311" t="s">
        <v>267</v>
      </c>
    </row>
    <row r="312" spans="1:3" x14ac:dyDescent="0.45">
      <c r="A312" t="s">
        <v>5173</v>
      </c>
      <c r="B312" t="s">
        <v>245</v>
      </c>
      <c r="C312" t="s">
        <v>5210</v>
      </c>
    </row>
    <row r="313" spans="1:3" x14ac:dyDescent="0.45">
      <c r="A313" t="s">
        <v>5170</v>
      </c>
      <c r="B313" t="s">
        <v>5211</v>
      </c>
      <c r="C313" t="s">
        <v>5212</v>
      </c>
    </row>
    <row r="314" spans="1:3" x14ac:dyDescent="0.45">
      <c r="A314" t="s">
        <v>5136</v>
      </c>
      <c r="B314" t="s">
        <v>1501</v>
      </c>
      <c r="C314" t="s">
        <v>5213</v>
      </c>
    </row>
    <row r="315" spans="1:3" x14ac:dyDescent="0.45">
      <c r="A315" t="s">
        <v>5154</v>
      </c>
      <c r="B315" t="s">
        <v>5214</v>
      </c>
      <c r="C315" t="s">
        <v>5215</v>
      </c>
    </row>
    <row r="316" spans="1:3" x14ac:dyDescent="0.45">
      <c r="A316" t="s">
        <v>5174</v>
      </c>
      <c r="B316" t="s">
        <v>274</v>
      </c>
      <c r="C316" t="s">
        <v>1741</v>
      </c>
    </row>
    <row r="317" spans="1:3" x14ac:dyDescent="0.45">
      <c r="A317" t="s">
        <v>5159</v>
      </c>
      <c r="B317" t="s">
        <v>2864</v>
      </c>
      <c r="C317" t="s">
        <v>4389</v>
      </c>
    </row>
    <row r="318" spans="1:3" x14ac:dyDescent="0.45">
      <c r="A318" t="s">
        <v>5156</v>
      </c>
      <c r="B318" t="s">
        <v>278</v>
      </c>
      <c r="C318" t="s">
        <v>5216</v>
      </c>
    </row>
    <row r="319" spans="1:3" x14ac:dyDescent="0.45">
      <c r="A319" t="s">
        <v>5155</v>
      </c>
      <c r="B319" t="s">
        <v>7</v>
      </c>
      <c r="C319" t="s">
        <v>5217</v>
      </c>
    </row>
    <row r="320" spans="1:3" x14ac:dyDescent="0.45">
      <c r="A320" t="s">
        <v>5166</v>
      </c>
      <c r="B320" t="s">
        <v>5218</v>
      </c>
      <c r="C320" t="s">
        <v>5219</v>
      </c>
    </row>
    <row r="321" spans="1:3" x14ac:dyDescent="0.45">
      <c r="A321" t="s">
        <v>5149</v>
      </c>
      <c r="B321" t="s">
        <v>5220</v>
      </c>
      <c r="C321" t="s">
        <v>68</v>
      </c>
    </row>
  </sheetData>
  <hyperlinks>
    <hyperlink ref="A181" r:id="rId1" xr:uid="{C95CC6EC-ED9C-4B08-ADF9-782B4F9A61D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F85A-B219-4E71-854D-0204DA564472}">
  <dimension ref="A1:C668"/>
  <sheetViews>
    <sheetView workbookViewId="0">
      <selection sqref="A1:C1"/>
    </sheetView>
  </sheetViews>
  <sheetFormatPr defaultRowHeight="21" x14ac:dyDescent="0.45"/>
  <cols>
    <col min="1" max="1" width="29.3984375" bestFit="1" customWidth="1"/>
    <col min="2" max="2" width="11.5" bestFit="1" customWidth="1"/>
    <col min="3" max="3" width="14.5" bestFit="1" customWidth="1"/>
  </cols>
  <sheetData>
    <row r="1" spans="1:3" x14ac:dyDescent="0.45">
      <c r="A1" t="s">
        <v>0</v>
      </c>
      <c r="B1" t="s">
        <v>58</v>
      </c>
      <c r="C1" t="s">
        <v>59</v>
      </c>
    </row>
    <row r="2" spans="1:3" x14ac:dyDescent="0.45">
      <c r="A2" t="s">
        <v>3236</v>
      </c>
      <c r="B2" t="s">
        <v>2394</v>
      </c>
      <c r="C2" t="s">
        <v>3257</v>
      </c>
    </row>
    <row r="3" spans="1:3" x14ac:dyDescent="0.45">
      <c r="A3" t="s">
        <v>3240</v>
      </c>
      <c r="B3" t="s">
        <v>94</v>
      </c>
      <c r="C3" t="s">
        <v>3258</v>
      </c>
    </row>
    <row r="4" spans="1:3" x14ac:dyDescent="0.45">
      <c r="A4" t="s">
        <v>3234</v>
      </c>
      <c r="B4" t="s">
        <v>11</v>
      </c>
      <c r="C4" t="s">
        <v>3259</v>
      </c>
    </row>
    <row r="5" spans="1:3" x14ac:dyDescent="0.45">
      <c r="A5" t="s">
        <v>3233</v>
      </c>
      <c r="B5" t="s">
        <v>2145</v>
      </c>
      <c r="C5" t="s">
        <v>56</v>
      </c>
    </row>
    <row r="6" spans="1:3" x14ac:dyDescent="0.45">
      <c r="A6" t="s">
        <v>3239</v>
      </c>
      <c r="B6" t="s">
        <v>1712</v>
      </c>
      <c r="C6" t="s">
        <v>56</v>
      </c>
    </row>
    <row r="7" spans="1:3" x14ac:dyDescent="0.45">
      <c r="A7" t="s">
        <v>3255</v>
      </c>
      <c r="B7" t="s">
        <v>42</v>
      </c>
      <c r="C7" t="s">
        <v>3212</v>
      </c>
    </row>
    <row r="8" spans="1:3" x14ac:dyDescent="0.45">
      <c r="A8" t="s">
        <v>3245</v>
      </c>
      <c r="B8" t="s">
        <v>123</v>
      </c>
      <c r="C8" t="s">
        <v>3260</v>
      </c>
    </row>
    <row r="9" spans="1:3" x14ac:dyDescent="0.45">
      <c r="A9" t="s">
        <v>3232</v>
      </c>
      <c r="B9" t="s">
        <v>3122</v>
      </c>
      <c r="C9" t="s">
        <v>2303</v>
      </c>
    </row>
    <row r="10" spans="1:3" x14ac:dyDescent="0.45">
      <c r="A10" t="s">
        <v>3243</v>
      </c>
      <c r="B10" t="s">
        <v>9</v>
      </c>
      <c r="C10" t="s">
        <v>3261</v>
      </c>
    </row>
    <row r="11" spans="1:3" x14ac:dyDescent="0.45">
      <c r="A11" t="s">
        <v>3249</v>
      </c>
      <c r="B11" t="s">
        <v>987</v>
      </c>
      <c r="C11" t="s">
        <v>52</v>
      </c>
    </row>
    <row r="12" spans="1:3" x14ac:dyDescent="0.45">
      <c r="A12" t="s">
        <v>3250</v>
      </c>
      <c r="B12" t="s">
        <v>3262</v>
      </c>
      <c r="C12" t="s">
        <v>3263</v>
      </c>
    </row>
    <row r="13" spans="1:3" x14ac:dyDescent="0.45">
      <c r="A13" t="s">
        <v>3246</v>
      </c>
      <c r="B13" t="s">
        <v>570</v>
      </c>
      <c r="C13" t="s">
        <v>3264</v>
      </c>
    </row>
    <row r="14" spans="1:3" x14ac:dyDescent="0.45">
      <c r="A14" t="s">
        <v>3256</v>
      </c>
      <c r="B14" t="s">
        <v>2298</v>
      </c>
      <c r="C14" t="s">
        <v>3265</v>
      </c>
    </row>
    <row r="15" spans="1:3" x14ac:dyDescent="0.45">
      <c r="A15" t="s">
        <v>3248</v>
      </c>
      <c r="B15" t="s">
        <v>245</v>
      </c>
      <c r="C15" t="s">
        <v>3266</v>
      </c>
    </row>
    <row r="16" spans="1:3" x14ac:dyDescent="0.45">
      <c r="A16" t="s">
        <v>3235</v>
      </c>
      <c r="B16" t="s">
        <v>3222</v>
      </c>
      <c r="C16" t="s">
        <v>3267</v>
      </c>
    </row>
    <row r="17" spans="1:3" x14ac:dyDescent="0.45">
      <c r="A17" t="s">
        <v>3242</v>
      </c>
      <c r="B17" t="s">
        <v>2330</v>
      </c>
      <c r="C17" t="s">
        <v>2330</v>
      </c>
    </row>
    <row r="18" spans="1:3" x14ac:dyDescent="0.45">
      <c r="A18" t="s">
        <v>3241</v>
      </c>
      <c r="B18" t="s">
        <v>3268</v>
      </c>
      <c r="C18" t="s">
        <v>3269</v>
      </c>
    </row>
    <row r="19" spans="1:3" x14ac:dyDescent="0.45">
      <c r="A19" t="s">
        <v>3244</v>
      </c>
      <c r="B19" t="s">
        <v>3270</v>
      </c>
      <c r="C19" t="s">
        <v>3214</v>
      </c>
    </row>
    <row r="20" spans="1:3" x14ac:dyDescent="0.45">
      <c r="A20" t="s">
        <v>3251</v>
      </c>
      <c r="B20" t="s">
        <v>243</v>
      </c>
      <c r="C20" t="s">
        <v>17</v>
      </c>
    </row>
    <row r="21" spans="1:3" x14ac:dyDescent="0.45">
      <c r="A21" t="s">
        <v>3247</v>
      </c>
      <c r="B21" t="s">
        <v>3271</v>
      </c>
      <c r="C21" t="s">
        <v>3272</v>
      </c>
    </row>
    <row r="22" spans="1:3" x14ac:dyDescent="0.45">
      <c r="A22" t="s">
        <v>3253</v>
      </c>
      <c r="B22" t="s">
        <v>46</v>
      </c>
      <c r="C22" t="s">
        <v>5</v>
      </c>
    </row>
    <row r="23" spans="1:3" x14ac:dyDescent="0.45">
      <c r="A23" t="s">
        <v>3237</v>
      </c>
      <c r="B23" t="s">
        <v>3273</v>
      </c>
      <c r="C23" t="s">
        <v>1106</v>
      </c>
    </row>
    <row r="24" spans="1:3" x14ac:dyDescent="0.45">
      <c r="A24" t="s">
        <v>3238</v>
      </c>
      <c r="B24" t="s">
        <v>1898</v>
      </c>
      <c r="C24" t="s">
        <v>2854</v>
      </c>
    </row>
    <row r="25" spans="1:3" x14ac:dyDescent="0.45">
      <c r="A25" t="s">
        <v>3254</v>
      </c>
      <c r="B25" t="s">
        <v>3274</v>
      </c>
      <c r="C25" t="s">
        <v>3275</v>
      </c>
    </row>
    <row r="26" spans="1:3" x14ac:dyDescent="0.45">
      <c r="A26" t="s">
        <v>3252</v>
      </c>
      <c r="B26" t="s">
        <v>3276</v>
      </c>
      <c r="C26" t="s">
        <v>3277</v>
      </c>
    </row>
    <row r="27" spans="1:3" x14ac:dyDescent="0.45">
      <c r="A27" t="s">
        <v>3299</v>
      </c>
      <c r="B27" t="s">
        <v>77</v>
      </c>
      <c r="C27" t="s">
        <v>597</v>
      </c>
    </row>
    <row r="28" spans="1:3" x14ac:dyDescent="0.45">
      <c r="A28" t="s">
        <v>3279</v>
      </c>
      <c r="B28" t="s">
        <v>78</v>
      </c>
      <c r="C28" t="s">
        <v>3300</v>
      </c>
    </row>
    <row r="29" spans="1:3" x14ac:dyDescent="0.45">
      <c r="A29" t="s">
        <v>3283</v>
      </c>
      <c r="B29" t="s">
        <v>3301</v>
      </c>
      <c r="C29" t="s">
        <v>3302</v>
      </c>
    </row>
    <row r="30" spans="1:3" x14ac:dyDescent="0.45">
      <c r="A30" t="s">
        <v>3285</v>
      </c>
      <c r="B30" t="s">
        <v>1036</v>
      </c>
      <c r="C30" t="s">
        <v>3226</v>
      </c>
    </row>
    <row r="31" spans="1:3" x14ac:dyDescent="0.45">
      <c r="A31" t="s">
        <v>3291</v>
      </c>
      <c r="B31" t="s">
        <v>3303</v>
      </c>
      <c r="C31" t="s">
        <v>3304</v>
      </c>
    </row>
    <row r="32" spans="1:3" x14ac:dyDescent="0.45">
      <c r="A32" t="s">
        <v>3281</v>
      </c>
      <c r="B32" t="s">
        <v>132</v>
      </c>
      <c r="C32" t="s">
        <v>3305</v>
      </c>
    </row>
    <row r="33" spans="1:3" x14ac:dyDescent="0.45">
      <c r="A33" t="s">
        <v>3287</v>
      </c>
      <c r="B33" t="s">
        <v>3306</v>
      </c>
      <c r="C33" t="s">
        <v>3307</v>
      </c>
    </row>
    <row r="34" spans="1:3" x14ac:dyDescent="0.45">
      <c r="A34" t="s">
        <v>3293</v>
      </c>
      <c r="B34" t="s">
        <v>180</v>
      </c>
      <c r="C34" t="s">
        <v>3308</v>
      </c>
    </row>
    <row r="35" spans="1:3" x14ac:dyDescent="0.45">
      <c r="A35" t="s">
        <v>3280</v>
      </c>
      <c r="B35" t="s">
        <v>3309</v>
      </c>
      <c r="C35" t="s">
        <v>3310</v>
      </c>
    </row>
    <row r="36" spans="1:3" x14ac:dyDescent="0.45">
      <c r="A36" t="s">
        <v>3289</v>
      </c>
      <c r="B36" t="s">
        <v>197</v>
      </c>
      <c r="C36" t="s">
        <v>3311</v>
      </c>
    </row>
    <row r="37" spans="1:3" x14ac:dyDescent="0.45">
      <c r="A37" t="s">
        <v>3292</v>
      </c>
      <c r="B37" t="s">
        <v>6</v>
      </c>
      <c r="C37" t="s">
        <v>3227</v>
      </c>
    </row>
    <row r="38" spans="1:3" x14ac:dyDescent="0.45">
      <c r="A38" t="s">
        <v>3290</v>
      </c>
      <c r="B38" t="s">
        <v>214</v>
      </c>
      <c r="C38" t="s">
        <v>3312</v>
      </c>
    </row>
    <row r="39" spans="1:3" x14ac:dyDescent="0.45">
      <c r="A39" t="s">
        <v>3295</v>
      </c>
      <c r="B39" t="s">
        <v>3313</v>
      </c>
      <c r="C39" t="s">
        <v>2207</v>
      </c>
    </row>
    <row r="40" spans="1:3" x14ac:dyDescent="0.45">
      <c r="A40" t="s">
        <v>3278</v>
      </c>
      <c r="B40" t="s">
        <v>3314</v>
      </c>
      <c r="C40" t="s">
        <v>3315</v>
      </c>
    </row>
    <row r="41" spans="1:3" x14ac:dyDescent="0.45">
      <c r="A41" t="s">
        <v>3294</v>
      </c>
      <c r="B41" t="s">
        <v>242</v>
      </c>
      <c r="C41" t="s">
        <v>3316</v>
      </c>
    </row>
    <row r="42" spans="1:3" x14ac:dyDescent="0.45">
      <c r="A42" t="s">
        <v>3298</v>
      </c>
      <c r="B42" t="s">
        <v>3317</v>
      </c>
      <c r="C42" t="s">
        <v>3318</v>
      </c>
    </row>
    <row r="43" spans="1:3" x14ac:dyDescent="0.45">
      <c r="A43" t="s">
        <v>3284</v>
      </c>
      <c r="B43" t="s">
        <v>3319</v>
      </c>
      <c r="C43" t="s">
        <v>2729</v>
      </c>
    </row>
    <row r="44" spans="1:3" x14ac:dyDescent="0.45">
      <c r="A44" t="s">
        <v>3297</v>
      </c>
      <c r="B44" t="s">
        <v>3320</v>
      </c>
      <c r="C44" t="s">
        <v>3321</v>
      </c>
    </row>
    <row r="45" spans="1:3" x14ac:dyDescent="0.45">
      <c r="A45" t="s">
        <v>3282</v>
      </c>
      <c r="B45" t="s">
        <v>139</v>
      </c>
      <c r="C45" t="s">
        <v>3322</v>
      </c>
    </row>
    <row r="46" spans="1:3" x14ac:dyDescent="0.45">
      <c r="A46" t="s">
        <v>3286</v>
      </c>
      <c r="B46" t="s">
        <v>1251</v>
      </c>
      <c r="C46" t="s">
        <v>3323</v>
      </c>
    </row>
    <row r="47" spans="1:3" x14ac:dyDescent="0.45">
      <c r="A47" t="s">
        <v>3288</v>
      </c>
      <c r="B47" t="s">
        <v>3324</v>
      </c>
      <c r="C47" t="s">
        <v>3325</v>
      </c>
    </row>
    <row r="48" spans="1:3" x14ac:dyDescent="0.45">
      <c r="A48" t="s">
        <v>3296</v>
      </c>
      <c r="B48" t="s">
        <v>279</v>
      </c>
      <c r="C48" t="s">
        <v>3326</v>
      </c>
    </row>
    <row r="49" spans="1:3" x14ac:dyDescent="0.45">
      <c r="A49" t="s">
        <v>3375</v>
      </c>
      <c r="B49" t="s">
        <v>3531</v>
      </c>
      <c r="C49" t="s">
        <v>3532</v>
      </c>
    </row>
    <row r="50" spans="1:3" x14ac:dyDescent="0.45">
      <c r="A50" t="s">
        <v>3500</v>
      </c>
      <c r="B50" t="s">
        <v>2824</v>
      </c>
      <c r="C50" t="s">
        <v>3533</v>
      </c>
    </row>
    <row r="51" spans="1:3" x14ac:dyDescent="0.45">
      <c r="A51" t="s">
        <v>3346</v>
      </c>
      <c r="B51" t="s">
        <v>1006</v>
      </c>
      <c r="C51" t="s">
        <v>3534</v>
      </c>
    </row>
    <row r="52" spans="1:3" x14ac:dyDescent="0.45">
      <c r="A52" t="s">
        <v>3515</v>
      </c>
      <c r="B52" t="s">
        <v>88</v>
      </c>
      <c r="C52" t="s">
        <v>127</v>
      </c>
    </row>
    <row r="53" spans="1:3" x14ac:dyDescent="0.45">
      <c r="A53" t="s">
        <v>3379</v>
      </c>
      <c r="B53" t="s">
        <v>3535</v>
      </c>
      <c r="C53" t="s">
        <v>3536</v>
      </c>
    </row>
    <row r="54" spans="1:3" x14ac:dyDescent="0.45">
      <c r="A54" t="s">
        <v>3451</v>
      </c>
      <c r="B54" t="s">
        <v>3058</v>
      </c>
      <c r="C54" t="s">
        <v>3537</v>
      </c>
    </row>
    <row r="55" spans="1:3" x14ac:dyDescent="0.45">
      <c r="A55" t="s">
        <v>3461</v>
      </c>
      <c r="B55" t="s">
        <v>64</v>
      </c>
      <c r="C55" t="s">
        <v>3538</v>
      </c>
    </row>
    <row r="56" spans="1:3" x14ac:dyDescent="0.45">
      <c r="A56" t="s">
        <v>3504</v>
      </c>
      <c r="B56" t="s">
        <v>3539</v>
      </c>
      <c r="C56" t="s">
        <v>3540</v>
      </c>
    </row>
    <row r="57" spans="1:3" x14ac:dyDescent="0.45">
      <c r="A57" t="s">
        <v>3343</v>
      </c>
      <c r="B57" t="s">
        <v>40</v>
      </c>
      <c r="C57" t="s">
        <v>15</v>
      </c>
    </row>
    <row r="58" spans="1:3" x14ac:dyDescent="0.45">
      <c r="A58" t="s">
        <v>3450</v>
      </c>
      <c r="B58" t="s">
        <v>56</v>
      </c>
      <c r="C58" t="s">
        <v>5</v>
      </c>
    </row>
    <row r="59" spans="1:3" x14ac:dyDescent="0.45">
      <c r="A59" t="s">
        <v>3440</v>
      </c>
      <c r="B59" t="s">
        <v>74</v>
      </c>
      <c r="C59" t="s">
        <v>107</v>
      </c>
    </row>
    <row r="60" spans="1:3" x14ac:dyDescent="0.45">
      <c r="A60" t="s">
        <v>3339</v>
      </c>
      <c r="B60" t="s">
        <v>1711</v>
      </c>
      <c r="C60" t="s">
        <v>3541</v>
      </c>
    </row>
    <row r="61" spans="1:3" x14ac:dyDescent="0.45">
      <c r="A61" t="s">
        <v>3410</v>
      </c>
      <c r="B61" t="s">
        <v>83</v>
      </c>
      <c r="C61" t="s">
        <v>22</v>
      </c>
    </row>
    <row r="62" spans="1:3" x14ac:dyDescent="0.45">
      <c r="A62" t="s">
        <v>3418</v>
      </c>
      <c r="B62" t="s">
        <v>88</v>
      </c>
      <c r="C62" t="s">
        <v>2789</v>
      </c>
    </row>
    <row r="63" spans="1:3" x14ac:dyDescent="0.45">
      <c r="A63" t="s">
        <v>3507</v>
      </c>
      <c r="B63" t="s">
        <v>88</v>
      </c>
      <c r="C63" t="s">
        <v>3542</v>
      </c>
    </row>
    <row r="64" spans="1:3" x14ac:dyDescent="0.45">
      <c r="A64" t="s">
        <v>3468</v>
      </c>
      <c r="B64" t="s">
        <v>88</v>
      </c>
      <c r="C64" t="s">
        <v>3543</v>
      </c>
    </row>
    <row r="65" spans="1:3" x14ac:dyDescent="0.45">
      <c r="A65" t="s">
        <v>3405</v>
      </c>
      <c r="B65" t="s">
        <v>88</v>
      </c>
      <c r="C65" t="s">
        <v>3544</v>
      </c>
    </row>
    <row r="66" spans="1:3" x14ac:dyDescent="0.45">
      <c r="A66" t="s">
        <v>3485</v>
      </c>
      <c r="B66" t="s">
        <v>88</v>
      </c>
      <c r="C66" t="s">
        <v>3545</v>
      </c>
    </row>
    <row r="67" spans="1:3" x14ac:dyDescent="0.45">
      <c r="A67" t="s">
        <v>3409</v>
      </c>
      <c r="B67" t="s">
        <v>88</v>
      </c>
      <c r="C67" t="s">
        <v>22</v>
      </c>
    </row>
    <row r="68" spans="1:3" x14ac:dyDescent="0.45">
      <c r="A68" t="s">
        <v>3419</v>
      </c>
      <c r="B68" t="s">
        <v>88</v>
      </c>
      <c r="C68" t="s">
        <v>56</v>
      </c>
    </row>
    <row r="69" spans="1:3" x14ac:dyDescent="0.45">
      <c r="A69" t="s">
        <v>3397</v>
      </c>
      <c r="B69" t="s">
        <v>3546</v>
      </c>
      <c r="C69" t="s">
        <v>3547</v>
      </c>
    </row>
    <row r="70" spans="1:3" x14ac:dyDescent="0.45">
      <c r="A70" t="s">
        <v>3328</v>
      </c>
      <c r="B70" t="s">
        <v>2394</v>
      </c>
      <c r="C70" t="s">
        <v>3548</v>
      </c>
    </row>
    <row r="71" spans="1:3" x14ac:dyDescent="0.45">
      <c r="A71" t="s">
        <v>3499</v>
      </c>
      <c r="B71" t="s">
        <v>1698</v>
      </c>
      <c r="C71" t="s">
        <v>3549</v>
      </c>
    </row>
    <row r="72" spans="1:3" x14ac:dyDescent="0.45">
      <c r="A72" t="s">
        <v>3526</v>
      </c>
      <c r="B72" t="s">
        <v>39</v>
      </c>
      <c r="C72" t="s">
        <v>109</v>
      </c>
    </row>
    <row r="73" spans="1:3" x14ac:dyDescent="0.45">
      <c r="A73" t="s">
        <v>3528</v>
      </c>
      <c r="B73" t="s">
        <v>1720</v>
      </c>
      <c r="C73" t="s">
        <v>3550</v>
      </c>
    </row>
    <row r="74" spans="1:3" x14ac:dyDescent="0.45">
      <c r="A74" t="s">
        <v>3393</v>
      </c>
      <c r="B74" t="s">
        <v>3551</v>
      </c>
      <c r="C74" t="s">
        <v>3552</v>
      </c>
    </row>
    <row r="75" spans="1:3" x14ac:dyDescent="0.45">
      <c r="A75" t="s">
        <v>3399</v>
      </c>
      <c r="B75" t="s">
        <v>3553</v>
      </c>
      <c r="C75" t="s">
        <v>3554</v>
      </c>
    </row>
    <row r="76" spans="1:3" x14ac:dyDescent="0.45">
      <c r="A76" t="s">
        <v>3383</v>
      </c>
      <c r="B76" t="s">
        <v>987</v>
      </c>
      <c r="C76" t="s">
        <v>3555</v>
      </c>
    </row>
    <row r="77" spans="1:3" x14ac:dyDescent="0.45">
      <c r="A77" t="s">
        <v>3459</v>
      </c>
      <c r="B77" t="s">
        <v>40</v>
      </c>
      <c r="C77" t="s">
        <v>3221</v>
      </c>
    </row>
    <row r="78" spans="1:3" x14ac:dyDescent="0.45">
      <c r="A78" t="s">
        <v>3373</v>
      </c>
      <c r="B78" t="s">
        <v>235</v>
      </c>
      <c r="C78" t="s">
        <v>3556</v>
      </c>
    </row>
    <row r="79" spans="1:3" x14ac:dyDescent="0.45">
      <c r="A79" t="s">
        <v>3356</v>
      </c>
      <c r="B79" t="s">
        <v>11</v>
      </c>
      <c r="C79" t="s">
        <v>3228</v>
      </c>
    </row>
    <row r="80" spans="1:3" x14ac:dyDescent="0.45">
      <c r="A80" t="s">
        <v>3426</v>
      </c>
      <c r="B80" t="s">
        <v>3557</v>
      </c>
      <c r="C80" t="s">
        <v>3558</v>
      </c>
    </row>
    <row r="81" spans="1:3" x14ac:dyDescent="0.45">
      <c r="A81" t="s">
        <v>3389</v>
      </c>
      <c r="B81" t="s">
        <v>3559</v>
      </c>
      <c r="C81" t="s">
        <v>190</v>
      </c>
    </row>
    <row r="82" spans="1:3" x14ac:dyDescent="0.45">
      <c r="A82" t="s">
        <v>3353</v>
      </c>
      <c r="B82" t="s">
        <v>3220</v>
      </c>
      <c r="C82" t="s">
        <v>3560</v>
      </c>
    </row>
    <row r="83" spans="1:3" x14ac:dyDescent="0.45">
      <c r="A83" t="s">
        <v>3395</v>
      </c>
      <c r="B83" t="s">
        <v>3561</v>
      </c>
      <c r="C83" t="s">
        <v>3160</v>
      </c>
    </row>
    <row r="84" spans="1:3" x14ac:dyDescent="0.45">
      <c r="A84" t="s">
        <v>3458</v>
      </c>
      <c r="B84" t="s">
        <v>3562</v>
      </c>
      <c r="C84" t="s">
        <v>122</v>
      </c>
    </row>
    <row r="85" spans="1:3" x14ac:dyDescent="0.45">
      <c r="A85" t="s">
        <v>3519</v>
      </c>
      <c r="B85" t="s">
        <v>118</v>
      </c>
      <c r="C85" t="s">
        <v>196</v>
      </c>
    </row>
    <row r="86" spans="1:3" x14ac:dyDescent="0.45">
      <c r="A86" t="s">
        <v>3357</v>
      </c>
      <c r="B86" t="s">
        <v>3215</v>
      </c>
      <c r="C86" t="s">
        <v>3196</v>
      </c>
    </row>
    <row r="87" spans="1:3" x14ac:dyDescent="0.45">
      <c r="A87" t="s">
        <v>3476</v>
      </c>
      <c r="B87" t="s">
        <v>108</v>
      </c>
      <c r="C87" t="s">
        <v>3563</v>
      </c>
    </row>
    <row r="88" spans="1:3" x14ac:dyDescent="0.45">
      <c r="A88" t="s">
        <v>3464</v>
      </c>
      <c r="B88" t="s">
        <v>108</v>
      </c>
      <c r="C88" t="s">
        <v>3564</v>
      </c>
    </row>
    <row r="89" spans="1:3" x14ac:dyDescent="0.45">
      <c r="A89" t="s">
        <v>3524</v>
      </c>
      <c r="B89" t="s">
        <v>112</v>
      </c>
      <c r="C89" t="s">
        <v>3565</v>
      </c>
    </row>
    <row r="90" spans="1:3" x14ac:dyDescent="0.45">
      <c r="A90" t="s">
        <v>3411</v>
      </c>
      <c r="B90" t="s">
        <v>3566</v>
      </c>
      <c r="C90" t="s">
        <v>3567</v>
      </c>
    </row>
    <row r="91" spans="1:3" x14ac:dyDescent="0.45">
      <c r="A91" t="s">
        <v>3475</v>
      </c>
      <c r="B91" t="s">
        <v>3568</v>
      </c>
      <c r="C91" t="s">
        <v>3569</v>
      </c>
    </row>
    <row r="92" spans="1:3" x14ac:dyDescent="0.45">
      <c r="A92" t="s">
        <v>3391</v>
      </c>
      <c r="B92" t="s">
        <v>3570</v>
      </c>
      <c r="C92" t="s">
        <v>3571</v>
      </c>
    </row>
    <row r="93" spans="1:3" x14ac:dyDescent="0.45">
      <c r="A93" t="s">
        <v>3466</v>
      </c>
      <c r="B93" t="s">
        <v>115</v>
      </c>
      <c r="C93" t="s">
        <v>125</v>
      </c>
    </row>
    <row r="94" spans="1:3" x14ac:dyDescent="0.45">
      <c r="A94" t="s">
        <v>3513</v>
      </c>
      <c r="B94" t="s">
        <v>3572</v>
      </c>
      <c r="C94" t="s">
        <v>3573</v>
      </c>
    </row>
    <row r="95" spans="1:3" x14ac:dyDescent="0.45">
      <c r="A95" t="s">
        <v>3331</v>
      </c>
      <c r="B95" t="s">
        <v>108</v>
      </c>
      <c r="C95" t="s">
        <v>1900</v>
      </c>
    </row>
    <row r="96" spans="1:3" x14ac:dyDescent="0.45">
      <c r="A96" t="s">
        <v>3434</v>
      </c>
      <c r="B96" t="s">
        <v>242</v>
      </c>
      <c r="C96" t="s">
        <v>3574</v>
      </c>
    </row>
    <row r="97" spans="1:3" x14ac:dyDescent="0.45">
      <c r="A97" t="s">
        <v>3347</v>
      </c>
      <c r="B97" t="s">
        <v>112</v>
      </c>
      <c r="C97" t="s">
        <v>3575</v>
      </c>
    </row>
    <row r="98" spans="1:3" x14ac:dyDescent="0.45">
      <c r="A98" t="s">
        <v>3467</v>
      </c>
      <c r="B98" t="s">
        <v>3218</v>
      </c>
      <c r="C98" t="s">
        <v>86</v>
      </c>
    </row>
    <row r="99" spans="1:3" x14ac:dyDescent="0.45">
      <c r="A99" t="s">
        <v>3454</v>
      </c>
      <c r="B99" t="s">
        <v>3562</v>
      </c>
      <c r="C99" t="s">
        <v>247</v>
      </c>
    </row>
    <row r="100" spans="1:3" x14ac:dyDescent="0.45">
      <c r="A100" t="s">
        <v>3377</v>
      </c>
      <c r="B100" t="s">
        <v>3138</v>
      </c>
      <c r="C100" t="s">
        <v>3576</v>
      </c>
    </row>
    <row r="101" spans="1:3" x14ac:dyDescent="0.45">
      <c r="A101" t="s">
        <v>3522</v>
      </c>
      <c r="B101" t="s">
        <v>3577</v>
      </c>
      <c r="C101" t="s">
        <v>3578</v>
      </c>
    </row>
    <row r="102" spans="1:3" x14ac:dyDescent="0.45">
      <c r="A102" t="s">
        <v>3401</v>
      </c>
      <c r="B102" t="s">
        <v>119</v>
      </c>
      <c r="C102" t="s">
        <v>182</v>
      </c>
    </row>
    <row r="103" spans="1:3" x14ac:dyDescent="0.45">
      <c r="A103" t="s">
        <v>3382</v>
      </c>
      <c r="B103" t="s">
        <v>119</v>
      </c>
      <c r="C103" t="s">
        <v>3579</v>
      </c>
    </row>
    <row r="104" spans="1:3" x14ac:dyDescent="0.45">
      <c r="A104" t="s">
        <v>3474</v>
      </c>
      <c r="B104" t="s">
        <v>3580</v>
      </c>
      <c r="C104" t="s">
        <v>167</v>
      </c>
    </row>
    <row r="105" spans="1:3" x14ac:dyDescent="0.45">
      <c r="A105" t="s">
        <v>3503</v>
      </c>
      <c r="B105" t="s">
        <v>104</v>
      </c>
      <c r="C105" t="s">
        <v>3581</v>
      </c>
    </row>
    <row r="106" spans="1:3" x14ac:dyDescent="0.45">
      <c r="A106" t="s">
        <v>3374</v>
      </c>
      <c r="B106" t="s">
        <v>3582</v>
      </c>
      <c r="C106" t="s">
        <v>3583</v>
      </c>
    </row>
    <row r="107" spans="1:3" x14ac:dyDescent="0.45">
      <c r="A107" t="s">
        <v>3473</v>
      </c>
      <c r="B107" t="s">
        <v>115</v>
      </c>
      <c r="C107" t="s">
        <v>48</v>
      </c>
    </row>
    <row r="108" spans="1:3" x14ac:dyDescent="0.45">
      <c r="A108" t="s">
        <v>3392</v>
      </c>
      <c r="B108" t="s">
        <v>123</v>
      </c>
      <c r="C108" t="s">
        <v>3584</v>
      </c>
    </row>
    <row r="109" spans="1:3" x14ac:dyDescent="0.45">
      <c r="A109" t="s">
        <v>3359</v>
      </c>
      <c r="B109" t="s">
        <v>28</v>
      </c>
      <c r="C109" t="s">
        <v>3585</v>
      </c>
    </row>
    <row r="110" spans="1:3" x14ac:dyDescent="0.45">
      <c r="A110" t="s">
        <v>3520</v>
      </c>
      <c r="B110" t="s">
        <v>3586</v>
      </c>
      <c r="C110" t="s">
        <v>3587</v>
      </c>
    </row>
    <row r="111" spans="1:3" x14ac:dyDescent="0.45">
      <c r="A111" t="s">
        <v>3348</v>
      </c>
      <c r="B111" t="s">
        <v>3219</v>
      </c>
      <c r="C111" t="s">
        <v>3588</v>
      </c>
    </row>
    <row r="112" spans="1:3" x14ac:dyDescent="0.45">
      <c r="A112" t="s">
        <v>3421</v>
      </c>
      <c r="B112" t="s">
        <v>134</v>
      </c>
      <c r="C112" t="s">
        <v>3589</v>
      </c>
    </row>
    <row r="113" spans="1:3" x14ac:dyDescent="0.45">
      <c r="A113" t="s">
        <v>3469</v>
      </c>
      <c r="B113" t="s">
        <v>49</v>
      </c>
      <c r="C113" t="s">
        <v>3216</v>
      </c>
    </row>
    <row r="114" spans="1:3" x14ac:dyDescent="0.45">
      <c r="A114" t="s">
        <v>3439</v>
      </c>
      <c r="B114" t="s">
        <v>3219</v>
      </c>
      <c r="C114" t="s">
        <v>3590</v>
      </c>
    </row>
    <row r="115" spans="1:3" x14ac:dyDescent="0.45">
      <c r="A115" t="s">
        <v>3336</v>
      </c>
      <c r="B115" t="s">
        <v>134</v>
      </c>
      <c r="C115" t="s">
        <v>3591</v>
      </c>
    </row>
    <row r="116" spans="1:3" x14ac:dyDescent="0.45">
      <c r="A116" t="s">
        <v>3430</v>
      </c>
      <c r="B116" t="s">
        <v>3592</v>
      </c>
      <c r="C116" t="s">
        <v>103</v>
      </c>
    </row>
    <row r="117" spans="1:3" x14ac:dyDescent="0.45">
      <c r="A117" t="s">
        <v>3453</v>
      </c>
      <c r="B117" t="s">
        <v>169</v>
      </c>
      <c r="C117" t="s">
        <v>190</v>
      </c>
    </row>
    <row r="118" spans="1:3" x14ac:dyDescent="0.45">
      <c r="A118" t="s">
        <v>3334</v>
      </c>
      <c r="B118" t="s">
        <v>1076</v>
      </c>
      <c r="C118" t="s">
        <v>3593</v>
      </c>
    </row>
    <row r="119" spans="1:3" x14ac:dyDescent="0.45">
      <c r="A119" t="s">
        <v>3479</v>
      </c>
      <c r="B119" t="s">
        <v>3594</v>
      </c>
      <c r="C119" t="s">
        <v>989</v>
      </c>
    </row>
    <row r="120" spans="1:3" x14ac:dyDescent="0.45">
      <c r="A120" t="s">
        <v>3495</v>
      </c>
      <c r="B120" t="s">
        <v>119</v>
      </c>
      <c r="C120" t="s">
        <v>2174</v>
      </c>
    </row>
    <row r="121" spans="1:3" x14ac:dyDescent="0.45">
      <c r="A121" t="s">
        <v>3424</v>
      </c>
      <c r="B121" t="s">
        <v>3595</v>
      </c>
      <c r="C121" t="s">
        <v>3596</v>
      </c>
    </row>
    <row r="122" spans="1:3" x14ac:dyDescent="0.45">
      <c r="A122" t="s">
        <v>3435</v>
      </c>
      <c r="B122" t="s">
        <v>2185</v>
      </c>
      <c r="C122" t="s">
        <v>3597</v>
      </c>
    </row>
    <row r="123" spans="1:3" x14ac:dyDescent="0.45">
      <c r="A123" t="s">
        <v>3477</v>
      </c>
      <c r="B123" t="s">
        <v>167</v>
      </c>
      <c r="C123" t="s">
        <v>3598</v>
      </c>
    </row>
    <row r="124" spans="1:3" x14ac:dyDescent="0.45">
      <c r="A124" t="s">
        <v>3367</v>
      </c>
      <c r="B124" t="s">
        <v>3599</v>
      </c>
      <c r="C124" t="s">
        <v>15</v>
      </c>
    </row>
    <row r="125" spans="1:3" x14ac:dyDescent="0.45">
      <c r="A125" t="s">
        <v>3338</v>
      </c>
      <c r="B125" t="s">
        <v>148</v>
      </c>
      <c r="C125" t="s">
        <v>1081</v>
      </c>
    </row>
    <row r="126" spans="1:3" x14ac:dyDescent="0.45">
      <c r="A126" t="s">
        <v>3340</v>
      </c>
      <c r="B126" t="s">
        <v>3600</v>
      </c>
      <c r="C126" t="s">
        <v>664</v>
      </c>
    </row>
    <row r="127" spans="1:3" x14ac:dyDescent="0.45">
      <c r="A127" t="s">
        <v>3511</v>
      </c>
      <c r="B127" t="s">
        <v>3601</v>
      </c>
      <c r="C127" t="s">
        <v>3602</v>
      </c>
    </row>
    <row r="128" spans="1:3" x14ac:dyDescent="0.45">
      <c r="A128" t="s">
        <v>3510</v>
      </c>
      <c r="B128" t="s">
        <v>106</v>
      </c>
      <c r="C128" t="s">
        <v>3603</v>
      </c>
    </row>
    <row r="129" spans="1:3" x14ac:dyDescent="0.45">
      <c r="A129" t="s">
        <v>3443</v>
      </c>
      <c r="B129" t="s">
        <v>3604</v>
      </c>
      <c r="C129" t="s">
        <v>135</v>
      </c>
    </row>
    <row r="130" spans="1:3" x14ac:dyDescent="0.45">
      <c r="A130" t="s">
        <v>3497</v>
      </c>
      <c r="B130" t="s">
        <v>2894</v>
      </c>
      <c r="C130" t="s">
        <v>3605</v>
      </c>
    </row>
    <row r="131" spans="1:3" x14ac:dyDescent="0.45">
      <c r="A131" t="s">
        <v>3441</v>
      </c>
      <c r="B131" t="s">
        <v>1786</v>
      </c>
      <c r="C131" t="s">
        <v>3152</v>
      </c>
    </row>
    <row r="132" spans="1:3" x14ac:dyDescent="0.45">
      <c r="A132" t="s">
        <v>3470</v>
      </c>
      <c r="B132" t="s">
        <v>3606</v>
      </c>
      <c r="C132" t="s">
        <v>3607</v>
      </c>
    </row>
    <row r="133" spans="1:3" x14ac:dyDescent="0.45">
      <c r="A133" t="s">
        <v>3381</v>
      </c>
      <c r="B133" t="s">
        <v>4</v>
      </c>
      <c r="C133" t="s">
        <v>3608</v>
      </c>
    </row>
    <row r="134" spans="1:3" x14ac:dyDescent="0.45">
      <c r="A134" t="s">
        <v>3404</v>
      </c>
      <c r="B134" t="s">
        <v>156</v>
      </c>
      <c r="C134" t="s">
        <v>3609</v>
      </c>
    </row>
    <row r="135" spans="1:3" x14ac:dyDescent="0.45">
      <c r="A135" t="s">
        <v>3437</v>
      </c>
      <c r="B135" t="s">
        <v>2692</v>
      </c>
      <c r="C135" t="s">
        <v>3610</v>
      </c>
    </row>
    <row r="136" spans="1:3" x14ac:dyDescent="0.45">
      <c r="A136" t="s">
        <v>3518</v>
      </c>
      <c r="B136" t="s">
        <v>4</v>
      </c>
      <c r="C136" t="s">
        <v>695</v>
      </c>
    </row>
    <row r="137" spans="1:3" x14ac:dyDescent="0.45">
      <c r="A137" t="s">
        <v>3444</v>
      </c>
      <c r="B137" t="s">
        <v>4</v>
      </c>
      <c r="C137" t="s">
        <v>3611</v>
      </c>
    </row>
    <row r="138" spans="1:3" x14ac:dyDescent="0.45">
      <c r="A138" t="s">
        <v>3427</v>
      </c>
      <c r="B138" t="s">
        <v>4</v>
      </c>
      <c r="C138" t="s">
        <v>3612</v>
      </c>
    </row>
    <row r="139" spans="1:3" x14ac:dyDescent="0.45">
      <c r="A139" t="s">
        <v>3371</v>
      </c>
      <c r="B139" t="s">
        <v>165</v>
      </c>
      <c r="C139" t="s">
        <v>3613</v>
      </c>
    </row>
    <row r="140" spans="1:3" x14ac:dyDescent="0.45">
      <c r="A140" t="s">
        <v>3369</v>
      </c>
      <c r="B140" t="s">
        <v>4</v>
      </c>
      <c r="C140" t="s">
        <v>1486</v>
      </c>
    </row>
    <row r="141" spans="1:3" x14ac:dyDescent="0.45">
      <c r="A141" t="s">
        <v>3349</v>
      </c>
      <c r="B141" t="s">
        <v>1117</v>
      </c>
      <c r="C141" t="s">
        <v>3614</v>
      </c>
    </row>
    <row r="142" spans="1:3" x14ac:dyDescent="0.45">
      <c r="A142" t="s">
        <v>3505</v>
      </c>
      <c r="B142" t="s">
        <v>2114</v>
      </c>
      <c r="C142" t="s">
        <v>133</v>
      </c>
    </row>
    <row r="143" spans="1:3" x14ac:dyDescent="0.45">
      <c r="A143" t="s">
        <v>3337</v>
      </c>
      <c r="B143" t="s">
        <v>248</v>
      </c>
      <c r="C143" t="s">
        <v>41</v>
      </c>
    </row>
    <row r="144" spans="1:3" x14ac:dyDescent="0.45">
      <c r="A144" t="s">
        <v>3452</v>
      </c>
      <c r="B144" t="s">
        <v>23</v>
      </c>
      <c r="C144" t="s">
        <v>2462</v>
      </c>
    </row>
    <row r="145" spans="1:3" x14ac:dyDescent="0.45">
      <c r="A145" t="s">
        <v>3521</v>
      </c>
      <c r="B145" t="s">
        <v>2692</v>
      </c>
      <c r="C145" t="s">
        <v>2419</v>
      </c>
    </row>
    <row r="146" spans="1:3" x14ac:dyDescent="0.45">
      <c r="A146" t="s">
        <v>3372</v>
      </c>
      <c r="B146" t="s">
        <v>174</v>
      </c>
      <c r="C146" t="s">
        <v>3615</v>
      </c>
    </row>
    <row r="147" spans="1:3" x14ac:dyDescent="0.45">
      <c r="A147" t="s">
        <v>3335</v>
      </c>
      <c r="B147" t="s">
        <v>23</v>
      </c>
      <c r="C147" t="s">
        <v>83</v>
      </c>
    </row>
    <row r="148" spans="1:3" x14ac:dyDescent="0.45">
      <c r="A148" t="s">
        <v>3345</v>
      </c>
      <c r="B148" t="s">
        <v>51</v>
      </c>
      <c r="C148" t="s">
        <v>3616</v>
      </c>
    </row>
    <row r="149" spans="1:3" x14ac:dyDescent="0.45">
      <c r="A149" t="s">
        <v>3402</v>
      </c>
      <c r="B149" t="s">
        <v>2910</v>
      </c>
      <c r="C149" t="s">
        <v>52</v>
      </c>
    </row>
    <row r="150" spans="1:3" x14ac:dyDescent="0.45">
      <c r="A150" t="s">
        <v>3525</v>
      </c>
      <c r="B150" t="s">
        <v>1449</v>
      </c>
      <c r="C150" t="s">
        <v>3617</v>
      </c>
    </row>
    <row r="151" spans="1:3" x14ac:dyDescent="0.45">
      <c r="A151" t="s">
        <v>3387</v>
      </c>
      <c r="B151" t="s">
        <v>51</v>
      </c>
      <c r="C151" t="s">
        <v>3618</v>
      </c>
    </row>
    <row r="152" spans="1:3" x14ac:dyDescent="0.45">
      <c r="A152" t="s">
        <v>3329</v>
      </c>
      <c r="B152" t="s">
        <v>51</v>
      </c>
      <c r="C152" t="s">
        <v>3619</v>
      </c>
    </row>
    <row r="153" spans="1:3" x14ac:dyDescent="0.45">
      <c r="A153" t="s">
        <v>3388</v>
      </c>
      <c r="B153" t="s">
        <v>3620</v>
      </c>
      <c r="C153" t="s">
        <v>3621</v>
      </c>
    </row>
    <row r="154" spans="1:3" x14ac:dyDescent="0.45">
      <c r="A154" t="s">
        <v>3442</v>
      </c>
      <c r="B154" t="s">
        <v>55</v>
      </c>
      <c r="C154" t="s">
        <v>3622</v>
      </c>
    </row>
    <row r="155" spans="1:3" x14ac:dyDescent="0.45">
      <c r="A155" t="s">
        <v>3471</v>
      </c>
      <c r="B155" t="s">
        <v>55</v>
      </c>
      <c r="C155" t="s">
        <v>574</v>
      </c>
    </row>
    <row r="156" spans="1:3" x14ac:dyDescent="0.45">
      <c r="A156" t="s">
        <v>3486</v>
      </c>
      <c r="B156" t="s">
        <v>145</v>
      </c>
      <c r="C156" t="s">
        <v>3623</v>
      </c>
    </row>
    <row r="157" spans="1:3" x14ac:dyDescent="0.45">
      <c r="A157" t="s">
        <v>3365</v>
      </c>
      <c r="B157" t="s">
        <v>2464</v>
      </c>
      <c r="C157" t="s">
        <v>3624</v>
      </c>
    </row>
    <row r="158" spans="1:3" x14ac:dyDescent="0.45">
      <c r="A158" t="s">
        <v>3362</v>
      </c>
      <c r="B158" t="s">
        <v>26</v>
      </c>
      <c r="C158" t="s">
        <v>3625</v>
      </c>
    </row>
    <row r="159" spans="1:3" x14ac:dyDescent="0.45">
      <c r="A159" t="s">
        <v>3509</v>
      </c>
      <c r="B159" t="s">
        <v>194</v>
      </c>
      <c r="C159" t="s">
        <v>3626</v>
      </c>
    </row>
    <row r="160" spans="1:3" x14ac:dyDescent="0.45">
      <c r="A160" t="s">
        <v>3361</v>
      </c>
      <c r="B160" t="s">
        <v>195</v>
      </c>
      <c r="C160" t="s">
        <v>666</v>
      </c>
    </row>
    <row r="161" spans="1:3" x14ac:dyDescent="0.45">
      <c r="A161" t="s">
        <v>3428</v>
      </c>
      <c r="B161" t="s">
        <v>63</v>
      </c>
      <c r="C161" t="s">
        <v>3627</v>
      </c>
    </row>
    <row r="162" spans="1:3" x14ac:dyDescent="0.45">
      <c r="A162" t="s">
        <v>3502</v>
      </c>
      <c r="B162" t="s">
        <v>243</v>
      </c>
      <c r="C162" t="s">
        <v>63</v>
      </c>
    </row>
    <row r="163" spans="1:3" x14ac:dyDescent="0.45">
      <c r="A163" t="s">
        <v>3456</v>
      </c>
      <c r="B163" t="s">
        <v>3628</v>
      </c>
      <c r="C163" t="s">
        <v>5</v>
      </c>
    </row>
    <row r="164" spans="1:3" x14ac:dyDescent="0.45">
      <c r="A164" t="s">
        <v>3327</v>
      </c>
      <c r="B164" t="s">
        <v>1820</v>
      </c>
      <c r="C164" t="s">
        <v>3629</v>
      </c>
    </row>
    <row r="165" spans="1:3" x14ac:dyDescent="0.45">
      <c r="A165" t="s">
        <v>3422</v>
      </c>
      <c r="B165" t="s">
        <v>168</v>
      </c>
      <c r="C165" t="s">
        <v>3630</v>
      </c>
    </row>
    <row r="166" spans="1:3" x14ac:dyDescent="0.45">
      <c r="A166" t="s">
        <v>3386</v>
      </c>
      <c r="B166" t="s">
        <v>3562</v>
      </c>
      <c r="C166" t="s">
        <v>3631</v>
      </c>
    </row>
    <row r="167" spans="1:3" x14ac:dyDescent="0.45">
      <c r="A167" t="s">
        <v>3489</v>
      </c>
      <c r="B167" t="s">
        <v>3632</v>
      </c>
      <c r="C167" t="s">
        <v>3633</v>
      </c>
    </row>
    <row r="168" spans="1:3" x14ac:dyDescent="0.45">
      <c r="A168" t="s">
        <v>3514</v>
      </c>
      <c r="B168" t="s">
        <v>199</v>
      </c>
      <c r="C168" t="s">
        <v>3634</v>
      </c>
    </row>
    <row r="169" spans="1:3" x14ac:dyDescent="0.45">
      <c r="A169" t="s">
        <v>3330</v>
      </c>
      <c r="B169" t="s">
        <v>3635</v>
      </c>
      <c r="C169" t="s">
        <v>3636</v>
      </c>
    </row>
    <row r="170" spans="1:3" x14ac:dyDescent="0.45">
      <c r="A170" t="s">
        <v>3403</v>
      </c>
      <c r="B170" t="s">
        <v>3637</v>
      </c>
      <c r="C170" t="s">
        <v>25</v>
      </c>
    </row>
    <row r="171" spans="1:3" x14ac:dyDescent="0.45">
      <c r="A171" t="s">
        <v>3482</v>
      </c>
      <c r="B171" t="s">
        <v>3638</v>
      </c>
      <c r="C171" t="s">
        <v>3639</v>
      </c>
    </row>
    <row r="172" spans="1:3" x14ac:dyDescent="0.45">
      <c r="A172" t="s">
        <v>3446</v>
      </c>
      <c r="B172" t="s">
        <v>48</v>
      </c>
      <c r="C172" t="s">
        <v>3640</v>
      </c>
    </row>
    <row r="173" spans="1:3" x14ac:dyDescent="0.45">
      <c r="A173" t="s">
        <v>3396</v>
      </c>
      <c r="B173" t="s">
        <v>3641</v>
      </c>
      <c r="C173" t="s">
        <v>3642</v>
      </c>
    </row>
    <row r="174" spans="1:3" x14ac:dyDescent="0.45">
      <c r="A174" t="s">
        <v>3407</v>
      </c>
      <c r="B174" t="s">
        <v>3643</v>
      </c>
      <c r="C174" t="s">
        <v>3644</v>
      </c>
    </row>
    <row r="175" spans="1:3" x14ac:dyDescent="0.45">
      <c r="A175" t="s">
        <v>3457</v>
      </c>
      <c r="B175" t="s">
        <v>555</v>
      </c>
      <c r="C175" t="s">
        <v>3645</v>
      </c>
    </row>
    <row r="176" spans="1:3" x14ac:dyDescent="0.45">
      <c r="A176" t="s">
        <v>3354</v>
      </c>
      <c r="B176" t="s">
        <v>3646</v>
      </c>
      <c r="C176" t="s">
        <v>3647</v>
      </c>
    </row>
    <row r="177" spans="1:3" x14ac:dyDescent="0.45">
      <c r="A177" t="s">
        <v>3496</v>
      </c>
      <c r="B177" t="s">
        <v>3224</v>
      </c>
      <c r="C177" t="s">
        <v>3648</v>
      </c>
    </row>
    <row r="178" spans="1:3" x14ac:dyDescent="0.45">
      <c r="A178" t="s">
        <v>3436</v>
      </c>
      <c r="B178" t="s">
        <v>3649</v>
      </c>
      <c r="C178" t="s">
        <v>41</v>
      </c>
    </row>
    <row r="179" spans="1:3" x14ac:dyDescent="0.45">
      <c r="A179" t="s">
        <v>3462</v>
      </c>
      <c r="B179" t="s">
        <v>214</v>
      </c>
      <c r="C179" t="s">
        <v>3650</v>
      </c>
    </row>
    <row r="180" spans="1:3" x14ac:dyDescent="0.45">
      <c r="A180" t="s">
        <v>3490</v>
      </c>
      <c r="B180" t="s">
        <v>215</v>
      </c>
      <c r="C180" t="s">
        <v>666</v>
      </c>
    </row>
    <row r="181" spans="1:3" x14ac:dyDescent="0.45">
      <c r="A181" t="s">
        <v>3429</v>
      </c>
      <c r="B181" t="s">
        <v>215</v>
      </c>
      <c r="C181" t="s">
        <v>17</v>
      </c>
    </row>
    <row r="182" spans="1:3" x14ac:dyDescent="0.45">
      <c r="A182" t="s">
        <v>3398</v>
      </c>
      <c r="B182" t="s">
        <v>54</v>
      </c>
      <c r="C182" t="s">
        <v>3651</v>
      </c>
    </row>
    <row r="183" spans="1:3" x14ac:dyDescent="0.45">
      <c r="A183" t="s">
        <v>3527</v>
      </c>
      <c r="B183" t="s">
        <v>1736</v>
      </c>
      <c r="C183" t="s">
        <v>3652</v>
      </c>
    </row>
    <row r="184" spans="1:3" x14ac:dyDescent="0.45">
      <c r="A184" t="s">
        <v>3344</v>
      </c>
      <c r="B184" t="s">
        <v>18</v>
      </c>
      <c r="C184" t="s">
        <v>3653</v>
      </c>
    </row>
    <row r="185" spans="1:3" x14ac:dyDescent="0.45">
      <c r="A185" t="s">
        <v>3465</v>
      </c>
      <c r="B185" t="s">
        <v>18</v>
      </c>
      <c r="C185" t="s">
        <v>3654</v>
      </c>
    </row>
    <row r="186" spans="1:3" x14ac:dyDescent="0.45">
      <c r="A186" t="s">
        <v>3493</v>
      </c>
      <c r="B186" t="s">
        <v>3655</v>
      </c>
      <c r="C186" t="s">
        <v>3656</v>
      </c>
    </row>
    <row r="187" spans="1:3" x14ac:dyDescent="0.45">
      <c r="A187" t="s">
        <v>3368</v>
      </c>
      <c r="B187" t="s">
        <v>3657</v>
      </c>
      <c r="C187" t="s">
        <v>68</v>
      </c>
    </row>
    <row r="188" spans="1:3" x14ac:dyDescent="0.45">
      <c r="A188" t="s">
        <v>3449</v>
      </c>
      <c r="B188" t="s">
        <v>1698</v>
      </c>
      <c r="C188" t="s">
        <v>3658</v>
      </c>
    </row>
    <row r="189" spans="1:3" x14ac:dyDescent="0.45">
      <c r="A189" t="s">
        <v>3425</v>
      </c>
      <c r="B189" t="s">
        <v>3659</v>
      </c>
      <c r="C189" t="s">
        <v>3660</v>
      </c>
    </row>
    <row r="190" spans="1:3" x14ac:dyDescent="0.45">
      <c r="A190" t="s">
        <v>3516</v>
      </c>
      <c r="B190" t="s">
        <v>3230</v>
      </c>
      <c r="C190" t="s">
        <v>3661</v>
      </c>
    </row>
    <row r="191" spans="1:3" x14ac:dyDescent="0.45">
      <c r="A191" t="s">
        <v>3478</v>
      </c>
      <c r="B191" t="s">
        <v>18</v>
      </c>
      <c r="C191" t="s">
        <v>3662</v>
      </c>
    </row>
    <row r="192" spans="1:3" x14ac:dyDescent="0.45">
      <c r="A192" t="s">
        <v>3480</v>
      </c>
      <c r="B192" t="s">
        <v>2873</v>
      </c>
      <c r="C192" t="s">
        <v>3663</v>
      </c>
    </row>
    <row r="193" spans="1:3" x14ac:dyDescent="0.45">
      <c r="A193" t="s">
        <v>3351</v>
      </c>
      <c r="B193" t="s">
        <v>74</v>
      </c>
      <c r="C193" t="s">
        <v>3664</v>
      </c>
    </row>
    <row r="194" spans="1:3" x14ac:dyDescent="0.45">
      <c r="A194" t="s">
        <v>3447</v>
      </c>
      <c r="B194" t="s">
        <v>2289</v>
      </c>
      <c r="C194" t="s">
        <v>3665</v>
      </c>
    </row>
    <row r="195" spans="1:3" x14ac:dyDescent="0.45">
      <c r="A195" t="s">
        <v>3512</v>
      </c>
      <c r="B195" t="s">
        <v>37</v>
      </c>
      <c r="C195" t="s">
        <v>5</v>
      </c>
    </row>
    <row r="196" spans="1:3" x14ac:dyDescent="0.45">
      <c r="A196" t="s">
        <v>3408</v>
      </c>
      <c r="B196" t="s">
        <v>56</v>
      </c>
      <c r="C196" t="s">
        <v>42</v>
      </c>
    </row>
    <row r="197" spans="1:3" x14ac:dyDescent="0.45">
      <c r="A197" t="s">
        <v>3530</v>
      </c>
      <c r="B197" t="s">
        <v>56</v>
      </c>
      <c r="C197" t="s">
        <v>3666</v>
      </c>
    </row>
    <row r="198" spans="1:3" x14ac:dyDescent="0.45">
      <c r="A198" t="s">
        <v>3445</v>
      </c>
      <c r="B198" t="s">
        <v>1455</v>
      </c>
      <c r="C198" t="s">
        <v>52</v>
      </c>
    </row>
    <row r="199" spans="1:3" x14ac:dyDescent="0.45">
      <c r="A199" t="s">
        <v>3433</v>
      </c>
      <c r="B199" t="s">
        <v>3667</v>
      </c>
      <c r="C199" t="s">
        <v>41</v>
      </c>
    </row>
    <row r="200" spans="1:3" x14ac:dyDescent="0.45">
      <c r="A200" t="s">
        <v>3501</v>
      </c>
      <c r="B200" t="s">
        <v>232</v>
      </c>
      <c r="C200" t="s">
        <v>3668</v>
      </c>
    </row>
    <row r="201" spans="1:3" x14ac:dyDescent="0.45">
      <c r="A201" t="s">
        <v>3355</v>
      </c>
      <c r="B201" t="s">
        <v>3669</v>
      </c>
      <c r="C201" t="s">
        <v>3670</v>
      </c>
    </row>
    <row r="202" spans="1:3" x14ac:dyDescent="0.45">
      <c r="A202" t="s">
        <v>3378</v>
      </c>
      <c r="B202" t="s">
        <v>3671</v>
      </c>
      <c r="C202" t="s">
        <v>1735</v>
      </c>
    </row>
    <row r="203" spans="1:3" x14ac:dyDescent="0.45">
      <c r="A203" t="s">
        <v>3529</v>
      </c>
      <c r="B203" t="s">
        <v>3672</v>
      </c>
      <c r="C203" t="s">
        <v>3673</v>
      </c>
    </row>
    <row r="204" spans="1:3" x14ac:dyDescent="0.45">
      <c r="A204" t="s">
        <v>3455</v>
      </c>
      <c r="B204" t="s">
        <v>3674</v>
      </c>
      <c r="C204" t="s">
        <v>3675</v>
      </c>
    </row>
    <row r="205" spans="1:3" x14ac:dyDescent="0.45">
      <c r="A205" t="s">
        <v>3484</v>
      </c>
      <c r="B205" t="s">
        <v>234</v>
      </c>
      <c r="C205" t="s">
        <v>3676</v>
      </c>
    </row>
    <row r="206" spans="1:3" x14ac:dyDescent="0.45">
      <c r="A206" t="s">
        <v>3492</v>
      </c>
      <c r="B206" t="s">
        <v>235</v>
      </c>
      <c r="C206" t="s">
        <v>1707</v>
      </c>
    </row>
    <row r="207" spans="1:3" x14ac:dyDescent="0.45">
      <c r="A207" t="s">
        <v>3332</v>
      </c>
      <c r="B207" t="s">
        <v>3677</v>
      </c>
      <c r="C207" t="s">
        <v>3678</v>
      </c>
    </row>
    <row r="208" spans="1:3" x14ac:dyDescent="0.45">
      <c r="A208" t="s">
        <v>3370</v>
      </c>
      <c r="B208" t="s">
        <v>3679</v>
      </c>
      <c r="C208" t="s">
        <v>3680</v>
      </c>
    </row>
    <row r="209" spans="1:3" x14ac:dyDescent="0.45">
      <c r="A209" t="s">
        <v>3432</v>
      </c>
      <c r="B209" t="s">
        <v>3681</v>
      </c>
      <c r="C209" t="s">
        <v>3682</v>
      </c>
    </row>
    <row r="210" spans="1:3" x14ac:dyDescent="0.45">
      <c r="A210" t="s">
        <v>3342</v>
      </c>
      <c r="B210" t="s">
        <v>2</v>
      </c>
      <c r="C210" t="s">
        <v>3683</v>
      </c>
    </row>
    <row r="211" spans="1:3" x14ac:dyDescent="0.45">
      <c r="A211" t="s">
        <v>3488</v>
      </c>
      <c r="B211" t="s">
        <v>3684</v>
      </c>
      <c r="C211" t="s">
        <v>3685</v>
      </c>
    </row>
    <row r="212" spans="1:3" x14ac:dyDescent="0.45">
      <c r="A212" t="s">
        <v>3384</v>
      </c>
      <c r="B212" t="s">
        <v>106</v>
      </c>
      <c r="C212" t="s">
        <v>3686</v>
      </c>
    </row>
    <row r="213" spans="1:3" x14ac:dyDescent="0.45">
      <c r="A213" t="s">
        <v>3333</v>
      </c>
      <c r="B213" t="s">
        <v>3687</v>
      </c>
      <c r="C213" t="s">
        <v>117</v>
      </c>
    </row>
    <row r="214" spans="1:3" x14ac:dyDescent="0.45">
      <c r="A214" t="s">
        <v>3360</v>
      </c>
      <c r="B214" t="s">
        <v>3688</v>
      </c>
      <c r="C214" t="s">
        <v>3689</v>
      </c>
    </row>
    <row r="215" spans="1:3" x14ac:dyDescent="0.45">
      <c r="A215" t="s">
        <v>3498</v>
      </c>
      <c r="B215" t="s">
        <v>3690</v>
      </c>
      <c r="C215" t="s">
        <v>63</v>
      </c>
    </row>
    <row r="216" spans="1:3" x14ac:dyDescent="0.45">
      <c r="A216" t="s">
        <v>3364</v>
      </c>
      <c r="B216" t="s">
        <v>235</v>
      </c>
      <c r="C216" t="s">
        <v>220</v>
      </c>
    </row>
    <row r="217" spans="1:3" x14ac:dyDescent="0.45">
      <c r="A217" t="s">
        <v>3463</v>
      </c>
      <c r="B217" t="s">
        <v>3691</v>
      </c>
      <c r="C217" t="s">
        <v>3692</v>
      </c>
    </row>
    <row r="218" spans="1:3" x14ac:dyDescent="0.45">
      <c r="A218" t="s">
        <v>3472</v>
      </c>
      <c r="B218" t="s">
        <v>1884</v>
      </c>
      <c r="C218" t="s">
        <v>3693</v>
      </c>
    </row>
    <row r="219" spans="1:3" x14ac:dyDescent="0.45">
      <c r="A219" t="s">
        <v>3350</v>
      </c>
      <c r="B219" t="s">
        <v>245</v>
      </c>
      <c r="C219" t="s">
        <v>2224</v>
      </c>
    </row>
    <row r="220" spans="1:3" x14ac:dyDescent="0.45">
      <c r="A220" t="s">
        <v>3363</v>
      </c>
      <c r="B220" t="s">
        <v>3694</v>
      </c>
      <c r="C220" t="s">
        <v>3083</v>
      </c>
    </row>
    <row r="221" spans="1:3" x14ac:dyDescent="0.45">
      <c r="A221" t="s">
        <v>3385</v>
      </c>
      <c r="B221" t="s">
        <v>3695</v>
      </c>
      <c r="C221" t="s">
        <v>3696</v>
      </c>
    </row>
    <row r="222" spans="1:3" x14ac:dyDescent="0.45">
      <c r="A222" t="s">
        <v>3448</v>
      </c>
      <c r="B222" t="s">
        <v>3697</v>
      </c>
      <c r="C222" t="s">
        <v>3698</v>
      </c>
    </row>
    <row r="223" spans="1:3" x14ac:dyDescent="0.45">
      <c r="A223" t="s">
        <v>3416</v>
      </c>
      <c r="B223" t="s">
        <v>3190</v>
      </c>
      <c r="C223" t="s">
        <v>135</v>
      </c>
    </row>
    <row r="224" spans="1:3" x14ac:dyDescent="0.45">
      <c r="A224" t="s">
        <v>3431</v>
      </c>
      <c r="B224" t="s">
        <v>254</v>
      </c>
      <c r="C224" t="s">
        <v>133</v>
      </c>
    </row>
    <row r="225" spans="1:3" x14ac:dyDescent="0.45">
      <c r="A225" t="s">
        <v>3394</v>
      </c>
      <c r="B225" t="s">
        <v>3699</v>
      </c>
      <c r="C225" t="s">
        <v>3700</v>
      </c>
    </row>
    <row r="226" spans="1:3" x14ac:dyDescent="0.45">
      <c r="A226" t="s">
        <v>3517</v>
      </c>
      <c r="B226" t="s">
        <v>3701</v>
      </c>
      <c r="C226" t="s">
        <v>3702</v>
      </c>
    </row>
    <row r="227" spans="1:3" x14ac:dyDescent="0.45">
      <c r="A227" t="s">
        <v>3341</v>
      </c>
      <c r="B227" t="s">
        <v>271</v>
      </c>
      <c r="C227" t="s">
        <v>3703</v>
      </c>
    </row>
    <row r="228" spans="1:3" x14ac:dyDescent="0.45">
      <c r="A228" t="s">
        <v>3487</v>
      </c>
      <c r="B228" t="s">
        <v>3704</v>
      </c>
      <c r="C228" t="s">
        <v>3705</v>
      </c>
    </row>
    <row r="229" spans="1:3" x14ac:dyDescent="0.45">
      <c r="A229" t="s">
        <v>3412</v>
      </c>
      <c r="B229" t="s">
        <v>2422</v>
      </c>
      <c r="C229" t="s">
        <v>127</v>
      </c>
    </row>
    <row r="230" spans="1:3" x14ac:dyDescent="0.45">
      <c r="A230" t="s">
        <v>3438</v>
      </c>
      <c r="B230" t="s">
        <v>3706</v>
      </c>
      <c r="C230" t="s">
        <v>3707</v>
      </c>
    </row>
    <row r="231" spans="1:3" x14ac:dyDescent="0.45">
      <c r="A231" t="s">
        <v>3400</v>
      </c>
      <c r="B231" t="s">
        <v>245</v>
      </c>
      <c r="C231" t="s">
        <v>3206</v>
      </c>
    </row>
    <row r="232" spans="1:3" x14ac:dyDescent="0.45">
      <c r="A232" t="s">
        <v>3508</v>
      </c>
      <c r="B232" t="s">
        <v>78</v>
      </c>
      <c r="C232" t="s">
        <v>3708</v>
      </c>
    </row>
    <row r="233" spans="1:3" x14ac:dyDescent="0.45">
      <c r="A233" t="s">
        <v>3415</v>
      </c>
      <c r="B233" t="s">
        <v>3709</v>
      </c>
      <c r="C233" t="s">
        <v>3710</v>
      </c>
    </row>
    <row r="234" spans="1:3" x14ac:dyDescent="0.45">
      <c r="A234" t="s">
        <v>3423</v>
      </c>
      <c r="B234" t="s">
        <v>3217</v>
      </c>
      <c r="C234" t="s">
        <v>3711</v>
      </c>
    </row>
    <row r="235" spans="1:3" x14ac:dyDescent="0.45">
      <c r="A235" t="s">
        <v>3481</v>
      </c>
      <c r="B235" t="s">
        <v>3712</v>
      </c>
      <c r="C235" t="s">
        <v>3713</v>
      </c>
    </row>
    <row r="236" spans="1:3" x14ac:dyDescent="0.45">
      <c r="A236" t="s">
        <v>3366</v>
      </c>
      <c r="B236" t="s">
        <v>1895</v>
      </c>
      <c r="C236" t="s">
        <v>3714</v>
      </c>
    </row>
    <row r="237" spans="1:3" x14ac:dyDescent="0.45">
      <c r="A237" t="s">
        <v>3523</v>
      </c>
      <c r="B237" t="s">
        <v>3715</v>
      </c>
      <c r="C237" t="s">
        <v>598</v>
      </c>
    </row>
    <row r="238" spans="1:3" x14ac:dyDescent="0.45">
      <c r="A238" t="s">
        <v>3358</v>
      </c>
      <c r="B238" t="s">
        <v>3205</v>
      </c>
      <c r="C238" t="s">
        <v>3716</v>
      </c>
    </row>
    <row r="239" spans="1:3" x14ac:dyDescent="0.45">
      <c r="A239" t="s">
        <v>3376</v>
      </c>
      <c r="B239" t="s">
        <v>129</v>
      </c>
      <c r="C239" t="s">
        <v>3717</v>
      </c>
    </row>
    <row r="240" spans="1:3" x14ac:dyDescent="0.45">
      <c r="A240" t="s">
        <v>3390</v>
      </c>
      <c r="B240" t="s">
        <v>3718</v>
      </c>
      <c r="C240" t="s">
        <v>3719</v>
      </c>
    </row>
    <row r="241" spans="1:3" x14ac:dyDescent="0.45">
      <c r="A241" t="s">
        <v>3406</v>
      </c>
      <c r="B241" t="s">
        <v>1251</v>
      </c>
      <c r="C241" t="s">
        <v>270</v>
      </c>
    </row>
    <row r="242" spans="1:3" x14ac:dyDescent="0.45">
      <c r="A242" t="s">
        <v>3414</v>
      </c>
      <c r="B242" t="s">
        <v>3223</v>
      </c>
      <c r="C242" t="s">
        <v>68</v>
      </c>
    </row>
    <row r="243" spans="1:3" x14ac:dyDescent="0.45">
      <c r="A243" t="s">
        <v>3380</v>
      </c>
      <c r="B243" t="s">
        <v>274</v>
      </c>
      <c r="C243" t="s">
        <v>3720</v>
      </c>
    </row>
    <row r="244" spans="1:3" x14ac:dyDescent="0.45">
      <c r="A244" t="s">
        <v>3506</v>
      </c>
      <c r="B244" t="s">
        <v>3721</v>
      </c>
      <c r="C244" t="s">
        <v>98</v>
      </c>
    </row>
    <row r="245" spans="1:3" x14ac:dyDescent="0.45">
      <c r="A245" t="s">
        <v>3420</v>
      </c>
      <c r="B245" t="s">
        <v>276</v>
      </c>
      <c r="C245" t="s">
        <v>3722</v>
      </c>
    </row>
    <row r="246" spans="1:3" x14ac:dyDescent="0.45">
      <c r="A246" t="s">
        <v>3460</v>
      </c>
      <c r="B246" t="s">
        <v>245</v>
      </c>
      <c r="C246" t="s">
        <v>3723</v>
      </c>
    </row>
    <row r="247" spans="1:3" x14ac:dyDescent="0.45">
      <c r="A247" t="s">
        <v>3413</v>
      </c>
      <c r="B247" t="s">
        <v>155</v>
      </c>
      <c r="C247" t="s">
        <v>117</v>
      </c>
    </row>
    <row r="248" spans="1:3" x14ac:dyDescent="0.45">
      <c r="A248" t="s">
        <v>3491</v>
      </c>
      <c r="B248" t="s">
        <v>3724</v>
      </c>
      <c r="C248" t="s">
        <v>3231</v>
      </c>
    </row>
    <row r="249" spans="1:3" x14ac:dyDescent="0.45">
      <c r="A249" t="s">
        <v>3494</v>
      </c>
      <c r="B249" t="s">
        <v>7</v>
      </c>
      <c r="C249" t="s">
        <v>3725</v>
      </c>
    </row>
    <row r="250" spans="1:3" x14ac:dyDescent="0.45">
      <c r="A250" t="s">
        <v>3352</v>
      </c>
      <c r="B250" t="s">
        <v>46</v>
      </c>
      <c r="C250" t="s">
        <v>3726</v>
      </c>
    </row>
    <row r="251" spans="1:3" x14ac:dyDescent="0.45">
      <c r="A251" t="s">
        <v>3483</v>
      </c>
      <c r="B251" t="s">
        <v>3727</v>
      </c>
      <c r="C251" t="s">
        <v>33</v>
      </c>
    </row>
    <row r="252" spans="1:3" x14ac:dyDescent="0.45">
      <c r="A252" t="s">
        <v>3417</v>
      </c>
      <c r="B252" t="s">
        <v>3728</v>
      </c>
      <c r="C252" t="s">
        <v>3729</v>
      </c>
    </row>
    <row r="253" spans="1:3" x14ac:dyDescent="0.45">
      <c r="A253" t="s">
        <v>3375</v>
      </c>
      <c r="B253" t="s">
        <v>3531</v>
      </c>
      <c r="C253" t="s">
        <v>3532</v>
      </c>
    </row>
    <row r="254" spans="1:3" x14ac:dyDescent="0.45">
      <c r="A254" t="s">
        <v>3732</v>
      </c>
      <c r="B254" t="s">
        <v>74</v>
      </c>
      <c r="C254" t="s">
        <v>3744</v>
      </c>
    </row>
    <row r="255" spans="1:3" x14ac:dyDescent="0.45">
      <c r="A255" t="s">
        <v>3731</v>
      </c>
      <c r="B255" t="s">
        <v>3745</v>
      </c>
      <c r="C255" t="s">
        <v>3225</v>
      </c>
    </row>
    <row r="256" spans="1:3" x14ac:dyDescent="0.45">
      <c r="A256" t="s">
        <v>3730</v>
      </c>
      <c r="B256" t="s">
        <v>3746</v>
      </c>
      <c r="C256" t="s">
        <v>1851</v>
      </c>
    </row>
    <row r="257" spans="1:3" x14ac:dyDescent="0.45">
      <c r="A257" t="s">
        <v>3738</v>
      </c>
      <c r="B257" t="s">
        <v>3747</v>
      </c>
      <c r="C257" t="s">
        <v>3748</v>
      </c>
    </row>
    <row r="258" spans="1:3" x14ac:dyDescent="0.45">
      <c r="A258" t="s">
        <v>3737</v>
      </c>
      <c r="B258" t="s">
        <v>3749</v>
      </c>
      <c r="C258" t="s">
        <v>3750</v>
      </c>
    </row>
    <row r="259" spans="1:3" x14ac:dyDescent="0.45">
      <c r="A259" t="s">
        <v>3734</v>
      </c>
      <c r="B259" t="s">
        <v>134</v>
      </c>
      <c r="C259" t="s">
        <v>3751</v>
      </c>
    </row>
    <row r="260" spans="1:3" x14ac:dyDescent="0.45">
      <c r="A260" t="s">
        <v>3739</v>
      </c>
      <c r="B260" t="s">
        <v>3752</v>
      </c>
      <c r="C260" t="s">
        <v>3753</v>
      </c>
    </row>
    <row r="261" spans="1:3" x14ac:dyDescent="0.45">
      <c r="A261" t="s">
        <v>3740</v>
      </c>
      <c r="B261" t="s">
        <v>135</v>
      </c>
      <c r="C261" t="s">
        <v>3754</v>
      </c>
    </row>
    <row r="262" spans="1:3" x14ac:dyDescent="0.45">
      <c r="A262" t="s">
        <v>3736</v>
      </c>
      <c r="B262" t="s">
        <v>51</v>
      </c>
      <c r="C262" t="s">
        <v>3755</v>
      </c>
    </row>
    <row r="263" spans="1:3" x14ac:dyDescent="0.45">
      <c r="A263" t="s">
        <v>3735</v>
      </c>
      <c r="B263" t="s">
        <v>199</v>
      </c>
      <c r="C263" t="s">
        <v>3756</v>
      </c>
    </row>
    <row r="264" spans="1:3" x14ac:dyDescent="0.45">
      <c r="A264" t="s">
        <v>3743</v>
      </c>
      <c r="B264" t="s">
        <v>3757</v>
      </c>
      <c r="C264" t="s">
        <v>3758</v>
      </c>
    </row>
    <row r="265" spans="1:3" x14ac:dyDescent="0.45">
      <c r="A265" t="s">
        <v>3733</v>
      </c>
      <c r="B265" t="s">
        <v>3759</v>
      </c>
      <c r="C265" t="s">
        <v>3760</v>
      </c>
    </row>
    <row r="266" spans="1:3" x14ac:dyDescent="0.45">
      <c r="A266" t="s">
        <v>3742</v>
      </c>
      <c r="B266" t="s">
        <v>3761</v>
      </c>
      <c r="C266" t="s">
        <v>3762</v>
      </c>
    </row>
    <row r="267" spans="1:3" x14ac:dyDescent="0.45">
      <c r="A267" t="s">
        <v>3741</v>
      </c>
      <c r="B267" t="s">
        <v>3229</v>
      </c>
      <c r="C267" t="s">
        <v>125</v>
      </c>
    </row>
    <row r="268" spans="1:3" x14ac:dyDescent="0.45">
      <c r="A268" t="s">
        <v>3786</v>
      </c>
      <c r="B268" t="s">
        <v>3940</v>
      </c>
      <c r="C268" t="s">
        <v>3941</v>
      </c>
    </row>
    <row r="269" spans="1:3" x14ac:dyDescent="0.45">
      <c r="A269" t="s">
        <v>3878</v>
      </c>
      <c r="B269" t="s">
        <v>64</v>
      </c>
      <c r="C269" t="s">
        <v>3942</v>
      </c>
    </row>
    <row r="270" spans="1:3" x14ac:dyDescent="0.45">
      <c r="A270" t="s">
        <v>3850</v>
      </c>
      <c r="B270" t="s">
        <v>24</v>
      </c>
      <c r="C270" t="s">
        <v>3943</v>
      </c>
    </row>
    <row r="271" spans="1:3" x14ac:dyDescent="0.45">
      <c r="A271" t="s">
        <v>3897</v>
      </c>
      <c r="B271" t="s">
        <v>3944</v>
      </c>
      <c r="C271" t="s">
        <v>3945</v>
      </c>
    </row>
    <row r="272" spans="1:3" x14ac:dyDescent="0.45">
      <c r="A272" t="s">
        <v>3789</v>
      </c>
      <c r="B272" t="s">
        <v>594</v>
      </c>
      <c r="C272" t="s">
        <v>3946</v>
      </c>
    </row>
    <row r="273" spans="1:3" x14ac:dyDescent="0.45">
      <c r="A273" t="s">
        <v>3826</v>
      </c>
      <c r="B273" t="s">
        <v>74</v>
      </c>
      <c r="C273" t="s">
        <v>3947</v>
      </c>
    </row>
    <row r="274" spans="1:3" x14ac:dyDescent="0.45">
      <c r="A274" t="s">
        <v>3838</v>
      </c>
      <c r="B274" t="s">
        <v>1711</v>
      </c>
      <c r="C274" t="s">
        <v>147</v>
      </c>
    </row>
    <row r="275" spans="1:3" x14ac:dyDescent="0.45">
      <c r="A275" t="s">
        <v>3824</v>
      </c>
      <c r="B275" t="s">
        <v>1711</v>
      </c>
      <c r="C275" t="s">
        <v>2789</v>
      </c>
    </row>
    <row r="276" spans="1:3" x14ac:dyDescent="0.45">
      <c r="A276" t="s">
        <v>3931</v>
      </c>
      <c r="B276" t="s">
        <v>3948</v>
      </c>
      <c r="C276" t="s">
        <v>3949</v>
      </c>
    </row>
    <row r="277" spans="1:3" x14ac:dyDescent="0.45">
      <c r="A277" t="s">
        <v>3898</v>
      </c>
      <c r="B277" t="s">
        <v>21</v>
      </c>
      <c r="C277" t="s">
        <v>63</v>
      </c>
    </row>
    <row r="278" spans="1:3" x14ac:dyDescent="0.45">
      <c r="A278" t="s">
        <v>3833</v>
      </c>
      <c r="B278" t="s">
        <v>3950</v>
      </c>
      <c r="C278" t="s">
        <v>2393</v>
      </c>
    </row>
    <row r="279" spans="1:3" x14ac:dyDescent="0.45">
      <c r="A279" t="s">
        <v>3860</v>
      </c>
      <c r="B279" t="s">
        <v>3951</v>
      </c>
      <c r="C279" t="s">
        <v>110</v>
      </c>
    </row>
    <row r="280" spans="1:3" x14ac:dyDescent="0.45">
      <c r="A280" t="s">
        <v>3935</v>
      </c>
      <c r="B280" t="s">
        <v>3952</v>
      </c>
      <c r="C280" t="s">
        <v>3953</v>
      </c>
    </row>
    <row r="281" spans="1:3" x14ac:dyDescent="0.45">
      <c r="A281" t="s">
        <v>3831</v>
      </c>
      <c r="B281" t="s">
        <v>3954</v>
      </c>
      <c r="C281" t="s">
        <v>211</v>
      </c>
    </row>
    <row r="282" spans="1:3" x14ac:dyDescent="0.45">
      <c r="A282" t="s">
        <v>3808</v>
      </c>
      <c r="B282" t="s">
        <v>3955</v>
      </c>
      <c r="C282" t="s">
        <v>3956</v>
      </c>
    </row>
    <row r="283" spans="1:3" x14ac:dyDescent="0.45">
      <c r="A283" t="s">
        <v>3784</v>
      </c>
      <c r="B283" t="s">
        <v>3957</v>
      </c>
      <c r="C283" t="s">
        <v>3958</v>
      </c>
    </row>
    <row r="284" spans="1:3" x14ac:dyDescent="0.45">
      <c r="A284" t="s">
        <v>3865</v>
      </c>
      <c r="B284" t="s">
        <v>3959</v>
      </c>
      <c r="C284" t="s">
        <v>3960</v>
      </c>
    </row>
    <row r="285" spans="1:3" x14ac:dyDescent="0.45">
      <c r="A285" t="s">
        <v>3800</v>
      </c>
      <c r="B285" t="s">
        <v>3961</v>
      </c>
      <c r="C285" t="s">
        <v>3962</v>
      </c>
    </row>
    <row r="286" spans="1:3" x14ac:dyDescent="0.45">
      <c r="A286" t="s">
        <v>3927</v>
      </c>
      <c r="B286" t="s">
        <v>21</v>
      </c>
      <c r="C286" t="s">
        <v>3963</v>
      </c>
    </row>
    <row r="287" spans="1:3" x14ac:dyDescent="0.45">
      <c r="A287" t="s">
        <v>3768</v>
      </c>
      <c r="B287" t="s">
        <v>3964</v>
      </c>
      <c r="C287" t="s">
        <v>3149</v>
      </c>
    </row>
    <row r="288" spans="1:3" x14ac:dyDescent="0.45">
      <c r="A288" t="s">
        <v>3867</v>
      </c>
      <c r="B288" t="s">
        <v>99</v>
      </c>
      <c r="C288" t="s">
        <v>3965</v>
      </c>
    </row>
    <row r="289" spans="1:3" x14ac:dyDescent="0.45">
      <c r="A289" t="s">
        <v>3767</v>
      </c>
      <c r="B289" t="s">
        <v>83</v>
      </c>
      <c r="C289" t="s">
        <v>3966</v>
      </c>
    </row>
    <row r="290" spans="1:3" x14ac:dyDescent="0.45">
      <c r="A290" t="s">
        <v>3889</v>
      </c>
      <c r="B290" t="s">
        <v>3967</v>
      </c>
      <c r="C290" t="s">
        <v>3968</v>
      </c>
    </row>
    <row r="291" spans="1:3" x14ac:dyDescent="0.45">
      <c r="A291" t="s">
        <v>3791</v>
      </c>
      <c r="B291" t="s">
        <v>184</v>
      </c>
      <c r="C291" t="s">
        <v>52</v>
      </c>
    </row>
    <row r="292" spans="1:3" x14ac:dyDescent="0.45">
      <c r="A292" t="s">
        <v>3918</v>
      </c>
      <c r="B292" t="s">
        <v>53</v>
      </c>
      <c r="C292" t="s">
        <v>3969</v>
      </c>
    </row>
    <row r="293" spans="1:3" x14ac:dyDescent="0.45">
      <c r="A293" t="s">
        <v>3818</v>
      </c>
      <c r="B293" t="s">
        <v>101</v>
      </c>
      <c r="C293" t="s">
        <v>127</v>
      </c>
    </row>
    <row r="294" spans="1:3" x14ac:dyDescent="0.45">
      <c r="A294" t="s">
        <v>3775</v>
      </c>
      <c r="B294" t="s">
        <v>2171</v>
      </c>
      <c r="C294" t="s">
        <v>3970</v>
      </c>
    </row>
    <row r="295" spans="1:3" x14ac:dyDescent="0.45">
      <c r="A295" t="s">
        <v>3763</v>
      </c>
      <c r="B295" t="s">
        <v>46</v>
      </c>
      <c r="C295" t="s">
        <v>17</v>
      </c>
    </row>
    <row r="296" spans="1:3" x14ac:dyDescent="0.45">
      <c r="A296" t="s">
        <v>3802</v>
      </c>
      <c r="B296" t="s">
        <v>102</v>
      </c>
      <c r="C296" t="s">
        <v>3971</v>
      </c>
    </row>
    <row r="297" spans="1:3" x14ac:dyDescent="0.45">
      <c r="A297" t="s">
        <v>3814</v>
      </c>
      <c r="B297" t="s">
        <v>1736</v>
      </c>
      <c r="C297" t="s">
        <v>3972</v>
      </c>
    </row>
    <row r="298" spans="1:3" x14ac:dyDescent="0.45">
      <c r="A298" t="s">
        <v>3921</v>
      </c>
      <c r="B298" t="s">
        <v>3973</v>
      </c>
      <c r="C298" t="s">
        <v>3974</v>
      </c>
    </row>
    <row r="299" spans="1:3" x14ac:dyDescent="0.45">
      <c r="A299" t="s">
        <v>3904</v>
      </c>
      <c r="B299" t="s">
        <v>114</v>
      </c>
      <c r="C299" t="s">
        <v>3975</v>
      </c>
    </row>
    <row r="300" spans="1:3" x14ac:dyDescent="0.45">
      <c r="A300" t="s">
        <v>3772</v>
      </c>
      <c r="B300" t="s">
        <v>3218</v>
      </c>
      <c r="C300" t="s">
        <v>5</v>
      </c>
    </row>
    <row r="301" spans="1:3" x14ac:dyDescent="0.45">
      <c r="A301" t="s">
        <v>3891</v>
      </c>
      <c r="B301" t="s">
        <v>3976</v>
      </c>
      <c r="C301" t="s">
        <v>3977</v>
      </c>
    </row>
    <row r="302" spans="1:3" x14ac:dyDescent="0.45">
      <c r="A302" t="s">
        <v>3815</v>
      </c>
      <c r="B302" t="s">
        <v>119</v>
      </c>
      <c r="C302" t="s">
        <v>3978</v>
      </c>
    </row>
    <row r="303" spans="1:3" x14ac:dyDescent="0.45">
      <c r="A303" t="s">
        <v>3783</v>
      </c>
      <c r="B303" t="s">
        <v>2398</v>
      </c>
      <c r="C303" t="s">
        <v>3979</v>
      </c>
    </row>
    <row r="304" spans="1:3" x14ac:dyDescent="0.45">
      <c r="A304" t="s">
        <v>3899</v>
      </c>
      <c r="B304" t="s">
        <v>119</v>
      </c>
      <c r="C304" t="s">
        <v>3980</v>
      </c>
    </row>
    <row r="305" spans="1:3" x14ac:dyDescent="0.45">
      <c r="A305" t="s">
        <v>3832</v>
      </c>
      <c r="B305" t="s">
        <v>3981</v>
      </c>
      <c r="C305" t="s">
        <v>3982</v>
      </c>
    </row>
    <row r="306" spans="1:3" x14ac:dyDescent="0.45">
      <c r="A306" t="s">
        <v>3872</v>
      </c>
      <c r="B306" t="s">
        <v>3983</v>
      </c>
      <c r="C306" t="s">
        <v>3984</v>
      </c>
    </row>
    <row r="307" spans="1:3" x14ac:dyDescent="0.45">
      <c r="A307" t="s">
        <v>3765</v>
      </c>
      <c r="B307" t="s">
        <v>121</v>
      </c>
      <c r="C307" t="s">
        <v>117</v>
      </c>
    </row>
    <row r="308" spans="1:3" x14ac:dyDescent="0.45">
      <c r="A308" t="s">
        <v>3886</v>
      </c>
      <c r="B308" t="s">
        <v>3985</v>
      </c>
      <c r="C308" t="s">
        <v>1192</v>
      </c>
    </row>
    <row r="309" spans="1:3" x14ac:dyDescent="0.45">
      <c r="A309" t="s">
        <v>3885</v>
      </c>
      <c r="B309" t="s">
        <v>3986</v>
      </c>
      <c r="C309" t="s">
        <v>3987</v>
      </c>
    </row>
    <row r="310" spans="1:3" x14ac:dyDescent="0.45">
      <c r="A310" t="s">
        <v>3930</v>
      </c>
      <c r="B310" t="s">
        <v>28</v>
      </c>
      <c r="C310" t="s">
        <v>3988</v>
      </c>
    </row>
    <row r="311" spans="1:3" x14ac:dyDescent="0.45">
      <c r="A311" t="s">
        <v>3863</v>
      </c>
      <c r="B311" t="s">
        <v>129</v>
      </c>
      <c r="C311" t="s">
        <v>3989</v>
      </c>
    </row>
    <row r="312" spans="1:3" x14ac:dyDescent="0.45">
      <c r="A312" t="s">
        <v>3848</v>
      </c>
      <c r="B312" t="s">
        <v>3990</v>
      </c>
      <c r="C312" t="s">
        <v>2329</v>
      </c>
    </row>
    <row r="313" spans="1:3" x14ac:dyDescent="0.45">
      <c r="A313" t="s">
        <v>3855</v>
      </c>
      <c r="B313" t="s">
        <v>2462</v>
      </c>
      <c r="C313" t="s">
        <v>3991</v>
      </c>
    </row>
    <row r="314" spans="1:3" x14ac:dyDescent="0.45">
      <c r="A314" t="s">
        <v>3825</v>
      </c>
      <c r="B314" t="s">
        <v>46</v>
      </c>
      <c r="C314" t="s">
        <v>36</v>
      </c>
    </row>
    <row r="315" spans="1:3" x14ac:dyDescent="0.45">
      <c r="A315" t="s">
        <v>3805</v>
      </c>
      <c r="B315" t="s">
        <v>3992</v>
      </c>
      <c r="C315" t="s">
        <v>3993</v>
      </c>
    </row>
    <row r="316" spans="1:3" x14ac:dyDescent="0.45">
      <c r="A316" t="s">
        <v>3794</v>
      </c>
      <c r="B316" t="s">
        <v>3994</v>
      </c>
      <c r="C316" t="s">
        <v>3995</v>
      </c>
    </row>
    <row r="317" spans="1:3" x14ac:dyDescent="0.45">
      <c r="A317" t="s">
        <v>3902</v>
      </c>
      <c r="B317" t="s">
        <v>3996</v>
      </c>
      <c r="C317" t="s">
        <v>3997</v>
      </c>
    </row>
    <row r="318" spans="1:3" x14ac:dyDescent="0.45">
      <c r="A318" t="s">
        <v>3799</v>
      </c>
      <c r="B318" t="s">
        <v>1061</v>
      </c>
      <c r="C318" t="s">
        <v>3998</v>
      </c>
    </row>
    <row r="319" spans="1:3" x14ac:dyDescent="0.45">
      <c r="A319" t="s">
        <v>3925</v>
      </c>
      <c r="B319" t="s">
        <v>200</v>
      </c>
      <c r="C319" t="s">
        <v>3999</v>
      </c>
    </row>
    <row r="320" spans="1:3" x14ac:dyDescent="0.45">
      <c r="A320" t="s">
        <v>3911</v>
      </c>
      <c r="B320" t="s">
        <v>31</v>
      </c>
      <c r="C320" t="s">
        <v>1491</v>
      </c>
    </row>
    <row r="321" spans="1:3" x14ac:dyDescent="0.45">
      <c r="A321" t="s">
        <v>3827</v>
      </c>
      <c r="B321" t="s">
        <v>31</v>
      </c>
      <c r="C321" t="s">
        <v>183</v>
      </c>
    </row>
    <row r="322" spans="1:3" x14ac:dyDescent="0.45">
      <c r="A322" t="s">
        <v>3811</v>
      </c>
      <c r="B322" t="s">
        <v>41</v>
      </c>
      <c r="C322" t="s">
        <v>24</v>
      </c>
    </row>
    <row r="323" spans="1:3" x14ac:dyDescent="0.45">
      <c r="A323" t="s">
        <v>3870</v>
      </c>
      <c r="B323" t="s">
        <v>4000</v>
      </c>
      <c r="C323" t="s">
        <v>4001</v>
      </c>
    </row>
    <row r="324" spans="1:3" x14ac:dyDescent="0.45">
      <c r="A324" t="s">
        <v>3787</v>
      </c>
      <c r="B324" t="s">
        <v>4002</v>
      </c>
      <c r="C324" t="s">
        <v>4003</v>
      </c>
    </row>
    <row r="325" spans="1:3" x14ac:dyDescent="0.45">
      <c r="A325" t="s">
        <v>3924</v>
      </c>
      <c r="B325" t="s">
        <v>141</v>
      </c>
      <c r="C325" t="s">
        <v>90</v>
      </c>
    </row>
    <row r="326" spans="1:3" x14ac:dyDescent="0.45">
      <c r="A326" t="s">
        <v>3920</v>
      </c>
      <c r="B326" t="s">
        <v>194</v>
      </c>
      <c r="C326" t="s">
        <v>68</v>
      </c>
    </row>
    <row r="327" spans="1:3" x14ac:dyDescent="0.45">
      <c r="A327" t="s">
        <v>3900</v>
      </c>
      <c r="B327" t="s">
        <v>4004</v>
      </c>
      <c r="C327" t="s">
        <v>4005</v>
      </c>
    </row>
    <row r="328" spans="1:3" x14ac:dyDescent="0.45">
      <c r="A328" t="s">
        <v>3883</v>
      </c>
      <c r="B328" t="s">
        <v>257</v>
      </c>
      <c r="C328" t="s">
        <v>4006</v>
      </c>
    </row>
    <row r="329" spans="1:3" x14ac:dyDescent="0.45">
      <c r="A329" t="s">
        <v>3908</v>
      </c>
      <c r="B329" t="s">
        <v>1084</v>
      </c>
      <c r="C329" t="s">
        <v>4007</v>
      </c>
    </row>
    <row r="330" spans="1:3" x14ac:dyDescent="0.45">
      <c r="A330" t="s">
        <v>3869</v>
      </c>
      <c r="B330" t="s">
        <v>148</v>
      </c>
      <c r="C330" t="s">
        <v>4008</v>
      </c>
    </row>
    <row r="331" spans="1:3" x14ac:dyDescent="0.45">
      <c r="A331" t="s">
        <v>3846</v>
      </c>
      <c r="B331" t="s">
        <v>18</v>
      </c>
      <c r="C331" t="s">
        <v>4009</v>
      </c>
    </row>
    <row r="332" spans="1:3" x14ac:dyDescent="0.45">
      <c r="A332" t="s">
        <v>3770</v>
      </c>
      <c r="B332" t="s">
        <v>150</v>
      </c>
      <c r="C332" t="s">
        <v>611</v>
      </c>
    </row>
    <row r="333" spans="1:3" x14ac:dyDescent="0.45">
      <c r="A333" t="s">
        <v>3790</v>
      </c>
      <c r="B333" t="s">
        <v>4010</v>
      </c>
      <c r="C333" t="s">
        <v>83</v>
      </c>
    </row>
    <row r="334" spans="1:3" x14ac:dyDescent="0.45">
      <c r="A334" t="s">
        <v>3895</v>
      </c>
      <c r="B334" t="s">
        <v>3938</v>
      </c>
      <c r="C334" t="s">
        <v>1769</v>
      </c>
    </row>
    <row r="335" spans="1:3" x14ac:dyDescent="0.45">
      <c r="A335" t="s">
        <v>3887</v>
      </c>
      <c r="B335" t="s">
        <v>4011</v>
      </c>
      <c r="C335" t="s">
        <v>4012</v>
      </c>
    </row>
    <row r="336" spans="1:3" x14ac:dyDescent="0.45">
      <c r="A336" t="s">
        <v>3880</v>
      </c>
      <c r="B336" t="s">
        <v>156</v>
      </c>
      <c r="C336" t="s">
        <v>3160</v>
      </c>
    </row>
    <row r="337" spans="1:3" x14ac:dyDescent="0.45">
      <c r="A337" t="s">
        <v>3801</v>
      </c>
      <c r="B337" t="s">
        <v>4013</v>
      </c>
      <c r="C337" t="s">
        <v>139</v>
      </c>
    </row>
    <row r="338" spans="1:3" x14ac:dyDescent="0.45">
      <c r="A338" t="s">
        <v>3896</v>
      </c>
      <c r="B338" t="s">
        <v>2196</v>
      </c>
      <c r="C338" t="s">
        <v>28</v>
      </c>
    </row>
    <row r="339" spans="1:3" x14ac:dyDescent="0.45">
      <c r="A339" t="s">
        <v>3864</v>
      </c>
      <c r="B339" t="s">
        <v>23</v>
      </c>
      <c r="C339" t="s">
        <v>139</v>
      </c>
    </row>
    <row r="340" spans="1:3" x14ac:dyDescent="0.45">
      <c r="A340" t="s">
        <v>3905</v>
      </c>
      <c r="B340" t="s">
        <v>4014</v>
      </c>
      <c r="C340" t="s">
        <v>4015</v>
      </c>
    </row>
    <row r="341" spans="1:3" x14ac:dyDescent="0.45">
      <c r="A341" t="s">
        <v>3884</v>
      </c>
      <c r="B341" t="s">
        <v>3206</v>
      </c>
      <c r="C341" t="s">
        <v>17</v>
      </c>
    </row>
    <row r="342" spans="1:3" x14ac:dyDescent="0.45">
      <c r="A342" t="s">
        <v>3810</v>
      </c>
      <c r="B342" t="s">
        <v>4</v>
      </c>
      <c r="C342" t="s">
        <v>4016</v>
      </c>
    </row>
    <row r="343" spans="1:3" x14ac:dyDescent="0.45">
      <c r="A343" t="s">
        <v>3926</v>
      </c>
      <c r="B343" t="s">
        <v>4</v>
      </c>
      <c r="C343" t="s">
        <v>4017</v>
      </c>
    </row>
    <row r="344" spans="1:3" x14ac:dyDescent="0.45">
      <c r="A344" t="s">
        <v>3858</v>
      </c>
      <c r="B344" t="s">
        <v>4</v>
      </c>
      <c r="C344" t="s">
        <v>109</v>
      </c>
    </row>
    <row r="345" spans="1:3" x14ac:dyDescent="0.45">
      <c r="A345" t="s">
        <v>3792</v>
      </c>
      <c r="B345" t="s">
        <v>23</v>
      </c>
      <c r="C345" t="s">
        <v>133</v>
      </c>
    </row>
    <row r="346" spans="1:3" x14ac:dyDescent="0.45">
      <c r="A346" t="s">
        <v>3903</v>
      </c>
      <c r="B346" t="s">
        <v>4018</v>
      </c>
      <c r="C346" t="s">
        <v>4019</v>
      </c>
    </row>
    <row r="347" spans="1:3" x14ac:dyDescent="0.45">
      <c r="A347" t="s">
        <v>3798</v>
      </c>
      <c r="B347" t="s">
        <v>4020</v>
      </c>
      <c r="C347" t="s">
        <v>187</v>
      </c>
    </row>
    <row r="348" spans="1:3" x14ac:dyDescent="0.45">
      <c r="A348" t="s">
        <v>3852</v>
      </c>
      <c r="B348" t="s">
        <v>641</v>
      </c>
      <c r="C348" t="s">
        <v>4021</v>
      </c>
    </row>
    <row r="349" spans="1:3" x14ac:dyDescent="0.45">
      <c r="A349" t="s">
        <v>3849</v>
      </c>
      <c r="B349" t="s">
        <v>4</v>
      </c>
      <c r="C349" t="s">
        <v>4022</v>
      </c>
    </row>
    <row r="350" spans="1:3" x14ac:dyDescent="0.45">
      <c r="A350" t="s">
        <v>3804</v>
      </c>
      <c r="B350" t="s">
        <v>23</v>
      </c>
      <c r="C350" t="s">
        <v>4023</v>
      </c>
    </row>
    <row r="351" spans="1:3" x14ac:dyDescent="0.45">
      <c r="A351" t="s">
        <v>3907</v>
      </c>
      <c r="B351" t="s">
        <v>4</v>
      </c>
      <c r="C351" t="s">
        <v>2825</v>
      </c>
    </row>
    <row r="352" spans="1:3" x14ac:dyDescent="0.45">
      <c r="A352" t="s">
        <v>3875</v>
      </c>
      <c r="B352" t="s">
        <v>4024</v>
      </c>
      <c r="C352" t="s">
        <v>1441</v>
      </c>
    </row>
    <row r="353" spans="1:3" x14ac:dyDescent="0.45">
      <c r="A353" t="s">
        <v>3774</v>
      </c>
      <c r="B353" t="s">
        <v>1124</v>
      </c>
      <c r="C353" t="s">
        <v>4025</v>
      </c>
    </row>
    <row r="354" spans="1:3" x14ac:dyDescent="0.45">
      <c r="A354" t="s">
        <v>3829</v>
      </c>
      <c r="B354" t="s">
        <v>1449</v>
      </c>
      <c r="C354" t="s">
        <v>2141</v>
      </c>
    </row>
    <row r="355" spans="1:3" x14ac:dyDescent="0.45">
      <c r="A355" t="s">
        <v>3854</v>
      </c>
      <c r="B355" t="s">
        <v>180</v>
      </c>
      <c r="C355" t="s">
        <v>4026</v>
      </c>
    </row>
    <row r="356" spans="1:3" x14ac:dyDescent="0.45">
      <c r="A356" t="s">
        <v>3909</v>
      </c>
      <c r="B356" t="s">
        <v>178</v>
      </c>
      <c r="C356" t="s">
        <v>4027</v>
      </c>
    </row>
    <row r="357" spans="1:3" x14ac:dyDescent="0.45">
      <c r="A357" t="s">
        <v>3820</v>
      </c>
      <c r="B357" t="s">
        <v>55</v>
      </c>
      <c r="C357" t="s">
        <v>4028</v>
      </c>
    </row>
    <row r="358" spans="1:3" x14ac:dyDescent="0.45">
      <c r="A358" t="s">
        <v>3822</v>
      </c>
      <c r="B358" t="s">
        <v>4029</v>
      </c>
      <c r="C358" t="s">
        <v>4030</v>
      </c>
    </row>
    <row r="359" spans="1:3" x14ac:dyDescent="0.45">
      <c r="A359" t="s">
        <v>3764</v>
      </c>
      <c r="B359" t="s">
        <v>3667</v>
      </c>
      <c r="C359" t="s">
        <v>2776</v>
      </c>
    </row>
    <row r="360" spans="1:3" x14ac:dyDescent="0.45">
      <c r="A360" t="s">
        <v>3929</v>
      </c>
      <c r="B360" t="s">
        <v>4031</v>
      </c>
      <c r="C360" t="s">
        <v>4032</v>
      </c>
    </row>
    <row r="361" spans="1:3" x14ac:dyDescent="0.45">
      <c r="A361" t="s">
        <v>3823</v>
      </c>
      <c r="B361" t="s">
        <v>9</v>
      </c>
      <c r="C361" t="s">
        <v>4033</v>
      </c>
    </row>
    <row r="362" spans="1:3" x14ac:dyDescent="0.45">
      <c r="A362" t="s">
        <v>3856</v>
      </c>
      <c r="B362" t="s">
        <v>4034</v>
      </c>
      <c r="C362" t="s">
        <v>4035</v>
      </c>
    </row>
    <row r="363" spans="1:3" x14ac:dyDescent="0.45">
      <c r="A363" t="s">
        <v>3882</v>
      </c>
      <c r="B363" t="s">
        <v>184</v>
      </c>
      <c r="C363" t="s">
        <v>545</v>
      </c>
    </row>
    <row r="364" spans="1:3" x14ac:dyDescent="0.45">
      <c r="A364" t="s">
        <v>3916</v>
      </c>
      <c r="B364" t="s">
        <v>217</v>
      </c>
      <c r="C364" t="s">
        <v>4036</v>
      </c>
    </row>
    <row r="365" spans="1:3" x14ac:dyDescent="0.45">
      <c r="A365" t="s">
        <v>3830</v>
      </c>
      <c r="B365" t="s">
        <v>4037</v>
      </c>
      <c r="C365" t="s">
        <v>4038</v>
      </c>
    </row>
    <row r="366" spans="1:3" x14ac:dyDescent="0.45">
      <c r="A366" t="s">
        <v>3928</v>
      </c>
      <c r="B366" t="s">
        <v>671</v>
      </c>
      <c r="C366" t="s">
        <v>2141</v>
      </c>
    </row>
    <row r="367" spans="1:3" x14ac:dyDescent="0.45">
      <c r="A367" t="s">
        <v>3769</v>
      </c>
      <c r="B367" t="s">
        <v>4039</v>
      </c>
      <c r="C367" t="s">
        <v>4040</v>
      </c>
    </row>
    <row r="368" spans="1:3" x14ac:dyDescent="0.45">
      <c r="A368" t="s">
        <v>3874</v>
      </c>
      <c r="B368" t="s">
        <v>194</v>
      </c>
      <c r="C368" t="s">
        <v>4041</v>
      </c>
    </row>
    <row r="369" spans="1:3" x14ac:dyDescent="0.45">
      <c r="A369" t="s">
        <v>3934</v>
      </c>
      <c r="B369" t="s">
        <v>195</v>
      </c>
      <c r="C369" t="s">
        <v>4042</v>
      </c>
    </row>
    <row r="370" spans="1:3" x14ac:dyDescent="0.45">
      <c r="A370" t="s">
        <v>3817</v>
      </c>
      <c r="B370" t="s">
        <v>642</v>
      </c>
      <c r="C370" t="s">
        <v>4043</v>
      </c>
    </row>
    <row r="371" spans="1:3" x14ac:dyDescent="0.45">
      <c r="A371" t="s">
        <v>3936</v>
      </c>
      <c r="B371" t="s">
        <v>197</v>
      </c>
      <c r="C371" t="s">
        <v>4044</v>
      </c>
    </row>
    <row r="372" spans="1:3" x14ac:dyDescent="0.45">
      <c r="A372" t="s">
        <v>3796</v>
      </c>
      <c r="B372" t="s">
        <v>1736</v>
      </c>
      <c r="C372" t="s">
        <v>3137</v>
      </c>
    </row>
    <row r="373" spans="1:3" x14ac:dyDescent="0.45">
      <c r="A373" t="s">
        <v>3873</v>
      </c>
      <c r="B373" t="s">
        <v>3955</v>
      </c>
      <c r="C373" t="s">
        <v>4045</v>
      </c>
    </row>
    <row r="374" spans="1:3" x14ac:dyDescent="0.45">
      <c r="A374" t="s">
        <v>3868</v>
      </c>
      <c r="B374" t="s">
        <v>4046</v>
      </c>
      <c r="C374" t="s">
        <v>4047</v>
      </c>
    </row>
    <row r="375" spans="1:3" x14ac:dyDescent="0.45">
      <c r="A375" t="s">
        <v>3836</v>
      </c>
      <c r="B375" t="s">
        <v>139</v>
      </c>
      <c r="C375" t="s">
        <v>4048</v>
      </c>
    </row>
    <row r="376" spans="1:3" x14ac:dyDescent="0.45">
      <c r="A376" t="s">
        <v>3876</v>
      </c>
      <c r="B376" t="s">
        <v>680</v>
      </c>
      <c r="C376" t="s">
        <v>4049</v>
      </c>
    </row>
    <row r="377" spans="1:3" x14ac:dyDescent="0.45">
      <c r="A377" t="s">
        <v>3894</v>
      </c>
      <c r="B377" t="s">
        <v>4050</v>
      </c>
      <c r="C377" t="s">
        <v>4051</v>
      </c>
    </row>
    <row r="378" spans="1:3" x14ac:dyDescent="0.45">
      <c r="A378" t="s">
        <v>3871</v>
      </c>
      <c r="B378" t="s">
        <v>48</v>
      </c>
      <c r="C378" t="s">
        <v>3958</v>
      </c>
    </row>
    <row r="379" spans="1:3" x14ac:dyDescent="0.45">
      <c r="A379" t="s">
        <v>3782</v>
      </c>
      <c r="B379" t="s">
        <v>228</v>
      </c>
      <c r="C379" t="s">
        <v>67</v>
      </c>
    </row>
    <row r="380" spans="1:3" x14ac:dyDescent="0.45">
      <c r="A380" t="s">
        <v>3919</v>
      </c>
      <c r="B380" t="s">
        <v>24</v>
      </c>
      <c r="C380" t="s">
        <v>94</v>
      </c>
    </row>
    <row r="381" spans="1:3" x14ac:dyDescent="0.45">
      <c r="A381" t="s">
        <v>3816</v>
      </c>
      <c r="B381" t="s">
        <v>2264</v>
      </c>
      <c r="C381" t="s">
        <v>218</v>
      </c>
    </row>
    <row r="382" spans="1:3" x14ac:dyDescent="0.45">
      <c r="A382" t="s">
        <v>3776</v>
      </c>
      <c r="B382" t="s">
        <v>213</v>
      </c>
      <c r="C382" t="s">
        <v>4052</v>
      </c>
    </row>
    <row r="383" spans="1:3" x14ac:dyDescent="0.45">
      <c r="A383" t="s">
        <v>3835</v>
      </c>
      <c r="B383" t="s">
        <v>2219</v>
      </c>
      <c r="C383" t="s">
        <v>4053</v>
      </c>
    </row>
    <row r="384" spans="1:3" x14ac:dyDescent="0.45">
      <c r="A384" t="s">
        <v>3844</v>
      </c>
      <c r="B384" t="s">
        <v>217</v>
      </c>
      <c r="C384" t="s">
        <v>4054</v>
      </c>
    </row>
    <row r="385" spans="1:3" x14ac:dyDescent="0.45">
      <c r="A385" t="s">
        <v>3901</v>
      </c>
      <c r="B385" t="s">
        <v>54</v>
      </c>
      <c r="C385" t="s">
        <v>3143</v>
      </c>
    </row>
    <row r="386" spans="1:3" x14ac:dyDescent="0.45">
      <c r="A386" t="s">
        <v>3806</v>
      </c>
      <c r="B386" t="s">
        <v>18</v>
      </c>
      <c r="C386" t="s">
        <v>4055</v>
      </c>
    </row>
    <row r="387" spans="1:3" x14ac:dyDescent="0.45">
      <c r="A387" t="s">
        <v>3839</v>
      </c>
      <c r="B387" t="s">
        <v>4056</v>
      </c>
      <c r="C387" t="s">
        <v>4057</v>
      </c>
    </row>
    <row r="388" spans="1:3" x14ac:dyDescent="0.45">
      <c r="A388" t="s">
        <v>3788</v>
      </c>
      <c r="B388" t="s">
        <v>4058</v>
      </c>
      <c r="C388" t="s">
        <v>5</v>
      </c>
    </row>
    <row r="389" spans="1:3" x14ac:dyDescent="0.45">
      <c r="A389" t="s">
        <v>3793</v>
      </c>
      <c r="B389" t="s">
        <v>205</v>
      </c>
      <c r="C389" t="s">
        <v>4059</v>
      </c>
    </row>
    <row r="390" spans="1:3" x14ac:dyDescent="0.45">
      <c r="A390" t="s">
        <v>3862</v>
      </c>
      <c r="B390" t="s">
        <v>2289</v>
      </c>
      <c r="C390" t="s">
        <v>4060</v>
      </c>
    </row>
    <row r="391" spans="1:3" x14ac:dyDescent="0.45">
      <c r="A391" t="s">
        <v>3841</v>
      </c>
      <c r="B391" t="s">
        <v>37</v>
      </c>
      <c r="C391" t="s">
        <v>2805</v>
      </c>
    </row>
    <row r="392" spans="1:3" x14ac:dyDescent="0.45">
      <c r="A392" t="s">
        <v>3766</v>
      </c>
      <c r="B392" t="s">
        <v>277</v>
      </c>
      <c r="C392" t="s">
        <v>4061</v>
      </c>
    </row>
    <row r="393" spans="1:3" x14ac:dyDescent="0.45">
      <c r="A393" t="s">
        <v>3771</v>
      </c>
      <c r="B393" t="s">
        <v>56</v>
      </c>
      <c r="C393" t="s">
        <v>4062</v>
      </c>
    </row>
    <row r="394" spans="1:3" x14ac:dyDescent="0.45">
      <c r="A394" t="s">
        <v>3892</v>
      </c>
      <c r="B394" t="s">
        <v>4063</v>
      </c>
      <c r="C394" t="s">
        <v>3227</v>
      </c>
    </row>
    <row r="395" spans="1:3" x14ac:dyDescent="0.45">
      <c r="A395" t="s">
        <v>3795</v>
      </c>
      <c r="B395" t="s">
        <v>3557</v>
      </c>
      <c r="C395" t="s">
        <v>4064</v>
      </c>
    </row>
    <row r="396" spans="1:3" x14ac:dyDescent="0.45">
      <c r="A396" t="s">
        <v>3859</v>
      </c>
      <c r="B396" t="s">
        <v>56</v>
      </c>
      <c r="C396" t="s">
        <v>241</v>
      </c>
    </row>
    <row r="397" spans="1:3" x14ac:dyDescent="0.45">
      <c r="A397" t="s">
        <v>3923</v>
      </c>
      <c r="B397" t="s">
        <v>56</v>
      </c>
      <c r="C397" t="s">
        <v>600</v>
      </c>
    </row>
    <row r="398" spans="1:3" x14ac:dyDescent="0.45">
      <c r="A398" t="s">
        <v>3797</v>
      </c>
      <c r="B398" t="s">
        <v>255</v>
      </c>
      <c r="C398" t="s">
        <v>2857</v>
      </c>
    </row>
    <row r="399" spans="1:3" x14ac:dyDescent="0.45">
      <c r="A399" t="s">
        <v>3813</v>
      </c>
      <c r="B399" t="s">
        <v>217</v>
      </c>
      <c r="C399" t="s">
        <v>4065</v>
      </c>
    </row>
    <row r="400" spans="1:3" x14ac:dyDescent="0.45">
      <c r="A400" t="s">
        <v>3812</v>
      </c>
      <c r="B400" t="s">
        <v>4066</v>
      </c>
      <c r="C400" t="s">
        <v>2239</v>
      </c>
    </row>
    <row r="401" spans="1:3" x14ac:dyDescent="0.45">
      <c r="A401" t="s">
        <v>3773</v>
      </c>
      <c r="B401" t="s">
        <v>4067</v>
      </c>
      <c r="C401" t="s">
        <v>4068</v>
      </c>
    </row>
    <row r="402" spans="1:3" x14ac:dyDescent="0.45">
      <c r="A402" t="s">
        <v>3807</v>
      </c>
      <c r="B402" t="s">
        <v>41</v>
      </c>
      <c r="C402" t="s">
        <v>4069</v>
      </c>
    </row>
    <row r="403" spans="1:3" x14ac:dyDescent="0.45">
      <c r="A403" t="s">
        <v>3851</v>
      </c>
      <c r="B403" t="s">
        <v>201</v>
      </c>
      <c r="C403" t="s">
        <v>4070</v>
      </c>
    </row>
    <row r="404" spans="1:3" x14ac:dyDescent="0.45">
      <c r="A404" t="s">
        <v>3893</v>
      </c>
      <c r="B404" t="s">
        <v>235</v>
      </c>
      <c r="C404" t="s">
        <v>4071</v>
      </c>
    </row>
    <row r="405" spans="1:3" x14ac:dyDescent="0.45">
      <c r="A405" t="s">
        <v>3888</v>
      </c>
      <c r="B405" t="s">
        <v>40</v>
      </c>
      <c r="C405" t="s">
        <v>4072</v>
      </c>
    </row>
    <row r="406" spans="1:3" x14ac:dyDescent="0.45">
      <c r="A406" t="s">
        <v>3922</v>
      </c>
      <c r="B406" t="s">
        <v>4073</v>
      </c>
      <c r="C406" t="s">
        <v>4074</v>
      </c>
    </row>
    <row r="407" spans="1:3" x14ac:dyDescent="0.45">
      <c r="A407" t="s">
        <v>3913</v>
      </c>
      <c r="B407" t="s">
        <v>4075</v>
      </c>
      <c r="C407" t="s">
        <v>4076</v>
      </c>
    </row>
    <row r="408" spans="1:3" x14ac:dyDescent="0.45">
      <c r="A408" t="s">
        <v>3837</v>
      </c>
      <c r="B408" t="s">
        <v>180</v>
      </c>
      <c r="C408" t="s">
        <v>4077</v>
      </c>
    </row>
    <row r="409" spans="1:3" x14ac:dyDescent="0.45">
      <c r="A409" t="s">
        <v>3840</v>
      </c>
      <c r="B409" t="s">
        <v>4078</v>
      </c>
      <c r="C409" t="s">
        <v>2853</v>
      </c>
    </row>
    <row r="410" spans="1:3" x14ac:dyDescent="0.45">
      <c r="A410" t="s">
        <v>3917</v>
      </c>
      <c r="B410" t="s">
        <v>245</v>
      </c>
      <c r="C410" t="s">
        <v>4079</v>
      </c>
    </row>
    <row r="411" spans="1:3" x14ac:dyDescent="0.45">
      <c r="A411" t="s">
        <v>3933</v>
      </c>
      <c r="B411" t="s">
        <v>10</v>
      </c>
      <c r="C411" t="s">
        <v>4080</v>
      </c>
    </row>
    <row r="412" spans="1:3" x14ac:dyDescent="0.45">
      <c r="A412" t="s">
        <v>3877</v>
      </c>
      <c r="B412" t="s">
        <v>214</v>
      </c>
      <c r="C412" t="s">
        <v>4081</v>
      </c>
    </row>
    <row r="413" spans="1:3" x14ac:dyDescent="0.45">
      <c r="A413" t="s">
        <v>3857</v>
      </c>
      <c r="B413" t="s">
        <v>3950</v>
      </c>
      <c r="C413" t="s">
        <v>4082</v>
      </c>
    </row>
    <row r="414" spans="1:3" x14ac:dyDescent="0.45">
      <c r="A414" t="s">
        <v>3819</v>
      </c>
      <c r="B414" t="s">
        <v>121</v>
      </c>
      <c r="C414" t="s">
        <v>4083</v>
      </c>
    </row>
    <row r="415" spans="1:3" x14ac:dyDescent="0.45">
      <c r="A415" t="s">
        <v>3866</v>
      </c>
      <c r="B415" t="s">
        <v>1846</v>
      </c>
      <c r="C415" t="s">
        <v>4084</v>
      </c>
    </row>
    <row r="416" spans="1:3" x14ac:dyDescent="0.45">
      <c r="A416" t="s">
        <v>3853</v>
      </c>
      <c r="B416" t="s">
        <v>10</v>
      </c>
      <c r="C416" t="s">
        <v>122</v>
      </c>
    </row>
    <row r="417" spans="1:3" x14ac:dyDescent="0.45">
      <c r="A417" t="s">
        <v>3777</v>
      </c>
      <c r="B417" t="s">
        <v>1889</v>
      </c>
      <c r="C417" t="s">
        <v>4085</v>
      </c>
    </row>
    <row r="418" spans="1:3" x14ac:dyDescent="0.45">
      <c r="A418" t="s">
        <v>3780</v>
      </c>
      <c r="B418" t="s">
        <v>4086</v>
      </c>
      <c r="C418" t="s">
        <v>242</v>
      </c>
    </row>
    <row r="419" spans="1:3" x14ac:dyDescent="0.45">
      <c r="A419" t="s">
        <v>3912</v>
      </c>
      <c r="B419" t="s">
        <v>4087</v>
      </c>
      <c r="C419" t="s">
        <v>4088</v>
      </c>
    </row>
    <row r="420" spans="1:3" x14ac:dyDescent="0.45">
      <c r="A420" t="s">
        <v>3785</v>
      </c>
      <c r="B420" t="s">
        <v>4089</v>
      </c>
      <c r="C420" t="s">
        <v>4090</v>
      </c>
    </row>
    <row r="421" spans="1:3" x14ac:dyDescent="0.45">
      <c r="A421" t="s">
        <v>3890</v>
      </c>
      <c r="B421" t="s">
        <v>1238</v>
      </c>
      <c r="C421" t="s">
        <v>160</v>
      </c>
    </row>
    <row r="422" spans="1:3" x14ac:dyDescent="0.45">
      <c r="A422" t="s">
        <v>3809</v>
      </c>
      <c r="B422" t="s">
        <v>1238</v>
      </c>
      <c r="C422" t="s">
        <v>4091</v>
      </c>
    </row>
    <row r="423" spans="1:3" x14ac:dyDescent="0.45">
      <c r="A423" t="s">
        <v>3778</v>
      </c>
      <c r="B423" t="s">
        <v>29</v>
      </c>
      <c r="C423" t="s">
        <v>3189</v>
      </c>
    </row>
    <row r="424" spans="1:3" x14ac:dyDescent="0.45">
      <c r="A424" t="s">
        <v>3828</v>
      </c>
      <c r="B424" t="s">
        <v>270</v>
      </c>
      <c r="C424" t="s">
        <v>4092</v>
      </c>
    </row>
    <row r="425" spans="1:3" x14ac:dyDescent="0.45">
      <c r="A425" t="s">
        <v>3937</v>
      </c>
      <c r="B425" t="s">
        <v>4093</v>
      </c>
      <c r="C425" t="s">
        <v>4094</v>
      </c>
    </row>
    <row r="426" spans="1:3" x14ac:dyDescent="0.45">
      <c r="A426" t="s">
        <v>3781</v>
      </c>
      <c r="B426" t="s">
        <v>4095</v>
      </c>
      <c r="C426" t="s">
        <v>4096</v>
      </c>
    </row>
    <row r="427" spans="1:3" x14ac:dyDescent="0.45">
      <c r="A427" t="s">
        <v>3843</v>
      </c>
      <c r="B427" t="s">
        <v>4097</v>
      </c>
      <c r="C427" t="s">
        <v>4098</v>
      </c>
    </row>
    <row r="428" spans="1:3" x14ac:dyDescent="0.45">
      <c r="A428" t="s">
        <v>3845</v>
      </c>
      <c r="B428" t="s">
        <v>4099</v>
      </c>
      <c r="C428" t="s">
        <v>4100</v>
      </c>
    </row>
    <row r="429" spans="1:3" x14ac:dyDescent="0.45">
      <c r="A429" t="s">
        <v>3861</v>
      </c>
      <c r="B429" t="s">
        <v>19</v>
      </c>
      <c r="C429" t="s">
        <v>4101</v>
      </c>
    </row>
    <row r="430" spans="1:3" x14ac:dyDescent="0.45">
      <c r="A430" t="s">
        <v>3842</v>
      </c>
      <c r="B430" t="s">
        <v>270</v>
      </c>
      <c r="C430" t="s">
        <v>4102</v>
      </c>
    </row>
    <row r="431" spans="1:3" x14ac:dyDescent="0.45">
      <c r="A431" t="s">
        <v>3914</v>
      </c>
      <c r="B431" t="s">
        <v>4103</v>
      </c>
      <c r="C431" t="s">
        <v>4104</v>
      </c>
    </row>
    <row r="432" spans="1:3" x14ac:dyDescent="0.45">
      <c r="A432" t="s">
        <v>3910</v>
      </c>
      <c r="B432" t="s">
        <v>29</v>
      </c>
      <c r="C432" t="s">
        <v>4105</v>
      </c>
    </row>
    <row r="433" spans="1:3" x14ac:dyDescent="0.45">
      <c r="A433" t="s">
        <v>3915</v>
      </c>
      <c r="B433" t="s">
        <v>4106</v>
      </c>
      <c r="C433" t="s">
        <v>247</v>
      </c>
    </row>
    <row r="434" spans="1:3" x14ac:dyDescent="0.45">
      <c r="A434" t="s">
        <v>3906</v>
      </c>
      <c r="B434" t="s">
        <v>4107</v>
      </c>
      <c r="C434" t="s">
        <v>267</v>
      </c>
    </row>
    <row r="435" spans="1:3" x14ac:dyDescent="0.45">
      <c r="A435" t="s">
        <v>3834</v>
      </c>
      <c r="B435" t="s">
        <v>4108</v>
      </c>
      <c r="C435" t="s">
        <v>4109</v>
      </c>
    </row>
    <row r="436" spans="1:3" x14ac:dyDescent="0.45">
      <c r="A436" t="s">
        <v>3847</v>
      </c>
      <c r="B436" t="s">
        <v>2146</v>
      </c>
      <c r="C436" t="s">
        <v>702</v>
      </c>
    </row>
    <row r="437" spans="1:3" x14ac:dyDescent="0.45">
      <c r="A437" t="s">
        <v>3881</v>
      </c>
      <c r="B437" t="s">
        <v>4110</v>
      </c>
      <c r="C437" t="s">
        <v>4111</v>
      </c>
    </row>
    <row r="438" spans="1:3" x14ac:dyDescent="0.45">
      <c r="A438" t="s">
        <v>3879</v>
      </c>
      <c r="B438" t="s">
        <v>4112</v>
      </c>
      <c r="C438" t="s">
        <v>4113</v>
      </c>
    </row>
    <row r="439" spans="1:3" x14ac:dyDescent="0.45">
      <c r="A439" t="s">
        <v>3803</v>
      </c>
      <c r="B439" t="s">
        <v>4114</v>
      </c>
      <c r="C439" t="s">
        <v>4115</v>
      </c>
    </row>
    <row r="440" spans="1:3" x14ac:dyDescent="0.45">
      <c r="A440" t="s">
        <v>3932</v>
      </c>
      <c r="B440" t="s">
        <v>4116</v>
      </c>
      <c r="C440" t="s">
        <v>4117</v>
      </c>
    </row>
    <row r="441" spans="1:3" x14ac:dyDescent="0.45">
      <c r="A441" t="s">
        <v>3779</v>
      </c>
      <c r="B441" t="s">
        <v>4116</v>
      </c>
      <c r="C441" t="s">
        <v>3139</v>
      </c>
    </row>
    <row r="442" spans="1:3" x14ac:dyDescent="0.45">
      <c r="A442" t="s">
        <v>3821</v>
      </c>
      <c r="B442" t="s">
        <v>4118</v>
      </c>
      <c r="C442" t="s">
        <v>4119</v>
      </c>
    </row>
    <row r="443" spans="1:3" x14ac:dyDescent="0.45">
      <c r="A443" t="s">
        <v>3939</v>
      </c>
      <c r="B443" t="s">
        <v>4120</v>
      </c>
      <c r="C443" t="s">
        <v>3622</v>
      </c>
    </row>
    <row r="444" spans="1:3" x14ac:dyDescent="0.45">
      <c r="A444" t="s">
        <v>4132</v>
      </c>
      <c r="B444" t="s">
        <v>3058</v>
      </c>
      <c r="C444" t="s">
        <v>4144</v>
      </c>
    </row>
    <row r="445" spans="1:3" x14ac:dyDescent="0.45">
      <c r="A445" t="s">
        <v>4124</v>
      </c>
      <c r="B445" t="s">
        <v>77</v>
      </c>
      <c r="C445" t="s">
        <v>4145</v>
      </c>
    </row>
    <row r="446" spans="1:3" x14ac:dyDescent="0.45">
      <c r="A446" t="s">
        <v>4125</v>
      </c>
      <c r="B446" t="s">
        <v>200</v>
      </c>
      <c r="C446" t="s">
        <v>4146</v>
      </c>
    </row>
    <row r="447" spans="1:3" x14ac:dyDescent="0.45">
      <c r="A447" t="s">
        <v>4136</v>
      </c>
      <c r="B447" t="s">
        <v>165</v>
      </c>
      <c r="C447" t="s">
        <v>4147</v>
      </c>
    </row>
    <row r="448" spans="1:3" x14ac:dyDescent="0.45">
      <c r="A448" t="s">
        <v>4143</v>
      </c>
      <c r="B448" t="s">
        <v>2146</v>
      </c>
      <c r="C448" t="s">
        <v>4148</v>
      </c>
    </row>
    <row r="449" spans="1:3" x14ac:dyDescent="0.45">
      <c r="A449" t="s">
        <v>4129</v>
      </c>
      <c r="B449" t="s">
        <v>245</v>
      </c>
      <c r="C449" t="s">
        <v>4149</v>
      </c>
    </row>
    <row r="450" spans="1:3" x14ac:dyDescent="0.45">
      <c r="A450" t="s">
        <v>4127</v>
      </c>
      <c r="B450" t="s">
        <v>3218</v>
      </c>
      <c r="C450" t="s">
        <v>2853</v>
      </c>
    </row>
    <row r="451" spans="1:3" x14ac:dyDescent="0.45">
      <c r="A451" t="s">
        <v>4142</v>
      </c>
      <c r="B451" t="s">
        <v>3173</v>
      </c>
      <c r="C451" t="s">
        <v>4150</v>
      </c>
    </row>
    <row r="452" spans="1:3" x14ac:dyDescent="0.45">
      <c r="A452" t="s">
        <v>4138</v>
      </c>
      <c r="B452" t="s">
        <v>112</v>
      </c>
      <c r="C452" t="s">
        <v>4151</v>
      </c>
    </row>
    <row r="453" spans="1:3" x14ac:dyDescent="0.45">
      <c r="A453" t="s">
        <v>4122</v>
      </c>
      <c r="B453" t="s">
        <v>248</v>
      </c>
      <c r="C453" t="s">
        <v>4152</v>
      </c>
    </row>
    <row r="454" spans="1:3" x14ac:dyDescent="0.45">
      <c r="A454" t="s">
        <v>4130</v>
      </c>
      <c r="B454" t="s">
        <v>31</v>
      </c>
      <c r="C454" t="s">
        <v>4153</v>
      </c>
    </row>
    <row r="455" spans="1:3" x14ac:dyDescent="0.45">
      <c r="A455" t="s">
        <v>4135</v>
      </c>
      <c r="B455" t="s">
        <v>4154</v>
      </c>
      <c r="C455" t="s">
        <v>4068</v>
      </c>
    </row>
    <row r="456" spans="1:3" x14ac:dyDescent="0.45">
      <c r="A456" t="s">
        <v>4131</v>
      </c>
      <c r="B456" t="s">
        <v>23</v>
      </c>
      <c r="C456" t="s">
        <v>4155</v>
      </c>
    </row>
    <row r="457" spans="1:3" x14ac:dyDescent="0.45">
      <c r="A457" t="s">
        <v>4137</v>
      </c>
      <c r="B457" t="s">
        <v>3138</v>
      </c>
      <c r="C457" t="s">
        <v>4156</v>
      </c>
    </row>
    <row r="458" spans="1:3" x14ac:dyDescent="0.45">
      <c r="A458" t="s">
        <v>4133</v>
      </c>
      <c r="B458" t="s">
        <v>18</v>
      </c>
      <c r="C458" t="s">
        <v>4157</v>
      </c>
    </row>
    <row r="459" spans="1:3" x14ac:dyDescent="0.45">
      <c r="A459" t="s">
        <v>4128</v>
      </c>
      <c r="B459" t="s">
        <v>4158</v>
      </c>
      <c r="C459" t="s">
        <v>4159</v>
      </c>
    </row>
    <row r="460" spans="1:3" x14ac:dyDescent="0.45">
      <c r="A460" t="s">
        <v>4126</v>
      </c>
      <c r="B460" t="s">
        <v>4160</v>
      </c>
      <c r="C460" t="s">
        <v>1192</v>
      </c>
    </row>
    <row r="461" spans="1:3" x14ac:dyDescent="0.45">
      <c r="A461" t="s">
        <v>4141</v>
      </c>
      <c r="B461" t="s">
        <v>4161</v>
      </c>
      <c r="C461" t="s">
        <v>4162</v>
      </c>
    </row>
    <row r="462" spans="1:3" x14ac:dyDescent="0.45">
      <c r="A462" t="s">
        <v>4139</v>
      </c>
      <c r="B462" t="s">
        <v>37</v>
      </c>
      <c r="C462" t="s">
        <v>4163</v>
      </c>
    </row>
    <row r="463" spans="1:3" x14ac:dyDescent="0.45">
      <c r="A463" t="s">
        <v>4123</v>
      </c>
      <c r="B463" t="s">
        <v>263</v>
      </c>
      <c r="C463" t="s">
        <v>4164</v>
      </c>
    </row>
    <row r="464" spans="1:3" x14ac:dyDescent="0.45">
      <c r="A464" t="s">
        <v>4121</v>
      </c>
      <c r="B464" t="s">
        <v>19</v>
      </c>
      <c r="C464" t="s">
        <v>267</v>
      </c>
    </row>
    <row r="465" spans="1:3" x14ac:dyDescent="0.45">
      <c r="A465" t="s">
        <v>4140</v>
      </c>
      <c r="B465" t="s">
        <v>24</v>
      </c>
      <c r="C465" t="s">
        <v>212</v>
      </c>
    </row>
    <row r="466" spans="1:3" x14ac:dyDescent="0.45">
      <c r="A466" t="s">
        <v>4134</v>
      </c>
      <c r="B466" t="s">
        <v>4165</v>
      </c>
      <c r="C466" t="s">
        <v>2723</v>
      </c>
    </row>
    <row r="467" spans="1:3" x14ac:dyDescent="0.45">
      <c r="A467" t="s">
        <v>4279</v>
      </c>
      <c r="B467" t="s">
        <v>4368</v>
      </c>
      <c r="C467" t="s">
        <v>4369</v>
      </c>
    </row>
    <row r="468" spans="1:3" x14ac:dyDescent="0.45">
      <c r="A468" t="s">
        <v>4262</v>
      </c>
      <c r="B468" t="s">
        <v>2168</v>
      </c>
      <c r="C468" t="s">
        <v>218</v>
      </c>
    </row>
    <row r="469" spans="1:3" x14ac:dyDescent="0.45">
      <c r="A469" t="s">
        <v>4258</v>
      </c>
      <c r="B469" t="s">
        <v>4370</v>
      </c>
      <c r="C469" t="s">
        <v>4371</v>
      </c>
    </row>
    <row r="470" spans="1:3" x14ac:dyDescent="0.45">
      <c r="A470" t="s">
        <v>4228</v>
      </c>
      <c r="B470" t="s">
        <v>72</v>
      </c>
      <c r="C470" t="s">
        <v>4372</v>
      </c>
    </row>
    <row r="471" spans="1:3" x14ac:dyDescent="0.45">
      <c r="A471" t="s">
        <v>4180</v>
      </c>
      <c r="B471" t="s">
        <v>72</v>
      </c>
      <c r="C471" t="s">
        <v>4373</v>
      </c>
    </row>
    <row r="472" spans="1:3" x14ac:dyDescent="0.45">
      <c r="A472" t="s">
        <v>4285</v>
      </c>
      <c r="B472" t="s">
        <v>72</v>
      </c>
      <c r="C472" t="s">
        <v>4374</v>
      </c>
    </row>
    <row r="473" spans="1:3" x14ac:dyDescent="0.45">
      <c r="A473" t="s">
        <v>4348</v>
      </c>
      <c r="B473" t="s">
        <v>74</v>
      </c>
      <c r="C473" t="s">
        <v>17</v>
      </c>
    </row>
    <row r="474" spans="1:3" x14ac:dyDescent="0.45">
      <c r="A474" t="s">
        <v>4240</v>
      </c>
      <c r="B474" t="s">
        <v>75</v>
      </c>
      <c r="C474" t="s">
        <v>4375</v>
      </c>
    </row>
    <row r="475" spans="1:3" x14ac:dyDescent="0.45">
      <c r="A475" t="s">
        <v>4290</v>
      </c>
      <c r="B475" t="s">
        <v>77</v>
      </c>
      <c r="C475" t="s">
        <v>4376</v>
      </c>
    </row>
    <row r="476" spans="1:3" x14ac:dyDescent="0.45">
      <c r="A476" t="s">
        <v>4365</v>
      </c>
      <c r="B476" t="s">
        <v>80</v>
      </c>
      <c r="C476" t="s">
        <v>4377</v>
      </c>
    </row>
    <row r="477" spans="1:3" x14ac:dyDescent="0.45">
      <c r="A477" t="s">
        <v>4206</v>
      </c>
      <c r="B477" t="s">
        <v>83</v>
      </c>
      <c r="C477" t="s">
        <v>4378</v>
      </c>
    </row>
    <row r="478" spans="1:3" x14ac:dyDescent="0.45">
      <c r="A478" t="s">
        <v>4367</v>
      </c>
      <c r="B478" t="s">
        <v>228</v>
      </c>
      <c r="C478" t="s">
        <v>3579</v>
      </c>
    </row>
    <row r="479" spans="1:3" x14ac:dyDescent="0.45">
      <c r="A479" t="s">
        <v>4235</v>
      </c>
      <c r="B479" t="s">
        <v>605</v>
      </c>
      <c r="C479" t="s">
        <v>36</v>
      </c>
    </row>
    <row r="480" spans="1:3" x14ac:dyDescent="0.45">
      <c r="A480" t="s">
        <v>4209</v>
      </c>
      <c r="B480" t="s">
        <v>178</v>
      </c>
      <c r="C480" t="s">
        <v>20</v>
      </c>
    </row>
    <row r="481" spans="1:3" x14ac:dyDescent="0.45">
      <c r="A481" t="s">
        <v>4208</v>
      </c>
      <c r="B481" t="s">
        <v>40</v>
      </c>
      <c r="C481" t="s">
        <v>223</v>
      </c>
    </row>
    <row r="482" spans="1:3" x14ac:dyDescent="0.45">
      <c r="A482" t="s">
        <v>4203</v>
      </c>
      <c r="B482" t="s">
        <v>197</v>
      </c>
      <c r="C482" t="s">
        <v>4379</v>
      </c>
    </row>
    <row r="483" spans="1:3" x14ac:dyDescent="0.45">
      <c r="A483" t="s">
        <v>4185</v>
      </c>
      <c r="B483" t="s">
        <v>4380</v>
      </c>
      <c r="C483" t="s">
        <v>4381</v>
      </c>
    </row>
    <row r="484" spans="1:3" x14ac:dyDescent="0.45">
      <c r="A484" t="s">
        <v>4340</v>
      </c>
      <c r="B484" t="s">
        <v>550</v>
      </c>
      <c r="C484" t="s">
        <v>4382</v>
      </c>
    </row>
    <row r="485" spans="1:3" x14ac:dyDescent="0.45">
      <c r="A485" t="s">
        <v>4255</v>
      </c>
      <c r="B485" t="s">
        <v>3950</v>
      </c>
      <c r="C485" t="s">
        <v>4383</v>
      </c>
    </row>
    <row r="486" spans="1:3" x14ac:dyDescent="0.45">
      <c r="A486" t="s">
        <v>4173</v>
      </c>
      <c r="B486" t="s">
        <v>21</v>
      </c>
      <c r="C486" t="s">
        <v>4384</v>
      </c>
    </row>
    <row r="487" spans="1:3" x14ac:dyDescent="0.45">
      <c r="A487" t="s">
        <v>4321</v>
      </c>
      <c r="B487" t="s">
        <v>4385</v>
      </c>
      <c r="C487" t="s">
        <v>4386</v>
      </c>
    </row>
    <row r="488" spans="1:3" x14ac:dyDescent="0.45">
      <c r="A488" t="s">
        <v>4267</v>
      </c>
      <c r="B488" t="s">
        <v>39</v>
      </c>
      <c r="C488" t="s">
        <v>4387</v>
      </c>
    </row>
    <row r="489" spans="1:3" x14ac:dyDescent="0.45">
      <c r="A489" t="s">
        <v>4233</v>
      </c>
      <c r="B489" t="s">
        <v>4388</v>
      </c>
      <c r="C489" t="s">
        <v>4389</v>
      </c>
    </row>
    <row r="490" spans="1:3" x14ac:dyDescent="0.45">
      <c r="A490" t="s">
        <v>4197</v>
      </c>
      <c r="B490" t="s">
        <v>4390</v>
      </c>
      <c r="C490" t="s">
        <v>4391</v>
      </c>
    </row>
    <row r="491" spans="1:3" x14ac:dyDescent="0.45">
      <c r="A491" t="s">
        <v>4306</v>
      </c>
      <c r="B491" t="s">
        <v>2146</v>
      </c>
      <c r="C491" t="s">
        <v>4392</v>
      </c>
    </row>
    <row r="492" spans="1:3" x14ac:dyDescent="0.45">
      <c r="A492" t="s">
        <v>4179</v>
      </c>
      <c r="B492" t="s">
        <v>4393</v>
      </c>
      <c r="C492" t="s">
        <v>4394</v>
      </c>
    </row>
    <row r="493" spans="1:3" x14ac:dyDescent="0.45">
      <c r="A493" t="s">
        <v>4269</v>
      </c>
      <c r="B493" t="s">
        <v>3566</v>
      </c>
      <c r="C493" t="s">
        <v>4395</v>
      </c>
    </row>
    <row r="494" spans="1:3" x14ac:dyDescent="0.45">
      <c r="A494" t="s">
        <v>4171</v>
      </c>
      <c r="B494" t="s">
        <v>77</v>
      </c>
      <c r="C494" t="s">
        <v>4149</v>
      </c>
    </row>
    <row r="495" spans="1:3" x14ac:dyDescent="0.45">
      <c r="A495" t="s">
        <v>4294</v>
      </c>
      <c r="B495" t="s">
        <v>4396</v>
      </c>
      <c r="C495" t="s">
        <v>4397</v>
      </c>
    </row>
    <row r="496" spans="1:3" x14ac:dyDescent="0.45">
      <c r="A496" t="s">
        <v>4305</v>
      </c>
      <c r="B496" t="s">
        <v>1036</v>
      </c>
      <c r="C496" t="s">
        <v>4398</v>
      </c>
    </row>
    <row r="497" spans="1:3" x14ac:dyDescent="0.45">
      <c r="A497" t="s">
        <v>4169</v>
      </c>
      <c r="B497" t="s">
        <v>1036</v>
      </c>
      <c r="C497" t="s">
        <v>4399</v>
      </c>
    </row>
    <row r="498" spans="1:3" x14ac:dyDescent="0.45">
      <c r="A498" t="s">
        <v>4300</v>
      </c>
      <c r="B498" t="s">
        <v>1036</v>
      </c>
      <c r="C498" t="s">
        <v>4400</v>
      </c>
    </row>
    <row r="499" spans="1:3" x14ac:dyDescent="0.45">
      <c r="A499" t="s">
        <v>4315</v>
      </c>
      <c r="B499" t="s">
        <v>3570</v>
      </c>
      <c r="C499" t="s">
        <v>4048</v>
      </c>
    </row>
    <row r="500" spans="1:3" x14ac:dyDescent="0.45">
      <c r="A500" t="s">
        <v>4221</v>
      </c>
      <c r="B500" t="s">
        <v>115</v>
      </c>
      <c r="C500" t="s">
        <v>105</v>
      </c>
    </row>
    <row r="501" spans="1:3" x14ac:dyDescent="0.45">
      <c r="A501" t="s">
        <v>4229</v>
      </c>
      <c r="B501" t="s">
        <v>53</v>
      </c>
      <c r="C501" t="s">
        <v>4401</v>
      </c>
    </row>
    <row r="502" spans="1:3" x14ac:dyDescent="0.45">
      <c r="A502" t="s">
        <v>4239</v>
      </c>
      <c r="B502" t="s">
        <v>4402</v>
      </c>
      <c r="C502" t="s">
        <v>4403</v>
      </c>
    </row>
    <row r="503" spans="1:3" x14ac:dyDescent="0.45">
      <c r="A503" t="s">
        <v>4326</v>
      </c>
      <c r="B503" t="s">
        <v>119</v>
      </c>
      <c r="C503" t="s">
        <v>3947</v>
      </c>
    </row>
    <row r="504" spans="1:3" x14ac:dyDescent="0.45">
      <c r="A504" t="s">
        <v>4297</v>
      </c>
      <c r="B504" t="s">
        <v>110</v>
      </c>
      <c r="C504" t="s">
        <v>4404</v>
      </c>
    </row>
    <row r="505" spans="1:3" x14ac:dyDescent="0.45">
      <c r="A505" t="s">
        <v>4172</v>
      </c>
      <c r="B505" t="s">
        <v>123</v>
      </c>
      <c r="C505" t="s">
        <v>4405</v>
      </c>
    </row>
    <row r="506" spans="1:3" x14ac:dyDescent="0.45">
      <c r="A506" t="s">
        <v>4330</v>
      </c>
      <c r="B506" t="s">
        <v>28</v>
      </c>
      <c r="C506" t="s">
        <v>4406</v>
      </c>
    </row>
    <row r="507" spans="1:3" x14ac:dyDescent="0.45">
      <c r="A507" t="s">
        <v>4167</v>
      </c>
      <c r="B507" t="s">
        <v>28</v>
      </c>
      <c r="C507" t="s">
        <v>4407</v>
      </c>
    </row>
    <row r="508" spans="1:3" x14ac:dyDescent="0.45">
      <c r="A508" t="s">
        <v>4312</v>
      </c>
      <c r="B508" t="s">
        <v>124</v>
      </c>
      <c r="C508" t="s">
        <v>4408</v>
      </c>
    </row>
    <row r="509" spans="1:3" x14ac:dyDescent="0.45">
      <c r="A509" t="s">
        <v>4363</v>
      </c>
      <c r="B509" t="s">
        <v>4409</v>
      </c>
      <c r="C509" t="s">
        <v>4410</v>
      </c>
    </row>
    <row r="510" spans="1:3" x14ac:dyDescent="0.45">
      <c r="A510" t="s">
        <v>4223</v>
      </c>
      <c r="B510" t="s">
        <v>3190</v>
      </c>
      <c r="C510" t="s">
        <v>4411</v>
      </c>
    </row>
    <row r="511" spans="1:3" x14ac:dyDescent="0.45">
      <c r="A511" t="s">
        <v>4207</v>
      </c>
      <c r="B511" t="s">
        <v>123</v>
      </c>
      <c r="C511" t="s">
        <v>4412</v>
      </c>
    </row>
    <row r="512" spans="1:3" x14ac:dyDescent="0.45">
      <c r="A512" t="s">
        <v>4319</v>
      </c>
      <c r="B512" t="s">
        <v>23</v>
      </c>
      <c r="C512" t="s">
        <v>4413</v>
      </c>
    </row>
    <row r="513" spans="1:3" x14ac:dyDescent="0.45">
      <c r="A513" t="s">
        <v>4273</v>
      </c>
      <c r="B513" t="s">
        <v>4414</v>
      </c>
      <c r="C513" t="s">
        <v>4415</v>
      </c>
    </row>
    <row r="514" spans="1:3" x14ac:dyDescent="0.45">
      <c r="A514" t="s">
        <v>4250</v>
      </c>
      <c r="B514" t="s">
        <v>200</v>
      </c>
      <c r="C514" t="s">
        <v>4416</v>
      </c>
    </row>
    <row r="515" spans="1:3" x14ac:dyDescent="0.45">
      <c r="A515" t="s">
        <v>4352</v>
      </c>
      <c r="B515" t="s">
        <v>1061</v>
      </c>
      <c r="C515" t="s">
        <v>1061</v>
      </c>
    </row>
    <row r="516" spans="1:3" x14ac:dyDescent="0.45">
      <c r="A516" t="s">
        <v>4190</v>
      </c>
      <c r="B516" t="s">
        <v>41</v>
      </c>
      <c r="C516" t="s">
        <v>4417</v>
      </c>
    </row>
    <row r="517" spans="1:3" x14ac:dyDescent="0.45">
      <c r="A517" t="s">
        <v>4202</v>
      </c>
      <c r="B517" t="s">
        <v>41</v>
      </c>
      <c r="C517" t="s">
        <v>24</v>
      </c>
    </row>
    <row r="518" spans="1:3" x14ac:dyDescent="0.45">
      <c r="A518" t="s">
        <v>4313</v>
      </c>
      <c r="B518" t="s">
        <v>2178</v>
      </c>
      <c r="C518" t="s">
        <v>4418</v>
      </c>
    </row>
    <row r="519" spans="1:3" x14ac:dyDescent="0.45">
      <c r="A519" t="s">
        <v>4304</v>
      </c>
      <c r="B519" t="s">
        <v>46</v>
      </c>
      <c r="C519" t="s">
        <v>4419</v>
      </c>
    </row>
    <row r="520" spans="1:3" x14ac:dyDescent="0.45">
      <c r="A520" t="s">
        <v>4243</v>
      </c>
      <c r="B520" t="s">
        <v>46</v>
      </c>
      <c r="C520" t="s">
        <v>4420</v>
      </c>
    </row>
    <row r="521" spans="1:3" x14ac:dyDescent="0.45">
      <c r="A521" t="s">
        <v>4198</v>
      </c>
      <c r="B521" t="s">
        <v>4421</v>
      </c>
      <c r="C521" t="s">
        <v>4422</v>
      </c>
    </row>
    <row r="522" spans="1:3" x14ac:dyDescent="0.45">
      <c r="A522" t="s">
        <v>4201</v>
      </c>
      <c r="B522" t="s">
        <v>4423</v>
      </c>
      <c r="C522" t="s">
        <v>4424</v>
      </c>
    </row>
    <row r="523" spans="1:3" x14ac:dyDescent="0.45">
      <c r="A523" t="s">
        <v>4251</v>
      </c>
      <c r="B523" t="s">
        <v>3080</v>
      </c>
      <c r="C523" t="s">
        <v>4425</v>
      </c>
    </row>
    <row r="524" spans="1:3" x14ac:dyDescent="0.45">
      <c r="A524" t="s">
        <v>4242</v>
      </c>
      <c r="B524" t="s">
        <v>219</v>
      </c>
      <c r="C524" t="s">
        <v>4426</v>
      </c>
    </row>
    <row r="525" spans="1:3" x14ac:dyDescent="0.45">
      <c r="A525" t="s">
        <v>4302</v>
      </c>
      <c r="B525" t="s">
        <v>4427</v>
      </c>
      <c r="C525" t="s">
        <v>4428</v>
      </c>
    </row>
    <row r="526" spans="1:3" x14ac:dyDescent="0.45">
      <c r="A526" t="s">
        <v>4213</v>
      </c>
      <c r="B526" t="s">
        <v>148</v>
      </c>
      <c r="C526" t="s">
        <v>4429</v>
      </c>
    </row>
    <row r="527" spans="1:3" x14ac:dyDescent="0.45">
      <c r="A527" t="s">
        <v>4288</v>
      </c>
      <c r="B527" t="s">
        <v>3592</v>
      </c>
      <c r="C527" t="s">
        <v>4430</v>
      </c>
    </row>
    <row r="528" spans="1:3" x14ac:dyDescent="0.45">
      <c r="A528" t="s">
        <v>4307</v>
      </c>
      <c r="B528" t="s">
        <v>146</v>
      </c>
      <c r="C528" t="s">
        <v>4431</v>
      </c>
    </row>
    <row r="529" spans="1:3" x14ac:dyDescent="0.45">
      <c r="A529" t="s">
        <v>4246</v>
      </c>
      <c r="B529" t="s">
        <v>148</v>
      </c>
      <c r="C529" t="s">
        <v>3206</v>
      </c>
    </row>
    <row r="530" spans="1:3" x14ac:dyDescent="0.45">
      <c r="A530" t="s">
        <v>4358</v>
      </c>
      <c r="B530" t="s">
        <v>146</v>
      </c>
      <c r="C530" t="s">
        <v>105</v>
      </c>
    </row>
    <row r="531" spans="1:3" x14ac:dyDescent="0.45">
      <c r="A531" t="s">
        <v>4271</v>
      </c>
      <c r="B531" t="s">
        <v>4432</v>
      </c>
      <c r="C531" t="s">
        <v>4433</v>
      </c>
    </row>
    <row r="532" spans="1:3" x14ac:dyDescent="0.45">
      <c r="A532" t="s">
        <v>4168</v>
      </c>
      <c r="B532" t="s">
        <v>174</v>
      </c>
      <c r="C532" t="s">
        <v>4434</v>
      </c>
    </row>
    <row r="533" spans="1:3" x14ac:dyDescent="0.45">
      <c r="A533" t="s">
        <v>4280</v>
      </c>
      <c r="B533" t="s">
        <v>192</v>
      </c>
      <c r="C533" t="s">
        <v>4435</v>
      </c>
    </row>
    <row r="534" spans="1:3" x14ac:dyDescent="0.45">
      <c r="A534" t="s">
        <v>4282</v>
      </c>
      <c r="B534" t="s">
        <v>4436</v>
      </c>
      <c r="C534" t="s">
        <v>4437</v>
      </c>
    </row>
    <row r="535" spans="1:3" x14ac:dyDescent="0.45">
      <c r="A535" t="s">
        <v>4350</v>
      </c>
      <c r="B535" t="s">
        <v>23</v>
      </c>
      <c r="C535" t="s">
        <v>4438</v>
      </c>
    </row>
    <row r="536" spans="1:3" x14ac:dyDescent="0.45">
      <c r="A536" t="s">
        <v>4231</v>
      </c>
      <c r="B536" t="s">
        <v>1107</v>
      </c>
      <c r="C536" t="s">
        <v>4439</v>
      </c>
    </row>
    <row r="537" spans="1:3" x14ac:dyDescent="0.45">
      <c r="A537" t="s">
        <v>4329</v>
      </c>
      <c r="B537" t="s">
        <v>161</v>
      </c>
      <c r="C537" t="s">
        <v>139</v>
      </c>
    </row>
    <row r="538" spans="1:3" x14ac:dyDescent="0.45">
      <c r="A538" t="s">
        <v>4211</v>
      </c>
      <c r="B538" t="s">
        <v>23</v>
      </c>
      <c r="C538" t="s">
        <v>2775</v>
      </c>
    </row>
    <row r="539" spans="1:3" x14ac:dyDescent="0.45">
      <c r="A539" t="s">
        <v>4257</v>
      </c>
      <c r="B539" t="s">
        <v>23</v>
      </c>
      <c r="C539" t="s">
        <v>4440</v>
      </c>
    </row>
    <row r="540" spans="1:3" x14ac:dyDescent="0.45">
      <c r="A540" t="s">
        <v>4296</v>
      </c>
      <c r="B540" t="s">
        <v>4441</v>
      </c>
      <c r="C540" t="s">
        <v>4442</v>
      </c>
    </row>
    <row r="541" spans="1:3" x14ac:dyDescent="0.45">
      <c r="A541" t="s">
        <v>4249</v>
      </c>
      <c r="B541" t="s">
        <v>4014</v>
      </c>
      <c r="C541" t="s">
        <v>4443</v>
      </c>
    </row>
    <row r="542" spans="1:3" x14ac:dyDescent="0.45">
      <c r="A542" t="s">
        <v>4299</v>
      </c>
      <c r="B542" t="s">
        <v>166</v>
      </c>
      <c r="C542" t="s">
        <v>4444</v>
      </c>
    </row>
    <row r="543" spans="1:3" x14ac:dyDescent="0.45">
      <c r="A543" t="s">
        <v>4166</v>
      </c>
      <c r="B543" t="s">
        <v>1107</v>
      </c>
      <c r="C543" t="s">
        <v>4445</v>
      </c>
    </row>
    <row r="544" spans="1:3" x14ac:dyDescent="0.45">
      <c r="A544" t="s">
        <v>4224</v>
      </c>
      <c r="B544" t="s">
        <v>23</v>
      </c>
      <c r="C544" t="s">
        <v>4446</v>
      </c>
    </row>
    <row r="545" spans="1:3" x14ac:dyDescent="0.45">
      <c r="A545" t="s">
        <v>4276</v>
      </c>
      <c r="B545" t="s">
        <v>167</v>
      </c>
      <c r="C545" t="s">
        <v>4447</v>
      </c>
    </row>
    <row r="546" spans="1:3" x14ac:dyDescent="0.45">
      <c r="A546" t="s">
        <v>4270</v>
      </c>
      <c r="B546" t="s">
        <v>4448</v>
      </c>
      <c r="C546" t="s">
        <v>3972</v>
      </c>
    </row>
    <row r="547" spans="1:3" x14ac:dyDescent="0.45">
      <c r="A547" t="s">
        <v>4215</v>
      </c>
      <c r="B547" t="s">
        <v>3122</v>
      </c>
      <c r="C547" t="s">
        <v>4449</v>
      </c>
    </row>
    <row r="548" spans="1:3" x14ac:dyDescent="0.45">
      <c r="A548" t="s">
        <v>4225</v>
      </c>
      <c r="B548" t="s">
        <v>181</v>
      </c>
      <c r="C548" t="s">
        <v>4450</v>
      </c>
    </row>
    <row r="549" spans="1:3" x14ac:dyDescent="0.45">
      <c r="A549" t="s">
        <v>4245</v>
      </c>
      <c r="B549" t="s">
        <v>2464</v>
      </c>
      <c r="C549" t="s">
        <v>83</v>
      </c>
    </row>
    <row r="550" spans="1:3" x14ac:dyDescent="0.45">
      <c r="A550" t="s">
        <v>4220</v>
      </c>
      <c r="B550" t="s">
        <v>4089</v>
      </c>
      <c r="C550" t="s">
        <v>69</v>
      </c>
    </row>
    <row r="551" spans="1:3" x14ac:dyDescent="0.45">
      <c r="A551" t="s">
        <v>4184</v>
      </c>
      <c r="B551" t="s">
        <v>26</v>
      </c>
      <c r="C551" t="s">
        <v>4451</v>
      </c>
    </row>
    <row r="552" spans="1:3" x14ac:dyDescent="0.45">
      <c r="A552" t="s">
        <v>4311</v>
      </c>
      <c r="B552" t="s">
        <v>4452</v>
      </c>
      <c r="C552" t="s">
        <v>4453</v>
      </c>
    </row>
    <row r="553" spans="1:3" x14ac:dyDescent="0.45">
      <c r="A553" t="s">
        <v>4259</v>
      </c>
      <c r="B553" t="s">
        <v>4454</v>
      </c>
      <c r="C553" t="s">
        <v>4455</v>
      </c>
    </row>
    <row r="554" spans="1:3" x14ac:dyDescent="0.45">
      <c r="A554" t="s">
        <v>4238</v>
      </c>
      <c r="B554" t="s">
        <v>4456</v>
      </c>
      <c r="C554" t="s">
        <v>4457</v>
      </c>
    </row>
    <row r="555" spans="1:3" x14ac:dyDescent="0.45">
      <c r="A555" t="s">
        <v>4182</v>
      </c>
      <c r="B555" t="s">
        <v>177</v>
      </c>
      <c r="C555" t="s">
        <v>4458</v>
      </c>
    </row>
    <row r="556" spans="1:3" x14ac:dyDescent="0.45">
      <c r="A556" t="s">
        <v>4177</v>
      </c>
      <c r="B556" t="s">
        <v>246</v>
      </c>
      <c r="C556" t="s">
        <v>4459</v>
      </c>
    </row>
    <row r="557" spans="1:3" x14ac:dyDescent="0.45">
      <c r="A557" t="s">
        <v>4354</v>
      </c>
      <c r="B557" t="s">
        <v>135</v>
      </c>
      <c r="C557" t="s">
        <v>83</v>
      </c>
    </row>
    <row r="558" spans="1:3" x14ac:dyDescent="0.45">
      <c r="A558" t="s">
        <v>4289</v>
      </c>
      <c r="B558" t="s">
        <v>135</v>
      </c>
      <c r="C558" t="s">
        <v>4460</v>
      </c>
    </row>
    <row r="559" spans="1:3" x14ac:dyDescent="0.45">
      <c r="A559" t="s">
        <v>4186</v>
      </c>
      <c r="B559" t="s">
        <v>1117</v>
      </c>
      <c r="C559" t="s">
        <v>4461</v>
      </c>
    </row>
    <row r="560" spans="1:3" x14ac:dyDescent="0.45">
      <c r="A560" t="s">
        <v>4322</v>
      </c>
      <c r="B560" t="s">
        <v>181</v>
      </c>
      <c r="C560" t="s">
        <v>4462</v>
      </c>
    </row>
    <row r="561" spans="1:3" x14ac:dyDescent="0.45">
      <c r="A561" t="s">
        <v>4293</v>
      </c>
      <c r="B561" t="s">
        <v>1809</v>
      </c>
      <c r="C561" t="s">
        <v>191</v>
      </c>
    </row>
    <row r="562" spans="1:3" x14ac:dyDescent="0.45">
      <c r="A562" t="s">
        <v>4237</v>
      </c>
      <c r="B562" t="s">
        <v>26</v>
      </c>
      <c r="C562" t="s">
        <v>4463</v>
      </c>
    </row>
    <row r="563" spans="1:3" x14ac:dyDescent="0.45">
      <c r="A563" t="s">
        <v>4226</v>
      </c>
      <c r="B563" t="s">
        <v>3138</v>
      </c>
      <c r="C563" t="s">
        <v>4464</v>
      </c>
    </row>
    <row r="564" spans="1:3" x14ac:dyDescent="0.45">
      <c r="A564" t="s">
        <v>4337</v>
      </c>
      <c r="B564" t="s">
        <v>9</v>
      </c>
      <c r="C564" t="s">
        <v>1806</v>
      </c>
    </row>
    <row r="565" spans="1:3" x14ac:dyDescent="0.45">
      <c r="A565" t="s">
        <v>4323</v>
      </c>
      <c r="B565" t="s">
        <v>3128</v>
      </c>
      <c r="C565" t="s">
        <v>2805</v>
      </c>
    </row>
    <row r="566" spans="1:3" x14ac:dyDescent="0.45">
      <c r="A566" t="s">
        <v>4318</v>
      </c>
      <c r="B566" t="s">
        <v>3314</v>
      </c>
      <c r="C566" t="s">
        <v>4465</v>
      </c>
    </row>
    <row r="567" spans="1:3" x14ac:dyDescent="0.45">
      <c r="A567" t="s">
        <v>4272</v>
      </c>
      <c r="B567" t="s">
        <v>4466</v>
      </c>
      <c r="C567" t="s">
        <v>4467</v>
      </c>
    </row>
    <row r="568" spans="1:3" x14ac:dyDescent="0.45">
      <c r="A568" t="s">
        <v>4316</v>
      </c>
      <c r="B568" t="s">
        <v>1904</v>
      </c>
      <c r="C568" t="s">
        <v>4468</v>
      </c>
    </row>
    <row r="569" spans="1:3" x14ac:dyDescent="0.45">
      <c r="A569" t="s">
        <v>4351</v>
      </c>
      <c r="B569" t="s">
        <v>194</v>
      </c>
      <c r="C569" t="s">
        <v>4469</v>
      </c>
    </row>
    <row r="570" spans="1:3" x14ac:dyDescent="0.45">
      <c r="A570" t="s">
        <v>4248</v>
      </c>
      <c r="B570" t="s">
        <v>4470</v>
      </c>
      <c r="C570" t="s">
        <v>103</v>
      </c>
    </row>
    <row r="571" spans="1:3" x14ac:dyDescent="0.45">
      <c r="A571" t="s">
        <v>4261</v>
      </c>
      <c r="B571" t="s">
        <v>4471</v>
      </c>
      <c r="C571" t="s">
        <v>4472</v>
      </c>
    </row>
    <row r="572" spans="1:3" x14ac:dyDescent="0.45">
      <c r="A572" t="s">
        <v>4195</v>
      </c>
      <c r="B572" t="s">
        <v>195</v>
      </c>
      <c r="C572" t="s">
        <v>41</v>
      </c>
    </row>
    <row r="573" spans="1:3" x14ac:dyDescent="0.45">
      <c r="A573" t="s">
        <v>4217</v>
      </c>
      <c r="B573" t="s">
        <v>2812</v>
      </c>
      <c r="C573" t="s">
        <v>4473</v>
      </c>
    </row>
    <row r="574" spans="1:3" x14ac:dyDescent="0.45">
      <c r="A574" t="s">
        <v>4283</v>
      </c>
      <c r="B574" t="s">
        <v>199</v>
      </c>
      <c r="C574" t="s">
        <v>4474</v>
      </c>
    </row>
    <row r="575" spans="1:3" x14ac:dyDescent="0.45">
      <c r="A575" t="s">
        <v>4216</v>
      </c>
      <c r="B575" t="s">
        <v>197</v>
      </c>
      <c r="C575" t="s">
        <v>4475</v>
      </c>
    </row>
    <row r="576" spans="1:3" x14ac:dyDescent="0.45">
      <c r="A576" t="s">
        <v>4355</v>
      </c>
      <c r="B576" t="s">
        <v>1072</v>
      </c>
      <c r="C576" t="s">
        <v>2403</v>
      </c>
    </row>
    <row r="577" spans="1:3" x14ac:dyDescent="0.45">
      <c r="A577" t="s">
        <v>4268</v>
      </c>
      <c r="B577" t="s">
        <v>4476</v>
      </c>
      <c r="C577" t="s">
        <v>4477</v>
      </c>
    </row>
    <row r="578" spans="1:3" x14ac:dyDescent="0.45">
      <c r="A578" t="s">
        <v>4241</v>
      </c>
      <c r="B578" t="s">
        <v>550</v>
      </c>
      <c r="C578" t="s">
        <v>2776</v>
      </c>
    </row>
    <row r="579" spans="1:3" x14ac:dyDescent="0.45">
      <c r="A579" t="s">
        <v>4274</v>
      </c>
      <c r="B579" t="s">
        <v>4478</v>
      </c>
      <c r="C579" t="s">
        <v>4479</v>
      </c>
    </row>
    <row r="580" spans="1:3" x14ac:dyDescent="0.45">
      <c r="A580" t="s">
        <v>4244</v>
      </c>
      <c r="B580" t="s">
        <v>204</v>
      </c>
      <c r="C580" t="s">
        <v>155</v>
      </c>
    </row>
    <row r="581" spans="1:3" x14ac:dyDescent="0.45">
      <c r="A581" t="s">
        <v>4356</v>
      </c>
      <c r="B581" t="s">
        <v>205</v>
      </c>
      <c r="C581" t="s">
        <v>183</v>
      </c>
    </row>
    <row r="582" spans="1:3" x14ac:dyDescent="0.45">
      <c r="A582" t="s">
        <v>4264</v>
      </c>
      <c r="B582" t="s">
        <v>4480</v>
      </c>
      <c r="C582" t="s">
        <v>4481</v>
      </c>
    </row>
    <row r="583" spans="1:3" x14ac:dyDescent="0.45">
      <c r="A583" t="s">
        <v>4334</v>
      </c>
      <c r="B583" t="s">
        <v>4482</v>
      </c>
      <c r="C583" t="s">
        <v>4483</v>
      </c>
    </row>
    <row r="584" spans="1:3" x14ac:dyDescent="0.45">
      <c r="A584" t="s">
        <v>4204</v>
      </c>
      <c r="B584" t="s">
        <v>215</v>
      </c>
      <c r="C584" t="s">
        <v>4484</v>
      </c>
    </row>
    <row r="585" spans="1:3" x14ac:dyDescent="0.45">
      <c r="A585" t="s">
        <v>4181</v>
      </c>
      <c r="B585" t="s">
        <v>217</v>
      </c>
      <c r="C585" t="s">
        <v>4485</v>
      </c>
    </row>
    <row r="586" spans="1:3" x14ac:dyDescent="0.45">
      <c r="A586" t="s">
        <v>4178</v>
      </c>
      <c r="B586" t="s">
        <v>20</v>
      </c>
      <c r="C586" t="s">
        <v>117</v>
      </c>
    </row>
    <row r="587" spans="1:3" x14ac:dyDescent="0.45">
      <c r="A587" t="s">
        <v>4234</v>
      </c>
      <c r="B587" t="s">
        <v>179</v>
      </c>
      <c r="C587" t="s">
        <v>4486</v>
      </c>
    </row>
    <row r="588" spans="1:3" x14ac:dyDescent="0.45">
      <c r="A588" t="s">
        <v>4327</v>
      </c>
      <c r="B588" t="s">
        <v>18</v>
      </c>
      <c r="C588" t="s">
        <v>4487</v>
      </c>
    </row>
    <row r="589" spans="1:3" x14ac:dyDescent="0.45">
      <c r="A589" t="s">
        <v>4359</v>
      </c>
      <c r="B589" t="s">
        <v>18</v>
      </c>
      <c r="C589" t="s">
        <v>4488</v>
      </c>
    </row>
    <row r="590" spans="1:3" x14ac:dyDescent="0.45">
      <c r="A590" t="s">
        <v>4325</v>
      </c>
      <c r="B590" t="s">
        <v>24</v>
      </c>
      <c r="C590" t="s">
        <v>4489</v>
      </c>
    </row>
    <row r="591" spans="1:3" x14ac:dyDescent="0.45">
      <c r="A591" t="s">
        <v>4222</v>
      </c>
      <c r="B591" t="s">
        <v>24</v>
      </c>
      <c r="C591" t="s">
        <v>4490</v>
      </c>
    </row>
    <row r="592" spans="1:3" x14ac:dyDescent="0.45">
      <c r="A592" t="s">
        <v>4361</v>
      </c>
      <c r="B592" t="s">
        <v>2825</v>
      </c>
      <c r="C592" t="s">
        <v>3206</v>
      </c>
    </row>
    <row r="593" spans="1:3" x14ac:dyDescent="0.45">
      <c r="A593" t="s">
        <v>4252</v>
      </c>
      <c r="B593" t="s">
        <v>18</v>
      </c>
      <c r="C593" t="s">
        <v>3211</v>
      </c>
    </row>
    <row r="594" spans="1:3" x14ac:dyDescent="0.45">
      <c r="A594" t="s">
        <v>4266</v>
      </c>
      <c r="B594" t="s">
        <v>227</v>
      </c>
      <c r="C594" t="s">
        <v>2393</v>
      </c>
    </row>
    <row r="595" spans="1:3" x14ac:dyDescent="0.45">
      <c r="A595" t="s">
        <v>4338</v>
      </c>
      <c r="B595" t="s">
        <v>75</v>
      </c>
      <c r="C595" t="s">
        <v>4491</v>
      </c>
    </row>
    <row r="596" spans="1:3" x14ac:dyDescent="0.45">
      <c r="A596" t="s">
        <v>4298</v>
      </c>
      <c r="B596" t="s">
        <v>4492</v>
      </c>
      <c r="C596" t="s">
        <v>4493</v>
      </c>
    </row>
    <row r="597" spans="1:3" x14ac:dyDescent="0.45">
      <c r="A597" t="s">
        <v>4317</v>
      </c>
      <c r="B597" t="s">
        <v>245</v>
      </c>
      <c r="C597" t="s">
        <v>4494</v>
      </c>
    </row>
    <row r="598" spans="1:3" x14ac:dyDescent="0.45">
      <c r="A598" t="s">
        <v>4343</v>
      </c>
      <c r="B598" t="s">
        <v>2241</v>
      </c>
      <c r="C598" t="s">
        <v>4495</v>
      </c>
    </row>
    <row r="599" spans="1:3" x14ac:dyDescent="0.45">
      <c r="A599" t="s">
        <v>4210</v>
      </c>
      <c r="B599" t="s">
        <v>563</v>
      </c>
      <c r="C599" t="s">
        <v>4496</v>
      </c>
    </row>
    <row r="600" spans="1:3" x14ac:dyDescent="0.45">
      <c r="A600" t="s">
        <v>4230</v>
      </c>
      <c r="B600" t="s">
        <v>204</v>
      </c>
      <c r="C600" t="s">
        <v>4497</v>
      </c>
    </row>
    <row r="601" spans="1:3" x14ac:dyDescent="0.45">
      <c r="A601" t="s">
        <v>4353</v>
      </c>
      <c r="B601" t="s">
        <v>4498</v>
      </c>
      <c r="C601" t="s">
        <v>4499</v>
      </c>
    </row>
    <row r="602" spans="1:3" x14ac:dyDescent="0.45">
      <c r="A602" t="s">
        <v>4205</v>
      </c>
      <c r="B602" t="s">
        <v>693</v>
      </c>
      <c r="C602" t="s">
        <v>4500</v>
      </c>
    </row>
    <row r="603" spans="1:3" x14ac:dyDescent="0.45">
      <c r="A603" t="s">
        <v>4332</v>
      </c>
      <c r="B603" t="s">
        <v>4501</v>
      </c>
      <c r="C603" t="s">
        <v>3228</v>
      </c>
    </row>
    <row r="604" spans="1:3" x14ac:dyDescent="0.45">
      <c r="A604" t="s">
        <v>4336</v>
      </c>
      <c r="B604" t="s">
        <v>56</v>
      </c>
      <c r="C604" t="s">
        <v>4502</v>
      </c>
    </row>
    <row r="605" spans="1:3" x14ac:dyDescent="0.45">
      <c r="A605" t="s">
        <v>4277</v>
      </c>
      <c r="B605" t="s">
        <v>4503</v>
      </c>
      <c r="C605" t="s">
        <v>4504</v>
      </c>
    </row>
    <row r="606" spans="1:3" x14ac:dyDescent="0.45">
      <c r="A606" t="s">
        <v>4328</v>
      </c>
      <c r="B606" t="s">
        <v>56</v>
      </c>
      <c r="C606" t="s">
        <v>4505</v>
      </c>
    </row>
    <row r="607" spans="1:3" x14ac:dyDescent="0.45">
      <c r="A607" t="s">
        <v>4364</v>
      </c>
      <c r="B607" t="s">
        <v>4506</v>
      </c>
      <c r="C607" t="s">
        <v>4507</v>
      </c>
    </row>
    <row r="608" spans="1:3" x14ac:dyDescent="0.45">
      <c r="A608" t="s">
        <v>4265</v>
      </c>
      <c r="B608" t="s">
        <v>4508</v>
      </c>
      <c r="C608" t="s">
        <v>4509</v>
      </c>
    </row>
    <row r="609" spans="1:3" x14ac:dyDescent="0.45">
      <c r="A609" t="s">
        <v>4227</v>
      </c>
      <c r="B609" t="s">
        <v>514</v>
      </c>
      <c r="C609" t="s">
        <v>4510</v>
      </c>
    </row>
    <row r="610" spans="1:3" x14ac:dyDescent="0.45">
      <c r="A610" t="s">
        <v>4200</v>
      </c>
      <c r="B610" t="s">
        <v>1855</v>
      </c>
      <c r="C610" t="s">
        <v>4511</v>
      </c>
    </row>
    <row r="611" spans="1:3" x14ac:dyDescent="0.45">
      <c r="A611" t="s">
        <v>4324</v>
      </c>
      <c r="B611" t="s">
        <v>43</v>
      </c>
      <c r="C611" t="s">
        <v>4512</v>
      </c>
    </row>
    <row r="612" spans="1:3" x14ac:dyDescent="0.45">
      <c r="A612" t="s">
        <v>4341</v>
      </c>
      <c r="B612" t="s">
        <v>4513</v>
      </c>
      <c r="C612" t="s">
        <v>4514</v>
      </c>
    </row>
    <row r="613" spans="1:3" x14ac:dyDescent="0.45">
      <c r="A613" t="s">
        <v>4344</v>
      </c>
      <c r="B613" t="s">
        <v>39</v>
      </c>
      <c r="C613" t="s">
        <v>147</v>
      </c>
    </row>
    <row r="614" spans="1:3" x14ac:dyDescent="0.45">
      <c r="A614" t="s">
        <v>4170</v>
      </c>
      <c r="B614" t="s">
        <v>4435</v>
      </c>
      <c r="C614" t="s">
        <v>68</v>
      </c>
    </row>
    <row r="615" spans="1:3" x14ac:dyDescent="0.45">
      <c r="A615" t="s">
        <v>4291</v>
      </c>
      <c r="B615" t="s">
        <v>4515</v>
      </c>
      <c r="C615" t="s">
        <v>4516</v>
      </c>
    </row>
    <row r="616" spans="1:3" x14ac:dyDescent="0.45">
      <c r="A616" t="s">
        <v>4236</v>
      </c>
      <c r="B616" t="s">
        <v>3206</v>
      </c>
      <c r="C616" t="s">
        <v>17</v>
      </c>
    </row>
    <row r="617" spans="1:3" x14ac:dyDescent="0.45">
      <c r="A617" t="s">
        <v>4346</v>
      </c>
      <c r="B617" t="s">
        <v>4517</v>
      </c>
      <c r="C617" t="s">
        <v>4518</v>
      </c>
    </row>
    <row r="618" spans="1:3" x14ac:dyDescent="0.45">
      <c r="A618" t="s">
        <v>4253</v>
      </c>
      <c r="B618" t="s">
        <v>99</v>
      </c>
      <c r="C618" t="s">
        <v>4519</v>
      </c>
    </row>
    <row r="619" spans="1:3" x14ac:dyDescent="0.45">
      <c r="A619" t="s">
        <v>4345</v>
      </c>
      <c r="B619" t="s">
        <v>2</v>
      </c>
      <c r="C619" t="s">
        <v>4520</v>
      </c>
    </row>
    <row r="620" spans="1:3" x14ac:dyDescent="0.45">
      <c r="A620" t="s">
        <v>4247</v>
      </c>
      <c r="B620" t="s">
        <v>4521</v>
      </c>
      <c r="C620" t="s">
        <v>4522</v>
      </c>
    </row>
    <row r="621" spans="1:3" x14ac:dyDescent="0.45">
      <c r="A621" t="s">
        <v>4188</v>
      </c>
      <c r="B621" t="s">
        <v>4523</v>
      </c>
      <c r="C621" t="s">
        <v>4524</v>
      </c>
    </row>
    <row r="622" spans="1:3" x14ac:dyDescent="0.45">
      <c r="A622" t="s">
        <v>4287</v>
      </c>
      <c r="B622" t="s">
        <v>245</v>
      </c>
      <c r="C622" t="s">
        <v>4525</v>
      </c>
    </row>
    <row r="623" spans="1:3" x14ac:dyDescent="0.45">
      <c r="A623" t="s">
        <v>4214</v>
      </c>
      <c r="B623" t="s">
        <v>4526</v>
      </c>
      <c r="C623" t="s">
        <v>4527</v>
      </c>
    </row>
    <row r="624" spans="1:3" x14ac:dyDescent="0.45">
      <c r="A624" t="s">
        <v>4260</v>
      </c>
      <c r="B624" t="s">
        <v>245</v>
      </c>
      <c r="C624" t="s">
        <v>4528</v>
      </c>
    </row>
    <row r="625" spans="1:3" x14ac:dyDescent="0.45">
      <c r="A625" t="s">
        <v>4189</v>
      </c>
      <c r="B625" t="s">
        <v>10</v>
      </c>
      <c r="C625" t="s">
        <v>4529</v>
      </c>
    </row>
    <row r="626" spans="1:3" x14ac:dyDescent="0.45">
      <c r="A626" t="s">
        <v>4308</v>
      </c>
      <c r="B626" t="s">
        <v>245</v>
      </c>
      <c r="C626" t="s">
        <v>4530</v>
      </c>
    </row>
    <row r="627" spans="1:3" x14ac:dyDescent="0.45">
      <c r="A627" t="s">
        <v>4196</v>
      </c>
      <c r="B627" t="s">
        <v>3183</v>
      </c>
      <c r="C627" t="s">
        <v>4531</v>
      </c>
    </row>
    <row r="628" spans="1:3" x14ac:dyDescent="0.45">
      <c r="A628" t="s">
        <v>4263</v>
      </c>
      <c r="B628" t="s">
        <v>245</v>
      </c>
      <c r="C628" t="s">
        <v>4532</v>
      </c>
    </row>
    <row r="629" spans="1:3" x14ac:dyDescent="0.45">
      <c r="A629" t="s">
        <v>4256</v>
      </c>
      <c r="B629" t="s">
        <v>2422</v>
      </c>
      <c r="C629" t="s">
        <v>4533</v>
      </c>
    </row>
    <row r="630" spans="1:3" x14ac:dyDescent="0.45">
      <c r="A630" t="s">
        <v>4174</v>
      </c>
      <c r="B630" t="s">
        <v>573</v>
      </c>
      <c r="C630" t="s">
        <v>4534</v>
      </c>
    </row>
    <row r="631" spans="1:3" x14ac:dyDescent="0.45">
      <c r="A631" t="s">
        <v>4303</v>
      </c>
      <c r="B631" t="s">
        <v>10</v>
      </c>
      <c r="C631" t="s">
        <v>4535</v>
      </c>
    </row>
    <row r="632" spans="1:3" x14ac:dyDescent="0.45">
      <c r="A632" t="s">
        <v>4295</v>
      </c>
      <c r="B632" t="s">
        <v>226</v>
      </c>
      <c r="C632" t="s">
        <v>4536</v>
      </c>
    </row>
    <row r="633" spans="1:3" x14ac:dyDescent="0.45">
      <c r="A633" t="s">
        <v>4191</v>
      </c>
      <c r="B633" t="s">
        <v>4537</v>
      </c>
      <c r="C633" t="s">
        <v>4538</v>
      </c>
    </row>
    <row r="634" spans="1:3" x14ac:dyDescent="0.45">
      <c r="A634" t="s">
        <v>4175</v>
      </c>
      <c r="B634" t="s">
        <v>4539</v>
      </c>
      <c r="C634" t="s">
        <v>4540</v>
      </c>
    </row>
    <row r="635" spans="1:3" x14ac:dyDescent="0.45">
      <c r="A635" t="s">
        <v>4360</v>
      </c>
      <c r="B635" t="s">
        <v>245</v>
      </c>
      <c r="C635" t="s">
        <v>4541</v>
      </c>
    </row>
    <row r="636" spans="1:3" x14ac:dyDescent="0.45">
      <c r="A636" t="s">
        <v>4292</v>
      </c>
      <c r="B636" t="s">
        <v>251</v>
      </c>
      <c r="C636" t="s">
        <v>4542</v>
      </c>
    </row>
    <row r="637" spans="1:3" x14ac:dyDescent="0.45">
      <c r="A637" t="s">
        <v>4275</v>
      </c>
      <c r="B637" t="s">
        <v>1221</v>
      </c>
      <c r="C637" t="s">
        <v>92</v>
      </c>
    </row>
    <row r="638" spans="1:3" x14ac:dyDescent="0.45">
      <c r="A638" t="s">
        <v>4286</v>
      </c>
      <c r="B638" t="s">
        <v>245</v>
      </c>
      <c r="C638" t="s">
        <v>4543</v>
      </c>
    </row>
    <row r="639" spans="1:3" x14ac:dyDescent="0.45">
      <c r="A639" t="s">
        <v>4349</v>
      </c>
      <c r="B639" t="s">
        <v>2797</v>
      </c>
      <c r="C639" t="s">
        <v>3176</v>
      </c>
    </row>
    <row r="640" spans="1:3" x14ac:dyDescent="0.45">
      <c r="A640" t="s">
        <v>4331</v>
      </c>
      <c r="B640" t="s">
        <v>20</v>
      </c>
      <c r="C640" t="s">
        <v>4544</v>
      </c>
    </row>
    <row r="641" spans="1:3" x14ac:dyDescent="0.45">
      <c r="A641" t="s">
        <v>4366</v>
      </c>
      <c r="B641" t="s">
        <v>4545</v>
      </c>
      <c r="C641" t="s">
        <v>4546</v>
      </c>
    </row>
    <row r="642" spans="1:3" x14ac:dyDescent="0.45">
      <c r="A642" t="s">
        <v>4357</v>
      </c>
      <c r="B642" t="s">
        <v>4547</v>
      </c>
      <c r="C642" t="s">
        <v>4548</v>
      </c>
    </row>
    <row r="643" spans="1:3" x14ac:dyDescent="0.45">
      <c r="A643" t="s">
        <v>4320</v>
      </c>
      <c r="B643" t="s">
        <v>1218</v>
      </c>
      <c r="C643" t="s">
        <v>15</v>
      </c>
    </row>
    <row r="644" spans="1:3" x14ac:dyDescent="0.45">
      <c r="A644" t="s">
        <v>4333</v>
      </c>
      <c r="B644" t="s">
        <v>4549</v>
      </c>
      <c r="C644" t="s">
        <v>4550</v>
      </c>
    </row>
    <row r="645" spans="1:3" x14ac:dyDescent="0.45">
      <c r="A645" t="s">
        <v>4347</v>
      </c>
      <c r="B645" t="s">
        <v>1895</v>
      </c>
      <c r="C645" t="s">
        <v>3212</v>
      </c>
    </row>
    <row r="646" spans="1:3" x14ac:dyDescent="0.45">
      <c r="A646" t="s">
        <v>4218</v>
      </c>
      <c r="B646" t="s">
        <v>1898</v>
      </c>
      <c r="C646" t="s">
        <v>4551</v>
      </c>
    </row>
    <row r="647" spans="1:3" x14ac:dyDescent="0.45">
      <c r="A647" t="s">
        <v>4281</v>
      </c>
      <c r="B647" t="s">
        <v>29</v>
      </c>
      <c r="C647" t="s">
        <v>4552</v>
      </c>
    </row>
    <row r="648" spans="1:3" x14ac:dyDescent="0.45">
      <c r="A648" t="s">
        <v>4187</v>
      </c>
      <c r="B648" t="s">
        <v>215</v>
      </c>
      <c r="C648" t="s">
        <v>191</v>
      </c>
    </row>
    <row r="649" spans="1:3" x14ac:dyDescent="0.45">
      <c r="A649" t="s">
        <v>4219</v>
      </c>
      <c r="B649" t="s">
        <v>129</v>
      </c>
      <c r="C649" t="s">
        <v>4553</v>
      </c>
    </row>
    <row r="650" spans="1:3" x14ac:dyDescent="0.45">
      <c r="A650" t="s">
        <v>4278</v>
      </c>
      <c r="B650" t="s">
        <v>246</v>
      </c>
      <c r="C650" t="s">
        <v>4554</v>
      </c>
    </row>
    <row r="651" spans="1:3" x14ac:dyDescent="0.45">
      <c r="A651" t="s">
        <v>4192</v>
      </c>
      <c r="B651" t="s">
        <v>4555</v>
      </c>
      <c r="C651" t="s">
        <v>133</v>
      </c>
    </row>
    <row r="652" spans="1:3" x14ac:dyDescent="0.45">
      <c r="A652" t="s">
        <v>4232</v>
      </c>
      <c r="B652" t="s">
        <v>1245</v>
      </c>
      <c r="C652" t="s">
        <v>50</v>
      </c>
    </row>
    <row r="653" spans="1:3" x14ac:dyDescent="0.45">
      <c r="A653" t="s">
        <v>4212</v>
      </c>
      <c r="B653" t="s">
        <v>14</v>
      </c>
      <c r="C653" t="s">
        <v>4556</v>
      </c>
    </row>
    <row r="654" spans="1:3" x14ac:dyDescent="0.45">
      <c r="A654" t="s">
        <v>4335</v>
      </c>
      <c r="B654" t="s">
        <v>610</v>
      </c>
      <c r="C654" t="s">
        <v>131</v>
      </c>
    </row>
    <row r="655" spans="1:3" x14ac:dyDescent="0.45">
      <c r="A655" t="s">
        <v>4362</v>
      </c>
      <c r="B655" t="s">
        <v>271</v>
      </c>
      <c r="C655" t="s">
        <v>4557</v>
      </c>
    </row>
    <row r="656" spans="1:3" x14ac:dyDescent="0.45">
      <c r="A656" t="s">
        <v>4199</v>
      </c>
      <c r="B656" t="s">
        <v>54</v>
      </c>
      <c r="C656" t="s">
        <v>4558</v>
      </c>
    </row>
    <row r="657" spans="1:3" x14ac:dyDescent="0.45">
      <c r="A657" t="s">
        <v>4194</v>
      </c>
      <c r="B657" t="s">
        <v>94</v>
      </c>
      <c r="C657" t="s">
        <v>183</v>
      </c>
    </row>
    <row r="658" spans="1:3" x14ac:dyDescent="0.45">
      <c r="A658" t="s">
        <v>4193</v>
      </c>
      <c r="B658" t="s">
        <v>272</v>
      </c>
      <c r="C658" t="s">
        <v>4559</v>
      </c>
    </row>
    <row r="659" spans="1:3" x14ac:dyDescent="0.45">
      <c r="A659" t="s">
        <v>4284</v>
      </c>
      <c r="B659" t="s">
        <v>139</v>
      </c>
      <c r="C659" t="s">
        <v>4560</v>
      </c>
    </row>
    <row r="660" spans="1:3" x14ac:dyDescent="0.45">
      <c r="A660" t="s">
        <v>4254</v>
      </c>
      <c r="B660" t="s">
        <v>4561</v>
      </c>
      <c r="C660" t="s">
        <v>545</v>
      </c>
    </row>
    <row r="661" spans="1:3" x14ac:dyDescent="0.45">
      <c r="A661" t="s">
        <v>4183</v>
      </c>
      <c r="B661" t="s">
        <v>7</v>
      </c>
      <c r="C661" t="s">
        <v>4562</v>
      </c>
    </row>
    <row r="662" spans="1:3" x14ac:dyDescent="0.45">
      <c r="A662" t="s">
        <v>4310</v>
      </c>
      <c r="B662" t="s">
        <v>56</v>
      </c>
      <c r="C662" t="s">
        <v>4563</v>
      </c>
    </row>
    <row r="663" spans="1:3" x14ac:dyDescent="0.45">
      <c r="A663" t="s">
        <v>4176</v>
      </c>
      <c r="B663" t="s">
        <v>4564</v>
      </c>
      <c r="C663" t="s">
        <v>4565</v>
      </c>
    </row>
    <row r="664" spans="1:3" x14ac:dyDescent="0.45">
      <c r="A664" t="s">
        <v>4314</v>
      </c>
      <c r="B664" t="s">
        <v>279</v>
      </c>
      <c r="C664" t="s">
        <v>4566</v>
      </c>
    </row>
    <row r="665" spans="1:3" x14ac:dyDescent="0.45">
      <c r="A665" t="s">
        <v>4309</v>
      </c>
      <c r="B665" t="s">
        <v>4567</v>
      </c>
      <c r="C665" t="s">
        <v>4568</v>
      </c>
    </row>
    <row r="666" spans="1:3" x14ac:dyDescent="0.45">
      <c r="A666" t="s">
        <v>4339</v>
      </c>
      <c r="B666" t="s">
        <v>169</v>
      </c>
      <c r="C666" t="s">
        <v>4569</v>
      </c>
    </row>
    <row r="667" spans="1:3" x14ac:dyDescent="0.45">
      <c r="A667" t="s">
        <v>4301</v>
      </c>
      <c r="B667" t="s">
        <v>4570</v>
      </c>
      <c r="C667" t="s">
        <v>4571</v>
      </c>
    </row>
    <row r="668" spans="1:3" x14ac:dyDescent="0.45">
      <c r="A668" t="s">
        <v>4342</v>
      </c>
      <c r="B668" t="s">
        <v>4572</v>
      </c>
      <c r="C668" t="s">
        <v>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2022-03-17</vt:lpstr>
      <vt:lpstr>2022-03-21</vt:lpstr>
      <vt:lpstr>2022-03-27</vt:lpstr>
      <vt:lpstr>2022-04-23 - 2022-04-29</vt:lpstr>
      <vt:lpstr>2022-04-30 - 2022-05-06</vt:lpstr>
      <vt:lpstr>2022-05-07 - 2022-05-13</vt:lpstr>
      <vt:lpstr>2022-05-14 - 2022-05-20</vt:lpstr>
      <vt:lpstr>2022-05-21 - 2022-05-27</vt:lpstr>
      <vt:lpstr>2022-05-28 - 2022-06-05</vt:lpstr>
      <vt:lpstr>2022-06-06 - 2022-06-12</vt:lpstr>
      <vt:lpstr>2022-06-13 - 2022-06-19</vt:lpstr>
      <vt:lpstr>Sheet01</vt:lpstr>
      <vt:lpstr>2022-09-25 - 2022-09-30</vt:lpstr>
      <vt:lpstr>2022-10-01 - 2022-10-07</vt:lpstr>
      <vt:lpstr>2022-09-18 - 2022-09-24</vt:lpstr>
      <vt:lpstr>2022-09-10 - 2022-09-17</vt:lpstr>
      <vt:lpstr>2022-09-03 - 2022-09-09</vt:lpstr>
      <vt:lpstr>2022-08-29 - 2022-09-04</vt:lpstr>
      <vt:lpstr>2022-08-22 - 2022-08-28</vt:lpstr>
      <vt:lpstr>2022-08-15 - 2022-08-21</vt:lpstr>
      <vt:lpstr>2022-08-08 - 2022-08-14</vt:lpstr>
      <vt:lpstr>2022-08-01 - 2022-08-07</vt:lpstr>
      <vt:lpstr>2022-07-25 - 2022-07-31</vt:lpstr>
      <vt:lpstr>2022-07-18 - 2022-07-24</vt:lpstr>
      <vt:lpstr>2022-07-11 - 2022-07-17</vt:lpstr>
      <vt:lpstr>2022-07-04 - 2022-07-10</vt:lpstr>
      <vt:lpstr>2022-06-27 - 2022-07-03</vt:lpstr>
      <vt:lpstr>2022-06-20 - 2022-06-26</vt:lpstr>
      <vt:lpstr>2022-04-16 - 2022-04-22</vt:lpstr>
      <vt:lpstr>2022-04-09 - 2022-04-15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CHRISTIAN N. NONO</dc:creator>
  <cp:lastModifiedBy>RALPH CHRISTIAN N. NONO</cp:lastModifiedBy>
  <dcterms:created xsi:type="dcterms:W3CDTF">2022-03-10T12:24:58Z</dcterms:created>
  <dcterms:modified xsi:type="dcterms:W3CDTF">2022-10-07T13:59:12Z</dcterms:modified>
</cp:coreProperties>
</file>