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<sst xmlns="http://schemas.openxmlformats.org/spreadsheetml/2006/main" count="104" uniqueCount="104">
  <si>
    <t>1.</t>
  </si>
  <si>
    <t>http://www.powerbody.co.uk/category-weight-gainers-carbs,20.html</t>
  </si>
  <si>
    <t>Weight Gainers &amp; Carbs provides you a balanced dietary supplements to put on more pounds! Get the Best Prices on www.powerbody.co.uk !</t>
  </si>
  <si>
    <t>2.</t>
  </si>
  <si>
    <t>http://www.powerbody.co.uk/category-fat-burners-weight-loss,24.html</t>
  </si>
  <si>
    <t>Fat burners &amp; Weight loss are best supplements which help you to lose your weight fast. Get the Best Prices on www.powerbody.co.uk !</t>
  </si>
  <si>
    <t>3.</t>
  </si>
  <si>
    <t xml:space="preserve"> http://www.powerbody.co.uk/category-supplements-for-women,71.html</t>
  </si>
  <si>
    <t>Supplements for Women are made to complement a woman's body and the mechanisms of that body. Get the Best Prices on www.powerbody.co.uk !</t>
  </si>
  <si>
    <t>4.</t>
  </si>
  <si>
    <t xml:space="preserve"> http://www.powerbody.co.uk/brand-optimum-nutrition,25.html</t>
  </si>
  <si>
    <t>Optimum Nutrition is the best brand committed to innovation and development of its products. Get the Best Prices on www.powerbody.co.uk !</t>
  </si>
  <si>
    <t>5.</t>
  </si>
  <si>
    <t>http://www.powerbody.co.uk/category-pre-workout-energy,98.html</t>
  </si>
  <si>
    <t>Pre Workout Energy supplement is designed to provide you the energy before training. Get the Best Prices on www.powerbody.co.uk !</t>
  </si>
  <si>
    <t>6.</t>
  </si>
  <si>
    <t xml:space="preserve"> http://www.powerbody.co.uk/category-protein-bars,213.html</t>
  </si>
  <si>
    <t>Protein Bars makes a wonderful low carb breakfast while helping you to maintain your weight. Get the Best Prices on www.powerbody.co.uk !</t>
  </si>
  <si>
    <t>7.</t>
  </si>
  <si>
    <t xml:space="preserve"> http://www.powerbody.co.uk/category-protein,21.html</t>
  </si>
  <si>
    <t>Protein supplements are very useful and necessary part of a body builder's diet. Get the Best Prices on www.powerbody.co.uk !</t>
  </si>
  <si>
    <t>8.</t>
  </si>
  <si>
    <t xml:space="preserve"> http://www.powerbody.co.uk/quest-nutrition/quest-bar.html</t>
  </si>
  <si>
    <t>Quest Nutrition Bar that's actually enjoyable to eat. Get the Best Prices on www.powerbody.co.uk !</t>
  </si>
  <si>
    <t>9.</t>
  </si>
  <si>
    <t>http://www.powerbody.co.uk/brand-scivation,60.html</t>
  </si>
  <si>
    <t>Scivation is a brand whole-heartedly committed to innovation and development of its products. Get the Best Prices on www.powerbody.co.uk !</t>
  </si>
  <si>
    <t>10.</t>
  </si>
  <si>
    <t xml:space="preserve"> http://www.powerbody.co.uk/search/SHREDZ-Maximum-Strength-Fat-Burner</t>
  </si>
  <si>
    <t>Shredz Suplemenets are the best brand to achieve a Harder, Dryer, Leaner Look. Get the Best Prices on www.powerbody.co.uk !</t>
  </si>
  <si>
    <t>11.</t>
  </si>
  <si>
    <t>http://www.powerbody.co.uk/brand-cellucor,190.html</t>
  </si>
  <si>
    <t>Cellucor is the most remarkable sports nutrition brand in the world. Get the Best Prices on www.powerbody.co.uk !</t>
  </si>
  <si>
    <t>12.</t>
  </si>
  <si>
    <t>http://www.powerbody.co.uk/brand-bsn,3.html</t>
  </si>
  <si>
    <t>BSN brand provides the best sport and bodybuilding supplements. Get the Best Prices on www.powerbody.co.uk !</t>
  </si>
  <si>
    <t>13.</t>
  </si>
  <si>
    <t>http://www.powerbody.co.uk/brand-evogen,231.html</t>
  </si>
  <si>
    <t>Evogen is a brand which provides best pre-workout supplements and fat burners. Get the Best Prices on www.powerbody.co.uk !</t>
  </si>
  <si>
    <t>14.</t>
  </si>
  <si>
    <t>http://www.powerbody.co.uk/brand-dymatize,4.html</t>
  </si>
  <si>
    <t>Dymatize is the best brand which help in enhancing muscle mass and reducing body fat. Get the Best Prices on www.powerbody.co.uk !</t>
  </si>
  <si>
    <t>15.</t>
  </si>
  <si>
    <t>http://www.powerbody.co.uk/dorian-yates/nox-pump.html</t>
  </si>
  <si>
    <t>Dorian yates - NOXPUMP is a supplement designed maximize your psychological and muscular performance. Get Dorian the Best Prices on www.powerbody.co.uk !</t>
  </si>
  <si>
    <t>16.</t>
  </si>
  <si>
    <t>http://www.powerbody.co.uk/brand-dorian-yates,104.html</t>
  </si>
  <si>
    <t>Dorian yates is a brand which provides the highest quality bodybuilding supplements. Get Dorian the Best Prices on www.powerbody.co.uk !</t>
  </si>
  <si>
    <t>17.</t>
  </si>
  <si>
    <t>http://www.powerbody.co.uk/category-creatine-supplements,19.html</t>
  </si>
  <si>
    <t>Creatine supplements are designed to boost your performance and muscle growth. Get the Best Prices on www.powerbody.co.uk !</t>
  </si>
  <si>
    <t>18.</t>
  </si>
  <si>
    <t>http://www.powerbody.co.uk/brand-controlled-labs,30.html</t>
  </si>
  <si>
    <t xml:space="preserve">Controlled labs is a brand which provied the best products for sports nutrition supplementation. Get the Best Prices on www.powerbody.co.uk ! </t>
  </si>
  <si>
    <t>19.</t>
  </si>
  <si>
    <t>http://www.powerbody.co.uk/brand-labrada,10.html</t>
  </si>
  <si>
    <t>Labrada provides supplements which help you to reach all of your pchisique goals. Get the Best Prices on www.powerbody.co.uk !</t>
  </si>
  <si>
    <t>20.</t>
  </si>
  <si>
    <t>http://www.powerbody.co.uk/category-joint-support,37.html</t>
  </si>
  <si>
    <t>Joint support supplements are designed for those who need pain relief during joint damage. Get the Best Prices on www.powerbody.co.uk !</t>
  </si>
  <si>
    <t>21.</t>
  </si>
  <si>
    <t>http://www.powerbody.co.uk/brand-now-foods,11.html</t>
  </si>
  <si>
    <t xml:space="preserve">NOW foods brand offers health food and nutritional supplements of the highest quality. Get the Best Prices on www.powerbody.co.uk ! </t>
  </si>
  <si>
    <t>22.</t>
  </si>
  <si>
    <t>http://www.powerbody.co.uk/category-health-and-wellbeing,44.html</t>
  </si>
  <si>
    <t>Health and wellbeing supplements are designed to make the quality of life better. Get the Best Prices on www.powerbody.co.uk !</t>
  </si>
  <si>
    <t>23.</t>
  </si>
  <si>
    <t>http://www.powerbody.co.uk/brand-olimp-nutrition,76.html</t>
  </si>
  <si>
    <t>Olimp nutrition is a brand which provides wholesome sports, dietary supplements and food products. Get the Best Prices on wwww.powerbody.co.uk !</t>
  </si>
  <si>
    <t>24.</t>
  </si>
  <si>
    <t>http://www.powerbody.co.uk/category-natural-testosterone-support,18.html</t>
  </si>
  <si>
    <t>Natural testosterone support is used to help increase muscle mass and energy. Get the Best Prices on wwww.powerbody.co.uk !</t>
  </si>
  <si>
    <t>25.</t>
  </si>
  <si>
    <t>http://www.powerbody.co.uk/musclepharm/combat-powder.html</t>
  </si>
  <si>
    <t>MusclePharm combat powder is the ultimate timed-released protein super-food. Get the Best Prices on www.powerbody.co.uk !</t>
  </si>
  <si>
    <t>26.</t>
  </si>
  <si>
    <t>http://www.powerbody.co.uk/brand-musclepharm,101.html</t>
  </si>
  <si>
    <t>MusclePharm brand provides supplements and nutrition products for all kinds of athletes. Get the Best Prices on www.powerbody.co.uk !</t>
  </si>
  <si>
    <t>27.</t>
  </si>
  <si>
    <t>http://www.powerbody.co.uk/discount/supplements/</t>
  </si>
  <si>
    <t>Get supplements for the best discount. Check our store for deals of the week. Get the Best Prices on www.powerbody.co.uk !</t>
  </si>
  <si>
    <t>28.</t>
  </si>
  <si>
    <t>http://www.powerbody.co.uk/cobra-labs/the-curse.html</t>
  </si>
  <si>
    <t>Cobra Labs - The curse is one of the most powerful and mind blowing pre workout energy products. Get the Best Prices on www.powerbody.co.uk !</t>
  </si>
  <si>
    <t>29.</t>
  </si>
  <si>
    <t>http://www.powerbody.co.uk/brand-cobra-labs,277.html</t>
  </si>
  <si>
    <t>Cobra labs is a brand which provides the ultimate pre-workouts and fat burners. Get the Best Prices on www.powerbody.co.uk !</t>
  </si>
  <si>
    <t>30.</t>
  </si>
  <si>
    <t>5 % nutrition products are the most effective sports nutrition supplements at the market. Get the Best Prices on www.powerbody.co.uk !</t>
  </si>
  <si>
    <t>31.</t>
  </si>
  <si>
    <t>Activlab supplements reduce muscle regeneration time and help with body fat burning. Get the Best Prices on www.powerbody.co.uk !</t>
  </si>
  <si>
    <t>32.</t>
  </si>
  <si>
    <t>All American EFX are known for drug-free methods of building muscle and improving performance. Get the Best Prices on www.powerbody.co.uk !</t>
  </si>
  <si>
    <t>33.</t>
  </si>
  <si>
    <t>Arnold Schwarzenegger series is brand wchich provides products for muscle building. Get the Best Prices on www.powerbody.co.uk !</t>
  </si>
  <si>
    <t>34.</t>
  </si>
  <si>
    <t>http://www.powerbody.co.uk/category-amino-acids-and-bcaas,16.html</t>
  </si>
  <si>
    <t>BCAA and amino acids supplements are designed to increase muscle recovery. Get the Best Prices on www.powerbody.co.uk !</t>
  </si>
  <si>
    <t>35.</t>
  </si>
  <si>
    <t>http://www.powerbody.co.uk/brand-betancourt-nutrition,149.html</t>
  </si>
  <si>
    <t>Betancourt nutrition brand is designed for hardcore bodybuilding. Get the Best Prices on www.powerbody.co.uk !</t>
  </si>
  <si>
    <t>36.</t>
  </si>
  <si>
    <t>http://www.powerbody.co.uk/brand-weider,108.html</t>
  </si>
  <si>
    <t>Weider is a brand which provides innovative dietary supplements based on quality and science. Get the Best prices on www.powerbody.co.uk 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</si>
</sst>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1.0"/>
      <color rgb="FF000000"/>
      <name val="Arial"/>
    </font>
    <font/>
    <font>
      <u/>
      <color rgb="FF0000FF"/>
    </font>
    <font>
      <u/>
      <sz val="12.0"/>
      <color rgb="FF0000FF"/>
      <name val="Times New Roman"/>
    </font>
    <font>
      <u/>
      <color rgb="FF0000FF"/>
    </font>
    <font>
      <u/>
      <color rgb="FF0000FF"/>
    </font>
    <font>
      <color rgb="FF000000"/>
      <name val="Arial"/>
    </font>
    <font>
      <u/>
      <sz val="12.0"/>
      <color rgb="FF1155CC"/>
      <name val="Times New Roman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wrapText="1"/>
    </xf>
    <xf borderId="0" fillId="2" fontId="7" numFmtId="0" xfId="0" applyAlignment="1" applyFill="1" applyFont="1">
      <alignment horizontal="left"/>
    </xf>
    <xf borderId="0" fillId="0" fontId="8" numFmtId="0" xfId="0" applyAlignment="1" applyFont="1">
      <alignment/>
    </xf>
    <xf borderId="0" fillId="2" fontId="7" numFmtId="0" xfId="0" applyAlignment="1" applyFont="1">
      <alignment horizontal="left"/>
    </xf>
    <xf borderId="0" fillId="0" fontId="2" numFmtId="0" xfId="0" applyAlignment="1" applyFont="1">
      <alignment horizontal="left" wrapText="1"/>
    </xf>
    <xf borderId="0" fillId="2" fontId="9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owerbody.co.uk/brand-now-foods,11.html" TargetMode="External"/><Relationship Id="rId22" Type="http://schemas.openxmlformats.org/officeDocument/2006/relationships/hyperlink" Target="http://www.powerbody.co.uk/brand-olimp-nutrition,76.html" TargetMode="External"/><Relationship Id="rId21" Type="http://schemas.openxmlformats.org/officeDocument/2006/relationships/hyperlink" Target="http://www.powerbody.co.uk/category-health-and-wellbeing,44.html" TargetMode="External"/><Relationship Id="rId24" Type="http://schemas.openxmlformats.org/officeDocument/2006/relationships/hyperlink" Target="http://www.powerbody.co.uk/musclepharm/combat-powder.html" TargetMode="External"/><Relationship Id="rId23" Type="http://schemas.openxmlformats.org/officeDocument/2006/relationships/hyperlink" Target="http://www.powerbody.co.uk/category-natural-testosterone-support,18.html" TargetMode="External"/><Relationship Id="rId1" Type="http://schemas.openxmlformats.org/officeDocument/2006/relationships/hyperlink" Target="http://www.powerbody.co.uk/category-fat-burners-weight-loss,24.html" TargetMode="External"/><Relationship Id="rId2" Type="http://schemas.openxmlformats.org/officeDocument/2006/relationships/hyperlink" Target="http://www.powerbody.co.uk/category-supplements-for-women,71.html" TargetMode="External"/><Relationship Id="rId3" Type="http://schemas.openxmlformats.org/officeDocument/2006/relationships/hyperlink" Target="http://www.powerbody.co.uk/brand-optimum-nutrition,25.html" TargetMode="External"/><Relationship Id="rId4" Type="http://schemas.openxmlformats.org/officeDocument/2006/relationships/hyperlink" Target="http://www.powerbody.co.uk/category-pre-workout-energy,98.html" TargetMode="External"/><Relationship Id="rId9" Type="http://schemas.openxmlformats.org/officeDocument/2006/relationships/hyperlink" Target="http://www.powerbody.co.uk/search/SHREDZ-Maximum-Strength-Fat-Burner" TargetMode="External"/><Relationship Id="rId26" Type="http://schemas.openxmlformats.org/officeDocument/2006/relationships/hyperlink" Target="http://www.powerbody.co.uk/discount/supplements/" TargetMode="External"/><Relationship Id="rId25" Type="http://schemas.openxmlformats.org/officeDocument/2006/relationships/hyperlink" Target="http://www.powerbody.co.uk/brand-musclepharm,101.html" TargetMode="External"/><Relationship Id="rId28" Type="http://schemas.openxmlformats.org/officeDocument/2006/relationships/hyperlink" Target="http://www.powerbody.co.uk/brand-cobra-labs,277.html" TargetMode="External"/><Relationship Id="rId27" Type="http://schemas.openxmlformats.org/officeDocument/2006/relationships/hyperlink" Target="http://www.powerbody.co.uk/cobra-labs/the-curse.html" TargetMode="External"/><Relationship Id="rId5" Type="http://schemas.openxmlformats.org/officeDocument/2006/relationships/hyperlink" Target="http://www.powerbody.co.uk/category-protein-bars,213.html" TargetMode="External"/><Relationship Id="rId6" Type="http://schemas.openxmlformats.org/officeDocument/2006/relationships/hyperlink" Target="http://www.powerbody.co.uk/category-protein,21.html" TargetMode="External"/><Relationship Id="rId29" Type="http://schemas.openxmlformats.org/officeDocument/2006/relationships/hyperlink" Target="http://www.powerbody.co.uk/brand-5-nutrition,330.html" TargetMode="External"/><Relationship Id="rId7" Type="http://schemas.openxmlformats.org/officeDocument/2006/relationships/hyperlink" Target="http://www.powerbody.co.uk/quest-nutrition/quest-bar.html" TargetMode="External"/><Relationship Id="rId8" Type="http://schemas.openxmlformats.org/officeDocument/2006/relationships/hyperlink" Target="http://www.powerbody.co.uk/brand-scivation,60.html" TargetMode="External"/><Relationship Id="rId31" Type="http://schemas.openxmlformats.org/officeDocument/2006/relationships/hyperlink" Target="http://www.powerbody.co.uk/brand-all-american-efx,70.html" TargetMode="External"/><Relationship Id="rId30" Type="http://schemas.openxmlformats.org/officeDocument/2006/relationships/hyperlink" Target="http://www.powerbody.co.uk/brand-activlab,335.html" TargetMode="External"/><Relationship Id="rId11" Type="http://schemas.openxmlformats.org/officeDocument/2006/relationships/hyperlink" Target="http://www.powerbody.co.uk/brand-bsn,3.html" TargetMode="External"/><Relationship Id="rId33" Type="http://schemas.openxmlformats.org/officeDocument/2006/relationships/hyperlink" Target="http://www.powerbody.co.uk/category-amino-acids-and-bcaas,16.html" TargetMode="External"/><Relationship Id="rId10" Type="http://schemas.openxmlformats.org/officeDocument/2006/relationships/hyperlink" Target="http://www.powerbody.co.uk/brand-cellucor,190.html" TargetMode="External"/><Relationship Id="rId32" Type="http://schemas.openxmlformats.org/officeDocument/2006/relationships/hyperlink" Target="http://www.powerbody.co.uk/brand-arnold-schwarzenegger-series,278.html" TargetMode="External"/><Relationship Id="rId13" Type="http://schemas.openxmlformats.org/officeDocument/2006/relationships/hyperlink" Target="http://www.powerbody.co.uk/brand-dymatize,4.html" TargetMode="External"/><Relationship Id="rId35" Type="http://schemas.openxmlformats.org/officeDocument/2006/relationships/hyperlink" Target="http://www.powerbody.co.uk/brand-weider,108.html" TargetMode="External"/><Relationship Id="rId12" Type="http://schemas.openxmlformats.org/officeDocument/2006/relationships/hyperlink" Target="http://www.powerbody.co.uk/brand-evogen,231.html" TargetMode="External"/><Relationship Id="rId34" Type="http://schemas.openxmlformats.org/officeDocument/2006/relationships/hyperlink" Target="http://www.powerbody.co.uk/brand-betancourt-nutrition,149.html" TargetMode="External"/><Relationship Id="rId15" Type="http://schemas.openxmlformats.org/officeDocument/2006/relationships/hyperlink" Target="http://www.powerbody.co.uk/brand-dorian-yates,104.html" TargetMode="External"/><Relationship Id="rId14" Type="http://schemas.openxmlformats.org/officeDocument/2006/relationships/hyperlink" Target="http://www.powerbody.co.uk/dorian-yates/nox-pump.html" TargetMode="External"/><Relationship Id="rId36" Type="http://schemas.openxmlformats.org/officeDocument/2006/relationships/drawing" Target="../drawings/worksheetdrawing1.xml"/><Relationship Id="rId17" Type="http://schemas.openxmlformats.org/officeDocument/2006/relationships/hyperlink" Target="http://www.powerbody.co.uk/brand-controlled-labs,30.html" TargetMode="External"/><Relationship Id="rId16" Type="http://schemas.openxmlformats.org/officeDocument/2006/relationships/hyperlink" Target="http://www.powerbody.co.uk/category-creatine-supplements,19.html" TargetMode="External"/><Relationship Id="rId19" Type="http://schemas.openxmlformats.org/officeDocument/2006/relationships/hyperlink" Target="http://www.powerbody.co.uk/category-joint-support,37.html" TargetMode="External"/><Relationship Id="rId18" Type="http://schemas.openxmlformats.org/officeDocument/2006/relationships/hyperlink" Target="http://www.powerbody.co.uk/brand-labrada,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3.43"/>
    <col customWidth="1" min="2" max="2" width="153.57"/>
  </cols>
  <sheetData>
    <row r="1">
      <c r="B1" s="1" t="s">
        <v>0</v>
      </c>
    </row>
    <row r="2">
      <c r="A2" s="2" t="s">
        <v>1</v>
      </c>
      <c r="B2" s="1" t="s">
        <v>2</v>
      </c>
    </row>
    <row r="3">
      <c r="B3" s="1" t="s">
        <v>3</v>
      </c>
    </row>
    <row r="4">
      <c r="A4" s="3" t="s">
        <v>4</v>
      </c>
      <c r="B4" s="1" t="s">
        <v>5</v>
      </c>
    </row>
    <row r="5">
      <c r="B5" s="1" t="s">
        <v>6</v>
      </c>
    </row>
    <row r="6">
      <c r="A6" s="3" t="s">
        <v>7</v>
      </c>
      <c r="B6" s="1" t="s">
        <v>8</v>
      </c>
    </row>
    <row r="7">
      <c r="B7" s="1" t="s">
        <v>9</v>
      </c>
    </row>
    <row r="8">
      <c r="A8" s="3" t="s">
        <v>10</v>
      </c>
      <c r="B8" s="1" t="s">
        <v>11</v>
      </c>
    </row>
    <row r="9">
      <c r="A9" s="2"/>
      <c r="B9" s="1" t="s">
        <v>12</v>
      </c>
    </row>
    <row r="10">
      <c r="A10" s="3" t="s">
        <v>13</v>
      </c>
      <c r="B10" s="1" t="s">
        <v>14</v>
      </c>
    </row>
    <row r="11">
      <c r="B11" s="1" t="s">
        <v>15</v>
      </c>
    </row>
    <row r="12">
      <c r="A12" s="3" t="s">
        <v>16</v>
      </c>
      <c r="B12" s="1" t="s">
        <v>17</v>
      </c>
    </row>
    <row r="13">
      <c r="B13" s="1" t="s">
        <v>18</v>
      </c>
    </row>
    <row r="14">
      <c r="A14" s="3" t="s">
        <v>19</v>
      </c>
      <c r="B14" s="1" t="s">
        <v>20</v>
      </c>
    </row>
    <row r="15">
      <c r="B15" s="1" t="s">
        <v>21</v>
      </c>
    </row>
    <row r="16">
      <c r="A16" s="3" t="s">
        <v>22</v>
      </c>
      <c r="B16" s="1" t="s">
        <v>23</v>
      </c>
    </row>
    <row r="17">
      <c r="B17" s="1" t="s">
        <v>24</v>
      </c>
    </row>
    <row r="18">
      <c r="A18" s="3" t="s">
        <v>25</v>
      </c>
      <c r="B18" s="1" t="s">
        <v>26</v>
      </c>
    </row>
    <row r="19">
      <c r="B19" s="1" t="s">
        <v>27</v>
      </c>
    </row>
    <row r="20">
      <c r="A20" s="3" t="s">
        <v>28</v>
      </c>
      <c r="B20" s="1" t="s">
        <v>29</v>
      </c>
    </row>
    <row r="21">
      <c r="B21" s="4" t="s">
        <v>30</v>
      </c>
    </row>
    <row r="22">
      <c r="A22" s="5" t="s">
        <v>31</v>
      </c>
      <c r="B22" s="4" t="s">
        <v>32</v>
      </c>
    </row>
    <row r="23">
      <c r="B23" s="4" t="s">
        <v>33</v>
      </c>
    </row>
    <row r="24">
      <c r="A24" s="5" t="s">
        <v>34</v>
      </c>
      <c r="B24" s="2" t="s">
        <v>35</v>
      </c>
    </row>
    <row r="25">
      <c r="B25" s="4" t="s">
        <v>36</v>
      </c>
    </row>
    <row r="26">
      <c r="A26" s="6" t="s">
        <v>37</v>
      </c>
      <c r="B26" s="4" t="s">
        <v>38</v>
      </c>
    </row>
    <row r="27">
      <c r="B27" s="4" t="s">
        <v>39</v>
      </c>
    </row>
    <row r="28">
      <c r="A28" s="6" t="s">
        <v>40</v>
      </c>
      <c r="B28" s="4" t="s">
        <v>41</v>
      </c>
    </row>
    <row r="29">
      <c r="B29" s="4" t="s">
        <v>42</v>
      </c>
    </row>
    <row r="30">
      <c r="A30" s="6" t="s">
        <v>43</v>
      </c>
      <c r="B30" s="4" t="s">
        <v>44</v>
      </c>
    </row>
    <row r="31">
      <c r="B31" s="4" t="s">
        <v>45</v>
      </c>
    </row>
    <row r="32">
      <c r="A32" s="7" t="s">
        <v>46</v>
      </c>
      <c r="B32" s="4" t="s">
        <v>47</v>
      </c>
    </row>
    <row r="33">
      <c r="B33" s="4" t="s">
        <v>48</v>
      </c>
    </row>
    <row r="34">
      <c r="A34" s="6" t="s">
        <v>49</v>
      </c>
      <c r="B34" s="4" t="s">
        <v>50</v>
      </c>
    </row>
    <row r="35">
      <c r="B35" s="4" t="s">
        <v>51</v>
      </c>
    </row>
    <row r="36">
      <c r="A36" s="6" t="s">
        <v>52</v>
      </c>
      <c r="B36" s="4" t="s">
        <v>53</v>
      </c>
    </row>
    <row r="37">
      <c r="B37" s="4" t="s">
        <v>54</v>
      </c>
    </row>
    <row r="38">
      <c r="A38" s="6" t="s">
        <v>55</v>
      </c>
      <c r="B38" s="4" t="s">
        <v>56</v>
      </c>
    </row>
    <row r="39">
      <c r="B39" s="4" t="s">
        <v>57</v>
      </c>
    </row>
    <row r="40">
      <c r="A40" s="6" t="s">
        <v>58</v>
      </c>
      <c r="B40" s="4" t="s">
        <v>59</v>
      </c>
    </row>
    <row r="41">
      <c r="B41" s="4" t="s">
        <v>60</v>
      </c>
    </row>
    <row r="42">
      <c r="A42" s="6" t="s">
        <v>61</v>
      </c>
      <c r="B42" s="8" t="s">
        <v>62</v>
      </c>
    </row>
    <row r="43">
      <c r="B43" s="2" t="s">
        <v>63</v>
      </c>
    </row>
    <row r="44">
      <c r="A44" s="6" t="s">
        <v>64</v>
      </c>
      <c r="B44" s="4" t="s">
        <v>65</v>
      </c>
    </row>
    <row r="45">
      <c r="B45" s="4" t="s">
        <v>66</v>
      </c>
    </row>
    <row r="46">
      <c r="A46" s="7" t="s">
        <v>67</v>
      </c>
      <c r="B46" s="2" t="s">
        <v>68</v>
      </c>
    </row>
    <row r="47">
      <c r="B47" s="4" t="s">
        <v>69</v>
      </c>
    </row>
    <row r="48">
      <c r="A48" s="6" t="s">
        <v>70</v>
      </c>
      <c r="B48" s="4" t="s">
        <v>71</v>
      </c>
    </row>
    <row r="49">
      <c r="B49" s="4" t="s">
        <v>72</v>
      </c>
    </row>
    <row r="50">
      <c r="A50" s="6" t="s">
        <v>73</v>
      </c>
      <c r="B50" s="4" t="s">
        <v>74</v>
      </c>
    </row>
    <row r="51">
      <c r="B51" s="4" t="s">
        <v>75</v>
      </c>
    </row>
    <row r="52">
      <c r="A52" s="7" t="s">
        <v>76</v>
      </c>
      <c r="B52" s="4" t="s">
        <v>77</v>
      </c>
    </row>
    <row r="53">
      <c r="B53" s="4" t="s">
        <v>78</v>
      </c>
    </row>
    <row r="54">
      <c r="A54" s="6" t="s">
        <v>79</v>
      </c>
      <c r="B54" s="2" t="s">
        <v>80</v>
      </c>
    </row>
    <row r="55">
      <c r="B55" s="2" t="s">
        <v>81</v>
      </c>
    </row>
    <row r="56">
      <c r="A56" s="5" t="s">
        <v>82</v>
      </c>
      <c r="B56" s="4" t="s">
        <v>83</v>
      </c>
    </row>
    <row r="57">
      <c r="B57" s="4" t="s">
        <v>84</v>
      </c>
    </row>
    <row r="58">
      <c r="A58" s="7" t="s">
        <v>85</v>
      </c>
      <c r="B58" s="4" t="s">
        <v>86</v>
      </c>
    </row>
    <row r="59">
      <c r="B59" s="4" t="s">
        <v>87</v>
      </c>
    </row>
    <row r="60">
      <c r="A60" s="9" t="str">
        <f>HYPERLINK("http://www.powerbody.co.uk/brand-5-nutrition,330.html","http://www.powerbody.co.uk/brand-5-nutrition,330.html")</f>
        <v>http://www.powerbody.co.uk/brand-5-nutrition,330.html</v>
      </c>
      <c r="B60" s="10" t="s">
        <v>88</v>
      </c>
    </row>
    <row r="61">
      <c r="B61" s="4" t="s">
        <v>89</v>
      </c>
    </row>
    <row r="62">
      <c r="A62" s="9" t="str">
        <f>HYPERLINK("http://www.powerbody.co.uk/brand-activlab,335.html","http://www.powerbody.co.uk/brand-activlab,335.html")</f>
        <v>http://www.powerbody.co.uk/brand-activlab,335.html</v>
      </c>
      <c r="B62" s="4" t="s">
        <v>90</v>
      </c>
    </row>
    <row r="63">
      <c r="B63" s="4" t="s">
        <v>91</v>
      </c>
    </row>
    <row r="64">
      <c r="A64" s="9" t="str">
        <f>HYPERLINK("http://www.powerbody.co.uk/brand-all-american-efx,70.html","http://www.powerbody.co.uk/brand-all-american-efx,70.html")</f>
        <v>http://www.powerbody.co.uk/brand-all-american-efx,70.html</v>
      </c>
      <c r="B64" s="8" t="s">
        <v>92</v>
      </c>
    </row>
    <row r="65">
      <c r="B65" s="4" t="s">
        <v>93</v>
      </c>
    </row>
    <row r="66">
      <c r="A66" s="9" t="str">
        <f>HYPERLINK("http://www.powerbody.co.uk/brand-arnold-schwarzenegger-series,278.html","http://www.powerbody.co.uk/brand-arnold-schwarzenegger-series,278.html")</f>
        <v>http://www.powerbody.co.uk/brand-arnold-schwarzenegger-series,278.html</v>
      </c>
      <c r="B66" s="4" t="s">
        <v>94</v>
      </c>
    </row>
    <row r="67">
      <c r="B67" s="4" t="s">
        <v>95</v>
      </c>
    </row>
    <row r="68">
      <c r="A68" s="7" t="s">
        <v>96</v>
      </c>
      <c r="B68" s="4" t="s">
        <v>97</v>
      </c>
    </row>
    <row r="69">
      <c r="B69" s="11" t="s">
        <v>98</v>
      </c>
    </row>
    <row r="70">
      <c r="A70" s="7" t="s">
        <v>99</v>
      </c>
      <c r="B70" s="4" t="s">
        <v>100</v>
      </c>
    </row>
    <row r="71">
      <c r="B71" s="2" t="s">
        <v>101</v>
      </c>
    </row>
    <row r="72">
      <c r="A72" s="12" t="s">
        <v>102</v>
      </c>
      <c r="B72" s="4" t="s">
        <v>103</v>
      </c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</sheetData>
  <hyperlinks>
    <hyperlink r:id="rId1" ref="A4"/>
    <hyperlink r:id="rId2" ref="A6"/>
    <hyperlink r:id="rId3" ref="A8"/>
    <hyperlink r:id="rId4" ref="A10"/>
    <hyperlink r:id="rId5" ref="A12"/>
    <hyperlink r:id="rId6" ref="A14"/>
    <hyperlink r:id="rId7" ref="A16"/>
    <hyperlink r:id="rId8" ref="A18"/>
    <hyperlink r:id="rId9" ref="A20"/>
    <hyperlink r:id="rId10" ref="A22"/>
    <hyperlink r:id="rId11" ref="A24"/>
    <hyperlink r:id="rId12" ref="A26"/>
    <hyperlink r:id="rId13" ref="A28"/>
    <hyperlink r:id="rId14" ref="A30"/>
    <hyperlink r:id="rId15" ref="A32"/>
    <hyperlink r:id="rId16" ref="A34"/>
    <hyperlink r:id="rId17" ref="A36"/>
    <hyperlink r:id="rId18" ref="A38"/>
    <hyperlink r:id="rId19" ref="A40"/>
    <hyperlink r:id="rId20" ref="A42"/>
    <hyperlink r:id="rId21" ref="A44"/>
    <hyperlink r:id="rId22" ref="A46"/>
    <hyperlink r:id="rId23" ref="A48"/>
    <hyperlink r:id="rId24" ref="A50"/>
    <hyperlink r:id="rId25" ref="A52"/>
    <hyperlink r:id="rId26" ref="A54"/>
    <hyperlink r:id="rId27" ref="A56"/>
    <hyperlink r:id="rId28" ref="A58"/>
    <hyperlink r:id="rId29" ref="A60"/>
    <hyperlink r:id="rId30" ref="A62"/>
    <hyperlink r:id="rId31" ref="A64"/>
    <hyperlink r:id="rId32" ref="A66"/>
    <hyperlink r:id="rId33" ref="A68"/>
    <hyperlink r:id="rId34" ref="A70"/>
    <hyperlink r:id="rId35" ref="A72"/>
  </hyperlinks>
  <drawing r:id="rId36"/>
</worksheet>
</file>