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backup\adwai\STUDY MATERIAL\Valve Positoner System (FORBES MARSHALL R&amp;D)\Conference_Data\Time Domain Validation\"/>
    </mc:Choice>
  </mc:AlternateContent>
  <bookViews>
    <workbookView xWindow="0" yWindow="0" windowWidth="20490" windowHeight="775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<sst xmlns="http://schemas.openxmlformats.org/spreadsheetml/2006/main" count="4" uniqueCount="4">
  <si>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 xml:space="preserve">Input Voltage </t>
  </si>
  <si>
    <t>Model Output Using RLS</t>
  </si>
  <si>
    <t>Model Output Using KF</t>
  </si>
  <si>
    <t>Model Output Using NLMS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</si>
</sst>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Model Output Using RLS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sheet1!$C$2:$C$56</c:f>
              <c:numCache>
                <c:formatCode>General</c:formatCode>
                <c:ptCount val="55"/>
                <c:pt idx="0">
                  <c:v>8.29739</c:v>
                </c:pt>
                <c:pt idx="1">
                  <c:v>8.2944800000000001</c:v>
                </c:pt>
                <c:pt idx="2">
                  <c:v>8.2983600000000006</c:v>
                </c:pt>
                <c:pt idx="3">
                  <c:v>8.2993299999999994</c:v>
                </c:pt>
                <c:pt idx="4">
                  <c:v>8.3003</c:v>
                </c:pt>
                <c:pt idx="5">
                  <c:v>8.2964199999999995</c:v>
                </c:pt>
                <c:pt idx="6">
                  <c:v>8.3012700000000006</c:v>
                </c:pt>
                <c:pt idx="7">
                  <c:v>8.2905999999999995</c:v>
                </c:pt>
                <c:pt idx="8">
                  <c:v>8.2944800000000001</c:v>
                </c:pt>
                <c:pt idx="9">
                  <c:v>8.2944800000000001</c:v>
                </c:pt>
                <c:pt idx="10">
                  <c:v>8.2944800000000001</c:v>
                </c:pt>
                <c:pt idx="11">
                  <c:v>8.2944800000000001</c:v>
                </c:pt>
                <c:pt idx="12">
                  <c:v>8.2944800000000001</c:v>
                </c:pt>
                <c:pt idx="13">
                  <c:v>8.2944800000000001</c:v>
                </c:pt>
                <c:pt idx="14">
                  <c:v>8.2944800000000001</c:v>
                </c:pt>
                <c:pt idx="15">
                  <c:v>5.7686000000000002</c:v>
                </c:pt>
                <c:pt idx="16">
                  <c:v>0.80705000000000005</c:v>
                </c:pt>
                <c:pt idx="17">
                  <c:v>0.80705000000000005</c:v>
                </c:pt>
                <c:pt idx="18">
                  <c:v>0.80705000000000005</c:v>
                </c:pt>
                <c:pt idx="19">
                  <c:v>0.80705000000000005</c:v>
                </c:pt>
                <c:pt idx="20">
                  <c:v>0.80220000000000002</c:v>
                </c:pt>
                <c:pt idx="21">
                  <c:v>0.80123</c:v>
                </c:pt>
                <c:pt idx="22">
                  <c:v>0.80220000000000002</c:v>
                </c:pt>
                <c:pt idx="23">
                  <c:v>0.80510999999999999</c:v>
                </c:pt>
                <c:pt idx="24">
                  <c:v>0.80510999999999999</c:v>
                </c:pt>
                <c:pt idx="25">
                  <c:v>0.80510999999999999</c:v>
                </c:pt>
                <c:pt idx="26">
                  <c:v>0.80413999999999997</c:v>
                </c:pt>
                <c:pt idx="27">
                  <c:v>0.96611000000000002</c:v>
                </c:pt>
                <c:pt idx="28">
                  <c:v>0.96999000000000002</c:v>
                </c:pt>
                <c:pt idx="29">
                  <c:v>0.97096000000000005</c:v>
                </c:pt>
                <c:pt idx="30">
                  <c:v>0.97096000000000005</c:v>
                </c:pt>
                <c:pt idx="31">
                  <c:v>0.97289999999999999</c:v>
                </c:pt>
                <c:pt idx="32">
                  <c:v>0.96999000000000002</c:v>
                </c:pt>
                <c:pt idx="33">
                  <c:v>0.97192999999999996</c:v>
                </c:pt>
                <c:pt idx="34">
                  <c:v>0.97192999999999996</c:v>
                </c:pt>
                <c:pt idx="35">
                  <c:v>0.97192999999999996</c:v>
                </c:pt>
                <c:pt idx="36">
                  <c:v>0.96901999999999999</c:v>
                </c:pt>
                <c:pt idx="37">
                  <c:v>0.96999000000000002</c:v>
                </c:pt>
                <c:pt idx="38">
                  <c:v>0.97192999999999996</c:v>
                </c:pt>
                <c:pt idx="39">
                  <c:v>3.3978999999999999</c:v>
                </c:pt>
                <c:pt idx="40">
                  <c:v>7.9665999999999997</c:v>
                </c:pt>
                <c:pt idx="41">
                  <c:v>8.4515999999999991</c:v>
                </c:pt>
                <c:pt idx="42">
                  <c:v>8.4612999999999996</c:v>
                </c:pt>
                <c:pt idx="43">
                  <c:v>8.4612999999999996</c:v>
                </c:pt>
                <c:pt idx="44">
                  <c:v>8.4612999999999996</c:v>
                </c:pt>
                <c:pt idx="45">
                  <c:v>8.4612999999999996</c:v>
                </c:pt>
                <c:pt idx="46">
                  <c:v>8.4612999999999996</c:v>
                </c:pt>
                <c:pt idx="47">
                  <c:v>8.4612999999999996</c:v>
                </c:pt>
                <c:pt idx="48">
                  <c:v>8.4612999999999996</c:v>
                </c:pt>
                <c:pt idx="49">
                  <c:v>8.4612999999999996</c:v>
                </c:pt>
                <c:pt idx="50">
                  <c:v>8.4612999999999996</c:v>
                </c:pt>
                <c:pt idx="51">
                  <c:v>8.4612999999999996</c:v>
                </c:pt>
                <c:pt idx="52">
                  <c:v>8.4612999999999996</c:v>
                </c:pt>
                <c:pt idx="53">
                  <c:v>8.4612999999999996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544"/>
        <c:axId val="3103104"/>
      </c:scatterChart>
      <c:valAx>
        <c:axId val="310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Model Input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104"/>
        <c:crosses val="autoZero"/>
        <c:crossBetween val="midCat"/>
      </c:valAx>
      <c:valAx>
        <c:axId val="31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Output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Model Output Using KF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-8.7576000000000001E-2</c:v>
                </c:pt>
                <c:pt idx="1">
                  <c:v>10.197312</c:v>
                </c:pt>
                <c:pt idx="2">
                  <c:v>8.2900550000000006</c:v>
                </c:pt>
                <c:pt idx="3">
                  <c:v>8.3013320000000004</c:v>
                </c:pt>
                <c:pt idx="4">
                  <c:v>8.3074910000000006</c:v>
                </c:pt>
                <c:pt idx="5">
                  <c:v>8.3143139999999995</c:v>
                </c:pt>
                <c:pt idx="6">
                  <c:v>8.3151860000000006</c:v>
                </c:pt>
                <c:pt idx="7">
                  <c:v>8.3278739999999996</c:v>
                </c:pt>
                <c:pt idx="8">
                  <c:v>8.3195309999999996</c:v>
                </c:pt>
                <c:pt idx="9">
                  <c:v>8.3325770000000006</c:v>
                </c:pt>
                <c:pt idx="10">
                  <c:v>8.3375459999999997</c:v>
                </c:pt>
                <c:pt idx="11">
                  <c:v>8.3433989999999998</c:v>
                </c:pt>
                <c:pt idx="12">
                  <c:v>8.3492529999999991</c:v>
                </c:pt>
                <c:pt idx="13">
                  <c:v>8.3551059999999993</c:v>
                </c:pt>
                <c:pt idx="14">
                  <c:v>8.3609600000000004</c:v>
                </c:pt>
                <c:pt idx="15">
                  <c:v>8.3668130000000005</c:v>
                </c:pt>
                <c:pt idx="16">
                  <c:v>5.2736039999999997</c:v>
                </c:pt>
                <c:pt idx="17">
                  <c:v>-0.23227400000000001</c:v>
                </c:pt>
                <c:pt idx="18">
                  <c:v>0.904447</c:v>
                </c:pt>
                <c:pt idx="19">
                  <c:v>0.91030100000000003</c:v>
                </c:pt>
                <c:pt idx="20">
                  <c:v>0.91615400000000002</c:v>
                </c:pt>
                <c:pt idx="21">
                  <c:v>0.91605700000000001</c:v>
                </c:pt>
                <c:pt idx="22">
                  <c:v>0.92182600000000003</c:v>
                </c:pt>
                <c:pt idx="23">
                  <c:v>0.92908999999999997</c:v>
                </c:pt>
                <c:pt idx="24">
                  <c:v>0.93829300000000004</c:v>
                </c:pt>
                <c:pt idx="25">
                  <c:v>0.94348299999999996</c:v>
                </c:pt>
                <c:pt idx="26">
                  <c:v>0.94933699999999999</c:v>
                </c:pt>
                <c:pt idx="27">
                  <c:v>0.95399999999999996</c:v>
                </c:pt>
                <c:pt idx="28">
                  <c:v>1.136417</c:v>
                </c:pt>
                <c:pt idx="29">
                  <c:v>1.135103</c:v>
                </c:pt>
                <c:pt idx="30">
                  <c:v>1.1295550000000001</c:v>
                </c:pt>
                <c:pt idx="31">
                  <c:v>1.12348</c:v>
                </c:pt>
                <c:pt idx="32">
                  <c:v>1.120007</c:v>
                </c:pt>
                <c:pt idx="33">
                  <c:v>1.110141</c:v>
                </c:pt>
                <c:pt idx="34">
                  <c:v>1.1073310000000001</c:v>
                </c:pt>
                <c:pt idx="35">
                  <c:v>1.101035</c:v>
                </c:pt>
                <c:pt idx="36">
                  <c:v>1.0951820000000001</c:v>
                </c:pt>
                <c:pt idx="37">
                  <c:v>1.085758</c:v>
                </c:pt>
                <c:pt idx="38">
                  <c:v>1.081758</c:v>
                </c:pt>
                <c:pt idx="39">
                  <c:v>1.0780639999999999</c:v>
                </c:pt>
                <c:pt idx="40">
                  <c:v>4.0482490000000002</c:v>
                </c:pt>
                <c:pt idx="41">
                  <c:v>9.0949010000000001</c:v>
                </c:pt>
                <c:pt idx="42">
                  <c:v>8.6427800000000001</c:v>
                </c:pt>
                <c:pt idx="43">
                  <c:v>8.5382829999999998</c:v>
                </c:pt>
                <c:pt idx="44">
                  <c:v>8.5302190000000007</c:v>
                </c:pt>
                <c:pt idx="45">
                  <c:v>8.5243649999999995</c:v>
                </c:pt>
                <c:pt idx="46">
                  <c:v>8.5185119999999994</c:v>
                </c:pt>
                <c:pt idx="47">
                  <c:v>8.5126580000000001</c:v>
                </c:pt>
                <c:pt idx="48">
                  <c:v>8.5068049999999999</c:v>
                </c:pt>
                <c:pt idx="49">
                  <c:v>8.5009510000000006</c:v>
                </c:pt>
                <c:pt idx="50">
                  <c:v>8.4950980000000005</c:v>
                </c:pt>
                <c:pt idx="51">
                  <c:v>8.4892439999999993</c:v>
                </c:pt>
                <c:pt idx="52">
                  <c:v>8.4833909999999992</c:v>
                </c:pt>
                <c:pt idx="53">
                  <c:v>8.4775369999999999</c:v>
                </c:pt>
                <c:pt idx="54">
                  <c:v>8.4716839999999998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5344"/>
        <c:axId val="3105904"/>
      </c:scatterChart>
      <c:valAx>
        <c:axId val="310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Input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904"/>
        <c:crosses val="autoZero"/>
        <c:crossBetween val="midCat"/>
      </c:valAx>
      <c:valAx>
        <c:axId val="310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 Model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Model Output Using NLMS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2.7</c:v>
                </c:pt>
                <c:pt idx="29">
                  <c:v>2.6</c:v>
                </c:pt>
                <c:pt idx="30">
                  <c:v>2.5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2.2000000000000002</c:v>
                </c:pt>
                <c:pt idx="34">
                  <c:v>2.1</c:v>
                </c:pt>
                <c:pt idx="35">
                  <c:v>2</c:v>
                </c:pt>
                <c:pt idx="36">
                  <c:v>1.9</c:v>
                </c:pt>
                <c:pt idx="37">
                  <c:v>1.8</c:v>
                </c:pt>
                <c:pt idx="38">
                  <c:v>1.7</c:v>
                </c:pt>
                <c:pt idx="39">
                  <c:v>1.6</c:v>
                </c:pt>
                <c:pt idx="40">
                  <c:v>1.5</c:v>
                </c:pt>
                <c:pt idx="41">
                  <c:v>1.4</c:v>
                </c:pt>
                <c:pt idx="42">
                  <c:v>1.3</c:v>
                </c:pt>
                <c:pt idx="43">
                  <c:v>1.2</c:v>
                </c:pt>
                <c:pt idx="44">
                  <c:v>1.1000000000000001</c:v>
                </c:pt>
                <c:pt idx="45">
                  <c:v>1</c:v>
                </c:pt>
                <c:pt idx="46">
                  <c:v>0.9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0.5</c:v>
                </c:pt>
                <c:pt idx="51">
                  <c:v>0.4</c:v>
                </c:pt>
                <c:pt idx="52">
                  <c:v>0.3</c:v>
                </c:pt>
                <c:pt idx="53">
                  <c:v>0.2</c:v>
                </c:pt>
                <c:pt idx="54">
                  <c:v>0.1</c:v>
                </c:pt>
              </c:numCache>
            </c:numRef>
          </c:xVal>
          <c:yVal>
            <c:numRef>
              <c:f>sheet1!$G$2:$G$56</c:f>
              <c:numCache>
                <c:formatCode>General</c:formatCode>
                <c:ptCount val="55"/>
                <c:pt idx="0">
                  <c:v>3.1614049999999998</c:v>
                </c:pt>
                <c:pt idx="1">
                  <c:v>42.742102000000003</c:v>
                </c:pt>
                <c:pt idx="2">
                  <c:v>12.804553</c:v>
                </c:pt>
                <c:pt idx="3">
                  <c:v>14.965859999999999</c:v>
                </c:pt>
                <c:pt idx="4">
                  <c:v>17.088177999999999</c:v>
                </c:pt>
                <c:pt idx="5">
                  <c:v>19.221630999999999</c:v>
                </c:pt>
                <c:pt idx="6">
                  <c:v>21.333406</c:v>
                </c:pt>
                <c:pt idx="7">
                  <c:v>23.502759999999999</c:v>
                </c:pt>
                <c:pt idx="8">
                  <c:v>25.569337999999998</c:v>
                </c:pt>
                <c:pt idx="9">
                  <c:v>27.760338000000001</c:v>
                </c:pt>
                <c:pt idx="10">
                  <c:v>29.878321</c:v>
                </c:pt>
                <c:pt idx="11">
                  <c:v>32.011150000000001</c:v>
                </c:pt>
                <c:pt idx="12">
                  <c:v>34.143979000000002</c:v>
                </c:pt>
                <c:pt idx="13">
                  <c:v>36.276808000000003</c:v>
                </c:pt>
                <c:pt idx="14">
                  <c:v>38.409636999999996</c:v>
                </c:pt>
                <c:pt idx="15">
                  <c:v>40.542465999999997</c:v>
                </c:pt>
                <c:pt idx="16">
                  <c:v>31.385003999999999</c:v>
                </c:pt>
                <c:pt idx="17">
                  <c:v>21.005566000000002</c:v>
                </c:pt>
                <c:pt idx="18">
                  <c:v>42.123396</c:v>
                </c:pt>
                <c:pt idx="19">
                  <c:v>44.256225000000001</c:v>
                </c:pt>
                <c:pt idx="20">
                  <c:v>46.389054000000002</c:v>
                </c:pt>
                <c:pt idx="21">
                  <c:v>48.500203999999997</c:v>
                </c:pt>
                <c:pt idx="22">
                  <c:v>50.647255999999999</c:v>
                </c:pt>
                <c:pt idx="23">
                  <c:v>52.788131999999997</c:v>
                </c:pt>
                <c:pt idx="24">
                  <c:v>54.930256999999997</c:v>
                </c:pt>
                <c:pt idx="25">
                  <c:v>57.051951000000003</c:v>
                </c:pt>
                <c:pt idx="26">
                  <c:v>59.184780000000003</c:v>
                </c:pt>
                <c:pt idx="27">
                  <c:v>61.313274</c:v>
                </c:pt>
                <c:pt idx="28">
                  <c:v>57.131340000000002</c:v>
                </c:pt>
                <c:pt idx="29">
                  <c:v>55.012143000000002</c:v>
                </c:pt>
                <c:pt idx="30">
                  <c:v>52.868803</c:v>
                </c:pt>
                <c:pt idx="31">
                  <c:v>50.732261999999999</c:v>
                </c:pt>
                <c:pt idx="32">
                  <c:v>48.608103999999997</c:v>
                </c:pt>
                <c:pt idx="33">
                  <c:v>46.454844999999999</c:v>
                </c:pt>
                <c:pt idx="34">
                  <c:v>44.341822000000001</c:v>
                </c:pt>
                <c:pt idx="35">
                  <c:v>42.201569999999997</c:v>
                </c:pt>
                <c:pt idx="36">
                  <c:v>40.068741000000003</c:v>
                </c:pt>
                <c:pt idx="37">
                  <c:v>37.922904000000003</c:v>
                </c:pt>
                <c:pt idx="38">
                  <c:v>35.805546</c:v>
                </c:pt>
                <c:pt idx="39">
                  <c:v>33.677677000000003</c:v>
                </c:pt>
                <c:pt idx="40">
                  <c:v>42.381132999999998</c:v>
                </c:pt>
                <c:pt idx="41">
                  <c:v>51.386890999999999</c:v>
                </c:pt>
                <c:pt idx="42">
                  <c:v>33.940147000000003</c:v>
                </c:pt>
                <c:pt idx="43">
                  <c:v>29.994859000000002</c:v>
                </c:pt>
                <c:pt idx="44">
                  <c:v>27.824914</c:v>
                </c:pt>
                <c:pt idx="45">
                  <c:v>25.692084999999999</c:v>
                </c:pt>
                <c:pt idx="46">
                  <c:v>23.559256000000001</c:v>
                </c:pt>
                <c:pt idx="47">
                  <c:v>21.426425999999999</c:v>
                </c:pt>
                <c:pt idx="48">
                  <c:v>19.293596999999998</c:v>
                </c:pt>
                <c:pt idx="49">
                  <c:v>17.160768000000001</c:v>
                </c:pt>
                <c:pt idx="50">
                  <c:v>15.027939</c:v>
                </c:pt>
                <c:pt idx="51">
                  <c:v>12.895110000000001</c:v>
                </c:pt>
                <c:pt idx="52">
                  <c:v>10.762281</c:v>
                </c:pt>
                <c:pt idx="53">
                  <c:v>8.6294520000000006</c:v>
                </c:pt>
                <c:pt idx="54">
                  <c:v>6.4966229999999996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2240"/>
        <c:axId val="116212800"/>
      </c:scatterChart>
      <c:valAx>
        <c:axId val="1162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Input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2800"/>
        <c:crosses val="autoZero"/>
        <c:crossBetween val="midCat"/>
      </c:valAx>
      <c:valAx>
        <c:axId val="11621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Simulated</a:t>
                </a:r>
                <a:r>
                  <a:rPr lang="en-US" baseline="0"/>
                  <a:t> Model Output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15</xdr:col>
      <xdr:colOff>409575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14</xdr:row>
      <xdr:rowOff>80962</xdr:rowOff>
    </xdr:from>
    <xdr:to>
      <xdr:col>15</xdr:col>
      <xdr:colOff>223837</xdr:colOff>
      <xdr:row>28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1662112</xdr:colOff>
      <xdr:row>30</xdr:row>
      <xdr:rowOff>19050</xdr:rowOff>
    </xdr:from>
    <xdr:to>
      <xdr:col>15</xdr:col>
      <xdr:colOff>295275</xdr:colOff>
      <xdr:row>44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topLeftCell="A2" workbookViewId="0">
      <selection activeCell="G32" sqref="G32"/>
    </sheetView>
  </sheetViews>
  <sheetFormatPr defaultRowHeight="15"/>
  <cols>
    <col min="1" max="1" width="15.140625" customWidth="1"/>
    <col min="3" max="3" width="23.5703125" customWidth="1"/>
    <col min="5" max="5" width="22" customWidth="1"/>
    <col min="7" max="7" width="25" customWidth="1"/>
  </cols>
  <sheetData>
    <row r="1" spans="1:7">
      <c r="A1" t="s">
        <v>0</v>
      </c>
      <c r="C1" t="s">
        <v>1</v>
      </c>
      <c r="E1" t="s">
        <v>2</v>
      </c>
      <c r="G1" t="s">
        <v>3</v>
      </c>
    </row>
    <row r="2" spans="1:7">
      <c r="A2">
        <v>0.1</v>
      </c>
      <c r="C2" s="1">
        <v>8.29739</v>
      </c>
      <c r="E2" s="1">
        <v>-8.7576000000000001E-2</v>
      </c>
      <c r="G2" s="1">
        <v>3.1614049999999998</v>
      </c>
    </row>
    <row r="3" spans="1:7">
      <c r="A3">
        <v>0.2</v>
      </c>
      <c r="C3" s="1">
        <v>8.2944800000000001</v>
      </c>
      <c r="E3" s="1">
        <v>10.197312</v>
      </c>
      <c r="G3" s="1">
        <v>42.742102000000003</v>
      </c>
    </row>
    <row r="4" spans="1:7">
      <c r="A4">
        <v>0.3</v>
      </c>
      <c r="C4" s="1">
        <v>8.2983600000000006</v>
      </c>
      <c r="E4" s="1">
        <v>8.2900550000000006</v>
      </c>
      <c r="G4" s="1">
        <v>12.804553</v>
      </c>
    </row>
    <row r="5" spans="1:7">
      <c r="A5">
        <v>0.4</v>
      </c>
      <c r="C5" s="1">
        <v>8.2993299999999994</v>
      </c>
      <c r="E5" s="1">
        <v>8.3013320000000004</v>
      </c>
      <c r="G5" s="1">
        <v>14.965859999999999</v>
      </c>
    </row>
    <row r="6" spans="1:7">
      <c r="A6">
        <v>0.5</v>
      </c>
      <c r="C6" s="1">
        <v>8.3003</v>
      </c>
      <c r="E6" s="1">
        <v>8.3074910000000006</v>
      </c>
      <c r="G6" s="1">
        <v>17.088177999999999</v>
      </c>
    </row>
    <row r="7" spans="1:7">
      <c r="A7">
        <v>0.6</v>
      </c>
      <c r="C7" s="1">
        <v>8.2964199999999995</v>
      </c>
      <c r="E7" s="1">
        <v>8.3143139999999995</v>
      </c>
      <c r="G7" s="1">
        <v>19.221630999999999</v>
      </c>
    </row>
    <row r="8" spans="1:7">
      <c r="A8">
        <v>0.7</v>
      </c>
      <c r="C8" s="1">
        <v>8.3012700000000006</v>
      </c>
      <c r="E8" s="1">
        <v>8.3151860000000006</v>
      </c>
      <c r="G8" s="1">
        <v>21.333406</v>
      </c>
    </row>
    <row r="9" spans="1:7">
      <c r="A9">
        <v>0.8</v>
      </c>
      <c r="C9" s="1">
        <v>8.2905999999999995</v>
      </c>
      <c r="E9" s="1">
        <v>8.3278739999999996</v>
      </c>
      <c r="G9" s="1">
        <v>23.502759999999999</v>
      </c>
    </row>
    <row r="10" spans="1:7">
      <c r="A10">
        <v>0.9</v>
      </c>
      <c r="C10" s="1">
        <v>8.2944800000000001</v>
      </c>
      <c r="E10" s="1">
        <v>8.3195309999999996</v>
      </c>
      <c r="G10" s="1">
        <v>25.569337999999998</v>
      </c>
    </row>
    <row r="11" spans="1:7">
      <c r="A11">
        <v>1</v>
      </c>
      <c r="C11" s="1">
        <v>8.2944800000000001</v>
      </c>
      <c r="E11" s="1">
        <v>8.3325770000000006</v>
      </c>
      <c r="G11" s="1">
        <v>27.760338000000001</v>
      </c>
    </row>
    <row r="12" spans="1:7">
      <c r="A12">
        <v>1.1000000000000001</v>
      </c>
      <c r="C12" s="1">
        <v>8.2944800000000001</v>
      </c>
      <c r="E12" s="1">
        <v>8.3375459999999997</v>
      </c>
      <c r="G12" s="1">
        <v>29.878321</v>
      </c>
    </row>
    <row r="13" spans="1:7">
      <c r="A13">
        <v>1.2</v>
      </c>
      <c r="C13" s="1">
        <v>8.2944800000000001</v>
      </c>
      <c r="E13" s="1">
        <v>8.3433989999999998</v>
      </c>
      <c r="G13" s="1">
        <v>32.011150000000001</v>
      </c>
    </row>
    <row r="14" spans="1:7">
      <c r="A14">
        <v>1.3</v>
      </c>
      <c r="C14" s="1">
        <v>8.2944800000000001</v>
      </c>
      <c r="E14" s="1">
        <v>8.3492529999999991</v>
      </c>
      <c r="G14" s="1">
        <v>34.143979000000002</v>
      </c>
    </row>
    <row r="15" spans="1:7">
      <c r="A15">
        <v>1.4</v>
      </c>
      <c r="C15" s="1">
        <v>8.2944800000000001</v>
      </c>
      <c r="E15" s="1">
        <v>8.3551059999999993</v>
      </c>
      <c r="G15" s="1">
        <v>36.276808000000003</v>
      </c>
    </row>
    <row r="16" spans="1:7">
      <c r="A16">
        <v>1.5</v>
      </c>
      <c r="C16" s="1">
        <v>8.2944800000000001</v>
      </c>
      <c r="E16" s="1">
        <v>8.3609600000000004</v>
      </c>
      <c r="G16" s="1">
        <v>38.409636999999996</v>
      </c>
    </row>
    <row r="17" spans="1:7">
      <c r="A17">
        <v>1.6</v>
      </c>
      <c r="C17" s="1">
        <v>5.7686000000000002</v>
      </c>
      <c r="E17" s="1">
        <v>8.3668130000000005</v>
      </c>
      <c r="G17" s="1">
        <v>40.542465999999997</v>
      </c>
    </row>
    <row r="18" spans="1:7">
      <c r="A18">
        <v>1.7</v>
      </c>
      <c r="C18" s="1">
        <v>0.80705000000000005</v>
      </c>
      <c r="E18" s="1">
        <v>5.2736039999999997</v>
      </c>
      <c r="G18" s="1">
        <v>31.385003999999999</v>
      </c>
    </row>
    <row r="19" spans="1:7">
      <c r="A19">
        <v>1.8</v>
      </c>
      <c r="C19" s="1">
        <v>0.80705000000000005</v>
      </c>
      <c r="E19" s="1">
        <v>-0.23227400000000001</v>
      </c>
      <c r="G19" s="1">
        <v>21.005566000000002</v>
      </c>
    </row>
    <row r="20" spans="1:7">
      <c r="A20">
        <v>1.9</v>
      </c>
      <c r="C20" s="1">
        <v>0.80705000000000005</v>
      </c>
      <c r="E20" s="1">
        <v>0.904447</v>
      </c>
      <c r="G20" s="1">
        <v>42.123396</v>
      </c>
    </row>
    <row r="21" spans="1:7">
      <c r="A21">
        <v>2</v>
      </c>
      <c r="C21" s="1">
        <v>0.80705000000000005</v>
      </c>
      <c r="E21" s="1">
        <v>0.91030100000000003</v>
      </c>
      <c r="G21" s="1">
        <v>44.256225000000001</v>
      </c>
    </row>
    <row r="22" spans="1:7">
      <c r="A22">
        <v>2.1</v>
      </c>
      <c r="C22" s="1">
        <v>0.80220000000000002</v>
      </c>
      <c r="E22" s="1">
        <v>0.91615400000000002</v>
      </c>
      <c r="G22" s="1">
        <v>46.389054000000002</v>
      </c>
    </row>
    <row r="23" spans="1:7">
      <c r="A23">
        <v>2.2000000000000002</v>
      </c>
      <c r="C23" s="1">
        <v>0.80123</v>
      </c>
      <c r="E23" s="1">
        <v>0.91605700000000001</v>
      </c>
      <c r="G23" s="1">
        <v>48.500203999999997</v>
      </c>
    </row>
    <row r="24" spans="1:7">
      <c r="A24">
        <v>2.2999999999999998</v>
      </c>
      <c r="C24" s="1">
        <v>0.80220000000000002</v>
      </c>
      <c r="E24" s="1">
        <v>0.92182600000000003</v>
      </c>
      <c r="G24" s="1">
        <v>50.647255999999999</v>
      </c>
    </row>
    <row r="25" spans="1:7">
      <c r="A25">
        <v>2.4</v>
      </c>
      <c r="C25" s="1">
        <v>0.80510999999999999</v>
      </c>
      <c r="E25" s="1">
        <v>0.92908999999999997</v>
      </c>
      <c r="G25" s="1">
        <v>52.788131999999997</v>
      </c>
    </row>
    <row r="26" spans="1:7">
      <c r="A26">
        <v>2.5</v>
      </c>
      <c r="C26" s="1">
        <v>0.80510999999999999</v>
      </c>
      <c r="E26" s="1">
        <v>0.93829300000000004</v>
      </c>
      <c r="G26" s="1">
        <v>54.930256999999997</v>
      </c>
    </row>
    <row r="27" spans="1:7">
      <c r="A27">
        <v>2.6</v>
      </c>
      <c r="C27" s="1">
        <v>0.80510999999999999</v>
      </c>
      <c r="E27" s="1">
        <v>0.94348299999999996</v>
      </c>
      <c r="G27" s="1">
        <v>57.051951000000003</v>
      </c>
    </row>
    <row r="28" spans="1:7">
      <c r="A28">
        <v>2.7</v>
      </c>
      <c r="C28" s="1">
        <v>0.80413999999999997</v>
      </c>
      <c r="E28" s="1">
        <v>0.94933699999999999</v>
      </c>
      <c r="G28" s="1">
        <v>59.184780000000003</v>
      </c>
    </row>
    <row r="29" spans="1:7">
      <c r="A29">
        <v>2.8</v>
      </c>
      <c r="C29" s="1">
        <v>0.96611000000000002</v>
      </c>
      <c r="E29" s="1">
        <v>0.95399999999999996</v>
      </c>
      <c r="G29" s="1">
        <v>61.313274</v>
      </c>
    </row>
    <row r="30" spans="1:7">
      <c r="A30">
        <v>2.7</v>
      </c>
      <c r="C30" s="1">
        <v>0.96999000000000002</v>
      </c>
      <c r="E30" s="1">
        <v>1.136417</v>
      </c>
      <c r="G30" s="1">
        <v>57.131340000000002</v>
      </c>
    </row>
    <row r="31" spans="1:7">
      <c r="A31">
        <v>2.6</v>
      </c>
      <c r="C31" s="1">
        <v>0.97096000000000005</v>
      </c>
      <c r="E31" s="1">
        <v>1.135103</v>
      </c>
      <c r="G31" s="1">
        <v>55.012143000000002</v>
      </c>
    </row>
    <row r="32" spans="1:7">
      <c r="A32">
        <v>2.5</v>
      </c>
      <c r="C32" s="1">
        <v>0.97096000000000005</v>
      </c>
      <c r="E32" s="1">
        <v>1.1295550000000001</v>
      </c>
      <c r="G32" s="1">
        <v>52.868803</v>
      </c>
    </row>
    <row r="33" spans="1:7">
      <c r="A33">
        <v>2.4</v>
      </c>
      <c r="C33" s="1">
        <v>0.97289999999999999</v>
      </c>
      <c r="E33" s="1">
        <v>1.12348</v>
      </c>
      <c r="G33" s="1">
        <v>50.732261999999999</v>
      </c>
    </row>
    <row r="34" spans="1:7">
      <c r="A34">
        <v>2.2999999999999998</v>
      </c>
      <c r="C34" s="1">
        <v>0.96999000000000002</v>
      </c>
      <c r="E34" s="1">
        <v>1.120007</v>
      </c>
      <c r="G34" s="1">
        <v>48.608103999999997</v>
      </c>
    </row>
    <row r="35" spans="1:7">
      <c r="A35">
        <v>2.2000000000000002</v>
      </c>
      <c r="C35" s="1">
        <v>0.97192999999999996</v>
      </c>
      <c r="E35" s="1">
        <v>1.110141</v>
      </c>
      <c r="G35" s="1">
        <v>46.454844999999999</v>
      </c>
    </row>
    <row r="36" spans="1:7">
      <c r="A36">
        <v>2.1</v>
      </c>
      <c r="C36" s="1">
        <v>0.97192999999999996</v>
      </c>
      <c r="E36" s="1">
        <v>1.1073310000000001</v>
      </c>
      <c r="G36" s="1">
        <v>44.341822000000001</v>
      </c>
    </row>
    <row r="37" spans="1:7">
      <c r="A37">
        <v>2</v>
      </c>
      <c r="C37" s="1">
        <v>0.97192999999999996</v>
      </c>
      <c r="E37" s="1">
        <v>1.101035</v>
      </c>
      <c r="G37" s="1">
        <v>42.201569999999997</v>
      </c>
    </row>
    <row r="38" spans="1:7">
      <c r="A38">
        <v>1.9</v>
      </c>
      <c r="C38" s="1">
        <v>0.96901999999999999</v>
      </c>
      <c r="E38" s="1">
        <v>1.0951820000000001</v>
      </c>
      <c r="G38" s="1">
        <v>40.068741000000003</v>
      </c>
    </row>
    <row r="39" spans="1:7">
      <c r="A39">
        <v>1.8</v>
      </c>
      <c r="C39" s="1">
        <v>0.96999000000000002</v>
      </c>
      <c r="E39" s="1">
        <v>1.085758</v>
      </c>
      <c r="G39" s="1">
        <v>37.922904000000003</v>
      </c>
    </row>
    <row r="40" spans="1:7">
      <c r="A40">
        <v>1.7</v>
      </c>
      <c r="C40" s="1">
        <v>0.97192999999999996</v>
      </c>
      <c r="E40" s="1">
        <v>1.081758</v>
      </c>
      <c r="G40" s="1">
        <v>35.805546</v>
      </c>
    </row>
    <row r="41" spans="1:7">
      <c r="A41">
        <v>1.6</v>
      </c>
      <c r="C41" s="1">
        <v>3.3978999999999999</v>
      </c>
      <c r="E41" s="1">
        <v>1.0780639999999999</v>
      </c>
      <c r="G41" s="1">
        <v>33.677677000000003</v>
      </c>
    </row>
    <row r="42" spans="1:7">
      <c r="A42">
        <v>1.5</v>
      </c>
      <c r="C42" s="1">
        <v>7.9665999999999997</v>
      </c>
      <c r="E42" s="1">
        <v>4.0482490000000002</v>
      </c>
      <c r="G42" s="1">
        <v>42.381132999999998</v>
      </c>
    </row>
    <row r="43" spans="1:7">
      <c r="A43">
        <v>1.4</v>
      </c>
      <c r="C43" s="1">
        <v>8.4515999999999991</v>
      </c>
      <c r="E43" s="1">
        <v>9.0949010000000001</v>
      </c>
      <c r="G43" s="1">
        <v>51.386890999999999</v>
      </c>
    </row>
    <row r="44" spans="1:7">
      <c r="A44">
        <v>1.3</v>
      </c>
      <c r="C44" s="1">
        <v>8.4612999999999996</v>
      </c>
      <c r="E44" s="1">
        <v>8.6427800000000001</v>
      </c>
      <c r="G44" s="1">
        <v>33.940147000000003</v>
      </c>
    </row>
    <row r="45" spans="1:7">
      <c r="A45">
        <v>1.2</v>
      </c>
      <c r="C45" s="1">
        <v>8.4612999999999996</v>
      </c>
      <c r="E45" s="1">
        <v>8.5382829999999998</v>
      </c>
      <c r="G45" s="1">
        <v>29.994859000000002</v>
      </c>
    </row>
    <row r="46" spans="1:7">
      <c r="A46">
        <v>1.1000000000000001</v>
      </c>
      <c r="C46" s="1">
        <v>8.4612999999999996</v>
      </c>
      <c r="E46" s="1">
        <v>8.5302190000000007</v>
      </c>
      <c r="G46" s="1">
        <v>27.824914</v>
      </c>
    </row>
    <row r="47" spans="1:7">
      <c r="A47">
        <v>1</v>
      </c>
      <c r="C47" s="1">
        <v>8.4612999999999996</v>
      </c>
      <c r="E47" s="1">
        <v>8.5243649999999995</v>
      </c>
      <c r="G47" s="1">
        <v>25.692084999999999</v>
      </c>
    </row>
    <row r="48" spans="1:7">
      <c r="A48">
        <v>0.9</v>
      </c>
      <c r="C48" s="1">
        <v>8.4612999999999996</v>
      </c>
      <c r="E48" s="1">
        <v>8.5185119999999994</v>
      </c>
      <c r="G48" s="1">
        <v>23.559256000000001</v>
      </c>
    </row>
    <row r="49" spans="1:7">
      <c r="A49">
        <v>0.8</v>
      </c>
      <c r="C49" s="1">
        <v>8.4612999999999996</v>
      </c>
      <c r="E49" s="1">
        <v>8.5126580000000001</v>
      </c>
      <c r="G49" s="1">
        <v>21.426425999999999</v>
      </c>
    </row>
    <row r="50" spans="1:7">
      <c r="A50">
        <v>0.7</v>
      </c>
      <c r="C50" s="1">
        <v>8.4612999999999996</v>
      </c>
      <c r="E50" s="1">
        <v>8.5068049999999999</v>
      </c>
      <c r="G50" s="1">
        <v>19.293596999999998</v>
      </c>
    </row>
    <row r="51" spans="1:7">
      <c r="A51">
        <v>0.6</v>
      </c>
      <c r="C51" s="1">
        <v>8.4612999999999996</v>
      </c>
      <c r="E51" s="1">
        <v>8.5009510000000006</v>
      </c>
      <c r="G51" s="1">
        <v>17.160768000000001</v>
      </c>
    </row>
    <row r="52" spans="1:7">
      <c r="A52">
        <v>0.5</v>
      </c>
      <c r="C52" s="1">
        <v>8.4612999999999996</v>
      </c>
      <c r="E52" s="1">
        <v>8.4950980000000005</v>
      </c>
      <c r="G52" s="1">
        <v>15.027939</v>
      </c>
    </row>
    <row r="53" spans="1:7">
      <c r="A53">
        <v>0.4</v>
      </c>
      <c r="C53" s="1">
        <v>8.4612999999999996</v>
      </c>
      <c r="E53" s="1">
        <v>8.4892439999999993</v>
      </c>
      <c r="G53" s="1">
        <v>12.895110000000001</v>
      </c>
    </row>
    <row r="54" spans="1:7">
      <c r="A54">
        <v>0.3</v>
      </c>
      <c r="C54" s="1">
        <v>8.4612999999999996</v>
      </c>
      <c r="E54" s="1">
        <v>8.4833909999999992</v>
      </c>
      <c r="G54" s="1">
        <v>10.762281</v>
      </c>
    </row>
    <row r="55" spans="1:7">
      <c r="A55">
        <v>0.2</v>
      </c>
      <c r="C55" s="1">
        <v>8.4612999999999996</v>
      </c>
      <c r="E55" s="1">
        <v>8.4775369999999999</v>
      </c>
      <c r="G55" s="1">
        <v>8.6294520000000006</v>
      </c>
    </row>
    <row r="56" spans="1:7">
      <c r="A56">
        <v>0.1</v>
      </c>
      <c r="E56" s="1">
        <v>8.4716839999999998</v>
      </c>
      <c r="G56" s="1">
        <v>6.4966229999999996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Adwait;Generated with LabVIEW 14.0.1</dc:creator>
  <cp:lastModifiedBy>adwait borwankar</cp:lastModifiedBy>
  <dcterms:created xsi:type="dcterms:W3CDTF">2006-09-16T00:00:00Z</dcterms:created>
  <dcterms:modified xsi:type="dcterms:W3CDTF">2018-01-21T13:44:00Z</dcterms:modified>
</cp:coreProperties>
</file>