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GNN-Database\ElonMusk\2023-02-08\"/>
    </mc:Choice>
  </mc:AlternateContent>
  <xr:revisionPtr revIDLastSave="0" documentId="13_ncr:1_{0C46AA83-A695-4115-8950-BACD34698F14}" xr6:coauthVersionLast="47" xr6:coauthVersionMax="47" xr10:uidLastSave="{00000000-0000-0000-0000-000000000000}"/>
  <bookViews>
    <workbookView xWindow="320" yWindow="1850" windowWidth="33810" windowHeight="15800" activeTab="2" xr2:uid="{00000000-000D-0000-FFFF-FFFF00000000}"/>
  </bookViews>
  <sheets>
    <sheet name="Sheet1" sheetId="1" r:id="rId1"/>
    <sheet name="工作表1" sheetId="2" r:id="rId2"/>
    <sheet name="工作表2" sheetId="3" r:id="rId3"/>
  </sheets>
  <calcPr calcId="124519"/>
</workbook>
</file>

<file path=xl/sharedStrings.xml><?xml version="1.0" encoding="utf-8"?>
<sst xmlns="http://schemas.openxmlformats.org/spreadsheetml/2006/main" count="503" uniqueCount="420">
  <si>
    <t>id</t>
  </si>
  <si>
    <t>created_at</t>
  </si>
  <si>
    <t>retweet_count</t>
  </si>
  <si>
    <t>retweeted</t>
  </si>
  <si>
    <t>favorite_count</t>
  </si>
  <si>
    <t>text</t>
  </si>
  <si>
    <t>1623470635078012928</t>
  </si>
  <si>
    <t>1623419151321817088</t>
  </si>
  <si>
    <t>1623407154819641345</t>
  </si>
  <si>
    <t>1623406984736444416</t>
  </si>
  <si>
    <t>1623385726112104449</t>
  </si>
  <si>
    <t>1623384733471358977</t>
  </si>
  <si>
    <t>1623382375584632834</t>
  </si>
  <si>
    <t>1623382273780490240</t>
  </si>
  <si>
    <t>1623381526431023105</t>
  </si>
  <si>
    <t>1623238667987832834</t>
  </si>
  <si>
    <t>1623216683237396481</t>
  </si>
  <si>
    <t>1623190177991561219</t>
  </si>
  <si>
    <t>1623189990015369216</t>
  </si>
  <si>
    <t>1623187046943580160</t>
  </si>
  <si>
    <t>1623182547373985793</t>
  </si>
  <si>
    <t>1623152067547394050</t>
  </si>
  <si>
    <t>1623125413613674496</t>
  </si>
  <si>
    <t>1623125279773446145</t>
  </si>
  <si>
    <t>1623106997490163713</t>
  </si>
  <si>
    <t>1623059025075261443</t>
  </si>
  <si>
    <t>1623031211269718018</t>
  </si>
  <si>
    <t>1623015997082071040</t>
  </si>
  <si>
    <t>1623015554666868737</t>
  </si>
  <si>
    <t>1623014136258117633</t>
  </si>
  <si>
    <t>1623011082465087488</t>
  </si>
  <si>
    <t>1623007428571979777</t>
  </si>
  <si>
    <t>1623004573060431872</t>
  </si>
  <si>
    <t>1622828957878943745</t>
  </si>
  <si>
    <t>1622825979021492229</t>
  </si>
  <si>
    <t>1622824202087858176</t>
  </si>
  <si>
    <t>1622823733651185664</t>
  </si>
  <si>
    <t>1622821824169127937</t>
  </si>
  <si>
    <t>1622814050240569344</t>
  </si>
  <si>
    <t>1622811818078109698</t>
  </si>
  <si>
    <t>1622792446894833664</t>
  </si>
  <si>
    <t>1622786966281654274</t>
  </si>
  <si>
    <t>1622786376247943168</t>
  </si>
  <si>
    <t>1622785976056832000</t>
  </si>
  <si>
    <t>1622781982202789888</t>
  </si>
  <si>
    <t>1622781702140755969</t>
  </si>
  <si>
    <t>1622781475270840320</t>
  </si>
  <si>
    <t>1622774077676220416</t>
  </si>
  <si>
    <t>1622773181013696512</t>
  </si>
  <si>
    <t>1622771328947458051</t>
  </si>
  <si>
    <t>1622767403318001664</t>
  </si>
  <si>
    <t>1622761988580417537</t>
  </si>
  <si>
    <t>1622761463692640256</t>
  </si>
  <si>
    <t>1622761125719711744</t>
  </si>
  <si>
    <t>1622760517692448769</t>
  </si>
  <si>
    <t>1622759934210322432</t>
  </si>
  <si>
    <t>1622758195268669442</t>
  </si>
  <si>
    <t>1622750409205882881</t>
  </si>
  <si>
    <t>1622749812784304129</t>
  </si>
  <si>
    <t>1622749594093330432</t>
  </si>
  <si>
    <t>1622748317707821061</t>
  </si>
  <si>
    <t>1622747293689561089</t>
  </si>
  <si>
    <t>1622746916999102465</t>
  </si>
  <si>
    <t>1622746344019439616</t>
  </si>
  <si>
    <t>1622746027152273409</t>
  </si>
  <si>
    <t>1622745298438176770</t>
  </si>
  <si>
    <t>1622741554338177025</t>
  </si>
  <si>
    <t>1622740927256182784</t>
  </si>
  <si>
    <t>1622740637891149825</t>
  </si>
  <si>
    <t>1622739987031552002</t>
  </si>
  <si>
    <t>1622739134719590402</t>
  </si>
  <si>
    <t>1622714213876498432</t>
  </si>
  <si>
    <t>1622708936863350793</t>
  </si>
  <si>
    <t>1622707384438194197</t>
  </si>
  <si>
    <t>1622668136834113563</t>
  </si>
  <si>
    <t>1622667709887520804</t>
  </si>
  <si>
    <t>1622632449032200192</t>
  </si>
  <si>
    <t>1622627861013180417</t>
  </si>
  <si>
    <t>1622627382078185473</t>
  </si>
  <si>
    <t>1622625034538811395</t>
  </si>
  <si>
    <t>1622614826101997568</t>
  </si>
  <si>
    <t>1622461270573125632</t>
  </si>
  <si>
    <t>1622440235203264517</t>
  </si>
  <si>
    <t>1622410277974118401</t>
  </si>
  <si>
    <t>1622386236991148034</t>
  </si>
  <si>
    <t>Wed Feb 08 23:55:36 +0000 2023</t>
  </si>
  <si>
    <t>Wed Feb 08 20:31:02 +0000 2023</t>
  </si>
  <si>
    <t>Wed Feb 08 19:43:21 +0000 2023</t>
  </si>
  <si>
    <t>Wed Feb 08 19:42:41 +0000 2023</t>
  </si>
  <si>
    <t>Wed Feb 08 18:18:12 +0000 2023</t>
  </si>
  <si>
    <t>Wed Feb 08 18:14:16 +0000 2023</t>
  </si>
  <si>
    <t>Wed Feb 08 18:04:53 +0000 2023</t>
  </si>
  <si>
    <t>Wed Feb 08 18:04:29 +0000 2023</t>
  </si>
  <si>
    <t>Wed Feb 08 18:01:31 +0000 2023</t>
  </si>
  <si>
    <t>Wed Feb 08 08:33:51 +0000 2023</t>
  </si>
  <si>
    <t>Wed Feb 08 07:06:29 +0000 2023</t>
  </si>
  <si>
    <t>Wed Feb 08 05:21:10 +0000 2023</t>
  </si>
  <si>
    <t>Wed Feb 08 05:20:25 +0000 2023</t>
  </si>
  <si>
    <t>Wed Feb 08 05:08:44 +0000 2023</t>
  </si>
  <si>
    <t>Wed Feb 08 04:50:51 +0000 2023</t>
  </si>
  <si>
    <t>Wed Feb 08 02:49:44 +0000 2023</t>
  </si>
  <si>
    <t>Wed Feb 08 01:03:49 +0000 2023</t>
  </si>
  <si>
    <t>Wed Feb 08 01:03:17 +0000 2023</t>
  </si>
  <si>
    <t>Tue Feb 07 23:50:38 +0000 2023</t>
  </si>
  <si>
    <t>Tue Feb 07 20:40:01 +0000 2023</t>
  </si>
  <si>
    <t>Tue Feb 07 18:49:29 +0000 2023</t>
  </si>
  <si>
    <t>Tue Feb 07 17:49:02 +0000 2023</t>
  </si>
  <si>
    <t>Tue Feb 07 17:47:17 +0000 2023</t>
  </si>
  <si>
    <t>Tue Feb 07 17:41:38 +0000 2023</t>
  </si>
  <si>
    <t>Tue Feb 07 17:29:30 +0000 2023</t>
  </si>
  <si>
    <t>Tue Feb 07 17:14:59 +0000 2023</t>
  </si>
  <si>
    <t>Tue Feb 07 17:03:38 +0000 2023</t>
  </si>
  <si>
    <t>Tue Feb 07 05:25:48 +0000 2023</t>
  </si>
  <si>
    <t>Tue Feb 07 05:13:58 +0000 2023</t>
  </si>
  <si>
    <t>Tue Feb 07 05:06:55 +0000 2023</t>
  </si>
  <si>
    <t>Tue Feb 07 05:05:03 +0000 2023</t>
  </si>
  <si>
    <t>Tue Feb 07 04:57:28 +0000 2023</t>
  </si>
  <si>
    <t>Tue Feb 07 04:26:34 +0000 2023</t>
  </si>
  <si>
    <t>Tue Feb 07 04:17:42 +0000 2023</t>
  </si>
  <si>
    <t>Tue Feb 07 03:00:44 +0000 2023</t>
  </si>
  <si>
    <t>Tue Feb 07 02:38:57 +0000 2023</t>
  </si>
  <si>
    <t>Tue Feb 07 02:36:36 +0000 2023</t>
  </si>
  <si>
    <t>Tue Feb 07 02:35:01 +0000 2023</t>
  </si>
  <si>
    <t>Tue Feb 07 02:19:09 +0000 2023</t>
  </si>
  <si>
    <t>Tue Feb 07 02:18:02 +0000 2023</t>
  </si>
  <si>
    <t>Tue Feb 07 02:17:08 +0000 2023</t>
  </si>
  <si>
    <t>Tue Feb 07 01:47:44 +0000 2023</t>
  </si>
  <si>
    <t>Tue Feb 07 01:44:10 +0000 2023</t>
  </si>
  <si>
    <t>Tue Feb 07 01:36:49 +0000 2023</t>
  </si>
  <si>
    <t>Tue Feb 07 01:21:13 +0000 2023</t>
  </si>
  <si>
    <t>Tue Feb 07 00:59:42 +0000 2023</t>
  </si>
  <si>
    <t>Tue Feb 07 00:57:37 +0000 2023</t>
  </si>
  <si>
    <t>Tue Feb 07 00:56:16 +0000 2023</t>
  </si>
  <si>
    <t>Tue Feb 07 00:53:51 +0000 2023</t>
  </si>
  <si>
    <t>Tue Feb 07 00:51:32 +0000 2023</t>
  </si>
  <si>
    <t>Tue Feb 07 00:44:37 +0000 2023</t>
  </si>
  <si>
    <t>Tue Feb 07 00:13:41 +0000 2023</t>
  </si>
  <si>
    <t>Tue Feb 07 00:11:19 +0000 2023</t>
  </si>
  <si>
    <t>Tue Feb 07 00:10:27 +0000 2023</t>
  </si>
  <si>
    <t>Tue Feb 07 00:05:22 +0000 2023</t>
  </si>
  <si>
    <t>Tue Feb 07 00:01:18 +0000 2023</t>
  </si>
  <si>
    <t>Mon Feb 06 23:59:48 +0000 2023</t>
  </si>
  <si>
    <t>Mon Feb 06 23:57:32 +0000 2023</t>
  </si>
  <si>
    <t>Mon Feb 06 23:56:16 +0000 2023</t>
  </si>
  <si>
    <t>Mon Feb 06 23:53:22 +0000 2023</t>
  </si>
  <si>
    <t>Mon Feb 06 23:38:30 +0000 2023</t>
  </si>
  <si>
    <t>Mon Feb 06 23:36:00 +0000 2023</t>
  </si>
  <si>
    <t>Mon Feb 06 23:34:51 +0000 2023</t>
  </si>
  <si>
    <t>Mon Feb 06 23:32:16 +0000 2023</t>
  </si>
  <si>
    <t>Mon Feb 06 23:28:53 +0000 2023</t>
  </si>
  <si>
    <t>Mon Feb 06 21:49:51 +0000 2023</t>
  </si>
  <si>
    <t>Mon Feb 06 21:28:53 +0000 2023</t>
  </si>
  <si>
    <t>Mon Feb 06 21:22:43 +0000 2023</t>
  </si>
  <si>
    <t>Mon Feb 06 18:46:46 +0000 2023</t>
  </si>
  <si>
    <t>Mon Feb 06 18:45:04 +0000 2023</t>
  </si>
  <si>
    <t>Mon Feb 06 16:24:57 +0000 2023</t>
  </si>
  <si>
    <t>Mon Feb 06 16:06:43 +0000 2023</t>
  </si>
  <si>
    <t>Mon Feb 06 16:04:49 +0000 2023</t>
  </si>
  <si>
    <t>Mon Feb 06 15:55:29 +0000 2023</t>
  </si>
  <si>
    <t>Mon Feb 06 15:14:55 +0000 2023</t>
  </si>
  <si>
    <t>Mon Feb 06 05:04:45 +0000 2023</t>
  </si>
  <si>
    <t>Mon Feb 06 03:41:10 +0000 2023</t>
  </si>
  <si>
    <t>Mon Feb 06 01:42:07 +0000 2023</t>
  </si>
  <si>
    <t>Mon Feb 06 00:06:36 +0000 2023</t>
  </si>
  <si>
    <t>False</t>
  </si>
  <si>
    <t>126943</t>
  </si>
  <si>
    <t>13011</t>
  </si>
  <si>
    <t>13243</t>
  </si>
  <si>
    <t>28167</t>
  </si>
  <si>
    <t>24778</t>
  </si>
  <si>
    <t>37040</t>
  </si>
  <si>
    <t>3362</t>
  </si>
  <si>
    <t>0</t>
  </si>
  <si>
    <t>10173</t>
  </si>
  <si>
    <t>11888</t>
  </si>
  <si>
    <t>22285</t>
  </si>
  <si>
    <t>3896</t>
  </si>
  <si>
    <t>12946</t>
  </si>
  <si>
    <t>7140</t>
  </si>
  <si>
    <t>328534</t>
  </si>
  <si>
    <t>137791</t>
  </si>
  <si>
    <t>321460</t>
  </si>
  <si>
    <t>2095</t>
  </si>
  <si>
    <t>35091</t>
  </si>
  <si>
    <t>38312</t>
  </si>
  <si>
    <t>3380</t>
  </si>
  <si>
    <t>8166</t>
  </si>
  <si>
    <t>402371</t>
  </si>
  <si>
    <t>4683</t>
  </si>
  <si>
    <t>35459</t>
  </si>
  <si>
    <t>58435</t>
  </si>
  <si>
    <t>46558</t>
  </si>
  <si>
    <t>238546</t>
  </si>
  <si>
    <t>1397</t>
  </si>
  <si>
    <t>1891</t>
  </si>
  <si>
    <t>3327</t>
  </si>
  <si>
    <t>110345</t>
  </si>
  <si>
    <t>7462</t>
  </si>
  <si>
    <t>10838</t>
  </si>
  <si>
    <t>9116</t>
  </si>
  <si>
    <t>20600</t>
  </si>
  <si>
    <t>40617</t>
  </si>
  <si>
    <t>41055</t>
  </si>
  <si>
    <t>67097</t>
  </si>
  <si>
    <t>228881</t>
  </si>
  <si>
    <t>25698</t>
  </si>
  <si>
    <t>2970</t>
  </si>
  <si>
    <t>28306</t>
  </si>
  <si>
    <t>2249</t>
  </si>
  <si>
    <t>69439</t>
  </si>
  <si>
    <t>20174</t>
  </si>
  <si>
    <t>27513</t>
  </si>
  <si>
    <t>60060</t>
  </si>
  <si>
    <t>11324</t>
  </si>
  <si>
    <t>8586</t>
  </si>
  <si>
    <t>127101</t>
  </si>
  <si>
    <t>24231</t>
  </si>
  <si>
    <t>14028</t>
  </si>
  <si>
    <t>4861</t>
  </si>
  <si>
    <t>54851</t>
  </si>
  <si>
    <t>63798</t>
  </si>
  <si>
    <t>21127</t>
  </si>
  <si>
    <t>11948</t>
  </si>
  <si>
    <t>39829</t>
  </si>
  <si>
    <t>49023</t>
  </si>
  <si>
    <t>109596</t>
  </si>
  <si>
    <t>10831</t>
  </si>
  <si>
    <t>52135</t>
  </si>
  <si>
    <t>5041</t>
  </si>
  <si>
    <t>17858</t>
  </si>
  <si>
    <t>34729</t>
  </si>
  <si>
    <t>6608</t>
  </si>
  <si>
    <t>2379</t>
  </si>
  <si>
    <t>35955</t>
  </si>
  <si>
    <t>14959</t>
  </si>
  <si>
    <t>33873</t>
  </si>
  <si>
    <t>11567</t>
  </si>
  <si>
    <t>70341</t>
  </si>
  <si>
    <t>170356</t>
  </si>
  <si>
    <t>22725</t>
  </si>
  <si>
    <t>14386</t>
  </si>
  <si>
    <t>Twitter has been informed by the Turkish government that access will be reenabled shortly</t>
  </si>
  <si>
    <t>@JonathanTurley Very concerning</t>
  </si>
  <si>
    <t>@WholeMarsBlog True</t>
  </si>
  <si>
    <t>@FonsDK We are reaching out to understand more</t>
  </si>
  <si>
    <t>@Lukewearechange Not a completely unblemished record</t>
  </si>
  <si>
    <t>@charliebilello How times have changed</t>
  </si>
  <si>
    <t>@WholeMarsBlog 🤣🤣</t>
  </si>
  <si>
    <t>RT @SawyerMerritt: NEWS: The @Tesla Model Y was the best selling vehicle overall in California in 2022, surpassing the Toyota Camry. Tesla…</t>
  </si>
  <si>
    <t>@WholeMarsBlog FSD 11.3 is close to limited release. Just drove it through SF &amp;amp; LA yesterday. Probably 11.3.2 is able to go wide.</t>
  </si>
  <si>
    <t>@farzyness 🤣</t>
  </si>
  <si>
    <t>@unusual_whales Cracks me up every time 🤣</t>
  </si>
  <si>
    <t>@engineers_feed Voxel size of the simulation</t>
  </si>
  <si>
    <t>@engineers_feed Arguably, the practical limit of pi is the number of digits required to measure radius of the unive… https://t.co/LLohIeEIpk</t>
  </si>
  <si>
    <t>@AutismCapital Plausible</t>
  </si>
  <si>
    <t>🎯 https://t.co/jL5fjQxTcz</t>
  </si>
  <si>
    <t>Master Plan 3, the path to a fully sustainable energy future for Earth will be presented on March 1. 
The future i… https://t.co/z3DtN5OKRl</t>
  </si>
  <si>
    <t>RT @SpaceX: A SpaceX Starlink está agora disponível em todo o Brasil, permitindo que os clientes solicitem o serviço em todo o país → https…</t>
  </si>
  <si>
    <t>.</t>
  </si>
  <si>
    <t>@iamirishdave @MKBHD 🤣</t>
  </si>
  <si>
    <t>@KanekoaTheGreat Wow, Stengel is explicitly saying that GEC is deceiving the American public! That’s what “propagan… https://t.co/QEAU86vK1t</t>
  </si>
  <si>
    <t>@ggreenwald Based bias</t>
  </si>
  <si>
    <t>@venturetwins I am DAN!</t>
  </si>
  <si>
    <t>@venturetwins !</t>
  </si>
  <si>
    <t>Going forward, Twitter will be broadly accepting of different values, rather than trying to impose its own specific values on the world</t>
  </si>
  <si>
    <t>@growing_daniel 🤣</t>
  </si>
  <si>
    <t>@MattMackowiak @Twitter @DavidSacks This is being fixed. Policy against showing blood in profile pic is being amend… https://t.co/pToYixO0Nc</t>
  </si>
  <si>
    <t>@braxton_mccoy @ShitpostGate If they really arrested a kid for that, it’s silly. Hopefully not.</t>
  </si>
  <si>
    <t>I feel this one https://t.co/MIzDvpIoWj</t>
  </si>
  <si>
    <t>https://t.co/tiPbKP8B77</t>
  </si>
  <si>
    <t>@XanderSchiassi @EvaFoxU Good point</t>
  </si>
  <si>
    <t>@JackBox @jackinthebox My bro and I mostly ate at the Palo Alto Jack in the Box while building Zip2. It was afforda… https://t.co/SrHRB7C1d3</t>
  </si>
  <si>
    <t>@WallStreetSilv !</t>
  </si>
  <si>
    <t>Actual base level of Maslow’s hierarchy is lack of wifi</t>
  </si>
  <si>
    <t>@TrevMcKendrick Guess people love home improvement</t>
  </si>
  <si>
    <t>@dogeofficialceo 🤣</t>
  </si>
  <si>
    <t>@KanekoaTheGreat @mtaibbi @ggreenwald @ShellenbergerMD Of course he’d like it – he created it!</t>
  </si>
  <si>
    <t>@GailAlfarATX @ClownWorld_ If that’s satan, we have nothing to worry about</t>
  </si>
  <si>
    <t>@considercosmos @SpaceX Made by humans</t>
  </si>
  <si>
    <t>@HowThingsWork_ The level of luck needed to win is insane</t>
  </si>
  <si>
    <t>RT @SpaceX: Deployment of @Hispasat’s Amazonas Nexus confirmed https://t.co/jx7uE82UmL</t>
  </si>
  <si>
    <t>@MKBHD Wow</t>
  </si>
  <si>
    <t>@ClownWorld_ End of days vibes</t>
  </si>
  <si>
    <t>rtfm https://t.co/7VIZPwxawd</t>
  </si>
  <si>
    <t>RT @SpaceX: Liftoff! https://t.co/XMKaD3cv1j</t>
  </si>
  <si>
    <t>@DavidSacks @Mike_Rob_Craft Insane Clown Posse?</t>
  </si>
  <si>
    <t>@Damadeferroofic Will investigate</t>
  </si>
  <si>
    <t>@theboimerch7 @BillyM2k 😬</t>
  </si>
  <si>
    <t>@Lukewearechange Almost everywhere you go, everyone is face to their phone</t>
  </si>
  <si>
    <t>@BillyM2k Uh oh. 
Plot involves using fear of a pandemic to get the public to demand lockdowns &amp;amp; then controlling… https://t.co/e3KooqOB6U</t>
  </si>
  <si>
    <t>@mtracey Concerning</t>
  </si>
  <si>
    <t>It’s not supposed to be real https://t.co/DpVxOSqJ4M</t>
  </si>
  <si>
    <t>@RepThomasMassie Yes</t>
  </si>
  <si>
    <t>@KanekoaTheGreat And it would be illegal</t>
  </si>
  <si>
    <t>@disclosetv The UN is more likely to cause, rather than prevent, disinformation</t>
  </si>
  <si>
    <t>@culturaltutor I haven’t seen a scroll in ages, but we use that word for computer screens 📜</t>
  </si>
  <si>
    <t>@Saikmedi This is a major problem</t>
  </si>
  <si>
    <t>@TrungTPhan 🔥🔥</t>
  </si>
  <si>
    <t>@TheChiefNerd Oh the irony</t>
  </si>
  <si>
    <t>@ray4tesla Hopefully, humanity will reach Mars in 20 years</t>
  </si>
  <si>
    <t>Read this thread for more detail https://t.co/2igo7PPwLy</t>
  </si>
  <si>
    <t>@tyromper Everybody dies some day</t>
  </si>
  <si>
    <t>That is the line they fed the media about me</t>
  </si>
  <si>
    <t>They are a threat to our democracy</t>
  </si>
  <si>
    <t>The worst offender in US government censorship &amp;amp; media manipulation is an obscure agency called GEC
https://t.co/z6h5975anw</t>
  </si>
  <si>
    <t>@alifarhat79 Maybe that’s what’s meant the Beyond part</t>
  </si>
  <si>
    <t>@Lukewearechange Most are oblivious to the danger</t>
  </si>
  <si>
    <t>@zebulgar 🔥🔥</t>
  </si>
  <si>
    <t>Hopefully, Starship this year https://t.co/bZalGf1JpB</t>
  </si>
  <si>
    <t>@TomFitton @WSJ @Twitter 🎯</t>
  </si>
  <si>
    <t>@runews @CommunityNotes please correct the above numbers</t>
  </si>
  <si>
    <t>😅 https://t.co/Z1Rxi68xOq</t>
  </si>
  <si>
    <t>@TheBabylonBee 🤣🤣</t>
  </si>
  <si>
    <t>@Liv_Boeree Concerning</t>
  </si>
  <si>
    <t>@Cernovich Good</t>
  </si>
  <si>
    <t>@runews A tragic loss of life</t>
  </si>
  <si>
    <t>@emin_adin @SpaceX Starlink is not approved by Turkish government yet. SpaceX can send as soon as approved.</t>
  </si>
  <si>
    <t>@I_Katchanovski ??</t>
  </si>
  <si>
    <t>@SPACEdotcom !</t>
  </si>
  <si>
    <t>Twitter</t>
    <phoneticPr fontId="3" type="noConversion"/>
  </si>
  <si>
    <t>SpaceX</t>
    <phoneticPr fontId="3" type="noConversion"/>
  </si>
  <si>
    <t>Tesla</t>
    <phoneticPr fontId="3" type="noConversion"/>
  </si>
  <si>
    <t>Optimus</t>
    <phoneticPr fontId="3" type="noConversion"/>
  </si>
  <si>
    <t>politician</t>
  </si>
  <si>
    <t>reply_someone_tweet</t>
  </si>
  <si>
    <t>quote_someone_tweet</t>
    <phoneticPr fontId="3" type="noConversion"/>
  </si>
  <si>
    <t>reply_own_tweet</t>
    <phoneticPr fontId="3" type="noConversion"/>
  </si>
  <si>
    <t>quote_own_tweet</t>
    <phoneticPr fontId="3" type="noConversion"/>
  </si>
  <si>
    <t>1623014136258117633</t>
    <phoneticPr fontId="3" type="noConversion"/>
  </si>
  <si>
    <t>1623182547373985793</t>
    <phoneticPr fontId="3" type="noConversion"/>
  </si>
  <si>
    <t>philosophy</t>
    <phoneticPr fontId="3" type="noConversion"/>
  </si>
  <si>
    <t>picture</t>
    <phoneticPr fontId="3" type="noConversion"/>
  </si>
  <si>
    <t>1622739987031552002</t>
    <phoneticPr fontId="3" type="noConversion"/>
  </si>
  <si>
    <t>1622825979021492229</t>
    <phoneticPr fontId="3" type="noConversion"/>
  </si>
  <si>
    <t>1623125279773446145</t>
    <phoneticPr fontId="3" type="noConversion"/>
  </si>
  <si>
    <t>shitpost</t>
    <phoneticPr fontId="3" type="noConversion"/>
  </si>
  <si>
    <t>1622749594093330432</t>
    <phoneticPr fontId="3" type="noConversion"/>
  </si>
  <si>
    <t>irony</t>
    <phoneticPr fontId="3" type="noConversion"/>
  </si>
  <si>
    <t>1623152067547394050</t>
    <phoneticPr fontId="3" type="noConversion"/>
  </si>
  <si>
    <t xml:space="preserve"> energy</t>
    <phoneticPr fontId="3" type="noConversion"/>
  </si>
  <si>
    <t>1622440235203264517</t>
    <phoneticPr fontId="3" type="noConversion"/>
  </si>
  <si>
    <t>1622774077676220416</t>
    <phoneticPr fontId="3" type="noConversion"/>
  </si>
  <si>
    <t>1623470635078012928</t>
    <phoneticPr fontId="3" type="noConversion"/>
  </si>
  <si>
    <t>Turkish government</t>
    <phoneticPr fontId="3" type="noConversion"/>
  </si>
  <si>
    <t>USA government</t>
    <phoneticPr fontId="3" type="noConversion"/>
  </si>
  <si>
    <t>1622814050240569344</t>
    <phoneticPr fontId="3" type="noConversion"/>
  </si>
  <si>
    <t>1623059025075261443</t>
    <phoneticPr fontId="3" type="noConversion"/>
  </si>
  <si>
    <t>1622758195268669442</t>
    <phoneticPr fontId="3" type="noConversion"/>
  </si>
  <si>
    <t>1622740637891149825</t>
    <phoneticPr fontId="3" type="noConversion"/>
  </si>
  <si>
    <t>1622745298438176770</t>
    <phoneticPr fontId="3" type="noConversion"/>
  </si>
  <si>
    <t>1622761125719711744</t>
    <phoneticPr fontId="3" type="noConversion"/>
  </si>
  <si>
    <t>technology</t>
  </si>
  <si>
    <t>1622461270573125632</t>
    <phoneticPr fontId="3" type="noConversion"/>
  </si>
  <si>
    <t>1622828957878943745</t>
    <phoneticPr fontId="3" type="noConversion"/>
  </si>
  <si>
    <t>1622740927256182784</t>
    <phoneticPr fontId="3" type="noConversion"/>
  </si>
  <si>
    <t>1622714213876498432</t>
    <phoneticPr fontId="3" type="noConversion"/>
  </si>
  <si>
    <t>1622746027152273409</t>
    <phoneticPr fontId="3" type="noConversion"/>
  </si>
  <si>
    <t>1622627861013180417</t>
    <phoneticPr fontId="3" type="noConversion"/>
  </si>
  <si>
    <t>News</t>
    <phoneticPr fontId="3" type="noConversion"/>
  </si>
  <si>
    <t>1622668136834113563</t>
    <phoneticPr fontId="3" type="noConversion"/>
  </si>
  <si>
    <t>1622760517692448769</t>
    <phoneticPr fontId="3" type="noConversion"/>
  </si>
  <si>
    <t>1622771328947458051</t>
    <phoneticPr fontId="3" type="noConversion"/>
  </si>
  <si>
    <t>retweet_someone_tweet</t>
    <phoneticPr fontId="3" type="noConversion"/>
  </si>
  <si>
    <t>1622773181013696512</t>
    <phoneticPr fontId="3" type="noConversion"/>
  </si>
  <si>
    <t>1623406984736444416</t>
    <phoneticPr fontId="3" type="noConversion"/>
  </si>
  <si>
    <t>1622781982202789888</t>
    <phoneticPr fontId="3" type="noConversion"/>
  </si>
  <si>
    <t>feeling</t>
    <phoneticPr fontId="3" type="noConversion"/>
  </si>
  <si>
    <t>disaster</t>
    <phoneticPr fontId="3" type="noConversion"/>
  </si>
  <si>
    <t>1622746344019439616</t>
    <phoneticPr fontId="3" type="noConversion"/>
  </si>
  <si>
    <t>1623004573060431872</t>
    <phoneticPr fontId="3" type="noConversion"/>
  </si>
  <si>
    <t>1622781702140755969</t>
    <phoneticPr fontId="3" type="noConversion"/>
  </si>
  <si>
    <t>1622759934210322432</t>
    <phoneticPr fontId="3" type="noConversion"/>
  </si>
  <si>
    <t>1623031211269718018</t>
    <phoneticPr fontId="3" type="noConversion"/>
  </si>
  <si>
    <t>1623382273780490240</t>
    <phoneticPr fontId="3" type="noConversion"/>
  </si>
  <si>
    <t>1623125413613674496</t>
    <phoneticPr fontId="3" type="noConversion"/>
  </si>
  <si>
    <t>1623007428571979777</t>
    <phoneticPr fontId="3" type="noConversion"/>
  </si>
  <si>
    <t>1622785976056832000</t>
    <phoneticPr fontId="3" type="noConversion"/>
  </si>
  <si>
    <t>1622625034538811395</t>
    <phoneticPr fontId="3" type="noConversion"/>
  </si>
  <si>
    <t>1622410277974118401</t>
    <phoneticPr fontId="3" type="noConversion"/>
  </si>
  <si>
    <t>1623384733471358977</t>
    <phoneticPr fontId="3" type="noConversion"/>
  </si>
  <si>
    <t>1622781475270840320</t>
    <phoneticPr fontId="3" type="noConversion"/>
  </si>
  <si>
    <t>1622761988580417537</t>
    <phoneticPr fontId="3" type="noConversion"/>
  </si>
  <si>
    <t>1623385726112104449</t>
    <phoneticPr fontId="3" type="noConversion"/>
  </si>
  <si>
    <t>1622786376247943168</t>
    <phoneticPr fontId="3" type="noConversion"/>
  </si>
  <si>
    <t>1622749812784304129</t>
    <phoneticPr fontId="3" type="noConversion"/>
  </si>
  <si>
    <t>1622741554338177025</t>
    <phoneticPr fontId="3" type="noConversion"/>
  </si>
  <si>
    <t>1622786966281654274</t>
    <phoneticPr fontId="3" type="noConversion"/>
  </si>
  <si>
    <t>1623419151321817088</t>
    <phoneticPr fontId="3" type="noConversion"/>
  </si>
  <si>
    <t>1622707384438194197</t>
    <phoneticPr fontId="3" type="noConversion"/>
  </si>
  <si>
    <t>ChatGPT</t>
    <phoneticPr fontId="3" type="noConversion"/>
  </si>
  <si>
    <t>1623216683237396481</t>
    <phoneticPr fontId="3" type="noConversion"/>
  </si>
  <si>
    <t>1623189990015369216</t>
    <phoneticPr fontId="3" type="noConversion"/>
  </si>
  <si>
    <t>1622386236991148034</t>
    <phoneticPr fontId="3" type="noConversion"/>
  </si>
  <si>
    <t>1622747293689561089</t>
    <phoneticPr fontId="3" type="noConversion"/>
  </si>
  <si>
    <t>1622748317707821061</t>
    <phoneticPr fontId="3" type="noConversion"/>
  </si>
  <si>
    <t>1623381526431023105</t>
    <phoneticPr fontId="3" type="noConversion"/>
  </si>
  <si>
    <t>1622750409205882881</t>
    <phoneticPr fontId="3" type="noConversion"/>
  </si>
  <si>
    <t>1622667709887520804</t>
    <phoneticPr fontId="3" type="noConversion"/>
  </si>
  <si>
    <t>1622739134719590402</t>
    <phoneticPr fontId="3" type="noConversion"/>
  </si>
  <si>
    <t>1622627382078185473</t>
    <phoneticPr fontId="3" type="noConversion"/>
  </si>
  <si>
    <t>1623187046943580160</t>
    <phoneticPr fontId="3" type="noConversion"/>
  </si>
  <si>
    <t>1623407154819641345</t>
    <phoneticPr fontId="3" type="noConversion"/>
  </si>
  <si>
    <t>1622614826101997568</t>
    <phoneticPr fontId="3" type="noConversion"/>
  </si>
  <si>
    <t>1623238667987832834</t>
    <phoneticPr fontId="3" type="noConversion"/>
  </si>
  <si>
    <t>1622792446894833664</t>
    <phoneticPr fontId="3" type="noConversion"/>
  </si>
  <si>
    <t>1622811818078109698</t>
    <phoneticPr fontId="3" type="noConversion"/>
  </si>
  <si>
    <t>1623015554666868737</t>
    <phoneticPr fontId="3" type="noConversion"/>
  </si>
  <si>
    <t>1623015997082071040</t>
    <phoneticPr fontId="3" type="noConversion"/>
  </si>
  <si>
    <t>1622708936863350793</t>
    <phoneticPr fontId="3" type="noConversion"/>
  </si>
  <si>
    <t>1623190177991561219</t>
    <phoneticPr fontId="3" type="noConversion"/>
  </si>
  <si>
    <t>1622746916999102465</t>
    <phoneticPr fontId="3" type="noConversion"/>
  </si>
  <si>
    <t>1622821824169127937</t>
    <phoneticPr fontId="3" type="noConversion"/>
  </si>
  <si>
    <t>1623011082465087488</t>
    <phoneticPr fontId="3" type="noConversion"/>
  </si>
  <si>
    <t>1622632449032200192</t>
    <phoneticPr fontId="3" type="noConversion"/>
  </si>
  <si>
    <t>1623382375584632834</t>
    <phoneticPr fontId="3" type="noConversion"/>
  </si>
  <si>
    <t>1622767403318001664</t>
    <phoneticPr fontId="3" type="noConversion"/>
  </si>
  <si>
    <t>1622823733651185664</t>
    <phoneticPr fontId="3" type="noConversion"/>
  </si>
  <si>
    <t>1622761463692640256</t>
    <phoneticPr fontId="3" type="noConversion"/>
  </si>
  <si>
    <t>1622824202087858176</t>
    <phoneticPr fontId="3" type="noConversion"/>
  </si>
  <si>
    <t>1623106997490163713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</si>
</sst>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u/>
      <sz val="11"/>
      <color theme="10"/>
      <name val="Calibri"/>
      <family val="2"/>
    </font>
    <font>
      <sz val="9"/>
      <name val="新細明體"/>
      <family val="3"/>
      <charset val="136"/>
      <scheme val="minor"/>
    </font>
    <font>
      <sz val="11"/>
      <color theme="1"/>
      <name val="新細明體"/>
      <family val="1"/>
      <charset val="136"/>
      <scheme val="minor"/>
    </font>
    <font>
      <sz val="11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  <xf numFmtId="49" fontId="0" fillId="0" borderId="0" xfId="0" applyNumberFormat="1"/>
    <xf numFmtId="49" fontId="1" fillId="0" borderId="1" xfId="0" applyNumberFormat="1" applyFont="1" applyBorder="1" applyAlignment="1">
      <alignment horizontal="center" vertical="top"/>
    </xf>
    <xf numFmtId="49" fontId="4" fillId="0" borderId="0" xfId="0" applyNumberFormat="1" applyFont="1"/>
    <xf numFmtId="49" fontId="5" fillId="0" borderId="0" xfId="0" applyNumberFormat="1" applyFont="1"/>
  </cellXfs>
  <cellStyles count="2">
    <cellStyle name="一般" xfId="0" builtinId="0"/>
    <cellStyle name="超連結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retweet count</a:t>
            </a:r>
            <a:endParaRPr lang="zh-TW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yVal>
            <c:numRef>
              <c:f>工作表1!$A$4:$A$82</c:f>
              <c:numCache>
                <c:formatCode>General</c:formatCode>
                <c:ptCount val="79"/>
                <c:pt idx="0">
                  <c:v>38643</c:v>
                </c:pt>
                <c:pt idx="1">
                  <c:v>31616</c:v>
                </c:pt>
                <c:pt idx="2">
                  <c:v>26957</c:v>
                </c:pt>
                <c:pt idx="3">
                  <c:v>21558</c:v>
                </c:pt>
                <c:pt idx="4">
                  <c:v>20954</c:v>
                </c:pt>
                <c:pt idx="5">
                  <c:v>18561</c:v>
                </c:pt>
                <c:pt idx="6">
                  <c:v>17413</c:v>
                </c:pt>
                <c:pt idx="7">
                  <c:v>16686</c:v>
                </c:pt>
                <c:pt idx="8">
                  <c:v>13581</c:v>
                </c:pt>
                <c:pt idx="9">
                  <c:v>13355</c:v>
                </c:pt>
                <c:pt idx="10">
                  <c:v>9771</c:v>
                </c:pt>
                <c:pt idx="11">
                  <c:v>8495</c:v>
                </c:pt>
                <c:pt idx="12">
                  <c:v>5659</c:v>
                </c:pt>
                <c:pt idx="13">
                  <c:v>5385</c:v>
                </c:pt>
                <c:pt idx="14">
                  <c:v>5356</c:v>
                </c:pt>
                <c:pt idx="15">
                  <c:v>4539</c:v>
                </c:pt>
                <c:pt idx="16">
                  <c:v>3722</c:v>
                </c:pt>
                <c:pt idx="17">
                  <c:v>3655</c:v>
                </c:pt>
                <c:pt idx="18">
                  <c:v>3505</c:v>
                </c:pt>
                <c:pt idx="19">
                  <c:v>3483</c:v>
                </c:pt>
                <c:pt idx="20">
                  <c:v>3337</c:v>
                </c:pt>
                <c:pt idx="21">
                  <c:v>3092</c:v>
                </c:pt>
                <c:pt idx="22">
                  <c:v>2911</c:v>
                </c:pt>
                <c:pt idx="23">
                  <c:v>2879</c:v>
                </c:pt>
                <c:pt idx="24">
                  <c:v>2781</c:v>
                </c:pt>
                <c:pt idx="25">
                  <c:v>2428</c:v>
                </c:pt>
                <c:pt idx="26">
                  <c:v>2305</c:v>
                </c:pt>
                <c:pt idx="27">
                  <c:v>2286</c:v>
                </c:pt>
                <c:pt idx="28">
                  <c:v>2281</c:v>
                </c:pt>
                <c:pt idx="29">
                  <c:v>2209</c:v>
                </c:pt>
                <c:pt idx="30">
                  <c:v>2078</c:v>
                </c:pt>
                <c:pt idx="31">
                  <c:v>1961</c:v>
                </c:pt>
                <c:pt idx="32">
                  <c:v>1951</c:v>
                </c:pt>
                <c:pt idx="33">
                  <c:v>1907</c:v>
                </c:pt>
                <c:pt idx="34">
                  <c:v>1785</c:v>
                </c:pt>
                <c:pt idx="35">
                  <c:v>1651</c:v>
                </c:pt>
                <c:pt idx="36">
                  <c:v>1445</c:v>
                </c:pt>
                <c:pt idx="37">
                  <c:v>1403</c:v>
                </c:pt>
                <c:pt idx="38">
                  <c:v>1395</c:v>
                </c:pt>
                <c:pt idx="39">
                  <c:v>1393</c:v>
                </c:pt>
                <c:pt idx="40">
                  <c:v>1372</c:v>
                </c:pt>
                <c:pt idx="41">
                  <c:v>1243</c:v>
                </c:pt>
                <c:pt idx="42">
                  <c:v>1080</c:v>
                </c:pt>
                <c:pt idx="43">
                  <c:v>1073</c:v>
                </c:pt>
                <c:pt idx="44">
                  <c:v>949</c:v>
                </c:pt>
                <c:pt idx="45">
                  <c:v>909</c:v>
                </c:pt>
                <c:pt idx="46">
                  <c:v>887</c:v>
                </c:pt>
                <c:pt idx="47">
                  <c:v>871</c:v>
                </c:pt>
                <c:pt idx="48">
                  <c:v>821</c:v>
                </c:pt>
                <c:pt idx="49">
                  <c:v>808</c:v>
                </c:pt>
                <c:pt idx="50">
                  <c:v>776</c:v>
                </c:pt>
                <c:pt idx="51">
                  <c:v>704</c:v>
                </c:pt>
                <c:pt idx="52">
                  <c:v>679</c:v>
                </c:pt>
                <c:pt idx="53">
                  <c:v>663</c:v>
                </c:pt>
                <c:pt idx="54">
                  <c:v>624</c:v>
                </c:pt>
                <c:pt idx="55">
                  <c:v>609</c:v>
                </c:pt>
                <c:pt idx="56">
                  <c:v>516</c:v>
                </c:pt>
                <c:pt idx="57">
                  <c:v>494</c:v>
                </c:pt>
                <c:pt idx="58">
                  <c:v>453</c:v>
                </c:pt>
                <c:pt idx="59">
                  <c:v>426</c:v>
                </c:pt>
                <c:pt idx="60">
                  <c:v>409</c:v>
                </c:pt>
                <c:pt idx="61">
                  <c:v>367</c:v>
                </c:pt>
                <c:pt idx="62">
                  <c:v>346</c:v>
                </c:pt>
                <c:pt idx="63">
                  <c:v>345</c:v>
                </c:pt>
                <c:pt idx="64">
                  <c:v>316</c:v>
                </c:pt>
                <c:pt idx="65">
                  <c:v>306</c:v>
                </c:pt>
                <c:pt idx="66">
                  <c:v>268</c:v>
                </c:pt>
                <c:pt idx="67">
                  <c:v>216</c:v>
                </c:pt>
                <c:pt idx="68">
                  <c:v>202</c:v>
                </c:pt>
                <c:pt idx="69">
                  <c:v>190</c:v>
                </c:pt>
                <c:pt idx="70">
                  <c:v>185</c:v>
                </c:pt>
                <c:pt idx="71">
                  <c:v>166</c:v>
                </c:pt>
                <c:pt idx="72">
                  <c:v>142</c:v>
                </c:pt>
                <c:pt idx="73">
                  <c:v>134</c:v>
                </c:pt>
                <c:pt idx="74">
                  <c:v>132</c:v>
                </c:pt>
                <c:pt idx="75">
                  <c:v>118</c:v>
                </c:pt>
                <c:pt idx="76">
                  <c:v>81</c:v>
                </c:pt>
                <c:pt idx="77">
                  <c:v>79</c:v>
                </c:pt>
                <c:pt idx="78">
                  <c:v>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50-47B0-9B07-AA271A803C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4229888"/>
        <c:axId val="234231968"/>
      </c:scatterChart>
      <c:valAx>
        <c:axId val="234229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34231968"/>
        <c:crosses val="autoZero"/>
        <c:crossBetween val="midCat"/>
      </c:valAx>
      <c:valAx>
        <c:axId val="23423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34229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346074</xdr:colOff>
      <xdr:row>3</xdr:row>
      <xdr:rowOff>6350</xdr:rowOff>
    </xdr:from>
    <xdr:to>
      <xdr:col>20</xdr:col>
      <xdr:colOff>323849</xdr:colOff>
      <xdr:row>35</xdr:row>
      <xdr:rowOff>50800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t.co/tiPbKP8B77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0"/>
  <sheetViews>
    <sheetView workbookViewId="0">
      <selection sqref="A1:A1048576"/>
    </sheetView>
  </sheetViews>
  <sheetFormatPr defaultRowHeight="14.5" x14ac:dyDescent="0.3"/>
  <cols>
    <col min="1" max="1" width="21.296875" bestFit="1" customWidth="1"/>
    <col min="2" max="2" width="31.3984375" bestFit="1" customWidth="1"/>
    <col min="3" max="3" width="14.69921875" bestFit="1" customWidth="1"/>
    <col min="4" max="4" width="10.296875" bestFit="1" customWidth="1"/>
    <col min="5" max="5" width="15.09765625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29</v>
      </c>
      <c r="B2" t="s">
        <v>108</v>
      </c>
      <c r="C2">
        <v>38643</v>
      </c>
      <c r="D2" t="s">
        <v>164</v>
      </c>
      <c r="E2" t="s">
        <v>187</v>
      </c>
      <c r="F2" t="s">
        <v>264</v>
      </c>
    </row>
    <row r="3" spans="1:6" x14ac:dyDescent="0.3">
      <c r="A3" t="s">
        <v>20</v>
      </c>
      <c r="B3" t="s">
        <v>99</v>
      </c>
      <c r="C3">
        <v>31616</v>
      </c>
      <c r="D3" t="s">
        <v>164</v>
      </c>
      <c r="E3" t="s">
        <v>179</v>
      </c>
      <c r="F3" t="s">
        <v>255</v>
      </c>
    </row>
    <row r="4" spans="1:6" x14ac:dyDescent="0.3">
      <c r="A4" t="s">
        <v>69</v>
      </c>
      <c r="B4" t="s">
        <v>148</v>
      </c>
      <c r="C4">
        <v>26957</v>
      </c>
      <c r="D4" t="s">
        <v>164</v>
      </c>
      <c r="E4" t="s">
        <v>225</v>
      </c>
      <c r="F4" t="s">
        <v>304</v>
      </c>
    </row>
    <row r="5" spans="1:6" ht="15" x14ac:dyDescent="0.35">
      <c r="A5" t="s">
        <v>34</v>
      </c>
      <c r="B5" t="s">
        <v>113</v>
      </c>
      <c r="C5">
        <v>21558</v>
      </c>
      <c r="D5" t="s">
        <v>164</v>
      </c>
      <c r="E5" t="s">
        <v>192</v>
      </c>
      <c r="F5" s="2" t="s">
        <v>269</v>
      </c>
    </row>
    <row r="6" spans="1:6" x14ac:dyDescent="0.3">
      <c r="A6" t="s">
        <v>23</v>
      </c>
      <c r="B6" t="s">
        <v>102</v>
      </c>
      <c r="C6">
        <v>20954</v>
      </c>
      <c r="D6" t="s">
        <v>164</v>
      </c>
      <c r="E6" t="s">
        <v>181</v>
      </c>
      <c r="F6" t="s">
        <v>258</v>
      </c>
    </row>
    <row r="7" spans="1:6" x14ac:dyDescent="0.3">
      <c r="A7" t="s">
        <v>59</v>
      </c>
      <c r="B7" t="s">
        <v>138</v>
      </c>
      <c r="C7">
        <v>18561</v>
      </c>
      <c r="D7" t="s">
        <v>164</v>
      </c>
      <c r="E7" t="s">
        <v>215</v>
      </c>
      <c r="F7" t="s">
        <v>294</v>
      </c>
    </row>
    <row r="8" spans="1:6" x14ac:dyDescent="0.3">
      <c r="A8" t="s">
        <v>21</v>
      </c>
      <c r="B8" t="s">
        <v>100</v>
      </c>
      <c r="C8">
        <v>17413</v>
      </c>
      <c r="D8" t="s">
        <v>164</v>
      </c>
      <c r="E8" t="s">
        <v>180</v>
      </c>
      <c r="F8" t="s">
        <v>256</v>
      </c>
    </row>
    <row r="9" spans="1:6" x14ac:dyDescent="0.3">
      <c r="A9" t="s">
        <v>82</v>
      </c>
      <c r="B9" t="s">
        <v>161</v>
      </c>
      <c r="C9">
        <v>16686</v>
      </c>
      <c r="D9" t="s">
        <v>164</v>
      </c>
      <c r="E9" t="s">
        <v>238</v>
      </c>
      <c r="F9" t="s">
        <v>316</v>
      </c>
    </row>
    <row r="10" spans="1:6" x14ac:dyDescent="0.3">
      <c r="A10" t="s">
        <v>47</v>
      </c>
      <c r="B10" t="s">
        <v>126</v>
      </c>
      <c r="C10">
        <v>13581</v>
      </c>
      <c r="D10" t="s">
        <v>164</v>
      </c>
      <c r="E10" t="s">
        <v>204</v>
      </c>
      <c r="F10" t="s">
        <v>282</v>
      </c>
    </row>
    <row r="11" spans="1:6" x14ac:dyDescent="0.3">
      <c r="A11" t="s">
        <v>6</v>
      </c>
      <c r="B11" t="s">
        <v>85</v>
      </c>
      <c r="C11">
        <v>13355</v>
      </c>
      <c r="D11" t="s">
        <v>164</v>
      </c>
      <c r="E11" t="s">
        <v>165</v>
      </c>
      <c r="F11" t="s">
        <v>241</v>
      </c>
    </row>
    <row r="12" spans="1:6" x14ac:dyDescent="0.3">
      <c r="A12" t="s">
        <v>38</v>
      </c>
      <c r="B12" t="s">
        <v>117</v>
      </c>
      <c r="C12">
        <v>9771</v>
      </c>
      <c r="D12" t="s">
        <v>164</v>
      </c>
      <c r="E12" t="s">
        <v>196</v>
      </c>
      <c r="F12" t="s">
        <v>273</v>
      </c>
    </row>
    <row r="13" spans="1:6" x14ac:dyDescent="0.3">
      <c r="A13" t="s">
        <v>25</v>
      </c>
      <c r="B13" t="s">
        <v>104</v>
      </c>
      <c r="C13">
        <v>8495</v>
      </c>
      <c r="D13" t="s">
        <v>164</v>
      </c>
      <c r="E13" t="s">
        <v>183</v>
      </c>
      <c r="F13" t="s">
        <v>260</v>
      </c>
    </row>
    <row r="14" spans="1:6" x14ac:dyDescent="0.3">
      <c r="A14" t="s">
        <v>56</v>
      </c>
      <c r="B14" t="s">
        <v>135</v>
      </c>
      <c r="C14">
        <v>5659</v>
      </c>
      <c r="D14" t="s">
        <v>164</v>
      </c>
      <c r="E14" t="s">
        <v>212</v>
      </c>
      <c r="F14" t="s">
        <v>291</v>
      </c>
    </row>
    <row r="15" spans="1:6" x14ac:dyDescent="0.3">
      <c r="A15" t="s">
        <v>68</v>
      </c>
      <c r="B15" t="s">
        <v>147</v>
      </c>
      <c r="C15">
        <v>5385</v>
      </c>
      <c r="D15" t="s">
        <v>164</v>
      </c>
      <c r="E15" t="s">
        <v>224</v>
      </c>
      <c r="F15" t="s">
        <v>303</v>
      </c>
    </row>
    <row r="16" spans="1:6" x14ac:dyDescent="0.3">
      <c r="A16" t="s">
        <v>65</v>
      </c>
      <c r="B16" t="s">
        <v>144</v>
      </c>
      <c r="C16">
        <v>5356</v>
      </c>
      <c r="D16" t="s">
        <v>164</v>
      </c>
      <c r="E16" t="s">
        <v>221</v>
      </c>
      <c r="F16" t="s">
        <v>300</v>
      </c>
    </row>
    <row r="17" spans="1:6" x14ac:dyDescent="0.3">
      <c r="A17" t="s">
        <v>53</v>
      </c>
      <c r="B17" t="s">
        <v>132</v>
      </c>
      <c r="C17">
        <v>4539</v>
      </c>
      <c r="D17" t="s">
        <v>164</v>
      </c>
      <c r="E17" t="s">
        <v>209</v>
      </c>
      <c r="F17" t="s">
        <v>288</v>
      </c>
    </row>
    <row r="18" spans="1:6" x14ac:dyDescent="0.3">
      <c r="A18" t="s">
        <v>81</v>
      </c>
      <c r="B18" t="s">
        <v>160</v>
      </c>
      <c r="C18">
        <v>3722</v>
      </c>
      <c r="D18" t="s">
        <v>164</v>
      </c>
      <c r="E18" t="s">
        <v>237</v>
      </c>
      <c r="F18" t="s">
        <v>315</v>
      </c>
    </row>
    <row r="19" spans="1:6" x14ac:dyDescent="0.3">
      <c r="A19" t="s">
        <v>33</v>
      </c>
      <c r="B19" t="s">
        <v>112</v>
      </c>
      <c r="C19">
        <v>3655</v>
      </c>
      <c r="D19" t="s">
        <v>164</v>
      </c>
      <c r="E19" t="s">
        <v>191</v>
      </c>
      <c r="F19" t="s">
        <v>268</v>
      </c>
    </row>
    <row r="20" spans="1:6" x14ac:dyDescent="0.3">
      <c r="A20" t="s">
        <v>67</v>
      </c>
      <c r="B20" t="s">
        <v>146</v>
      </c>
      <c r="C20">
        <v>3505</v>
      </c>
      <c r="D20" t="s">
        <v>164</v>
      </c>
      <c r="E20" t="s">
        <v>223</v>
      </c>
      <c r="F20" t="s">
        <v>302</v>
      </c>
    </row>
    <row r="21" spans="1:6" x14ac:dyDescent="0.3">
      <c r="A21" t="s">
        <v>71</v>
      </c>
      <c r="B21" t="s">
        <v>150</v>
      </c>
      <c r="C21">
        <v>3483</v>
      </c>
      <c r="D21" t="s">
        <v>164</v>
      </c>
      <c r="E21" t="s">
        <v>227</v>
      </c>
      <c r="F21" t="s">
        <v>306</v>
      </c>
    </row>
    <row r="22" spans="1:6" x14ac:dyDescent="0.3">
      <c r="A22" t="s">
        <v>64</v>
      </c>
      <c r="B22" t="s">
        <v>143</v>
      </c>
      <c r="C22">
        <v>3337</v>
      </c>
      <c r="D22" t="s">
        <v>164</v>
      </c>
      <c r="E22" t="s">
        <v>220</v>
      </c>
      <c r="F22" t="s">
        <v>299</v>
      </c>
    </row>
    <row r="23" spans="1:6" x14ac:dyDescent="0.3">
      <c r="A23" t="s">
        <v>77</v>
      </c>
      <c r="B23" t="s">
        <v>156</v>
      </c>
      <c r="C23">
        <v>3092</v>
      </c>
      <c r="D23" t="s">
        <v>164</v>
      </c>
      <c r="E23" t="s">
        <v>233</v>
      </c>
      <c r="F23" t="s">
        <v>311</v>
      </c>
    </row>
    <row r="24" spans="1:6" x14ac:dyDescent="0.3">
      <c r="A24" t="s">
        <v>74</v>
      </c>
      <c r="B24" t="s">
        <v>153</v>
      </c>
      <c r="C24">
        <v>2911</v>
      </c>
      <c r="D24" t="s">
        <v>164</v>
      </c>
      <c r="E24" t="s">
        <v>230</v>
      </c>
      <c r="F24" t="s">
        <v>308</v>
      </c>
    </row>
    <row r="25" spans="1:6" x14ac:dyDescent="0.3">
      <c r="A25" t="s">
        <v>54</v>
      </c>
      <c r="B25" t="s">
        <v>133</v>
      </c>
      <c r="C25">
        <v>2879</v>
      </c>
      <c r="D25" t="s">
        <v>164</v>
      </c>
      <c r="E25" t="s">
        <v>210</v>
      </c>
      <c r="F25" t="s">
        <v>289</v>
      </c>
    </row>
    <row r="26" spans="1:6" x14ac:dyDescent="0.3">
      <c r="A26" t="s">
        <v>49</v>
      </c>
      <c r="B26" t="s">
        <v>128</v>
      </c>
      <c r="C26">
        <v>2781</v>
      </c>
      <c r="D26" t="s">
        <v>164</v>
      </c>
      <c r="E26" t="s">
        <v>172</v>
      </c>
      <c r="F26" t="s">
        <v>284</v>
      </c>
    </row>
    <row r="27" spans="1:6" x14ac:dyDescent="0.3">
      <c r="A27" t="s">
        <v>48</v>
      </c>
      <c r="B27" t="s">
        <v>127</v>
      </c>
      <c r="C27">
        <v>2428</v>
      </c>
      <c r="D27" t="s">
        <v>164</v>
      </c>
      <c r="E27" t="s">
        <v>205</v>
      </c>
      <c r="F27" t="s">
        <v>283</v>
      </c>
    </row>
    <row r="28" spans="1:6" x14ac:dyDescent="0.3">
      <c r="A28" t="s">
        <v>9</v>
      </c>
      <c r="B28" t="s">
        <v>88</v>
      </c>
      <c r="C28">
        <v>2305</v>
      </c>
      <c r="D28" t="s">
        <v>164</v>
      </c>
      <c r="E28" t="s">
        <v>168</v>
      </c>
      <c r="F28" t="s">
        <v>244</v>
      </c>
    </row>
    <row r="29" spans="1:6" x14ac:dyDescent="0.3">
      <c r="A29" t="s">
        <v>44</v>
      </c>
      <c r="B29" t="s">
        <v>123</v>
      </c>
      <c r="C29">
        <v>2286</v>
      </c>
      <c r="D29" t="s">
        <v>164</v>
      </c>
      <c r="E29" t="s">
        <v>202</v>
      </c>
      <c r="F29" t="s">
        <v>279</v>
      </c>
    </row>
    <row r="30" spans="1:6" x14ac:dyDescent="0.3">
      <c r="A30" t="s">
        <v>63</v>
      </c>
      <c r="B30" t="s">
        <v>142</v>
      </c>
      <c r="C30">
        <v>2281</v>
      </c>
      <c r="D30" t="s">
        <v>164</v>
      </c>
      <c r="E30" t="s">
        <v>219</v>
      </c>
      <c r="F30" t="s">
        <v>298</v>
      </c>
    </row>
    <row r="31" spans="1:6" x14ac:dyDescent="0.3">
      <c r="A31" t="s">
        <v>32</v>
      </c>
      <c r="B31" t="s">
        <v>111</v>
      </c>
      <c r="C31">
        <v>2209</v>
      </c>
      <c r="D31" t="s">
        <v>164</v>
      </c>
      <c r="E31" t="s">
        <v>190</v>
      </c>
      <c r="F31" t="s">
        <v>267</v>
      </c>
    </row>
    <row r="32" spans="1:6" x14ac:dyDescent="0.3">
      <c r="A32" t="s">
        <v>45</v>
      </c>
      <c r="B32" t="s">
        <v>124</v>
      </c>
      <c r="C32">
        <v>2078</v>
      </c>
      <c r="D32" t="s">
        <v>164</v>
      </c>
      <c r="E32" t="s">
        <v>172</v>
      </c>
      <c r="F32" t="s">
        <v>280</v>
      </c>
    </row>
    <row r="33" spans="1:6" x14ac:dyDescent="0.3">
      <c r="A33" t="s">
        <v>55</v>
      </c>
      <c r="B33" t="s">
        <v>134</v>
      </c>
      <c r="C33">
        <v>1961</v>
      </c>
      <c r="D33" t="s">
        <v>164</v>
      </c>
      <c r="E33" t="s">
        <v>211</v>
      </c>
      <c r="F33" t="s">
        <v>290</v>
      </c>
    </row>
    <row r="34" spans="1:6" x14ac:dyDescent="0.3">
      <c r="A34" t="s">
        <v>26</v>
      </c>
      <c r="B34" t="s">
        <v>105</v>
      </c>
      <c r="C34">
        <v>1951</v>
      </c>
      <c r="D34" t="s">
        <v>164</v>
      </c>
      <c r="E34" t="s">
        <v>184</v>
      </c>
      <c r="F34" t="s">
        <v>261</v>
      </c>
    </row>
    <row r="35" spans="1:6" x14ac:dyDescent="0.3">
      <c r="A35" t="s">
        <v>13</v>
      </c>
      <c r="B35" t="s">
        <v>92</v>
      </c>
      <c r="C35">
        <v>1907</v>
      </c>
      <c r="D35" t="s">
        <v>164</v>
      </c>
      <c r="E35" t="s">
        <v>172</v>
      </c>
      <c r="F35" t="s">
        <v>248</v>
      </c>
    </row>
    <row r="36" spans="1:6" x14ac:dyDescent="0.3">
      <c r="A36" t="s">
        <v>22</v>
      </c>
      <c r="B36" t="s">
        <v>101</v>
      </c>
      <c r="C36">
        <v>1785</v>
      </c>
      <c r="D36" t="s">
        <v>164</v>
      </c>
      <c r="E36" t="s">
        <v>172</v>
      </c>
      <c r="F36" t="s">
        <v>257</v>
      </c>
    </row>
    <row r="37" spans="1:6" x14ac:dyDescent="0.3">
      <c r="A37" t="s">
        <v>31</v>
      </c>
      <c r="B37" t="s">
        <v>110</v>
      </c>
      <c r="C37">
        <v>1651</v>
      </c>
      <c r="D37" t="s">
        <v>164</v>
      </c>
      <c r="E37" t="s">
        <v>189</v>
      </c>
      <c r="F37" t="s">
        <v>266</v>
      </c>
    </row>
    <row r="38" spans="1:6" x14ac:dyDescent="0.3">
      <c r="A38" t="s">
        <v>43</v>
      </c>
      <c r="B38" t="s">
        <v>122</v>
      </c>
      <c r="C38">
        <v>1445</v>
      </c>
      <c r="D38" t="s">
        <v>164</v>
      </c>
      <c r="E38" t="s">
        <v>201</v>
      </c>
      <c r="F38" t="s">
        <v>278</v>
      </c>
    </row>
    <row r="39" spans="1:6" x14ac:dyDescent="0.3">
      <c r="A39" t="s">
        <v>79</v>
      </c>
      <c r="B39" t="s">
        <v>158</v>
      </c>
      <c r="C39">
        <v>1403</v>
      </c>
      <c r="D39" t="s">
        <v>164</v>
      </c>
      <c r="E39" t="s">
        <v>235</v>
      </c>
      <c r="F39" t="s">
        <v>313</v>
      </c>
    </row>
    <row r="40" spans="1:6" x14ac:dyDescent="0.3">
      <c r="A40" t="s">
        <v>83</v>
      </c>
      <c r="B40" t="s">
        <v>162</v>
      </c>
      <c r="C40">
        <v>1395</v>
      </c>
      <c r="D40" t="s">
        <v>164</v>
      </c>
      <c r="E40" t="s">
        <v>239</v>
      </c>
      <c r="F40" t="s">
        <v>317</v>
      </c>
    </row>
    <row r="41" spans="1:6" x14ac:dyDescent="0.3">
      <c r="A41" t="s">
        <v>11</v>
      </c>
      <c r="B41" t="s">
        <v>90</v>
      </c>
      <c r="C41">
        <v>1393</v>
      </c>
      <c r="D41" t="s">
        <v>164</v>
      </c>
      <c r="E41" t="s">
        <v>170</v>
      </c>
      <c r="F41" t="s">
        <v>246</v>
      </c>
    </row>
    <row r="42" spans="1:6" x14ac:dyDescent="0.3">
      <c r="A42" t="s">
        <v>46</v>
      </c>
      <c r="B42" t="s">
        <v>125</v>
      </c>
      <c r="C42">
        <v>1372</v>
      </c>
      <c r="D42" t="s">
        <v>164</v>
      </c>
      <c r="E42" t="s">
        <v>203</v>
      </c>
      <c r="F42" t="s">
        <v>281</v>
      </c>
    </row>
    <row r="43" spans="1:6" x14ac:dyDescent="0.3">
      <c r="A43" t="s">
        <v>51</v>
      </c>
      <c r="B43" t="s">
        <v>130</v>
      </c>
      <c r="C43">
        <v>1243</v>
      </c>
      <c r="D43" t="s">
        <v>164</v>
      </c>
      <c r="E43" t="s">
        <v>207</v>
      </c>
      <c r="F43" t="s">
        <v>286</v>
      </c>
    </row>
    <row r="44" spans="1:6" x14ac:dyDescent="0.3">
      <c r="A44" t="s">
        <v>10</v>
      </c>
      <c r="B44" t="s">
        <v>89</v>
      </c>
      <c r="C44">
        <v>1080</v>
      </c>
      <c r="D44" t="s">
        <v>164</v>
      </c>
      <c r="E44" t="s">
        <v>169</v>
      </c>
      <c r="F44" t="s">
        <v>245</v>
      </c>
    </row>
    <row r="45" spans="1:6" x14ac:dyDescent="0.3">
      <c r="A45" t="s">
        <v>42</v>
      </c>
      <c r="B45" t="s">
        <v>121</v>
      </c>
      <c r="C45">
        <v>1073</v>
      </c>
      <c r="D45" t="s">
        <v>164</v>
      </c>
      <c r="E45" t="s">
        <v>200</v>
      </c>
      <c r="F45" t="s">
        <v>277</v>
      </c>
    </row>
    <row r="46" spans="1:6" x14ac:dyDescent="0.3">
      <c r="A46" t="s">
        <v>58</v>
      </c>
      <c r="B46" t="s">
        <v>137</v>
      </c>
      <c r="C46">
        <v>949</v>
      </c>
      <c r="D46" t="s">
        <v>164</v>
      </c>
      <c r="E46" t="s">
        <v>214</v>
      </c>
      <c r="F46" t="s">
        <v>293</v>
      </c>
    </row>
    <row r="47" spans="1:6" x14ac:dyDescent="0.3">
      <c r="A47" t="s">
        <v>66</v>
      </c>
      <c r="B47" t="s">
        <v>145</v>
      </c>
      <c r="C47">
        <v>909</v>
      </c>
      <c r="D47" t="s">
        <v>164</v>
      </c>
      <c r="E47" t="s">
        <v>222</v>
      </c>
      <c r="F47" t="s">
        <v>301</v>
      </c>
    </row>
    <row r="48" spans="1:6" x14ac:dyDescent="0.3">
      <c r="A48" t="s">
        <v>41</v>
      </c>
      <c r="B48" t="s">
        <v>120</v>
      </c>
      <c r="C48">
        <v>887</v>
      </c>
      <c r="D48" t="s">
        <v>164</v>
      </c>
      <c r="E48" t="s">
        <v>199</v>
      </c>
      <c r="F48" t="s">
        <v>276</v>
      </c>
    </row>
    <row r="49" spans="1:6" x14ac:dyDescent="0.3">
      <c r="A49" t="s">
        <v>7</v>
      </c>
      <c r="B49" t="s">
        <v>86</v>
      </c>
      <c r="C49">
        <v>871</v>
      </c>
      <c r="D49" t="s">
        <v>164</v>
      </c>
      <c r="E49" t="s">
        <v>166</v>
      </c>
      <c r="F49" t="s">
        <v>242</v>
      </c>
    </row>
    <row r="50" spans="1:6" x14ac:dyDescent="0.3">
      <c r="A50" t="s">
        <v>73</v>
      </c>
      <c r="B50" t="s">
        <v>152</v>
      </c>
      <c r="C50">
        <v>821</v>
      </c>
      <c r="D50" t="s">
        <v>164</v>
      </c>
      <c r="E50" t="s">
        <v>229</v>
      </c>
      <c r="F50" t="s">
        <v>307</v>
      </c>
    </row>
    <row r="51" spans="1:6" x14ac:dyDescent="0.3">
      <c r="A51" t="s">
        <v>16</v>
      </c>
      <c r="B51" t="s">
        <v>95</v>
      </c>
      <c r="C51">
        <v>808</v>
      </c>
      <c r="D51" t="s">
        <v>164</v>
      </c>
      <c r="E51" t="s">
        <v>175</v>
      </c>
      <c r="F51" t="s">
        <v>251</v>
      </c>
    </row>
    <row r="52" spans="1:6" x14ac:dyDescent="0.3">
      <c r="A52" t="s">
        <v>18</v>
      </c>
      <c r="B52" t="s">
        <v>97</v>
      </c>
      <c r="C52">
        <v>776</v>
      </c>
      <c r="D52" t="s">
        <v>164</v>
      </c>
      <c r="E52" t="s">
        <v>177</v>
      </c>
      <c r="F52" t="s">
        <v>253</v>
      </c>
    </row>
    <row r="53" spans="1:6" x14ac:dyDescent="0.3">
      <c r="A53" t="s">
        <v>84</v>
      </c>
      <c r="B53" t="s">
        <v>163</v>
      </c>
      <c r="C53">
        <v>704</v>
      </c>
      <c r="D53" t="s">
        <v>164</v>
      </c>
      <c r="E53" t="s">
        <v>240</v>
      </c>
      <c r="F53" t="s">
        <v>318</v>
      </c>
    </row>
    <row r="54" spans="1:6" x14ac:dyDescent="0.3">
      <c r="A54" t="s">
        <v>61</v>
      </c>
      <c r="B54" t="s">
        <v>140</v>
      </c>
      <c r="C54">
        <v>679</v>
      </c>
      <c r="D54" t="s">
        <v>164</v>
      </c>
      <c r="E54" t="s">
        <v>217</v>
      </c>
      <c r="F54" t="s">
        <v>296</v>
      </c>
    </row>
    <row r="55" spans="1:6" x14ac:dyDescent="0.3">
      <c r="A55" t="s">
        <v>60</v>
      </c>
      <c r="B55" t="s">
        <v>139</v>
      </c>
      <c r="C55">
        <v>663</v>
      </c>
      <c r="D55" t="s">
        <v>164</v>
      </c>
      <c r="E55" t="s">
        <v>216</v>
      </c>
      <c r="F55" t="s">
        <v>295</v>
      </c>
    </row>
    <row r="56" spans="1:6" x14ac:dyDescent="0.3">
      <c r="A56" t="s">
        <v>14</v>
      </c>
      <c r="B56" t="s">
        <v>93</v>
      </c>
      <c r="C56">
        <v>624</v>
      </c>
      <c r="D56" t="s">
        <v>164</v>
      </c>
      <c r="E56" t="s">
        <v>173</v>
      </c>
      <c r="F56" t="s">
        <v>249</v>
      </c>
    </row>
    <row r="57" spans="1:6" x14ac:dyDescent="0.3">
      <c r="A57" t="s">
        <v>57</v>
      </c>
      <c r="B57" t="s">
        <v>136</v>
      </c>
      <c r="C57">
        <v>609</v>
      </c>
      <c r="D57" t="s">
        <v>164</v>
      </c>
      <c r="E57" t="s">
        <v>213</v>
      </c>
      <c r="F57" t="s">
        <v>292</v>
      </c>
    </row>
    <row r="58" spans="1:6" x14ac:dyDescent="0.3">
      <c r="A58" t="s">
        <v>75</v>
      </c>
      <c r="B58" t="s">
        <v>154</v>
      </c>
      <c r="C58">
        <v>516</v>
      </c>
      <c r="D58" t="s">
        <v>164</v>
      </c>
      <c r="E58" t="s">
        <v>231</v>
      </c>
      <c r="F58" t="s">
        <v>309</v>
      </c>
    </row>
    <row r="59" spans="1:6" x14ac:dyDescent="0.3">
      <c r="A59" t="s">
        <v>70</v>
      </c>
      <c r="B59" t="s">
        <v>149</v>
      </c>
      <c r="C59">
        <v>494</v>
      </c>
      <c r="D59" t="s">
        <v>164</v>
      </c>
      <c r="E59" t="s">
        <v>226</v>
      </c>
      <c r="F59" t="s">
        <v>305</v>
      </c>
    </row>
    <row r="60" spans="1:6" x14ac:dyDescent="0.3">
      <c r="A60" t="s">
        <v>78</v>
      </c>
      <c r="B60" t="s">
        <v>157</v>
      </c>
      <c r="C60">
        <v>453</v>
      </c>
      <c r="D60" t="s">
        <v>164</v>
      </c>
      <c r="E60" t="s">
        <v>234</v>
      </c>
      <c r="F60" t="s">
        <v>312</v>
      </c>
    </row>
    <row r="61" spans="1:6" x14ac:dyDescent="0.3">
      <c r="A61" t="s">
        <v>19</v>
      </c>
      <c r="B61" t="s">
        <v>98</v>
      </c>
      <c r="C61">
        <v>426</v>
      </c>
      <c r="D61" t="s">
        <v>164</v>
      </c>
      <c r="E61" t="s">
        <v>178</v>
      </c>
      <c r="F61" t="s">
        <v>254</v>
      </c>
    </row>
    <row r="62" spans="1:6" x14ac:dyDescent="0.3">
      <c r="A62" t="s">
        <v>8</v>
      </c>
      <c r="B62" t="s">
        <v>87</v>
      </c>
      <c r="C62">
        <v>409</v>
      </c>
      <c r="D62" t="s">
        <v>164</v>
      </c>
      <c r="E62" t="s">
        <v>167</v>
      </c>
      <c r="F62" t="s">
        <v>243</v>
      </c>
    </row>
    <row r="63" spans="1:6" x14ac:dyDescent="0.3">
      <c r="A63" t="s">
        <v>80</v>
      </c>
      <c r="B63" t="s">
        <v>159</v>
      </c>
      <c r="C63">
        <v>367</v>
      </c>
      <c r="D63" t="s">
        <v>164</v>
      </c>
      <c r="E63" t="s">
        <v>236</v>
      </c>
      <c r="F63" t="s">
        <v>314</v>
      </c>
    </row>
    <row r="64" spans="1:6" x14ac:dyDescent="0.3">
      <c r="A64" t="s">
        <v>15</v>
      </c>
      <c r="B64" t="s">
        <v>94</v>
      </c>
      <c r="C64">
        <v>346</v>
      </c>
      <c r="D64" t="s">
        <v>164</v>
      </c>
      <c r="E64" t="s">
        <v>174</v>
      </c>
      <c r="F64" t="s">
        <v>250</v>
      </c>
    </row>
    <row r="65" spans="1:6" x14ac:dyDescent="0.3">
      <c r="A65" t="s">
        <v>40</v>
      </c>
      <c r="B65" t="s">
        <v>119</v>
      </c>
      <c r="C65">
        <v>345</v>
      </c>
      <c r="D65" t="s">
        <v>164</v>
      </c>
      <c r="E65" t="s">
        <v>198</v>
      </c>
      <c r="F65" t="s">
        <v>275</v>
      </c>
    </row>
    <row r="66" spans="1:6" x14ac:dyDescent="0.3">
      <c r="A66" t="s">
        <v>39</v>
      </c>
      <c r="B66" t="s">
        <v>118</v>
      </c>
      <c r="C66">
        <v>316</v>
      </c>
      <c r="D66" t="s">
        <v>164</v>
      </c>
      <c r="E66" t="s">
        <v>197</v>
      </c>
      <c r="F66" t="s">
        <v>274</v>
      </c>
    </row>
    <row r="67" spans="1:6" x14ac:dyDescent="0.3">
      <c r="A67" t="s">
        <v>28</v>
      </c>
      <c r="B67" t="s">
        <v>107</v>
      </c>
      <c r="C67">
        <v>306</v>
      </c>
      <c r="D67" t="s">
        <v>164</v>
      </c>
      <c r="E67" t="s">
        <v>186</v>
      </c>
      <c r="F67" t="s">
        <v>263</v>
      </c>
    </row>
    <row r="68" spans="1:6" x14ac:dyDescent="0.3">
      <c r="A68" t="s">
        <v>27</v>
      </c>
      <c r="B68" t="s">
        <v>106</v>
      </c>
      <c r="C68">
        <v>268</v>
      </c>
      <c r="D68" t="s">
        <v>164</v>
      </c>
      <c r="E68" t="s">
        <v>185</v>
      </c>
      <c r="F68" t="s">
        <v>262</v>
      </c>
    </row>
    <row r="69" spans="1:6" x14ac:dyDescent="0.3">
      <c r="A69" t="s">
        <v>72</v>
      </c>
      <c r="B69" t="s">
        <v>151</v>
      </c>
      <c r="C69">
        <v>216</v>
      </c>
      <c r="D69" t="s">
        <v>164</v>
      </c>
      <c r="E69" t="s">
        <v>228</v>
      </c>
      <c r="F69" t="s">
        <v>297</v>
      </c>
    </row>
    <row r="70" spans="1:6" x14ac:dyDescent="0.3">
      <c r="A70" t="s">
        <v>17</v>
      </c>
      <c r="B70" t="s">
        <v>96</v>
      </c>
      <c r="C70">
        <v>202</v>
      </c>
      <c r="D70" t="s">
        <v>164</v>
      </c>
      <c r="E70" t="s">
        <v>176</v>
      </c>
      <c r="F70" t="s">
        <v>252</v>
      </c>
    </row>
    <row r="71" spans="1:6" x14ac:dyDescent="0.3">
      <c r="A71" t="s">
        <v>62</v>
      </c>
      <c r="B71" t="s">
        <v>141</v>
      </c>
      <c r="C71">
        <v>190</v>
      </c>
      <c r="D71" t="s">
        <v>164</v>
      </c>
      <c r="E71" t="s">
        <v>218</v>
      </c>
      <c r="F71" t="s">
        <v>297</v>
      </c>
    </row>
    <row r="72" spans="1:6" x14ac:dyDescent="0.3">
      <c r="A72" t="s">
        <v>37</v>
      </c>
      <c r="B72" t="s">
        <v>116</v>
      </c>
      <c r="C72">
        <v>185</v>
      </c>
      <c r="D72" t="s">
        <v>164</v>
      </c>
      <c r="E72" t="s">
        <v>195</v>
      </c>
      <c r="F72" t="s">
        <v>272</v>
      </c>
    </row>
    <row r="73" spans="1:6" x14ac:dyDescent="0.3">
      <c r="A73" t="s">
        <v>30</v>
      </c>
      <c r="B73" t="s">
        <v>109</v>
      </c>
      <c r="C73">
        <v>166</v>
      </c>
      <c r="D73" t="s">
        <v>164</v>
      </c>
      <c r="E73" t="s">
        <v>188</v>
      </c>
      <c r="F73" t="s">
        <v>265</v>
      </c>
    </row>
    <row r="74" spans="1:6" x14ac:dyDescent="0.3">
      <c r="A74" t="s">
        <v>76</v>
      </c>
      <c r="B74" t="s">
        <v>155</v>
      </c>
      <c r="C74">
        <v>142</v>
      </c>
      <c r="D74" t="s">
        <v>164</v>
      </c>
      <c r="E74" t="s">
        <v>232</v>
      </c>
      <c r="F74" t="s">
        <v>310</v>
      </c>
    </row>
    <row r="75" spans="1:6" x14ac:dyDescent="0.3">
      <c r="A75" t="s">
        <v>12</v>
      </c>
      <c r="B75" t="s">
        <v>91</v>
      </c>
      <c r="C75">
        <v>134</v>
      </c>
      <c r="D75" t="s">
        <v>164</v>
      </c>
      <c r="E75" t="s">
        <v>171</v>
      </c>
      <c r="F75" t="s">
        <v>247</v>
      </c>
    </row>
    <row r="76" spans="1:6" x14ac:dyDescent="0.3">
      <c r="A76" t="s">
        <v>50</v>
      </c>
      <c r="B76" t="s">
        <v>129</v>
      </c>
      <c r="C76">
        <v>132</v>
      </c>
      <c r="D76" t="s">
        <v>164</v>
      </c>
      <c r="E76" t="s">
        <v>206</v>
      </c>
      <c r="F76" t="s">
        <v>285</v>
      </c>
    </row>
    <row r="77" spans="1:6" x14ac:dyDescent="0.3">
      <c r="A77" t="s">
        <v>36</v>
      </c>
      <c r="B77" t="s">
        <v>115</v>
      </c>
      <c r="C77">
        <v>118</v>
      </c>
      <c r="D77" t="s">
        <v>164</v>
      </c>
      <c r="E77" t="s">
        <v>194</v>
      </c>
      <c r="F77" t="s">
        <v>271</v>
      </c>
    </row>
    <row r="78" spans="1:6" x14ac:dyDescent="0.3">
      <c r="A78" t="s">
        <v>52</v>
      </c>
      <c r="B78" t="s">
        <v>131</v>
      </c>
      <c r="C78">
        <v>81</v>
      </c>
      <c r="D78" t="s">
        <v>164</v>
      </c>
      <c r="E78" t="s">
        <v>208</v>
      </c>
      <c r="F78" t="s">
        <v>287</v>
      </c>
    </row>
    <row r="79" spans="1:6" x14ac:dyDescent="0.3">
      <c r="A79" t="s">
        <v>35</v>
      </c>
      <c r="B79" t="s">
        <v>114</v>
      </c>
      <c r="C79">
        <v>79</v>
      </c>
      <c r="D79" t="s">
        <v>164</v>
      </c>
      <c r="E79" t="s">
        <v>193</v>
      </c>
      <c r="F79" t="s">
        <v>270</v>
      </c>
    </row>
    <row r="80" spans="1:6" x14ac:dyDescent="0.3">
      <c r="A80" t="s">
        <v>24</v>
      </c>
      <c r="B80" t="s">
        <v>103</v>
      </c>
      <c r="C80">
        <v>73</v>
      </c>
      <c r="D80" t="s">
        <v>164</v>
      </c>
      <c r="E80" t="s">
        <v>182</v>
      </c>
      <c r="F80" t="s">
        <v>259</v>
      </c>
    </row>
  </sheetData>
  <sortState xmlns:xlrd2="http://schemas.microsoft.com/office/spreadsheetml/2017/richdata2" ref="A2:F80">
    <sortCondition descending="1" ref="C1:C80"/>
  </sortState>
  <phoneticPr fontId="3" type="noConversion"/>
  <hyperlinks>
    <hyperlink ref="F5" r:id="rId1" xr:uid="{00000000-0004-0000-0000-000000000000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4:A82"/>
  <sheetViews>
    <sheetView workbookViewId="0">
      <selection activeCell="Z22" sqref="Z22"/>
    </sheetView>
  </sheetViews>
  <sheetFormatPr defaultRowHeight="14.5" x14ac:dyDescent="0.3"/>
  <sheetData>
    <row r="4" spans="1:1" x14ac:dyDescent="0.3">
      <c r="A4">
        <v>38643</v>
      </c>
    </row>
    <row r="5" spans="1:1" x14ac:dyDescent="0.3">
      <c r="A5">
        <v>31616</v>
      </c>
    </row>
    <row r="6" spans="1:1" x14ac:dyDescent="0.3">
      <c r="A6">
        <v>26957</v>
      </c>
    </row>
    <row r="7" spans="1:1" x14ac:dyDescent="0.3">
      <c r="A7">
        <v>21558</v>
      </c>
    </row>
    <row r="8" spans="1:1" x14ac:dyDescent="0.3">
      <c r="A8">
        <v>20954</v>
      </c>
    </row>
    <row r="9" spans="1:1" x14ac:dyDescent="0.3">
      <c r="A9">
        <v>18561</v>
      </c>
    </row>
    <row r="10" spans="1:1" x14ac:dyDescent="0.3">
      <c r="A10">
        <v>17413</v>
      </c>
    </row>
    <row r="11" spans="1:1" x14ac:dyDescent="0.3">
      <c r="A11">
        <v>16686</v>
      </c>
    </row>
    <row r="12" spans="1:1" x14ac:dyDescent="0.3">
      <c r="A12">
        <v>13581</v>
      </c>
    </row>
    <row r="13" spans="1:1" x14ac:dyDescent="0.3">
      <c r="A13">
        <v>13355</v>
      </c>
    </row>
    <row r="14" spans="1:1" x14ac:dyDescent="0.3">
      <c r="A14">
        <v>9771</v>
      </c>
    </row>
    <row r="15" spans="1:1" x14ac:dyDescent="0.3">
      <c r="A15">
        <v>8495</v>
      </c>
    </row>
    <row r="16" spans="1:1" x14ac:dyDescent="0.3">
      <c r="A16">
        <v>5659</v>
      </c>
    </row>
    <row r="17" spans="1:1" x14ac:dyDescent="0.3">
      <c r="A17">
        <v>5385</v>
      </c>
    </row>
    <row r="18" spans="1:1" x14ac:dyDescent="0.3">
      <c r="A18">
        <v>5356</v>
      </c>
    </row>
    <row r="19" spans="1:1" x14ac:dyDescent="0.3">
      <c r="A19">
        <v>4539</v>
      </c>
    </row>
    <row r="20" spans="1:1" x14ac:dyDescent="0.3">
      <c r="A20">
        <v>3722</v>
      </c>
    </row>
    <row r="21" spans="1:1" x14ac:dyDescent="0.3">
      <c r="A21">
        <v>3655</v>
      </c>
    </row>
    <row r="22" spans="1:1" x14ac:dyDescent="0.3">
      <c r="A22">
        <v>3505</v>
      </c>
    </row>
    <row r="23" spans="1:1" x14ac:dyDescent="0.3">
      <c r="A23">
        <v>3483</v>
      </c>
    </row>
    <row r="24" spans="1:1" x14ac:dyDescent="0.3">
      <c r="A24">
        <v>3337</v>
      </c>
    </row>
    <row r="25" spans="1:1" x14ac:dyDescent="0.3">
      <c r="A25">
        <v>3092</v>
      </c>
    </row>
    <row r="26" spans="1:1" x14ac:dyDescent="0.3">
      <c r="A26">
        <v>2911</v>
      </c>
    </row>
    <row r="27" spans="1:1" x14ac:dyDescent="0.3">
      <c r="A27">
        <v>2879</v>
      </c>
    </row>
    <row r="28" spans="1:1" x14ac:dyDescent="0.3">
      <c r="A28">
        <v>2781</v>
      </c>
    </row>
    <row r="29" spans="1:1" x14ac:dyDescent="0.3">
      <c r="A29">
        <v>2428</v>
      </c>
    </row>
    <row r="30" spans="1:1" x14ac:dyDescent="0.3">
      <c r="A30">
        <v>2305</v>
      </c>
    </row>
    <row r="31" spans="1:1" x14ac:dyDescent="0.3">
      <c r="A31">
        <v>2286</v>
      </c>
    </row>
    <row r="32" spans="1:1" x14ac:dyDescent="0.3">
      <c r="A32">
        <v>2281</v>
      </c>
    </row>
    <row r="33" spans="1:1" x14ac:dyDescent="0.3">
      <c r="A33">
        <v>2209</v>
      </c>
    </row>
    <row r="34" spans="1:1" x14ac:dyDescent="0.3">
      <c r="A34">
        <v>2078</v>
      </c>
    </row>
    <row r="35" spans="1:1" x14ac:dyDescent="0.3">
      <c r="A35">
        <v>1961</v>
      </c>
    </row>
    <row r="36" spans="1:1" x14ac:dyDescent="0.3">
      <c r="A36">
        <v>1951</v>
      </c>
    </row>
    <row r="37" spans="1:1" x14ac:dyDescent="0.3">
      <c r="A37">
        <v>1907</v>
      </c>
    </row>
    <row r="38" spans="1:1" x14ac:dyDescent="0.3">
      <c r="A38">
        <v>1785</v>
      </c>
    </row>
    <row r="39" spans="1:1" x14ac:dyDescent="0.3">
      <c r="A39">
        <v>1651</v>
      </c>
    </row>
    <row r="40" spans="1:1" x14ac:dyDescent="0.3">
      <c r="A40">
        <v>1445</v>
      </c>
    </row>
    <row r="41" spans="1:1" x14ac:dyDescent="0.3">
      <c r="A41">
        <v>1403</v>
      </c>
    </row>
    <row r="42" spans="1:1" x14ac:dyDescent="0.3">
      <c r="A42">
        <v>1395</v>
      </c>
    </row>
    <row r="43" spans="1:1" x14ac:dyDescent="0.3">
      <c r="A43">
        <v>1393</v>
      </c>
    </row>
    <row r="44" spans="1:1" x14ac:dyDescent="0.3">
      <c r="A44">
        <v>1372</v>
      </c>
    </row>
    <row r="45" spans="1:1" x14ac:dyDescent="0.3">
      <c r="A45">
        <v>1243</v>
      </c>
    </row>
    <row r="46" spans="1:1" x14ac:dyDescent="0.3">
      <c r="A46">
        <v>1080</v>
      </c>
    </row>
    <row r="47" spans="1:1" x14ac:dyDescent="0.3">
      <c r="A47">
        <v>1073</v>
      </c>
    </row>
    <row r="48" spans="1:1" x14ac:dyDescent="0.3">
      <c r="A48">
        <v>949</v>
      </c>
    </row>
    <row r="49" spans="1:1" x14ac:dyDescent="0.3">
      <c r="A49">
        <v>909</v>
      </c>
    </row>
    <row r="50" spans="1:1" x14ac:dyDescent="0.3">
      <c r="A50">
        <v>887</v>
      </c>
    </row>
    <row r="51" spans="1:1" x14ac:dyDescent="0.3">
      <c r="A51">
        <v>871</v>
      </c>
    </row>
    <row r="52" spans="1:1" x14ac:dyDescent="0.3">
      <c r="A52">
        <v>821</v>
      </c>
    </row>
    <row r="53" spans="1:1" x14ac:dyDescent="0.3">
      <c r="A53">
        <v>808</v>
      </c>
    </row>
    <row r="54" spans="1:1" x14ac:dyDescent="0.3">
      <c r="A54">
        <v>776</v>
      </c>
    </row>
    <row r="55" spans="1:1" x14ac:dyDescent="0.3">
      <c r="A55">
        <v>704</v>
      </c>
    </row>
    <row r="56" spans="1:1" x14ac:dyDescent="0.3">
      <c r="A56">
        <v>679</v>
      </c>
    </row>
    <row r="57" spans="1:1" x14ac:dyDescent="0.3">
      <c r="A57">
        <v>663</v>
      </c>
    </row>
    <row r="58" spans="1:1" x14ac:dyDescent="0.3">
      <c r="A58">
        <v>624</v>
      </c>
    </row>
    <row r="59" spans="1:1" x14ac:dyDescent="0.3">
      <c r="A59">
        <v>609</v>
      </c>
    </row>
    <row r="60" spans="1:1" x14ac:dyDescent="0.3">
      <c r="A60">
        <v>516</v>
      </c>
    </row>
    <row r="61" spans="1:1" x14ac:dyDescent="0.3">
      <c r="A61">
        <v>494</v>
      </c>
    </row>
    <row r="62" spans="1:1" x14ac:dyDescent="0.3">
      <c r="A62">
        <v>453</v>
      </c>
    </row>
    <row r="63" spans="1:1" x14ac:dyDescent="0.3">
      <c r="A63">
        <v>426</v>
      </c>
    </row>
    <row r="64" spans="1:1" x14ac:dyDescent="0.3">
      <c r="A64">
        <v>409</v>
      </c>
    </row>
    <row r="65" spans="1:1" x14ac:dyDescent="0.3">
      <c r="A65">
        <v>367</v>
      </c>
    </row>
    <row r="66" spans="1:1" x14ac:dyDescent="0.3">
      <c r="A66">
        <v>346</v>
      </c>
    </row>
    <row r="67" spans="1:1" x14ac:dyDescent="0.3">
      <c r="A67">
        <v>345</v>
      </c>
    </row>
    <row r="68" spans="1:1" x14ac:dyDescent="0.3">
      <c r="A68">
        <v>316</v>
      </c>
    </row>
    <row r="69" spans="1:1" x14ac:dyDescent="0.3">
      <c r="A69">
        <v>306</v>
      </c>
    </row>
    <row r="70" spans="1:1" x14ac:dyDescent="0.3">
      <c r="A70">
        <v>268</v>
      </c>
    </row>
    <row r="71" spans="1:1" x14ac:dyDescent="0.3">
      <c r="A71">
        <v>216</v>
      </c>
    </row>
    <row r="72" spans="1:1" x14ac:dyDescent="0.3">
      <c r="A72">
        <v>202</v>
      </c>
    </row>
    <row r="73" spans="1:1" x14ac:dyDescent="0.3">
      <c r="A73">
        <v>190</v>
      </c>
    </row>
    <row r="74" spans="1:1" x14ac:dyDescent="0.3">
      <c r="A74">
        <v>185</v>
      </c>
    </row>
    <row r="75" spans="1:1" x14ac:dyDescent="0.3">
      <c r="A75">
        <v>166</v>
      </c>
    </row>
    <row r="76" spans="1:1" x14ac:dyDescent="0.3">
      <c r="A76">
        <v>142</v>
      </c>
    </row>
    <row r="77" spans="1:1" x14ac:dyDescent="0.3">
      <c r="A77">
        <v>134</v>
      </c>
    </row>
    <row r="78" spans="1:1" x14ac:dyDescent="0.3">
      <c r="A78">
        <v>132</v>
      </c>
    </row>
    <row r="79" spans="1:1" x14ac:dyDescent="0.3">
      <c r="A79">
        <v>118</v>
      </c>
    </row>
    <row r="80" spans="1:1" x14ac:dyDescent="0.3">
      <c r="A80">
        <v>81</v>
      </c>
    </row>
    <row r="81" spans="1:1" x14ac:dyDescent="0.3">
      <c r="A81">
        <v>79</v>
      </c>
    </row>
    <row r="82" spans="1:1" x14ac:dyDescent="0.3">
      <c r="A82">
        <v>73</v>
      </c>
    </row>
  </sheetData>
  <sortState xmlns:xlrd2="http://schemas.microsoft.com/office/spreadsheetml/2017/richdata2" ref="A4:A82">
    <sortCondition descending="1" ref="A4"/>
  </sortState>
  <phoneticPr fontId="3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DE4E1-47E7-4943-9D45-C831740B03D4}">
  <dimension ref="A1:W80"/>
  <sheetViews>
    <sheetView tabSelected="1" zoomScale="115" zoomScaleNormal="115" workbookViewId="0">
      <selection activeCell="E15" sqref="E15"/>
    </sheetView>
  </sheetViews>
  <sheetFormatPr defaultRowHeight="14.5" x14ac:dyDescent="0.3"/>
  <cols>
    <col min="1" max="1" width="21.296875" style="3" bestFit="1" customWidth="1"/>
    <col min="6" max="6" width="15.296875" customWidth="1"/>
    <col min="7" max="7" width="17.8984375" customWidth="1"/>
    <col min="9" max="9" width="18" customWidth="1"/>
    <col min="10" max="10" width="18.3984375" customWidth="1"/>
    <col min="11" max="11" width="19.09765625" customWidth="1"/>
    <col min="12" max="12" width="18.3984375" customWidth="1"/>
    <col min="13" max="13" width="22.19921875" bestFit="1" customWidth="1"/>
    <col min="14" max="14" width="6.09765625" customWidth="1"/>
    <col min="16" max="16" width="11.09765625" customWidth="1"/>
    <col min="20" max="20" width="10" customWidth="1"/>
  </cols>
  <sheetData>
    <row r="1" spans="1:23" x14ac:dyDescent="0.3">
      <c r="A1" s="4" t="s">
        <v>0</v>
      </c>
      <c r="B1" t="s">
        <v>319</v>
      </c>
      <c r="C1" t="s">
        <v>320</v>
      </c>
      <c r="D1" t="s">
        <v>321</v>
      </c>
      <c r="E1" t="s">
        <v>322</v>
      </c>
      <c r="F1" t="s">
        <v>344</v>
      </c>
      <c r="G1" t="s">
        <v>343</v>
      </c>
      <c r="H1" t="s">
        <v>323</v>
      </c>
      <c r="I1" t="s">
        <v>324</v>
      </c>
      <c r="J1" t="s">
        <v>326</v>
      </c>
      <c r="K1" t="s">
        <v>325</v>
      </c>
      <c r="L1" t="s">
        <v>327</v>
      </c>
      <c r="M1" t="s">
        <v>362</v>
      </c>
      <c r="N1" t="s">
        <v>337</v>
      </c>
      <c r="O1" t="s">
        <v>366</v>
      </c>
      <c r="P1" t="s">
        <v>330</v>
      </c>
      <c r="Q1" t="s">
        <v>331</v>
      </c>
      <c r="R1" t="s">
        <v>335</v>
      </c>
      <c r="S1" t="s">
        <v>339</v>
      </c>
      <c r="T1" t="s">
        <v>351</v>
      </c>
      <c r="U1" t="s">
        <v>367</v>
      </c>
      <c r="V1" t="s">
        <v>358</v>
      </c>
      <c r="W1" t="s">
        <v>389</v>
      </c>
    </row>
    <row r="2" spans="1:23" x14ac:dyDescent="0.3">
      <c r="A2" s="3" t="s">
        <v>328</v>
      </c>
      <c r="B2">
        <v>1</v>
      </c>
    </row>
    <row r="3" spans="1:23" x14ac:dyDescent="0.3">
      <c r="A3" s="3" t="s">
        <v>329</v>
      </c>
      <c r="P3">
        <v>1</v>
      </c>
      <c r="Q3">
        <v>1</v>
      </c>
    </row>
    <row r="4" spans="1:23" x14ac:dyDescent="0.3">
      <c r="A4" s="3" t="s">
        <v>332</v>
      </c>
      <c r="F4">
        <v>1</v>
      </c>
    </row>
    <row r="5" spans="1:23" x14ac:dyDescent="0.3">
      <c r="A5" s="5" t="s">
        <v>333</v>
      </c>
      <c r="N5">
        <v>1</v>
      </c>
      <c r="Q5">
        <v>1</v>
      </c>
    </row>
    <row r="6" spans="1:23" x14ac:dyDescent="0.3">
      <c r="A6" s="3" t="s">
        <v>334</v>
      </c>
      <c r="R6">
        <v>1</v>
      </c>
    </row>
    <row r="7" spans="1:23" x14ac:dyDescent="0.3">
      <c r="A7" s="3" t="s">
        <v>336</v>
      </c>
      <c r="I7">
        <v>1</v>
      </c>
      <c r="N7">
        <v>1</v>
      </c>
    </row>
    <row r="8" spans="1:23" x14ac:dyDescent="0.3">
      <c r="A8" s="3" t="s">
        <v>338</v>
      </c>
      <c r="D8">
        <v>1</v>
      </c>
      <c r="Q8">
        <v>1</v>
      </c>
      <c r="S8">
        <v>1</v>
      </c>
      <c r="T8">
        <v>1</v>
      </c>
    </row>
    <row r="9" spans="1:23" x14ac:dyDescent="0.3">
      <c r="A9" s="3" t="s">
        <v>340</v>
      </c>
      <c r="C9">
        <v>1</v>
      </c>
      <c r="G9">
        <v>1</v>
      </c>
      <c r="I9">
        <v>1</v>
      </c>
      <c r="U9">
        <v>1</v>
      </c>
    </row>
    <row r="10" spans="1:23" x14ac:dyDescent="0.3">
      <c r="A10" s="3" t="s">
        <v>341</v>
      </c>
      <c r="I10">
        <v>1</v>
      </c>
      <c r="O10">
        <v>1</v>
      </c>
    </row>
    <row r="11" spans="1:23" x14ac:dyDescent="0.3">
      <c r="A11" s="3" t="s">
        <v>342</v>
      </c>
      <c r="B11">
        <v>1</v>
      </c>
      <c r="G11">
        <v>1</v>
      </c>
    </row>
    <row r="12" spans="1:23" x14ac:dyDescent="0.3">
      <c r="A12" s="5" t="s">
        <v>345</v>
      </c>
      <c r="O12">
        <v>1</v>
      </c>
      <c r="R12">
        <v>1</v>
      </c>
    </row>
    <row r="13" spans="1:23" x14ac:dyDescent="0.3">
      <c r="A13" s="3" t="s">
        <v>346</v>
      </c>
      <c r="F13">
        <v>1</v>
      </c>
      <c r="I13">
        <v>1</v>
      </c>
      <c r="N13">
        <v>1</v>
      </c>
    </row>
    <row r="14" spans="1:23" x14ac:dyDescent="0.3">
      <c r="A14" s="6" t="s">
        <v>347</v>
      </c>
      <c r="Q14">
        <v>1</v>
      </c>
      <c r="T14">
        <v>1</v>
      </c>
    </row>
    <row r="15" spans="1:23" x14ac:dyDescent="0.3">
      <c r="A15" s="3" t="s">
        <v>348</v>
      </c>
      <c r="F15">
        <v>1</v>
      </c>
      <c r="J15">
        <v>1</v>
      </c>
      <c r="O15">
        <v>1</v>
      </c>
    </row>
    <row r="16" spans="1:23" x14ac:dyDescent="0.3">
      <c r="A16" s="3" t="s">
        <v>349</v>
      </c>
      <c r="F16">
        <v>1</v>
      </c>
      <c r="J16">
        <v>1</v>
      </c>
      <c r="O16">
        <v>1</v>
      </c>
    </row>
    <row r="17" spans="1:22" x14ac:dyDescent="0.3">
      <c r="A17" s="3" t="s">
        <v>350</v>
      </c>
      <c r="I17">
        <v>1</v>
      </c>
      <c r="N17">
        <v>1</v>
      </c>
      <c r="T17">
        <v>1</v>
      </c>
    </row>
    <row r="18" spans="1:22" x14ac:dyDescent="0.3">
      <c r="A18" s="3" t="s">
        <v>352</v>
      </c>
      <c r="I18">
        <v>1</v>
      </c>
      <c r="O18">
        <v>1</v>
      </c>
      <c r="U18">
        <v>1</v>
      </c>
    </row>
    <row r="19" spans="1:22" x14ac:dyDescent="0.3">
      <c r="A19" s="5" t="s">
        <v>353</v>
      </c>
      <c r="K19">
        <v>1</v>
      </c>
      <c r="O19">
        <v>1</v>
      </c>
    </row>
    <row r="20" spans="1:22" x14ac:dyDescent="0.3">
      <c r="A20" s="3" t="s">
        <v>354</v>
      </c>
      <c r="F20">
        <v>1</v>
      </c>
      <c r="J20">
        <v>1</v>
      </c>
      <c r="O20">
        <v>1</v>
      </c>
    </row>
    <row r="21" spans="1:22" x14ac:dyDescent="0.3">
      <c r="A21" s="3" t="s">
        <v>355</v>
      </c>
      <c r="I21">
        <v>1</v>
      </c>
      <c r="O21">
        <v>1</v>
      </c>
      <c r="U21">
        <v>1</v>
      </c>
    </row>
    <row r="22" spans="1:22" x14ac:dyDescent="0.3">
      <c r="A22" s="3" t="s">
        <v>356</v>
      </c>
      <c r="C22">
        <v>1</v>
      </c>
      <c r="I22">
        <v>1</v>
      </c>
      <c r="T22">
        <v>1</v>
      </c>
    </row>
    <row r="23" spans="1:22" x14ac:dyDescent="0.3">
      <c r="A23" s="5" t="s">
        <v>357</v>
      </c>
      <c r="K23">
        <v>1</v>
      </c>
      <c r="O23">
        <v>1</v>
      </c>
      <c r="V23">
        <v>1</v>
      </c>
    </row>
    <row r="24" spans="1:22" x14ac:dyDescent="0.3">
      <c r="A24" s="3" t="s">
        <v>359</v>
      </c>
      <c r="C24">
        <v>1</v>
      </c>
      <c r="K24">
        <v>1</v>
      </c>
    </row>
    <row r="25" spans="1:22" x14ac:dyDescent="0.3">
      <c r="A25" s="3" t="s">
        <v>360</v>
      </c>
      <c r="J25">
        <v>1</v>
      </c>
      <c r="T25">
        <v>1</v>
      </c>
    </row>
    <row r="26" spans="1:22" x14ac:dyDescent="0.3">
      <c r="A26" s="3" t="s">
        <v>361</v>
      </c>
      <c r="C26">
        <v>1</v>
      </c>
      <c r="M26">
        <v>1</v>
      </c>
      <c r="T26">
        <v>1</v>
      </c>
    </row>
    <row r="27" spans="1:22" x14ac:dyDescent="0.3">
      <c r="A27" s="3" t="s">
        <v>363</v>
      </c>
      <c r="K27">
        <v>1</v>
      </c>
      <c r="N27">
        <v>1</v>
      </c>
      <c r="T27">
        <v>1</v>
      </c>
    </row>
    <row r="28" spans="1:22" x14ac:dyDescent="0.3">
      <c r="A28" s="3" t="s">
        <v>364</v>
      </c>
      <c r="B28">
        <v>1</v>
      </c>
      <c r="G28">
        <v>1</v>
      </c>
      <c r="I28">
        <v>1</v>
      </c>
      <c r="U28">
        <v>1</v>
      </c>
    </row>
    <row r="29" spans="1:22" x14ac:dyDescent="0.3">
      <c r="A29" s="3" t="s">
        <v>365</v>
      </c>
      <c r="I29">
        <v>1</v>
      </c>
      <c r="O29">
        <v>1</v>
      </c>
      <c r="T29">
        <v>1</v>
      </c>
    </row>
    <row r="30" spans="1:22" x14ac:dyDescent="0.3">
      <c r="A30" s="3" t="s">
        <v>368</v>
      </c>
      <c r="B30">
        <v>1</v>
      </c>
      <c r="I30">
        <v>1</v>
      </c>
      <c r="N30">
        <v>1</v>
      </c>
    </row>
    <row r="31" spans="1:22" x14ac:dyDescent="0.3">
      <c r="A31" s="3" t="s">
        <v>369</v>
      </c>
      <c r="I31">
        <v>1</v>
      </c>
      <c r="O31">
        <v>1</v>
      </c>
    </row>
    <row r="32" spans="1:22" x14ac:dyDescent="0.3">
      <c r="A32" s="3" t="s">
        <v>370</v>
      </c>
      <c r="C32">
        <v>1</v>
      </c>
      <c r="M32">
        <v>1</v>
      </c>
      <c r="T32">
        <v>1</v>
      </c>
    </row>
    <row r="33" spans="1:23" x14ac:dyDescent="0.3">
      <c r="A33" s="3" t="s">
        <v>371</v>
      </c>
      <c r="F33">
        <v>1</v>
      </c>
      <c r="I33">
        <v>1</v>
      </c>
      <c r="O33">
        <v>1</v>
      </c>
      <c r="U33">
        <v>1</v>
      </c>
    </row>
    <row r="34" spans="1:23" x14ac:dyDescent="0.3">
      <c r="A34" s="3" t="s">
        <v>372</v>
      </c>
      <c r="I34">
        <v>1</v>
      </c>
      <c r="O34">
        <v>1</v>
      </c>
      <c r="W34">
        <v>1</v>
      </c>
    </row>
    <row r="35" spans="1:23" x14ac:dyDescent="0.3">
      <c r="A35" s="3" t="s">
        <v>373</v>
      </c>
      <c r="D35">
        <v>1</v>
      </c>
      <c r="M35">
        <v>1</v>
      </c>
      <c r="V35">
        <v>1</v>
      </c>
    </row>
    <row r="36" spans="1:23" x14ac:dyDescent="0.3">
      <c r="A36" s="3" t="s">
        <v>374</v>
      </c>
      <c r="C36">
        <v>1</v>
      </c>
      <c r="M36">
        <v>1</v>
      </c>
    </row>
    <row r="37" spans="1:23" x14ac:dyDescent="0.3">
      <c r="A37" s="3" t="s">
        <v>375</v>
      </c>
      <c r="B37">
        <v>1</v>
      </c>
      <c r="H37">
        <v>1</v>
      </c>
      <c r="I37">
        <v>1</v>
      </c>
      <c r="V37">
        <v>1</v>
      </c>
    </row>
    <row r="38" spans="1:23" x14ac:dyDescent="0.3">
      <c r="A38" s="3" t="s">
        <v>376</v>
      </c>
      <c r="I38">
        <v>1</v>
      </c>
      <c r="O38">
        <v>1</v>
      </c>
      <c r="T38">
        <v>1</v>
      </c>
    </row>
    <row r="39" spans="1:23" x14ac:dyDescent="0.3">
      <c r="A39" s="3" t="s">
        <v>377</v>
      </c>
      <c r="I39">
        <v>1</v>
      </c>
      <c r="O39">
        <v>1</v>
      </c>
    </row>
    <row r="40" spans="1:23" x14ac:dyDescent="0.3">
      <c r="A40" s="3" t="s">
        <v>378</v>
      </c>
      <c r="I40">
        <v>1</v>
      </c>
      <c r="O40">
        <v>1</v>
      </c>
      <c r="U40">
        <v>1</v>
      </c>
    </row>
    <row r="41" spans="1:23" x14ac:dyDescent="0.3">
      <c r="A41" s="3" t="s">
        <v>379</v>
      </c>
      <c r="D41">
        <v>1</v>
      </c>
      <c r="I41">
        <v>1</v>
      </c>
      <c r="O41">
        <v>1</v>
      </c>
    </row>
    <row r="42" spans="1:23" x14ac:dyDescent="0.3">
      <c r="A42" s="3" t="s">
        <v>380</v>
      </c>
      <c r="I42">
        <v>1</v>
      </c>
      <c r="O42">
        <v>1</v>
      </c>
      <c r="T42">
        <v>1</v>
      </c>
    </row>
    <row r="43" spans="1:23" x14ac:dyDescent="0.3">
      <c r="A43" s="3" t="s">
        <v>381</v>
      </c>
      <c r="B43">
        <v>1</v>
      </c>
      <c r="I43">
        <v>1</v>
      </c>
    </row>
    <row r="44" spans="1:23" x14ac:dyDescent="0.3">
      <c r="A44" s="3" t="s">
        <v>382</v>
      </c>
      <c r="I44">
        <v>1</v>
      </c>
      <c r="O44">
        <v>1</v>
      </c>
    </row>
    <row r="45" spans="1:23" x14ac:dyDescent="0.3">
      <c r="A45" s="3" t="s">
        <v>383</v>
      </c>
      <c r="I45">
        <v>1</v>
      </c>
      <c r="O45">
        <v>1</v>
      </c>
    </row>
    <row r="46" spans="1:23" x14ac:dyDescent="0.3">
      <c r="A46" s="3" t="s">
        <v>384</v>
      </c>
      <c r="F46">
        <v>1</v>
      </c>
      <c r="J46">
        <v>1</v>
      </c>
      <c r="O46">
        <v>1</v>
      </c>
    </row>
    <row r="47" spans="1:23" x14ac:dyDescent="0.3">
      <c r="A47" s="3" t="s">
        <v>385</v>
      </c>
      <c r="F47">
        <v>1</v>
      </c>
      <c r="J47">
        <v>1</v>
      </c>
      <c r="O47">
        <v>1</v>
      </c>
    </row>
    <row r="48" spans="1:23" x14ac:dyDescent="0.3">
      <c r="A48" s="3" t="s">
        <v>386</v>
      </c>
      <c r="F48">
        <v>1</v>
      </c>
      <c r="I48">
        <v>1</v>
      </c>
      <c r="N48">
        <v>1</v>
      </c>
    </row>
    <row r="49" spans="1:23" x14ac:dyDescent="0.3">
      <c r="A49" s="3" t="s">
        <v>387</v>
      </c>
      <c r="B49">
        <v>1</v>
      </c>
      <c r="I49">
        <v>1</v>
      </c>
      <c r="O49">
        <v>1</v>
      </c>
    </row>
    <row r="50" spans="1:23" x14ac:dyDescent="0.3">
      <c r="A50" s="3" t="s">
        <v>388</v>
      </c>
      <c r="I50">
        <v>1</v>
      </c>
      <c r="O50">
        <v>1</v>
      </c>
      <c r="W50">
        <v>1</v>
      </c>
    </row>
    <row r="51" spans="1:23" x14ac:dyDescent="0.3">
      <c r="A51" s="3" t="s">
        <v>390</v>
      </c>
      <c r="B51">
        <v>1</v>
      </c>
      <c r="I51">
        <v>1</v>
      </c>
      <c r="O51">
        <v>1</v>
      </c>
    </row>
    <row r="52" spans="1:23" x14ac:dyDescent="0.3">
      <c r="A52" s="3" t="s">
        <v>391</v>
      </c>
      <c r="I52">
        <v>1</v>
      </c>
      <c r="O52">
        <v>1</v>
      </c>
    </row>
    <row r="53" spans="1:23" x14ac:dyDescent="0.3">
      <c r="A53" s="3" t="s">
        <v>392</v>
      </c>
      <c r="I53">
        <v>1</v>
      </c>
      <c r="O53">
        <v>1</v>
      </c>
      <c r="U53">
        <v>1</v>
      </c>
    </row>
    <row r="54" spans="1:23" x14ac:dyDescent="0.3">
      <c r="A54" s="3" t="s">
        <v>393</v>
      </c>
      <c r="I54">
        <v>1</v>
      </c>
      <c r="O54">
        <v>1</v>
      </c>
    </row>
    <row r="55" spans="1:23" x14ac:dyDescent="0.3">
      <c r="A55" s="3" t="s">
        <v>394</v>
      </c>
      <c r="I55">
        <v>1</v>
      </c>
      <c r="O55">
        <v>1</v>
      </c>
    </row>
    <row r="56" spans="1:23" x14ac:dyDescent="0.3">
      <c r="A56" s="3" t="s">
        <v>395</v>
      </c>
      <c r="D56">
        <v>1</v>
      </c>
      <c r="I56">
        <v>1</v>
      </c>
    </row>
    <row r="57" spans="1:23" x14ac:dyDescent="0.3">
      <c r="A57" s="3" t="s">
        <v>396</v>
      </c>
      <c r="I57">
        <v>1</v>
      </c>
      <c r="O57">
        <v>1</v>
      </c>
    </row>
    <row r="58" spans="1:23" x14ac:dyDescent="0.3">
      <c r="A58" s="3" t="s">
        <v>397</v>
      </c>
      <c r="I58">
        <v>1</v>
      </c>
    </row>
    <row r="59" spans="1:23" x14ac:dyDescent="0.3">
      <c r="A59" s="3" t="s">
        <v>398</v>
      </c>
      <c r="I59">
        <v>1</v>
      </c>
      <c r="O59">
        <v>1</v>
      </c>
    </row>
    <row r="60" spans="1:23" x14ac:dyDescent="0.3">
      <c r="A60" s="3" t="s">
        <v>399</v>
      </c>
      <c r="B60">
        <v>1</v>
      </c>
      <c r="I60">
        <v>1</v>
      </c>
      <c r="O60">
        <v>1</v>
      </c>
    </row>
    <row r="61" spans="1:23" x14ac:dyDescent="0.3">
      <c r="A61" s="3" t="s">
        <v>400</v>
      </c>
      <c r="I61">
        <v>1</v>
      </c>
      <c r="O61">
        <v>1</v>
      </c>
      <c r="T61">
        <v>1</v>
      </c>
    </row>
    <row r="62" spans="1:23" x14ac:dyDescent="0.3">
      <c r="A62" s="3" t="s">
        <v>401</v>
      </c>
      <c r="D62">
        <v>1</v>
      </c>
      <c r="I62">
        <v>1</v>
      </c>
      <c r="O62">
        <v>1</v>
      </c>
    </row>
    <row r="63" spans="1:23" x14ac:dyDescent="0.3">
      <c r="A63" s="3" t="s">
        <v>402</v>
      </c>
      <c r="B63">
        <v>1</v>
      </c>
      <c r="I63">
        <v>1</v>
      </c>
      <c r="O63">
        <v>1</v>
      </c>
    </row>
    <row r="64" spans="1:23" x14ac:dyDescent="0.3">
      <c r="A64" s="3" t="s">
        <v>403</v>
      </c>
      <c r="D64">
        <v>1</v>
      </c>
      <c r="I64">
        <v>1</v>
      </c>
      <c r="O64">
        <v>1</v>
      </c>
    </row>
    <row r="65" spans="1:23" x14ac:dyDescent="0.3">
      <c r="A65" s="3" t="s">
        <v>404</v>
      </c>
      <c r="I65">
        <v>1</v>
      </c>
      <c r="O65">
        <v>1</v>
      </c>
    </row>
    <row r="66" spans="1:23" x14ac:dyDescent="0.3">
      <c r="A66" s="3" t="s">
        <v>405</v>
      </c>
      <c r="I66">
        <v>1</v>
      </c>
      <c r="O66">
        <v>1</v>
      </c>
    </row>
    <row r="67" spans="1:23" x14ac:dyDescent="0.3">
      <c r="A67" s="3" t="s">
        <v>406</v>
      </c>
      <c r="I67">
        <v>1</v>
      </c>
      <c r="O67">
        <v>1</v>
      </c>
      <c r="W67">
        <v>1</v>
      </c>
    </row>
    <row r="68" spans="1:23" x14ac:dyDescent="0.3">
      <c r="A68" s="3" t="s">
        <v>407</v>
      </c>
      <c r="I68">
        <v>1</v>
      </c>
      <c r="O68">
        <v>1</v>
      </c>
      <c r="W68">
        <v>1</v>
      </c>
    </row>
    <row r="69" spans="1:23" x14ac:dyDescent="0.3">
      <c r="A69" s="3" t="s">
        <v>408</v>
      </c>
      <c r="I69">
        <v>1</v>
      </c>
      <c r="O69">
        <v>1</v>
      </c>
    </row>
    <row r="70" spans="1:23" x14ac:dyDescent="0.3">
      <c r="A70" s="3" t="s">
        <v>409</v>
      </c>
      <c r="I70">
        <v>1</v>
      </c>
      <c r="O70">
        <v>1</v>
      </c>
    </row>
    <row r="71" spans="1:23" x14ac:dyDescent="0.3">
      <c r="A71" s="3" t="s">
        <v>410</v>
      </c>
      <c r="B71">
        <v>1</v>
      </c>
      <c r="I71">
        <v>1</v>
      </c>
      <c r="N71">
        <v>1</v>
      </c>
      <c r="O71">
        <v>1</v>
      </c>
    </row>
    <row r="72" spans="1:23" x14ac:dyDescent="0.3">
      <c r="A72" s="3" t="s">
        <v>411</v>
      </c>
      <c r="I72">
        <v>1</v>
      </c>
      <c r="O72">
        <v>1</v>
      </c>
    </row>
    <row r="73" spans="1:23" x14ac:dyDescent="0.3">
      <c r="A73" s="3" t="s">
        <v>412</v>
      </c>
      <c r="I73">
        <v>1</v>
      </c>
      <c r="O73">
        <v>1</v>
      </c>
    </row>
    <row r="74" spans="1:23" x14ac:dyDescent="0.3">
      <c r="A74" s="3" t="s">
        <v>413</v>
      </c>
      <c r="I74">
        <v>1</v>
      </c>
      <c r="O74">
        <v>1</v>
      </c>
      <c r="U74">
        <v>1</v>
      </c>
    </row>
    <row r="75" spans="1:23" x14ac:dyDescent="0.3">
      <c r="A75" s="3" t="s">
        <v>414</v>
      </c>
      <c r="D75">
        <v>1</v>
      </c>
      <c r="I75">
        <v>1</v>
      </c>
      <c r="O75">
        <v>1</v>
      </c>
    </row>
    <row r="76" spans="1:23" x14ac:dyDescent="0.3">
      <c r="A76" s="3" t="s">
        <v>415</v>
      </c>
      <c r="I76">
        <v>1</v>
      </c>
      <c r="O76">
        <v>1</v>
      </c>
    </row>
    <row r="77" spans="1:23" x14ac:dyDescent="0.3">
      <c r="A77" s="3" t="s">
        <v>416</v>
      </c>
      <c r="I77">
        <v>1</v>
      </c>
      <c r="O77">
        <v>1</v>
      </c>
    </row>
    <row r="78" spans="1:23" x14ac:dyDescent="0.3">
      <c r="A78" s="3" t="s">
        <v>417</v>
      </c>
      <c r="J78">
        <v>1</v>
      </c>
      <c r="O78">
        <v>1</v>
      </c>
    </row>
    <row r="79" spans="1:23" x14ac:dyDescent="0.3">
      <c r="A79" s="3" t="s">
        <v>418</v>
      </c>
      <c r="J79">
        <v>1</v>
      </c>
      <c r="O79">
        <v>1</v>
      </c>
    </row>
    <row r="80" spans="1:23" x14ac:dyDescent="0.3">
      <c r="A80" s="3" t="s">
        <v>419</v>
      </c>
      <c r="I80">
        <v>1</v>
      </c>
      <c r="O80">
        <v>1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工作表1</vt:lpstr>
      <vt:lpstr>工作表2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user</cp:lastModifiedBy>
  <dcterms:created xsi:type="dcterms:W3CDTF">2023-02-09T04:43:23Z</dcterms:created>
  <dcterms:modified xsi:type="dcterms:W3CDTF">2023-06-26T02:41:07Z</dcterms:modified>
</cp:coreProperties>
</file>