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inal File for Upload_27-3-2023\Set_2_10-4-2022\Upload\"/>
    </mc:Choice>
  </mc:AlternateContent>
  <bookViews>
    <workbookView xWindow="0" yWindow="0" windowWidth="19200" windowHeight="7310"/>
  </bookViews>
  <sheets>
    <sheet name="Sheet1" sheetId="1" r:id="rId1"/>
  </sheets>
  <definedNames>
    <definedName name="_xlnm._FilterDatabase" localSheetId="0" hidden="1">Sheet1!$A$1:$BH$39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<sst xmlns="http://schemas.openxmlformats.org/spreadsheetml/2006/main" count="2112" uniqueCount="475">
  <si>
    <t>RET</t>
  </si>
  <si>
    <t>RET-10</t>
  </si>
  <si>
    <t>RET-10-13</t>
  </si>
  <si>
    <t>RET-10-13-10</t>
  </si>
  <si>
    <t>RET-10-13-10-17</t>
  </si>
  <si>
    <t>&amp;Stirred</t>
  </si>
  <si>
    <t>&amp;Stirred Cosmopolitan Cocktail Mix - Refreshing, Ready To Serve, Fruit Beverage, 250 ml</t>
  </si>
  <si>
    <t>250 ml</t>
  </si>
  <si>
    <t>ml</t>
  </si>
  <si>
    <t>Tulya Beverages Pvt Ltd Trichy-Chennai NHNaranamangalam Village &amp; ARTISANAL DRINKS PVT LTD, 305-C, Iris Tech Park, Sec 48, Gurgaon 122018, Haryana India</t>
  </si>
  <si>
    <t>India</t>
  </si>
  <si>
    <t>https://datalabs.siva3.io/image/Eunimart_groceries_40250816_2-stirred-cosmopolitan-cocktail-mix-refreshing-ready-to-serve-fruit-beverage.jpg</t>
  </si>
  <si>
    <t>https://datalabs.siva3.io/image/Eunimart_groceries_40250816-2_2-stirred-cosmopolitan-cocktail-mix-refreshing-ready-to-serve-fruit-beverage.jpg</t>
  </si>
  <si>
    <t>https://datalabs.siva3.io/image/Eunimart_groceries_40250816-3_2-stirred-cosmopolitan-cocktail-mix-refreshing-ready-to-serve-fruit-beverage.jpg</t>
  </si>
  <si>
    <t>https://datalabs.siva3.io/image/Eunimart_groceries_40250816-4_2-stirred-cosmopolitan-cocktail-mix-refreshing-ready-to-serve-fruit-beverage.jpg</t>
  </si>
  <si>
    <t>https://datalabs.siva3.io/image/Eunimart_groceries_40250816-5_2-stirred-cosmopolitan-cocktail-mix-refreshing-ready-to-serve-fruit-beverage.jpg</t>
  </si>
  <si>
    <t>https://datalabs.siva3.io/image/Eunimart_groceries_40250816-6_1-stirred-cosmopolitan-cocktail-mix-refreshing-ready-to-serve-fruit-beverage.jpg</t>
  </si>
  <si>
    <t>-</t>
  </si>
  <si>
    <t>Water, Sugar, Orange Juice Conc., Lemon Juice Conc., Cranberry Juice Conc., Acidity Regulator.</t>
  </si>
  <si>
    <t>&amp;Stirred Margarita Cocktail Mix - Refreshing, Ready To Serve, Fruit Beverage, 250 ml</t>
  </si>
  <si>
    <t>https://datalabs.siva3.io/image/Eunimart_groceries_40250817_2-stirred-margarita-cocktail-mix-refreshing-ready-to-serve-fruit-beverage.jpg</t>
  </si>
  <si>
    <t>https://datalabs.siva3.io/image/Eunimart_groceries_40250817-2_2-stirred-margarita-cocktail-mix-refreshing-ready-to-serve-fruit-beverage.jpg</t>
  </si>
  <si>
    <t>https://datalabs.siva3.io/image/Eunimart_groceries_40250817-3_2-stirred-margarita-cocktail-mix-refreshing-ready-to-serve-fruit-beverage.jpg</t>
  </si>
  <si>
    <t>https://datalabs.siva3.io/image/Eunimart_groceries_40250817-4_2-stirred-margarita-cocktail-mix-refreshing-ready-to-serve-fruit-beverage.jpg</t>
  </si>
  <si>
    <t>https://datalabs.siva3.io/image/Eunimart_groceries_40250817-5_2-stirred-margarita-cocktail-mix-refreshing-ready-to-serve-fruit-beverage.jpg</t>
  </si>
  <si>
    <t>https://datalabs.siva3.io/image/Eunimart_groceries_40250817-6_1-stirred-margarita-cocktail-mix-refreshing-ready-to-serve-fruit-beverage.jpg</t>
  </si>
  <si>
    <t>Water, Sugar, Lemon Juice Conc., Orange Juice Conc., Acidity Regulator.</t>
  </si>
  <si>
    <t>&amp;Stirred Mojito - Lemon &amp; Mint, 125 ml</t>
  </si>
  <si>
    <t>Mojito is a traditional Cuban cocktail. The cocktail consists of: white rum, sugar, lime juice and mint. Its combination of sweetness, citrus, and mint flavours makes Mojito a popular summer drink. &amp;Stirred Mojito cocktail mix is a ready blend of Sicilian lemons, cane sugar and Mint. It comes in a Single serve pack perfectly balanced for a 60ml shot of your favourite white rum.</t>
  </si>
  <si>
    <t>125 ml</t>
  </si>
  <si>
    <t>https://datalabs.siva3.io/image/Eunimart_groceries_40120050_5-stirred-mojito-lemon-mint.jpg</t>
  </si>
  <si>
    <t>https://datalabs.siva3.io/image/Eunimart_groceries_40120050-2_4-stirred-mojito-lemon-mint.jpg</t>
  </si>
  <si>
    <t>https://datalabs.siva3.io/image/Eunimart_groceries_40120050-3_4-stirred-mojito-lemon-mint.jpg</t>
  </si>
  <si>
    <t>https://datalabs.siva3.io/image/Eunimart_groceries_40120050-4_3-stirred-mojito-lemon-mint.jpg</t>
  </si>
  <si>
    <t>https://datalabs.siva3.io/image/Eunimart_groceries_40120050-5_3-stirred-mojito-lemon-mint.jpg</t>
  </si>
  <si>
    <t>https://datalabs.siva3.io/image/Eunimart_groceries_40120050-6_1-stirred-mojito-lemon-mint.jpg</t>
  </si>
  <si>
    <t>Water, Sugar, Lemon Juice Concentrate, Acidity Regulator And Stabiliser.</t>
  </si>
  <si>
    <t>Non Alcoholic &amp; 100% Vegetarian
No Preservatives (No Sodium Benzoate)
Made with premium Sicilian Lemon
Pro-bartender like cocktails
Single Serve packs,
Always consistent cocktails</t>
  </si>
  <si>
    <t>&amp;Stirred Mojito Cocktail Mix - Refreshing, Non-Alcoholic, Fruit Beverage, 250 ml</t>
  </si>
  <si>
    <t>https://datalabs.siva3.io/image/Eunimart_groceries_40250815_2-stirred-mojito-cocktail-mix-refreshing-non-alcoholic-fruit-beverage.jpg</t>
  </si>
  <si>
    <t>https://datalabs.siva3.io/image/Eunimart_groceries_40250815-2_2-stirred-mojito-cocktail-mix-refreshing-non-alcoholic-fruit-beverage.jpg</t>
  </si>
  <si>
    <t>https://datalabs.siva3.io/image/Eunimart_groceries_40250815-3_2-stirred-mojito-cocktail-mix-refreshing-non-alcoholic-fruit-beverage.jpg</t>
  </si>
  <si>
    <t>https://datalabs.siva3.io/image/Eunimart_groceries_40250815-4_2-stirred-mojito-cocktail-mix-refreshing-non-alcoholic-fruit-beverage.jpg</t>
  </si>
  <si>
    <t>https://datalabs.siva3.io/image/Eunimart_groceries_40250815-5_2-stirred-mojito-cocktail-mix-refreshing-non-alcoholic-fruit-beverage.jpg</t>
  </si>
  <si>
    <t>https://datalabs.siva3.io/image/Eunimart_groceries_40250815-6_1-stirred-mojito-cocktail-mix-refreshing-non-alcoholic-fruit-beverage.jpg</t>
  </si>
  <si>
    <t>Water, Sugar, Lemon Juice Conc., Cloudifier, Acidity Regulator.</t>
  </si>
  <si>
    <t>Bab Louie &amp; Co.</t>
  </si>
  <si>
    <t>Bab Louie &amp; Co. Passion Fruit Cocktail Premix - Orange Flavour Infused, 180 ml (Serves 6 Cocktails)</t>
  </si>
  <si>
    <t>180 ml (Serves 6 Cocktails)</t>
  </si>
  <si>
    <t>PLOT NO. G-8/31 2ND AND 3RD FLOOR BLK-G PKT-8 SECTOR 11 ROHINI North Delhi 110085 &amp; Bab Louie &amp; Co . ( Bab Louie India LLP ) , office address - 806 , Crown Heights , Crown Plaza Rohini , New Delhi</t>
  </si>
  <si>
    <t>https://datalabs.siva3.io/image/Eunimart_groceries_40222860_1-bab-louie-co-passion-fruit-cocktail-premix-orange-flavour-infused.jpg</t>
  </si>
  <si>
    <t>https://datalabs.siva3.io/image/Eunimart_groceries_40222860-2_1-bab-louie-co-passion-fruit-cocktail-premix-orange-flavour-infused.jpg</t>
  </si>
  <si>
    <t>https://datalabs.siva3.io/image/Eunimart_groceries_40222860-3_1-bab-louie-co-passion-fruit-cocktail-premix-orange-flavour-infused.jpg</t>
  </si>
  <si>
    <t>https://datalabs.siva3.io/image/Eunimart_groceries_40222860-4_1-bab-louie-co-passion-fruit-cocktail-premix-orange-flavour-infused.jpg</t>
  </si>
  <si>
    <t>https://datalabs.siva3.io/image/Eunimart_groceries_40222860-5_1-bab-louie-co-passion-fruit-cocktail-premix-orange-flavour-infused.jpg</t>
  </si>
  <si>
    <t>https://datalabs.siva3.io/image/Eunimart_groceries_40222860-6_1-bab-louie-co-passion-fruit-cocktail-premix-orange-flavour-infused.jpg</t>
  </si>
  <si>
    <t>Passion Fruit, Vanilla &amp; Mandarin Bitters</t>
  </si>
  <si>
    <t>Bacardi MIX'R</t>
  </si>
  <si>
    <t>Bacardi MIX'R Non Alcoholic Premium Mixer - Mojito, Refreshing Flavour, Taste, 500 ml</t>
  </si>
  <si>
    <t>Bacardi, one of the largest privately held family-owned spirits companies in the world, brings to you Premium non-alcoholic mixer Mojito: A ready to serve fruit beverage that can be used to create delightful mocktails &amp; cocktails. It has a balanced mix of fresh lemon lime with fresh garden mint notes, supplemented with a mild green cloudy tone.</t>
  </si>
  <si>
    <t>500 ml</t>
  </si>
  <si>
    <t>Del Monte Foods Private Limited, C-2 First Floor, Plot No.- 16, Udyog Vihar, Phase 4, Gurugram- 122015, Haryana, India</t>
  </si>
  <si>
    <t>https://datalabs.siva3.io/image/Eunimart_groceries_40272431_1-bacardi-mixr-non-alcoholic-premium-mixer-mojito-refreshing-flavour-taste.jpg</t>
  </si>
  <si>
    <t>https://datalabs.siva3.io/image/Eunimart_groceries_40272431-2_1-bacardi-mixr-non-alcoholic-premium-mixer-mojito-refreshing-flavour-taste.jpg</t>
  </si>
  <si>
    <t>https://datalabs.siva3.io/image/Eunimart_groceries_40272431-3_1-bacardi-mixr-non-alcoholic-premium-mixer-mojito-refreshing-flavour-taste.jpg</t>
  </si>
  <si>
    <t>https://datalabs.siva3.io/image/Eunimart_groceries_40272431-4_1-bacardi-mixr-non-alcoholic-premium-mixer-mojito-refreshing-flavour-taste.jpg</t>
  </si>
  <si>
    <t>https://datalabs.siva3.io/image/Eunimart_groceries_40272431-5_1-bacardi-mixr-non-alcoholic-premium-mixer-mojito-refreshing-flavour-taste.jpg</t>
  </si>
  <si>
    <t>Fill a tall glass with ice and add 60 ml of RUM/ water, 120 ml of Bacardi MIX'R Mojito and 60ml of soda.
Garnish as per taste.</t>
  </si>
  <si>
    <t>Water, Sugar, Acidity Regulators (Ins 330 And Ins 331 (Iii)), Natural Flavouring Substances, Lemon Juice Concentrate (0.66%)*, Preservatives (Ins 211 And Ins 202), Antioxidant (Ins 386) And Permitted Synthetic Food Colours (Tartrazine (Ins 102) &amp; Brilliant Blue (Ins 133)) * Lemon Juice From Concentrate 5%</t>
  </si>
  <si>
    <t>GOOD &amp; MOORE</t>
  </si>
  <si>
    <t>GOOD &amp; MOORE Blue Island Syrup - Great For Cocktails, Mocktails, Drinks, Juices, Beverages, 750 ml</t>
  </si>
  <si>
    <t>Good &amp; Moore cocktail mix is a great way to serve batches of your favorite cocktails. Just follow the simple instructions at the back of the bottle. Blue Island syrup when presented in a tall glass looks tempting as the tropical blue waters. Its tangy orange flavour makes it a key ingredient for many tasteful mocktail preparations best suited for lounging on a hammock blissful island living. Its deep blue colour will amaze all. The cocktail mixes are made with great care. Now create delicious cocktails and enjoy a quality drink at home!</t>
  </si>
  <si>
    <t>750 ml</t>
  </si>
  <si>
    <t>NuTaste Food Labs Pvt Ltd, 9X97+GV2, Sector 78, Gurugram, Haryana 122051</t>
  </si>
  <si>
    <t>https://datalabs.siva3.io/image/Eunimart_groceries_40243061_2-goodmoore-blue-island-syrup-great-for-cocktails-mocktails-drinks-juices-beverages.jpg</t>
  </si>
  <si>
    <t>https://datalabs.siva3.io/image/Eunimart_groceries_40243061-2_2-goodmoore-blue-island-syrup-great-for-cocktails-mocktails-drinks-juices-beverages.jpg</t>
  </si>
  <si>
    <t>https://datalabs.siva3.io/image/Eunimart_groceries_40243061-3_2-goodmoore-blue-island-syrup-great-for-cocktails-mocktails-drinks-juices-beverages.jpg</t>
  </si>
  <si>
    <t>https://datalabs.siva3.io/image/Eunimart_groceries_40243061-4_2-goodmoore-blue-island-syrup-great-for-cocktails-mocktails-drinks-juices-beverages.jpg</t>
  </si>
  <si>
    <t>https://datalabs.siva3.io/image/Eunimart_groceries_40243061-5_2-goodmoore-blue-island-syrup-great-for-cocktails-mocktails-drinks-juices-beverages.jpg</t>
  </si>
  <si>
    <t>https://datalabs.siva3.io/image/Eunimart_groceries_40243061-6_2-goodmoore-blue-island-syrup-great-for-cocktails-mocktails-drinks-juices-beverages.jpg</t>
  </si>
  <si>
    <t>https://datalabs.siva3.io/image/Eunimart_groceries_40243061-7_2-goodmoore-blue-island-syrup-great-for-cocktails-mocktails-drinks-juices-beverages.jpg</t>
  </si>
  <si>
    <t>https://datalabs.siva3.io/image/Eunimart_groceries_40243061-8_2-goodmoore-blue-island-syrup-great-for-cocktails-mocktails-drinks-juices-beverages.jpg</t>
  </si>
  <si>
    <t>https://datalabs.siva3.io/image/Eunimart_groceries_40243061-9_1-goodmoore-blue-island-syrup-great-for-cocktails-mocktails-drinks-juices-beverages.jpg</t>
  </si>
  <si>
    <t>Water, Invert Sugar, Syrup Acidity Regulator(E330),Class II Preservatives(E202).</t>
  </si>
  <si>
    <t>GOOD &amp; MOORE Green Apple Syrup - Low Calories, Tart &amp; Sweet, Great For Cocktails &amp; Lemonades, 750 ml</t>
  </si>
  <si>
    <t>Good &amp; Moore cocktail mix is a great way to serve batches of your favorite cocktails. Just follow the simple instructions at the back of the bottle. Emerald green and tangy sweet, this green apple mix is packed with crisp, tart flavor. Our Green Apple Syrup will liven up cocktails like the Four Leaf Clover and Sour Apple Martini. The cocktail mixes are made with great care. Now create delicious cocktails and enjoy a quality drink at home!</t>
  </si>
  <si>
    <t>https://datalabs.siva3.io/image/Eunimart_groceries_40243059_2-goodmoore-green-apple-syrup-low-calories-tart-sweet-great-for-cocktails-lemonades.jpg</t>
  </si>
  <si>
    <t>https://datalabs.siva3.io/image/Eunimart_groceries_40243059-2_2-goodmoore-green-apple-syrup-low-calories-tart-sweet-great-for-cocktails-lemonades.jpg</t>
  </si>
  <si>
    <t>https://datalabs.siva3.io/image/Eunimart_groceries_40243059-3_2-goodmoore-green-apple-syrup-low-calories-tart-sweet-great-for-cocktails-lemonades.jpg</t>
  </si>
  <si>
    <t>https://datalabs.siva3.io/image/Eunimart_groceries_40243059-4_2-goodmoore-green-apple-syrup-low-calories-tart-sweet-great-for-cocktails-lemonades.jpg</t>
  </si>
  <si>
    <t>https://datalabs.siva3.io/image/Eunimart_groceries_40243059-5_2-goodmoore-green-apple-syrup-low-calories-tart-sweet-great-for-cocktails-lemonades.jpg</t>
  </si>
  <si>
    <t>https://datalabs.siva3.io/image/Eunimart_groceries_40243059-6_2-goodmoore-green-apple-syrup-low-calories-tart-sweet-great-for-cocktails-lemonades.jpg</t>
  </si>
  <si>
    <t>https://datalabs.siva3.io/image/Eunimart_groceries_40243059-7_1-goodmoore-green-apple-syrup-low-calories-tart-sweet-great-for-cocktails-lemonades.jpg</t>
  </si>
  <si>
    <t>https://datalabs.siva3.io/image/Eunimart_groceries_40243059-8_1-goodmoore-green-apple-syrup-low-calories-tart-sweet-great-for-cocktails-lemonades.jpg</t>
  </si>
  <si>
    <t>https://datalabs.siva3.io/image/Eunimart_groceries_40243059-9_1-goodmoore-green-apple-syrup-low-calories-tart-sweet-great-for-cocktails-lemonades.jpg</t>
  </si>
  <si>
    <t>Water, Apple Juice Concentrate, Acidity Regulator(E330,E296),Aspartame, Thickener(E415),(E466), Class II Preservatives(E202).</t>
  </si>
  <si>
    <t>GOOD &amp; MOORE Green Apple Syrup - Tart &amp; Sweet, Great For Cocktails &amp; Lemonades, 750 ml</t>
  </si>
  <si>
    <t>https://datalabs.siva3.io/image/Eunimart_groceries_40243057_2-goodmoore-green-apple-syrup-tart-sweet-great-for-cocktails-lemonades.jpg</t>
  </si>
  <si>
    <t>https://datalabs.siva3.io/image/Eunimart_groceries_40243057-2_2-goodmoore-green-apple-syrup-tart-sweet-great-for-cocktails-lemonades.jpg</t>
  </si>
  <si>
    <t>https://datalabs.siva3.io/image/Eunimart_groceries_40243057-3_2-goodmoore-green-apple-syrup-tart-sweet-great-for-cocktails-lemonades.jpg</t>
  </si>
  <si>
    <t>https://datalabs.siva3.io/image/Eunimart_groceries_40243057-4_2-goodmoore-green-apple-syrup-tart-sweet-great-for-cocktails-lemonades.jpg</t>
  </si>
  <si>
    <t>https://datalabs.siva3.io/image/Eunimart_groceries_40243057-5_2-goodmoore-green-apple-syrup-tart-sweet-great-for-cocktails-lemonades.jpg</t>
  </si>
  <si>
    <t>https://datalabs.siva3.io/image/Eunimart_groceries_40243057-6_2-goodmoore-green-apple-syrup-tart-sweet-great-for-cocktails-lemonades.jpg</t>
  </si>
  <si>
    <t>https://datalabs.siva3.io/image/Eunimart_groceries_40243057-7_2-goodmoore-green-apple-syrup-tart-sweet-great-for-cocktails-lemonades.jpg</t>
  </si>
  <si>
    <t>https://datalabs.siva3.io/image/Eunimart_groceries_40243057-8_1-goodmoore-green-apple-syrup-tart-sweet-great-for-cocktails-lemonades.jpg</t>
  </si>
  <si>
    <t>https://datalabs.siva3.io/image/Eunimart_groceries_40243057-9_1-goodmoore-green-apple-syrup-tart-sweet-great-for-cocktails-lemonades.jpg</t>
  </si>
  <si>
    <t>Sugar, Water, Fruit Juice Concentrate, Acidity regulator(E330,E296), Flavouring, Class II Preservatives(E211).</t>
  </si>
  <si>
    <t>GOOD &amp; MOORE Low Calories Margarita Mix Flavoured Syrup - Great For Cocktails, Mocktails, Beverages, 750 ml</t>
  </si>
  <si>
    <t>Good &amp; Moore Margarita Cocktail Mixer makes it incredibly easy for anyone to create a restaurant-quality, handcrafted margarita any time. It delivers a balanced drink that's not overly sweet. Skip squeezing limes or worrying about additional ingredients We make a wide array of syrups &amp; sauces in tantalizing flavours to help you create your homemade coffeehouse favourites, fruity delights &amp; custom soda creations.</t>
  </si>
  <si>
    <t>https://datalabs.siva3.io/image/Eunimart_groceries_40243073_2-goodmoore-low-calories-margarita-mix-flavoured-syrup-great-for-cocktails-mocktails-beverages.jpg</t>
  </si>
  <si>
    <t>https://datalabs.siva3.io/image/Eunimart_groceries_40243073-2_2-goodmoore-low-calories-margarita-mix-flavoured-syrup-great-for-cocktails-mocktails-beverages.jpg</t>
  </si>
  <si>
    <t>https://datalabs.siva3.io/image/Eunimart_groceries_40243073-3_2-goodmoore-low-calories-margarita-mix-flavoured-syrup-great-for-cocktails-mocktails-beverages.jpg</t>
  </si>
  <si>
    <t>https://datalabs.siva3.io/image/Eunimart_groceries_40243073-4_2-goodmoore-low-calories-margarita-mix-flavoured-syrup-great-for-cocktails-mocktails-beverages.jpg</t>
  </si>
  <si>
    <t>https://datalabs.siva3.io/image/Eunimart_groceries_40243073-5_2-goodmoore-low-calories-margarita-mix-flavoured-syrup-great-for-cocktails-mocktails-beverages.jpg</t>
  </si>
  <si>
    <t>https://datalabs.siva3.io/image/Eunimart_groceries_40243073-6_2-goodmoore-low-calories-margarita-mix-flavoured-syrup-great-for-cocktails-mocktails-beverages.jpg</t>
  </si>
  <si>
    <t>https://datalabs.siva3.io/image/Eunimart_groceries_40243073-7_2-goodmoore-low-calories-margarita-mix-flavoured-syrup-great-for-cocktails-mocktails-beverages.jpg</t>
  </si>
  <si>
    <t>https://datalabs.siva3.io/image/Eunimart_groceries_40243073-8_1-goodmoore-low-calories-margarita-mix-flavoured-syrup-great-for-cocktails-mocktails-beverages.jpg</t>
  </si>
  <si>
    <t>https://datalabs.siva3.io/image/Eunimart_groceries_40243073-9_1-goodmoore-low-calories-margarita-mix-flavoured-syrup-great-for-cocktails-mocktails-beverages.jpg</t>
  </si>
  <si>
    <t>Water, Acidity Regulator (E330),Class II Preservative (E211), Flavouring, Fruit Juice Concentrate.</t>
  </si>
  <si>
    <t>JIMMY'S COCKTAILS</t>
  </si>
  <si>
    <t>JIMMY'S COCKTAILS Bloody Mary Non Alcoholic Beverage - With Tomato, Peppers, Celery, Tamarind, 250 ml</t>
  </si>
  <si>
    <t>ARJUN NANDA AGRO PRODUCTS LLP, H-6, Malegaon, Sinnar Mahrasthra, 422113 &amp; RADIOHEAD BRANDS PRIVATE LIMITED</t>
  </si>
  <si>
    <t>https://datalabs.siva3.io/image/Eunimart_groceries_40230231_4-jimmys-cocktails-bloody-mary-non-alcoholic-beverage-with-tomato-peppers-celery-tamarind.jpg</t>
  </si>
  <si>
    <t>https://datalabs.siva3.io/image/Eunimart_groceries_40230231-2_3-jimmys-cocktails-bloody-mary-non-alcoholic-beverage-with-tomato-peppers-celery-tamarind.jpg</t>
  </si>
  <si>
    <t>https://datalabs.siva3.io/image/Eunimart_groceries_40230231-3_3-jimmys-cocktails-bloody-mary-non-alcoholic-beverage-with-tomato-peppers-celery-tamarind.jpg</t>
  </si>
  <si>
    <t>https://datalabs.siva3.io/image/Eunimart_groceries_40230231-4_3-jimmys-cocktails-bloody-mary-non-alcoholic-beverage-with-tomato-peppers-celery-tamarind.jpg</t>
  </si>
  <si>
    <t>https://datalabs.siva3.io/image/Eunimart_groceries_40230231-5_3-jimmys-cocktails-bloody-mary-non-alcoholic-beverage-with-tomato-peppers-celery-tamarind.jpg</t>
  </si>
  <si>
    <t>https://datalabs.siva3.io/image/Eunimart_groceries_40230231-6_3-jimmys-cocktails-bloody-mary-non-alcoholic-beverage-with-tomato-peppers-celery-tamarind.jpg</t>
  </si>
  <si>
    <t>https://datalabs.siva3.io/image/Eunimart_groceries_40230231-7_3-jimmys-cocktails-bloody-mary-non-alcoholic-beverage-with-tomato-peppers-celery-tamarind.jpg</t>
  </si>
  <si>
    <t>https://datalabs.siva3.io/image/Eunimart_groceries_40230231-8_1-jimmys-cocktails-bloody-mary-non-alcoholic-beverage-with-tomato-peppers-celery-tamarind.jpg</t>
  </si>
  <si>
    <t>Ice It - Fill 2 glasses with ice
Spike-It - Add 30-60ml of Vodka to each glass
Jimmy It - Topup with Jimmy's Cocktails and Stir</t>
  </si>
  <si>
    <t>JIMMY'S COCKTAILS Celebration Cocktail Pack - Premium Mixers, Assorted Flavours, Low Calorie, 250 ml (Pack of 6)</t>
  </si>
  <si>
    <t>250 ml (Pack of 6)</t>
  </si>
  <si>
    <t>M/S TETHYS FOODS &amp; BEVERAGES PVT. LTD, SURVEY NO.10/1 ,10/2 &amp; 3/2, GRAM AVALAY TEHSIL MHOW, INDORE, MADHYA PRADESH-453441 &amp; RADIOHEAD BRANDS PRIVATE LIMITED</t>
  </si>
  <si>
    <t>https://datalabs.siva3.io/image/Eunimart_groceries_40243112_2-jimmys-cocktails-non-alcoholic-beverages-cocktail-mixers-with-bar-blade-finely-crafted.jpg</t>
  </si>
  <si>
    <t>https://datalabs.siva3.io/image/Eunimart_groceries_40243112-2_2-jimmys-cocktails-non-alcoholic-beverages-cocktail-mixers-with-bar-blade-finely-crafted.jpg</t>
  </si>
  <si>
    <t>https://datalabs.siva3.io/image/Eunimart_groceries_40243112-3_2-jimmys-cocktails-non-alcoholic-beverages-cocktail-mixers-with-bar-blade-finely-crafted.jpg</t>
  </si>
  <si>
    <t>https://datalabs.siva3.io/image/Eunimart_groceries_40243112-4_2-jimmys-cocktails-non-alcoholic-beverages-cocktail-mixers-with-bar-blade-finely-crafted.jpg</t>
  </si>
  <si>
    <t>https://datalabs.siva3.io/image/Eunimart_groceries_40243112-5_2-jimmys-cocktails-non-alcoholic-beverages-cocktail-mixers-with-bar-blade-finely-crafted.jpg</t>
  </si>
  <si>
    <t>Cosmopolitan: Water, Sugar, Cranberry Juice Concentrate, Lemon Juice Concentrate, Orange Juice Concentrate, Acidity Regulator, Antioxidant, Stabiliser, Permitted Class II Preservative. Contains Permitted Synthetic Food Colour, Equivalent To 14% Of Total Fruit Juice Content.
Mango Chilli Mojito: Water, Sugar, Alphanso Mango Pulp, Mango Juice Concentrate, Lemon Juice Concentrate, Acidity Regulator, Antioxidant, Stabiliser, Permitted Class II Preservative. Contains Permitted Synthetic Food Colour, Equivalent To 15% Of Total Fruit Juice Content.
Sex On The Beach: Water, Sugar, Peach Juice Concentrate, Orange Juice Concentrate, Acidity Regulator, Stabiliser, Permitted Class II Preservative. Contains Permitted Synthetic Food Colour, Equivalent To 21% Of Total Fruit Juice Content.
Whiskey Sour: Water, Sugar, Orange Juice Concentrate, Lemon Juice Concentrate, Acidity Regulator, Antioxidant, Stabiliser, Permitted Class II Preservative. Contains Permitted Synthetic Food Colour, Equivalent To 18% Of Total Fruit Juice Content.
Bloody Mary: Water, Tomato Paste Concentrate, Sugar, Lemon Juice Concentrate, Iodised Salt, Acidity Regulator, Spices &amp; Condiments, Tamarind Powder, Antioxidant, Stabiliser, Permitted Class II Preservative.
Margarita: Water, Sugar, Lemon Juice Concentrate, Iodised Salt, Acidity Regulator, Spices &amp; Condiments, Antioxidant, Stabiliser, Iodised Salt, Permitted Class II Preservative. Contains Permitted Natural Food Colour, Contains Added Flavours, Equivalent To 7.5% Of Total Fruit Juice Content.</t>
  </si>
  <si>
    <t>JIMMY'S COCKTAILS Margarita Non-Alcoholic Beverage - Lemon, Lime, Chili, Agave, 250 ml Bottle</t>
  </si>
  <si>
    <t>250 ml Bottle</t>
  </si>
  <si>
    <t>ml Bottle</t>
  </si>
  <si>
    <t>https://datalabs.siva3.io/image/Eunimart_groceries_40230230_3-jimmys-cocktails-margarita-non-alcoholic-beverage-lemon-lime-chili-agave.jpg</t>
  </si>
  <si>
    <t>https://datalabs.siva3.io/image/Eunimart_groceries_40230230-2_2-jimmys-cocktails-margarita-non-alcoholic-beverage-lemon-lime-chili-agave.jpg</t>
  </si>
  <si>
    <t>https://datalabs.siva3.io/image/Eunimart_groceries_40230230-3_2-jimmys-cocktails-margarita-non-alcoholic-beverage-lemon-lime-chili-agave.jpg</t>
  </si>
  <si>
    <t>https://datalabs.siva3.io/image/Eunimart_groceries_40230230-4_2-jimmys-cocktails-margarita-non-alcoholic-beverage-lemon-lime-chili-agave.jpg</t>
  </si>
  <si>
    <t>https://datalabs.siva3.io/image/Eunimart_groceries_40230230-5_2-jimmys-cocktails-margarita-non-alcoholic-beverage-lemon-lime-chili-agave.jpg</t>
  </si>
  <si>
    <t>https://datalabs.siva3.io/image/Eunimart_groceries_40230230-6_2-jimmys-cocktails-margarita-non-alcoholic-beverage-lemon-lime-chili-agave.jpg</t>
  </si>
  <si>
    <t>https://datalabs.siva3.io/image/Eunimart_groceries_40230230-7_2-jimmys-cocktails-margarita-non-alcoholic-beverage-lemon-lime-chili-agave.jpg</t>
  </si>
  <si>
    <t>https://datalabs.siva3.io/image/Eunimart_groceries_40230230-8_1-jimmys-cocktails-margarita-non-alcoholic-beverage-lemon-lime-chili-agave.jpg</t>
  </si>
  <si>
    <t>Ice it - fill 2 glasses with ice
Spike-it - add 30-60ml of vodka to each glass
Jimmy it - Topup with jimmy's cocktails and stir or enjoy straight up on the ice as a non-alcoholic mocktail</t>
  </si>
  <si>
    <t>JIMMY'S COCKTAILS Non Alcoholic Beverage - Cosmopolitan Cocktail Mixer, 250 ml</t>
  </si>
  <si>
    <t>Arjun Nanda Agro Products LLP, H-6, Malegaon, Sinnar Mahrasthra, 422113</t>
  </si>
  <si>
    <t>https://datalabs.siva3.io/image/Eunimart_groceries_40215141_2-jimmys-cocktails-non-alcoholic-beverage-cosmopolitan-cocktail-mixer.jpg</t>
  </si>
  <si>
    <t>https://datalabs.siva3.io/image/Eunimart_groceries_40215141-2_2-jimmys-cocktails-non-alcoholic-beverage-cosmopolitan-cocktail-mixer.jpg</t>
  </si>
  <si>
    <t>https://datalabs.siva3.io/image/Eunimart_groceries_40215141-3_2-jimmys-cocktails-non-alcoholic-beverage-cosmopolitan-cocktail-mixer.jpg</t>
  </si>
  <si>
    <t>https://datalabs.siva3.io/image/Eunimart_groceries_40215141-4_2-jimmys-cocktails-non-alcoholic-beverage-cosmopolitan-cocktail-mixer.jpg</t>
  </si>
  <si>
    <t>https://datalabs.siva3.io/image/Eunimart_groceries_40215141-5_2-jimmys-cocktails-non-alcoholic-beverage-cosmopolitan-cocktail-mixer.jpg</t>
  </si>
  <si>
    <t>https://datalabs.siva3.io/image/Eunimart_groceries_40215141-6_2-jimmys-cocktails-non-alcoholic-beverage-cosmopolitan-cocktail-mixer.jpg</t>
  </si>
  <si>
    <t>https://datalabs.siva3.io/image/Eunimart_groceries_40215141-7_2-jimmys-cocktails-non-alcoholic-beverage-cosmopolitan-cocktail-mixer.jpg</t>
  </si>
  <si>
    <t>https://datalabs.siva3.io/image/Eunimart_groceries_40215141-8_2-jimmys-cocktails-non-alcoholic-beverage-cosmopolitan-cocktail-mixer.jpg</t>
  </si>
  <si>
    <t>It is easy to use and make. 
It does not contain any added artificial sweeteners and is low in calories.
This mix has a smooth texture and is non-alcoholic.</t>
  </si>
  <si>
    <t>Fill two glasses with ice. 
Add 60ml Vodka to each. 
Top it up with this mix and stir. 
It can also be served straight up as a cocktail mix.</t>
  </si>
  <si>
    <t>Radiohead Brands Private Limited GF-104, World Trade Center, Babar Road, Delhi-110001</t>
  </si>
  <si>
    <t>Water, Sugar, Cranberry juice Concerted (1.5%), Lemon Juice Concerted (1%), Orange Juice Concerted (1%) , Acidity Regulator (INS330, INS331, INS334, INS296), Antioxidant (Ascorbic acid), Stabilizer (INS440, INS414, INS445), Permitted Class II Preservative (INS211), Equivalent To (17.5%) of total fruit juice content.</t>
  </si>
  <si>
    <t>JIMMY'S COCKTAILS Non Alcoholic Beverage - Mango Chilli Mojito Mixer, 250 ml</t>
  </si>
  <si>
    <t>https://datalabs.siva3.io/image/Eunimart_groceries_40215142_2-jimmys-cocktails-non-alcoholic-beverage-mango-chilli-mojito-mixer.jpg</t>
  </si>
  <si>
    <t>https://datalabs.siva3.io/image/Eunimart_groceries_40215142-2_2-jimmys-cocktails-non-alcoholic-beverage-mango-chilli-mojito-mixer.jpg</t>
  </si>
  <si>
    <t>https://datalabs.siva3.io/image/Eunimart_groceries_40215142-3_2-jimmys-cocktails-non-alcoholic-beverage-mango-chilli-mojito-mixer.jpg</t>
  </si>
  <si>
    <t>https://datalabs.siva3.io/image/Eunimart_groceries_40215142-4_2-jimmys-cocktails-non-alcoholic-beverage-mango-chilli-mojito-mixer.jpg</t>
  </si>
  <si>
    <t>https://datalabs.siva3.io/image/Eunimart_groceries_40215142-5_2-jimmys-cocktails-non-alcoholic-beverage-mango-chilli-mojito-mixer.jpg</t>
  </si>
  <si>
    <t>https://datalabs.siva3.io/image/Eunimart_groceries_40215142-6_2-jimmys-cocktails-non-alcoholic-beverage-mango-chilli-mojito-mixer.jpg</t>
  </si>
  <si>
    <t>https://datalabs.siva3.io/image/Eunimart_groceries_40215142-7_2-jimmys-cocktails-non-alcoholic-beverage-mango-chilli-mojito-mixer.jpg</t>
  </si>
  <si>
    <t>https://datalabs.siva3.io/image/Eunimart_groceries_40215142-8_2-jimmys-cocktails-non-alcoholic-beverage-mango-chilli-mojito-mixer.jpg</t>
  </si>
  <si>
    <t>It is easy to use and make.
It does not contain any added artificial sweeteners and is low in calories.
This mix has a smooth texture and is non-alcoholic.</t>
  </si>
  <si>
    <t>Fill two glasses with ice.
Add 60ml Rum or vodka to each.
Top it up with this mix and stir.
It can also be served straight up as a cocktail mix.</t>
  </si>
  <si>
    <t>Water, Sugar, Alphonso Mango Pulp (5%), Mango Juice Concentrate (1%) Lemon Juice Concerted (1%), Acidity Regulator (INS330, INS331), Antioxidant (Ascorbic Acid), Stabilizer (INS440, INS414, INS445), Permitted Class II Preservative (INS211).Equivalent To (15 %) of total fruit juice content.</t>
  </si>
  <si>
    <t>JIMMY'S COCKTAILS Non Alcoholic Beverage - Sex On The Beach Mixer, 250 ml</t>
  </si>
  <si>
    <t>https://datalabs.siva3.io/image/Eunimart_groceries_40215143_2-jimmys-cocktails-non-alcoholic-beverage-sex-on-the-beach-mixer.jpg</t>
  </si>
  <si>
    <t>https://datalabs.siva3.io/image/Eunimart_groceries_40215143-2_2-jimmys-cocktails-non-alcoholic-beverage-sex-on-the-beach-mixer.jpg</t>
  </si>
  <si>
    <t>https://datalabs.siva3.io/image/Eunimart_groceries_40215143-3_2-jimmys-cocktails-non-alcoholic-beverage-sex-on-the-beach-mixer.jpg</t>
  </si>
  <si>
    <t>https://datalabs.siva3.io/image/Eunimart_groceries_40215143-4_2-jimmys-cocktails-non-alcoholic-beverage-sex-on-the-beach-mixer.jpg</t>
  </si>
  <si>
    <t>https://datalabs.siva3.io/image/Eunimart_groceries_40215143-5_2-jimmys-cocktails-non-alcoholic-beverage-sex-on-the-beach-mixer.jpg</t>
  </si>
  <si>
    <t>https://datalabs.siva3.io/image/Eunimart_groceries_40215143-6_2-jimmys-cocktails-non-alcoholic-beverage-sex-on-the-beach-mixer.jpg</t>
  </si>
  <si>
    <t>https://datalabs.siva3.io/image/Eunimart_groceries_40215143-7_2-jimmys-cocktails-non-alcoholic-beverage-sex-on-the-beach-mixer.jpg</t>
  </si>
  <si>
    <t>https://datalabs.siva3.io/image/Eunimart_groceries_40215143-8_2-jimmys-cocktails-non-alcoholic-beverage-sex-on-the-beach-mixer.jpg</t>
  </si>
  <si>
    <t>It is easy to use and make. 
It does not contain any added artificial sweeteners and is low in calories. 
This mix has a smooth texture and is non-alcoholic.</t>
  </si>
  <si>
    <t>Fill two glasses with ice
 Add 60ml Vodka to each. 3. Top it up with this mix and stir. 4. It can also be served straight up as a cocktail mix.</t>
  </si>
  <si>
    <t>Water, Sugar, Peach Juice Concentrate (2%), Orange Juice Concerted (2%), Cranberry Juice Concerted (0.2%). Acidity Regulator (2%), Cranberry Juice Concerted (0.2%), Acidity Regulator (INS330, INS331&amp;INS334), Stabilizer (INS440), Permitted Class II Preservative (INS211), Equivalent To (21%) of total Fruit juice content .</t>
  </si>
  <si>
    <t>JIMMY'S COCKTAILS Non Alcoholic Beverage - Whiskey Sour Mixer, 250 ml</t>
  </si>
  <si>
    <t>https://datalabs.siva3.io/image/Eunimart_groceries_40215144_2-jimmys-cocktails-non-alcoholic-beverage-whiskey-sour-mixer.jpg</t>
  </si>
  <si>
    <t>https://datalabs.siva3.io/image/Eunimart_groceries_40215144-2_2-jimmys-cocktails-non-alcoholic-beverage-whiskey-sour-mixer.jpg</t>
  </si>
  <si>
    <t>https://datalabs.siva3.io/image/Eunimart_groceries_40215144-3_2-jimmys-cocktails-non-alcoholic-beverage-whiskey-sour-mixer.jpg</t>
  </si>
  <si>
    <t>https://datalabs.siva3.io/image/Eunimart_groceries_40215144-4_2-jimmys-cocktails-non-alcoholic-beverage-whiskey-sour-mixer.jpg</t>
  </si>
  <si>
    <t>https://datalabs.siva3.io/image/Eunimart_groceries_40215144-5_2-jimmys-cocktails-non-alcoholic-beverage-whiskey-sour-mixer.jpg</t>
  </si>
  <si>
    <t>https://datalabs.siva3.io/image/Eunimart_groceries_40215144-6_2-jimmys-cocktails-non-alcoholic-beverage-whiskey-sour-mixer.jpg</t>
  </si>
  <si>
    <t>https://datalabs.siva3.io/image/Eunimart_groceries_40215144-7_2-jimmys-cocktails-non-alcoholic-beverage-whiskey-sour-mixer.jpg</t>
  </si>
  <si>
    <t>https://datalabs.siva3.io/image/Eunimart_groceries_40215144-8_2-jimmys-cocktails-non-alcoholic-beverage-whiskey-sour-mixer.jpg</t>
  </si>
  <si>
    <t>It is easy to use and make.
It does not contain any added artificial sweeteners and is low in calories. 
This mix has a smooth texture and is non-alcoholic.</t>
  </si>
  <si>
    <t>Fill two glasses with ice. 
Add 60 ml whisky to each.
Top it up with this mix and stir. 
It can also be served straight up as a cocktail mix.</t>
  </si>
  <si>
    <t>Water, Sugar, Orange Juice Concentrate (3%), Lemon Juice Concentrate (0.5%), Acidity Regulator (INS33-, INS331), Antioxidant Ascrbic Acid), Stabilizer (INS440, INS414, INS445), Permitted Class II Preservative (INS211) Equivalent to (17.5%) of total fruit Juice Content.</t>
  </si>
  <si>
    <t>JIMMY'S COCKTAILS Sparkling Beverage - Cocktails Lemonade, Finely Crafted, Natural Flavour, 250 ml</t>
  </si>
  <si>
    <t>https://datalabs.siva3.io/image/Eunimart_groceries_40281262_1-jimmys-cocktails-sparkling-beverage-cocktails-lemonade-finely-crafted-natural-flavour.jpg</t>
  </si>
  <si>
    <t>https://datalabs.siva3.io/image/Eunimart_groceries_40281262-2_1-jimmys-cocktails-sparkling-beverage-cocktails-lemonade-finely-crafted-natural-flavour.jpg</t>
  </si>
  <si>
    <t>Carbonated Water, Sugar</t>
  </si>
  <si>
    <t>JIMMY'S COCKTAILS Sparkling Beverage - Tonic Water, Finely Crafted, Natural Flavour, 250 ml</t>
  </si>
  <si>
    <t>https://datalabs.siva3.io/image/Eunimart_groceries_40281263_1-jimmys-cocktails-sparkling-beverage-tonic-water-finely-crafted-natural-flavour.jpg</t>
  </si>
  <si>
    <t>https://datalabs.siva3.io/image/Eunimart_groceries_40281263-2_1-jimmys-cocktails-sparkling-beverage-tonic-water-finely-crafted-natural-flavour.jpg</t>
  </si>
  <si>
    <t>Carbonated Water, Sugar, Lemon</t>
  </si>
  <si>
    <t>Lazy Cocktails &amp; Co.</t>
  </si>
  <si>
    <t>Lazy Cocktails &amp; Co. Jalapeno Margarita Non-Alcoholic Beverage Cocktail Mixer - Tastes Best With Tequila &amp; Ice, 250 ml</t>
  </si>
  <si>
    <t>Minchi's food pvt ltd</t>
  </si>
  <si>
    <t>https://datalabs.siva3.io/image/Eunimart_groceries_40264293_1-lazy-cocktails-co-jalapeno-margarita-non-alcoholic-beverage-cocktail-mixer-tastes-best-with-tequila-ice.jpg</t>
  </si>
  <si>
    <t>https://datalabs.siva3.io/image/Eunimart_groceries_40264293-2_1-lazy-cocktails-co-jalapeno-margarita-non-alcoholic-beverage-cocktail-mixer-tastes-best-with-tequila-ice.jpg</t>
  </si>
  <si>
    <t>https://datalabs.siva3.io/image/Eunimart_groceries_40264293-3_1-lazy-cocktails-co-jalapeno-margarita-non-alcoholic-beverage-cocktail-mixer-tastes-best-with-tequila-ice.jpg</t>
  </si>
  <si>
    <t>https://datalabs.siva3.io/image/Eunimart_groceries_40264293-4_1-lazy-cocktails-co-jalapeno-margarita-non-alcoholic-beverage-cocktail-mixer-tastes-best-with-tequila-ice.jpg</t>
  </si>
  <si>
    <t>https://datalabs.siva3.io/image/Eunimart_groceries_40264293-5_1-lazy-cocktails-co-jalapeno-margarita-non-alcoholic-beverage-cocktail-mixer-tastes-best-with-tequila-ice.jpg</t>
  </si>
  <si>
    <t>https://datalabs.siva3.io/image/Eunimart_groceries_40264293-6_1-lazy-cocktails-co-jalapeno-margarita-non-alcoholic-beverage-cocktail-mixer-tastes-best-with-tequila-ice.jpg</t>
  </si>
  <si>
    <t>https://datalabs.siva3.io/image/Eunimart_groceries_40264293-7_1-lazy-cocktails-co-jalapeno-margarita-non-alcoholic-beverage-cocktail-mixer-tastes-best-with-tequila-ice.jpg</t>
  </si>
  <si>
    <t>https://datalabs.siva3.io/image/Eunimart_groceries_40264293-8_1-lazy-cocktails-co-jalapeno-margarita-non-alcoholic-beverage-cocktail-mixer-tastes-best-with-tequila-ice.jpg</t>
  </si>
  <si>
    <t>Lazy Cocktails Baverage pvt ltd,</t>
  </si>
  <si>
    <t>Water, Sugar, Jalapeno Paste (1.4%), Pineapple Juice Concentrate (1.1%), Apple Juice Concentrate DI (0.4%), Lemon Juice Concentrate (0.2%), Acidity Regulator (INS 330), Stabilisers (INS 415) Peservative (INS 202, INS 211).</t>
  </si>
  <si>
    <t>Malas</t>
  </si>
  <si>
    <t>Malas Green Mint Mojito Syrup - Rich Flavour, 750 ml Pet bottle</t>
  </si>
  <si>
    <t>A Bold peppermint coolness with a deep green tone is an ideal zing element when presented. Mala's Green Mint Mocktail is a refreshing choice for crafting creative drinks and experimenting with new ones. The deep green colour, allows you to create amazing layered drinks and adds the best chilly, minty coolness to your mocktails, cocktails, sodas and teas.</t>
  </si>
  <si>
    <t>750 ml Pet bottle</t>
  </si>
  <si>
    <t>Mala's Fruit Products, 25/1A, Bhose, P.O.Box 73, Panchgani 412805, Maharashtra, India.</t>
  </si>
  <si>
    <t>https://datalabs.siva3.io/image/Eunimart_groceries_40236751_1-malas-green-mint-mojito-syrup-rich-flavour.jpg</t>
  </si>
  <si>
    <t>Shake well before use. Use to make mocktail &amp; cocktail. Serve with chilled water/soda. To be mixed with water 1:4 soda 1:5</t>
  </si>
  <si>
    <t>Sugar, Water, Apple Juice (20%), Lemon Juice (5%), Mint Extract (1%) Thickner (E 440), Acidity Regulator (E 330), Contains Permitted Synthetic Food Colour (E 102, E 133) &amp; Added Natural, Nature, Identical, Artificial Flavouring Substances. (Lemon, Mint). Contains Permitted Class Ii Preservative. (E 202&amp;E 211)</t>
  </si>
  <si>
    <t>Monin</t>
  </si>
  <si>
    <t>Monin Syrup - Mojito Mint Flavored, 250 ml</t>
  </si>
  <si>
    <t>Sugar, Water, Natural flavouring (Including natural mint extract).</t>
  </si>
  <si>
    <t>Lot 911AJalan Industri 3/4 Taman Rawang, Integrated Industri, 48000 Rawang, Selangor, Malaysia</t>
  </si>
  <si>
    <t>France</t>
  </si>
  <si>
    <t>https://datalabs.siva3.io/image/Eunimart_groceries_40017534_1-monin-syrup-mojito-mint-flavored.jpg</t>
  </si>
  <si>
    <t>https://datalabs.siva3.io/image/Eunimart_groceries_40017534-2_1-monin-syrup-mojito-mint-flavored.jpg</t>
  </si>
  <si>
    <t>Saksham impex Pvt Ltd, 321-S, Chirag Dilli, New Delhi-110 017 NCT Delhi India</t>
  </si>
  <si>
    <t>Monin Syrup - Noisette Hazelnut Flavored, 250 ml Bottle</t>
  </si>
  <si>
    <t>Monin Noisette has a rich, sweet, creamy Hazelnut flavour, and it is an essential addition to everything from lattes to cocktails. It delivers the fresh taste and aroma of hazelnut with a touch of almond and vanilla. It is also a popular pudding flavour used in meringues and as a paste in Viennese tortes.</t>
  </si>
  <si>
    <t>https://datalabs.siva3.io/image/Eunimart_groceries_40002176_3-monin-syrup-noisette-hazelnut-flavored.jpg</t>
  </si>
  <si>
    <t>https://datalabs.siva3.io/image/Eunimart_groceries_40002176-2_2-monin-syrup-noisette-hazelnut-flavored.jpg</t>
  </si>
  <si>
    <t>https://datalabs.siva3.io/image/Eunimart_groceries_40002176-3_2-monin-syrup-noisette-hazelnut-flavored.jpg</t>
  </si>
  <si>
    <t>https://datalabs.siva3.io/image/Eunimart_groceries_40002176-4_2-monin-syrup-noisette-hazelnut-flavored.jpg</t>
  </si>
  <si>
    <t>https://datalabs.siva3.io/image/Eunimart_groceries_40002176-5_2-monin-syrup-noisette-hazelnut-flavored.jpg</t>
  </si>
  <si>
    <t>Sugar, Water, Flavoring (Including natural hazelnut extracts), Concentrated lemon juice, Preservative agent (E202), Coloring agent (E150a), Contain hazelnut extract.</t>
  </si>
  <si>
    <t>Monin Syrup - Passion Fruit, 700 ml Bottle</t>
  </si>
  <si>
    <t>Imported from France, used for Cocktails &amp; Mocktails</t>
  </si>
  <si>
    <t>700 ml Bottle</t>
  </si>
  <si>
    <t>https://datalabs.siva3.io/image/Eunimart_groceries_70001377_2-monin-syrup-passion-fruit.jpg</t>
  </si>
  <si>
    <t>https://datalabs.siva3.io/image/Eunimart_groceries_70001377-2_2-monin-syrup-passion-fruit.jpg</t>
  </si>
  <si>
    <t>https://datalabs.siva3.io/image/Eunimart_groceries_70001377-3_1-monin-syrup-passion-fruit.jpg</t>
  </si>
  <si>
    <t>https://datalabs.siva3.io/image/Eunimart_groceries_70001377-4_1-monin-syrup-passion-fruit.jpg</t>
  </si>
  <si>
    <t>https://datalabs.siva3.io/image/Eunimart_groceries_70001377-5_1-monin-syrup-passion-fruit.jpg</t>
  </si>
  <si>
    <t>Used as cocktail &amp; Mocktail mixer</t>
  </si>
  <si>
    <t>Monin Syrup - Peach Tea with Natural Tea Extracts, 250 ml Bottle</t>
  </si>
  <si>
    <t>Sugar, Water, Concentrated Lemon Juice, Flavoring (including natural tea extract) coloring agent (E150d) Contains Sulphites.</t>
  </si>
  <si>
    <t>https://datalabs.siva3.io/image/Eunimart_groceries_40002170_2-monin-syrup-peach-tea-with-natural-tea-extracts.jpg</t>
  </si>
  <si>
    <t>https://datalabs.siva3.io/image/Eunimart_groceries_40002170-2_2-monin-syrup-peach-tea-with-natural-tea-extracts.jpg</t>
  </si>
  <si>
    <t>https://datalabs.siva3.io/image/Eunimart_groceries_40002170-3_2-monin-syrup-peach-tea-with-natural-tea-extracts.jpg</t>
  </si>
  <si>
    <t>https://datalabs.siva3.io/image/Eunimart_groceries_40002170-4_2-monin-syrup-peach-tea-with-natural-tea-extracts.jpg</t>
  </si>
  <si>
    <t>https://datalabs.siva3.io/image/Eunimart_groceries_40002170-5_2-monin-syrup-peach-tea-with-natural-tea-extracts.jpg</t>
  </si>
  <si>
    <t>Monin Syrup - Peach Tea, 700 ml Bottle</t>
  </si>
  <si>
    <t>https://datalabs.siva3.io/image/Eunimart_groceries_70001382_4-monin-syrup-peach-tea.jpg</t>
  </si>
  <si>
    <t>https://datalabs.siva3.io/image/Eunimart_groceries_70001382-2_4-monin-syrup-peach-tea.jpg</t>
  </si>
  <si>
    <t>Monin Syrup - Peach, 700 ml Bottle</t>
  </si>
  <si>
    <t>https://datalabs.siva3.io/image/Eunimart_groceries_70001378_5-monin-syrup-peach.jpg</t>
  </si>
  <si>
    <t>https://datalabs.siva3.io/image/Eunimart_groceries_70001378-2_5-monin-syrup-peach.jpg</t>
  </si>
  <si>
    <t>https://datalabs.siva3.io/image/Eunimart_groceries_70001378-3_1-monin-syrup-peach.jpg</t>
  </si>
  <si>
    <t>https://datalabs.siva3.io/image/Eunimart_groceries_70001378-4_1-monin-syrup-peach.jpg</t>
  </si>
  <si>
    <t>https://datalabs.siva3.io/image/Eunimart_groceries_70001378-5_1-monin-syrup-peach.jpg</t>
  </si>
  <si>
    <t>Monin Syrup - Strawberry, 700 ml Bottle</t>
  </si>
  <si>
    <t>https://datalabs.siva3.io/image/Eunimart_groceries_70001379_2-monin-syrup-strawberry.jpg</t>
  </si>
  <si>
    <t>https://datalabs.siva3.io/image/Eunimart_groceries_70001379-2_2-monin-syrup-strawberry.jpg</t>
  </si>
  <si>
    <t>https://datalabs.siva3.io/image/Eunimart_groceries_70001379-3_1-monin-syrup-strawberry.jpg</t>
  </si>
  <si>
    <t>https://datalabs.siva3.io/image/Eunimart_groceries_70001379-4_1-monin-syrup-strawberry.jpg</t>
  </si>
  <si>
    <t>https://datalabs.siva3.io/image/Eunimart_groceries_70001379-5_1-monin-syrup-strawberry.jpg</t>
  </si>
  <si>
    <t>Monin Syrup - Triple Sec, 700 ml Bottle</t>
  </si>
  <si>
    <t>https://datalabs.siva3.io/image/Eunimart_groceries_70001380_1-monin-syrup-triple-sec.jpg</t>
  </si>
  <si>
    <t>https://datalabs.siva3.io/image/Eunimart_groceries_70001380-2_1-monin-syrup-triple-sec.jpg</t>
  </si>
  <si>
    <t>Monin Syrup - Watermelon, 700 ml Bottle</t>
  </si>
  <si>
    <t>https://datalabs.siva3.io/image/Eunimart_groceries_70001381_3-monin-syrup-watermelon.jpg</t>
  </si>
  <si>
    <t>https://datalabs.siva3.io/image/Eunimart_groceries_70001381-2_3-monin-syrup-watermelon.jpg</t>
  </si>
  <si>
    <t>https://datalabs.siva3.io/image/Eunimart_groceries_70001381-3_2-monin-syrup-watermelon.jpg</t>
  </si>
  <si>
    <t>https://datalabs.siva3.io/image/Eunimart_groceries_70001381-4_2-monin-syrup-watermelon.jpg</t>
  </si>
  <si>
    <t>https://datalabs.siva3.io/image/Eunimart_groceries_70001381-5_2-monin-syrup-watermelon.jpg</t>
  </si>
  <si>
    <t>Schweppes</t>
  </si>
  <si>
    <t>Schweppes Premium Sparkling Mixer - Mint Mojito, Carbonated Water, 300 ml</t>
  </si>
  <si>
    <t>300 ml</t>
  </si>
  <si>
    <t>Hindustan Coca Cola Beverages Pvt. Ltd. Survey No. 284 P, At and Post Kudus Taluka Wada Thane (Maharashtra) 421312</t>
  </si>
  <si>
    <t>https://datalabs.siva3.io/image/Eunimart_groceries_40286475_1-schweppes-premium-sparkling-mixer-mint-mojito-carbonated-water.jpg</t>
  </si>
  <si>
    <t>https://datalabs.siva3.io/image/Eunimart_groceries_40286475-2_1-schweppes-premium-sparkling-mixer-mint-mojito-carbonated-water.jpg</t>
  </si>
  <si>
    <t>https://datalabs.siva3.io/image/Eunimart_groceries_40286475-3_1-schweppes-premium-sparkling-mixer-mint-mojito-carbonated-water.jpg</t>
  </si>
  <si>
    <t>https://datalabs.siva3.io/image/Eunimart_groceries_40286475-4_1-schweppes-premium-sparkling-mixer-mint-mojito-carbonated-water.jpg</t>
  </si>
  <si>
    <t>https://datalabs.siva3.io/image/Eunimart_groceries_40286475-5_1-schweppes-premium-sparkling-mixer-mint-mojito-carbonated-water.jpg</t>
  </si>
  <si>
    <t>This can offer a delicately balanced creation that can be enjoyed on its own or as a mixer.
Simply pour some out in a glass and add ice and serve the perfect non-alcoholic, virgin mojito.
Add your mojito mixer to some alcohol and you have some boozy drinks ready for a night of partying with friends.</t>
  </si>
  <si>
    <t>Carbonated Water, Sugar, Acidity Regulator (330), Iodized Salt, Sweetener (955), Preservative (211) &amp; Flavours (Natural &amp; Nature Identical Flavouring Substances).
Contains Non-Calorific Sweetener, Contains Sucralose</t>
  </si>
  <si>
    <t>Sippin</t>
  </si>
  <si>
    <t>Sippin Mojito Mix, 80 g</t>
  </si>
  <si>
    <t>The Sippin' Mojito Mix makes a refreshing, delicious drink that's an instant hit at any party. It has been created with premium, delicious flavors that brew an authentic Mojito cocktail or mocktail without any hassle.</t>
  </si>
  <si>
    <t>80 g</t>
  </si>
  <si>
    <t>g</t>
  </si>
  <si>
    <t>Armishi Beverages LLP, 7 Swallow Lane, Kolkata- 700001</t>
  </si>
  <si>
    <t>https://datalabs.siva3.io/image/Eunimart_groceries_40217121_2-sippin-mojito-mix.jpg</t>
  </si>
  <si>
    <t>https://datalabs.siva3.io/image/Eunimart_groceries_40217121-2_2-sippin-mojito-mix.jpg</t>
  </si>
  <si>
    <t>https://datalabs.siva3.io/image/Eunimart_groceries_40217121-3_2-sippin-mojito-mix.jpg</t>
  </si>
  <si>
    <t>https://datalabs.siva3.io/image/Eunimart_groceries_40217121-4_2-sippin-mojito-mix.jpg</t>
  </si>
  <si>
    <t>https://datalabs.siva3.io/image/Eunimart_groceries_40217121-5_2-sippin-mojito-mix.jpg</t>
  </si>
  <si>
    <t>https://datalabs.siva3.io/image/Eunimart_groceries_40217121-6_2-sippin-mojito-mix.jpg</t>
  </si>
  <si>
    <t>Cocktails - We recommend mixing it up with Vodka, White Rum or Gin.
Mocktails - Stir it into soda and/or water.</t>
  </si>
  <si>
    <t>Sugar, Acidity Regulators (E330, E296), Edible Common Salt. Contains Added Flavours (nature Identical Flavouring Substance- Mint And Artificial Flavouring Substance- Lemon) This Contains Artificial Sweetener Sucralose E955.</t>
  </si>
  <si>
    <t>Tipsy Tiger</t>
  </si>
  <si>
    <t>Tipsy Tiger Bloodiest Mary Cocktail Mix - Non-Alcoholic Beverage, 250 ml</t>
  </si>
  <si>
    <t>Looking for some fine and exquisite cocktail mixer for your party mood? Tipsy Tiger is the brand ideal for you and your mates. It is here with its perfect drink made using Mexican tomato juice, Worcestershire sauce (veg), pepper, red chilli and a hint of cucumber. Adding to that, it only contains less than 5% of added sugar and is hence a supremely guilt-free product. You just need to add your preferred alcohol and loads of ice to make that perfect chilled drink to enjoy with friends and family!
Features - 
Fuss-free cocktail mix.
Non-alcoholic.
2 serves per bottle.
Less than 3% added sugar.</t>
  </si>
  <si>
    <t>Punjab Agri Ventures Limited, at Punjab Agri Food Parks Complex, adjacent to Radha Soami Satsang, Delhi Amritsar Milestone 202-201, Sirhind, Distt. Fatehgarh Sahib, Punjab (India) - 140406.</t>
  </si>
  <si>
    <t>https://datalabs.siva3.io/image/Eunimart_groceries_40267407_1-tipsy-tiger-bloodiest-mary-cocktail-mix-non-alcoholic-beverage.jpg</t>
  </si>
  <si>
    <t>https://datalabs.siva3.io/image/Eunimart_groceries_40267407-2_1-tipsy-tiger-bloodiest-mary-cocktail-mix-non-alcoholic-beverage.jpg</t>
  </si>
  <si>
    <t>https://datalabs.siva3.io/image/Eunimart_groceries_40267407-3_1-tipsy-tiger-bloodiest-mary-cocktail-mix-non-alcoholic-beverage.jpg</t>
  </si>
  <si>
    <t>https://datalabs.siva3.io/image/Eunimart_groceries_40267407-4_1-tipsy-tiger-bloodiest-mary-cocktail-mix-non-alcoholic-beverage.jpg</t>
  </si>
  <si>
    <t>https://datalabs.siva3.io/image/Eunimart_groceries_40267407-5_1-tipsy-tiger-bloodiest-mary-cocktail-mix-non-alcoholic-beverage.jpg</t>
  </si>
  <si>
    <t>https://datalabs.siva3.io/image/Eunimart_groceries_40267407-6_1-tipsy-tiger-bloodiest-mary-cocktail-mix-non-alcoholic-beverage.jpg</t>
  </si>
  <si>
    <t>Walkwright Retail Pvt. Ltd</t>
  </si>
  <si>
    <t>Water, Tomato Paste, Sugar, Lemon Juice Concentrate, Black Salt, Xanthan Gum, Permitted Class II Preservatives. No Artificial Flavour, No Added Colour.</t>
  </si>
  <si>
    <t>Tipsy Tiger Old Fashioned Cocktail Mix - Non-Alcoholic Beverage, 250 ml</t>
  </si>
  <si>
    <t>A classic and iconic Old Fashioned Cocktail Mix made with real aromatic bitters and orange oil makes this mixer the greatest of all time! The value it holds is a thousand times better for its classic and lovable taste. By opting for Tipsy Tiger, you get the finest product which will provide you with a total of 5 serves. Anytime and anywhere, you can get your favourite taste without any hustle. You just need to add your preferred alcohol and loads of ice to make that perfect chilled drink to enjoy with friends and family!
Features - 
Contains aromatic bitters and orange oil.
Fuss-free cocktail mix.
Less than 3% added sugar.
Non-alcoholic. 
5 serves per bottle.</t>
  </si>
  <si>
    <t>https://datalabs.siva3.io/image/Eunimart_groceries_40267410_1-tipsy-tiger-old-fashioned-cocktail-mix-non-alcoholic-beverage.jpg</t>
  </si>
  <si>
    <t>https://datalabs.siva3.io/image/Eunimart_groceries_40267410-2_1-tipsy-tiger-old-fashioned-cocktail-mix-non-alcoholic-beverage.jpg</t>
  </si>
  <si>
    <t>https://datalabs.siva3.io/image/Eunimart_groceries_40267410-3_1-tipsy-tiger-old-fashioned-cocktail-mix-non-alcoholic-beverage.jpg</t>
  </si>
  <si>
    <t>https://datalabs.siva3.io/image/Eunimart_groceries_40267410-4_1-tipsy-tiger-old-fashioned-cocktail-mix-non-alcoholic-beverage.jpg</t>
  </si>
  <si>
    <t>https://datalabs.siva3.io/image/Eunimart_groceries_40267410-5_1-tipsy-tiger-old-fashioned-cocktail-mix-non-alcoholic-beverage.jpg</t>
  </si>
  <si>
    <t>https://datalabs.siva3.io/image/Eunimart_groceries_40267410-6_1-tipsy-tiger-old-fashioned-cocktail-mix-non-alcoholic-beverage.jpg</t>
  </si>
  <si>
    <t>Water, Sugar Alcohol (Ins 968), Apple Juice Concentrate(3.6%), Sugar, Palm Sugar, Xanthan Gum(ins 415), Citric Acid, Non-alcoholic Aromatic Bitters, Permitted Class II Preservatives (Ins 211, Ins 202). No Artificial Flavour, No Added Colour.</t>
  </si>
  <si>
    <t>Tipsy Tiger Orange Mojito Cocktail Mix - With Kaffir Lime, Non-Alcoholic Beverage, 250 ml</t>
  </si>
  <si>
    <t>The genius pairing of orange juice and kaffir lime gives you the fresh, citrusy punch you look forward to every time you order a Mojito at a bar. Made with some next-level Valencia orange juice for some next-level taste, Tipsy Tiger has evolved with its different yet flavourful Cocktail Mixers. Coming in a two-serve variant which is both tasty and addictive, you just need to add your preferred alcohol and loads of ice to make that perfect chilled drink to enjoy with friends and family!
Features - 
Contains less than 3% added sugar.
Fuss-free cocktail mix.
Non-alcoholic.
2 serves per bottle.</t>
  </si>
  <si>
    <t>https://datalabs.siva3.io/image/Eunimart_groceries_40267409_1-tipsy-tiger-orange-mojito-cocktail-mix-with-kaffir-lime-non-alcoholic-beverage.jpg</t>
  </si>
  <si>
    <t>https://datalabs.siva3.io/image/Eunimart_groceries_40267409-2_1-tipsy-tiger-orange-mojito-cocktail-mix-with-kaffir-lime-non-alcoholic-beverage.jpg</t>
  </si>
  <si>
    <t>https://datalabs.siva3.io/image/Eunimart_groceries_40267409-3_1-tipsy-tiger-orange-mojito-cocktail-mix-with-kaffir-lime-non-alcoholic-beverage.jpg</t>
  </si>
  <si>
    <t>https://datalabs.siva3.io/image/Eunimart_groceries_40267409-4_1-tipsy-tiger-orange-mojito-cocktail-mix-with-kaffir-lime-non-alcoholic-beverage.jpg</t>
  </si>
  <si>
    <t>https://datalabs.siva3.io/image/Eunimart_groceries_40267409-5_1-tipsy-tiger-orange-mojito-cocktail-mix-with-kaffir-lime-non-alcoholic-beverage.jpg</t>
  </si>
  <si>
    <t>https://datalabs.siva3.io/image/Eunimart_groceries_40267409-6_1-tipsy-tiger-orange-mojito-cocktail-mix-with-kaffir-lime-non-alcoholic-beverage.jpg</t>
  </si>
  <si>
    <t>Water, Juice Concentrates (Orange, Lemon, Apple), Sugar Alcohol, Sugar, Natural Kaffir Lime Flavour, Permitted Class II Preservatives. No Artificial Flavour, No Added Colour.</t>
  </si>
  <si>
    <t>Tipsy Tiger Whiskey Sour Cocktail Mix - Non-Alcoholic Beverage, 250 ml</t>
  </si>
  <si>
    <t>https://datalabs.siva3.io/image/Eunimart_groceries_40267408_1-tipsy-tiger-whiskey-sour-cocktail-mix-non-alcoholic-beverage.jpg</t>
  </si>
  <si>
    <t>https://datalabs.siva3.io/image/Eunimart_groceries_40267408-2_1-tipsy-tiger-whiskey-sour-cocktail-mix-non-alcoholic-beverage.jpg</t>
  </si>
  <si>
    <t>https://datalabs.siva3.io/image/Eunimart_groceries_40267408-3_1-tipsy-tiger-whiskey-sour-cocktail-mix-non-alcoholic-beverage.jpg</t>
  </si>
  <si>
    <t>https://datalabs.siva3.io/image/Eunimart_groceries_40267408-4_1-tipsy-tiger-whiskey-sour-cocktail-mix-non-alcoholic-beverage.jpg</t>
  </si>
  <si>
    <t>https://datalabs.siva3.io/image/Eunimart_groceries_40267408-5_1-tipsy-tiger-whiskey-sour-cocktail-mix-non-alcoholic-beverage.jpg</t>
  </si>
  <si>
    <t>https://datalabs.siva3.io/image/Eunimart_groceries_40267408-6_1-tipsy-tiger-whiskey-sour-cocktail-mix-non-alcoholic-beverage.jpg</t>
  </si>
  <si>
    <t>Water, Juice Concentrate (Orange, Lemon, Apple), Sugar Alcohol, Sugar, Quillaia Extract, Permitted Class II Preservatives. No Artificial Flavours, No Added Colour.</t>
  </si>
  <si>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</si>
  <si>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</si>
  <si>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</si>
  <si>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</si>
  <si>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</si>
  <si>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</si>
  <si>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</si>
  <si>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</si>
  <si>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</si>
  <si>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</si>
  <si>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</si>
  <si>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</si>
  <si>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</si>
  <si>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</si>
  <si>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</si>
  <si>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</si>
  <si>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</si>
  <si>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</si>
  <si>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</si>
  <si>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</si>
  <si>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</si>
  <si>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</si>
  <si>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</si>
  <si>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</si>
  <si>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</si>
  <si>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</si>
  <si>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</si>
  <si>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</si>
  <si>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</si>
  <si>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</si>
  <si>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</si>
  <si>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</si>
  <si>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</si>
  <si>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</si>
  <si>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</si>
  <si>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</si>
  <si>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</si>
  <si>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</si>
  <si>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</si>
  <si>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</si>
  <si>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</si>
  <si>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</si>
  <si>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</si>
  <si>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</si>
  <si>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</si>
  <si>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</si>
  <si>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</si>
  <si>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</si>
  <si>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</si>
  <si>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Composition</t>
  </si>
  <si>
    <t>Benefits</t>
  </si>
  <si>
    <t>Usage</t>
  </si>
  <si>
    <t>Other details</t>
  </si>
  <si>
    <t>Marketed By</t>
  </si>
  <si>
    <t>Baby Weight</t>
  </si>
  <si>
    <t>Absorption Duration (in Hrs)</t>
  </si>
  <si>
    <t>Features</t>
  </si>
  <si>
    <t>Ingredients</t>
  </si>
  <si>
    <t>Ingredient</t>
  </si>
  <si>
    <t>About</t>
  </si>
  <si>
    <t>Jimmy Cocktails brings to you Whiskey Sour which is a blend of the finest Indian lemons, Persian limes, cane sugar spiced up with cinnamon and perfectly balanced with bitters. It is finely crafted and infused with natural flavours. Jimmy's provides a convenient and consistent solution for serving a delicious Whiskey Sour cocktail. It is a non-alcoholic mix that can be mixed with what you like. This mix has a consistently smooth texture and gives you a complex balance of sour and sweet notes. Enjoy it straight up as a mocktail or you can even mix it with whisky.</t>
  </si>
  <si>
    <t>Lazy Cocktails Jalape Margarita is the perfect happy hour drink! It is spicy, tart and slightly sweet, the right cocktail premix to compliment your favorite tequila or Vodka. With hints of pineapple and a squeeze of lime, you could not have had a more authentic Mexican drinking experience.</t>
  </si>
  <si>
    <t>To Be Updated</t>
  </si>
  <si>
    <t>Monin Syrup - Mojito Mint, 700 ml Bottle</t>
  </si>
  <si>
    <t>700 ml</t>
  </si>
  <si>
    <t>https://www.bigbasket.com/media/uploads/p/l/70001376_2-monin-syrup-mojito-mint.jpg</t>
  </si>
  <si>
    <t>https://www.bigbasket.com/media/uploads/p/l/70001376-2_2-monin-syrup-mojito-mint.jpg</t>
  </si>
  <si>
    <t>Monin Syrup - Passion Fruit Flavored, 250 ml Bottle</t>
  </si>
  <si>
    <t>Monin Syrup - Passion Fruit Flavored</t>
  </si>
  <si>
    <t>https://www.bigbasket.com/media/uploads/p/l/40002193_1-monin-syrup-passion-fruit-flavored.jpg</t>
  </si>
  <si>
    <t>https://www.bigbasket.com/media/uploads/p/l/40002193-2_1-monin-syrup-passion-fruit-flavored.jpg</t>
  </si>
  <si>
    <t>https://www.bigbasket.com/media/uploads/p/l/40002193-3_1-monin-syrup-passion-fruit-flavored.jpg</t>
  </si>
  <si>
    <t>https://www.bigbasket.com/media/uploads/p/l/40002193-4_1-monin-syrup-passion-fruit-flavored.jpg</t>
  </si>
  <si>
    <t>https://www.bigbasket.com/media/uploads/p/l/40002193-5_1-monin-syrup-passion-fruit-flavored.jpg</t>
  </si>
  <si>
    <t>Monin Syrup - Peach Tea with Natural Tea Extracts.</t>
  </si>
  <si>
    <t xml:space="preserve">Jimmy’s Bloody Mary is a delicious twist on the original Bloody Mary recipe that features scratch Worcestershire sauce. Crafted with extra-thick tomato juice, three kinds of peppers, celery, salt, lemon juice and our special hot sauce. It contains 0% alcohol, low-calorie per serve, and no artificial sweeteners. Crafted by India’s #1 Mixologist made with the highest quality ingredients sourced from all over the world. Includes 0% Sugar, 0% Preservatives – Fruit Garnish 1 Bottle (250ML) makes 2 finely crafted Cocktails. Just pour over ice &amp; Vodka or Gin Or Enjoy straight up on the ice as a Virgin Mary (mocktail). </t>
  </si>
  <si>
    <t>Jimmy’s Cocktails brings to you Cosmopolitan Cocktail Mixer that is a blend of Danish cranberries, Persian limes with a dash of orange and Triple sec. It is finely crafted and infused with natural flavours. It provides a convenient and consistent solution for serving a delicious Cosmopolitan cocktail. It is a non-alcoholic mix that can be combined with what you like. This mix has a consistently smooth texture and gives you a complex balance of sour and sweet notes. Enjoy it straight up as a mocktail or you can even mix it with vodka.</t>
  </si>
  <si>
    <t>Jimmy’s Cocktails brings to you Mango Chilli Mojito that is a refreshing summer twist on the classic Mojito cocktail. It is made with Indian Alphonso mango, Persian limes, mint, cane sugar and a hint of red chilli. It is finely crafted and infused with natural flavours. Jimmy's provides a convenient and consistent solution for serving a delicious Mojito cocktail. It is a non-alcoholic mix that can be mixed with what you like. This mix has a consistently smooth texture and gives you a complex balance of sour and sweet notes. Enjoy it straight up as a mocktail or you can even mix it with rum or vodka.</t>
  </si>
  <si>
    <t>Jimmy’s Cocktails brings to you Sex On The Beach that is a tropical blend. It is made of the finest Nagpur oranges, Egyptian peach and Danish cranberry with a dash of triple sec. It is finely crafted and infused with natural flavours. Jimmy's provides a convenient and consistent solution for serving a delicious SOB cocktail. It is a non-alcoholic mix that can be mixed with what you like. This mix has a consistently smooth texture and gives you a complex balance of sour and sweet notes. Enjoy it straight up as a mocktail or you can even mix it with vodka.</t>
  </si>
  <si>
    <t>Our passion fruit Premixes is the best way to create bar-quality pornstar martinis at home. 100% natural, with no nasties, simply add a 30ml splash to any cocktail to give it a tropical twist. We love a classic, but why not get creative and build your own passion fruit mojitos, margaritas or even mocktails? With Bablouie’s Cocktail Premixes, you’re the mixologist.</t>
  </si>
  <si>
    <t xml:space="preserve">MARGARITA COCKTAIL -Jimmy’s Margarita mix is an authentic blend of lime juice, essential citrus oils, triple sec and a touch of agave syrup for a naturally refreshing and authentic flavour. It is blended with a hint of chilli and salt, making it versatile enough to be used in both on-the-rocks and frozen mixes. Jimmy's Margarita Contains 0% Alcohol, Low-calorie per serve, No artificial sweeteners. Crafted By India’s #1 Mixologist - made with the highest quality ingredients sourced from all over the world. Includes 0% Sugar, 0% Preservatives – Fruit Garnish 1 Bottle (250ML) - Makes 2 finely crafted Cocktails. Just pour over ice &amp; Vodka or Tequila Or Enjoy straight up on the ice as a Non-Alcoholic Mocktail. </t>
  </si>
  <si>
    <t>An exquisite Cocktail Mixer for you from the house of Tipsy Tiger. Whenever and wherever in the mood for a party and good ˜booze ™, this delightful product can easily be your saviour. It's a perfectly balanced mix of freshly squeezed orange, lemon juice, simple syrup and classic aromatic bitters. A totally eggless item, the contents of this mixer make it a versatile item for vegetarians as well. You just need to add your preferred alcohol and loads of ice to make that perfect chilled drink to enjoy with friends and family!
Features - 
Contains aromatic bitters and orange oil.
Fuss-free cocktail mix.
Non-alcoholic.
2 serves per bottle.
Less than 3% added sugar.</t>
  </si>
  <si>
    <t>EAN Code: 8908009117564', 'FSSAI No: 10019064001775', 'Manufactured &amp; Marketed by: Tulya Beverages Pvt Ltd Trichy-Chennai NHNaranamangalam Village &amp; ARTISANAL DRINKS PVT LTD, 305-C, Iris Tech Park, Sec 48, Gurgaon 122018, Haryana India', 'Country of origin: India', 'Best before 03-09-2023', 'For Queries/Feedback/Complaints, Contact our Customer Care Executive at Phone: 1860 123 1000 | Address: Innovative Retail Concepts Private Limited, Ranka Junction 4th Floor, Tin Factory bus stop. KR Puram, Bangalore - 560016</t>
  </si>
  <si>
    <t>EAN Code: 8908009117557', 'FSSAI No: 10019064001775', 'Manufactured &amp; Marketed by: Tulya Beverages Pvt Ltd Trichy-Chennai NHNaranamangalam Village &amp; ARTISANAL DRINKS PVT LTD, 305-C, Iris Tech Park, Sec 48, Gurgaon 122018, Haryana India', 'Country of origin: India', 'Best before 03-09-2023', 'For Queries/Feedback/Complaints, Contact our Customer Care Executive at Phone: 1860 123 1000 | Address: Innovative Retail Concepts Private Limited, Ranka Junction 4th Floor, Tin Factory bus stop. KR Puram, Bangalore - 560016</t>
  </si>
  <si>
    <t>EAN Code: 40250815', 'FSSAI No: 10019064001775', 'Manufactured &amp; Marketed by: Tulya Beverages Pvt Ltd Trichy-Chennai NHNaranamangalam Village &amp; ARTISANAL DRINKS PVT LTD, 305-C, Iris Tech Park, Sec 48, Gurgaon 122018, Haryana India', 'Country of origin: India', 'Best before 03-09-2023', 'For Queries/Feedback/Complaints, Contact our Customer Care Executive at Phone: 1860 123 1000 | Address: Innovative Retail Concepts Private Limited, Ranka Junction 4th Floor, Tin Factory bus stop. KR Puram, Bangalore - 560016</t>
  </si>
  <si>
    <t>EAN Code: 2267579275', 'FSSAI No: 10020011008347', 'Manufactured &amp; Marketed by:PLOT NO. G-8/31 2ND AND 3RD FLOOR BLK-G PKT-8 SECTOR 11 ROHINI North Delhi 110085 &amp; Bab Louie &amp; Co . ( Bab Louie India LLP ) , office address - 806 , Crown Heights , Crown Plaza Rohini , New Delhi', 'Country of origin: India', 'Best before 04-06-2023', 'For Queries/Feedback/Complaints, Contact our Customer Care Executive at: Phone: 1860 123 1000 | Address: Innovative Retail Concepts Private Limited, Ranka Junction 4th Floor, Tin Factory bus stop. KR Puram, Bangalore - 560016</t>
  </si>
  <si>
    <t>EAN Code: 40272431', 'FSSAI No:10013011000963', 'Manufactured &amp; Marketed by:Del Monte Foods Private Limited, C-2 First Floor, Plot No.- 16, Udyog Vihar, Phase 4, Gurugram- 122015, Haryana, India', 'Country of origin: India', 'Best before 17-07-2023', 'For Queries/Feedback/Complaints, Contact our Customer Care Executive at: Phone: 1860 123 1000 | Address: Innovative Retail Concepts Private Limited, Ranka Junction 4th Floor, Tin Factory bus stop. KR Puram, Bangalore - 560016</t>
  </si>
  <si>
    <t>EAN Code: 40243061', 'FSSAI No: 10821999000364', 'Manufactured &amp; Marketed by: NuTaste Food Labs Pvt Ltd, 9X97+GV2, Sector 78, Gurugram, Haryana 122051', 'Country of origin: India', 'Best before 03-12-2023', 'For Queries/Feedback/Complaints, Contact our Customer Care Executive at: Phone: 1860 123 1000 | Address: Innovative Retail Concepts Private Limited, Ranka Junction 4th Floor, Tin Factory bus stop. KR Puram, Bangalore - 560016</t>
  </si>
  <si>
    <t>EAN Code: 8908015970207', 'FSSAI No: 10821999000364', 'Manufactured &amp; Marketed by: NuTaste Food Labs Pvt Ltd, 9X97+GV2, Sector 78, Gurugram, Haryana 122051', 'Country of origin: India', 'Best before 03-09-2023', 'For Queries/Feedback/Complaints, Contact our Customer Care Executive at: Phone: 1860 123 1000 | Address: Innovative Retail Concepts Private Limited, Ranka Junction 4th Floor, Tin Factory bus stop. KR Puram, Bangalore - 560016</t>
  </si>
  <si>
    <t>EAN Code: 8908015970214', 'FSSAI No: 10821999000364', 'Manufactured &amp; Marketed by: NuTaste Food Labs Pvt Ltd, 9X97+GV2, Sector 78, Gurugram, Haryana 122051', 'Country of origin: India', 'Best before 03-09-2023', 'For Queries/Feedback/Complaints, Contact our Customer Care Executive at: Phone: 1860 123 1000 | Address: Innovative Retail Concepts Private Limited, Ranka Junction 4th Floor, Tin Factory bus stop. KR Puram, Bangalore - 560016</t>
  </si>
  <si>
    <t>EAN Code: 40230231', 'FSSAI No: 13319009000552', 'Manufactured &amp; Marketed by: ARJUN NANDA AGRO PRODUCTS LLP, H-6, Malegaon, Sinnar Mahrasthra, 422113 &amp; RADIOHEAD BRANDS PRIVATE LIMITED', 'Country of origin: India', 'Best before 03-09-2023', 'For Queries/Feedback/Complaints, Contact our Customer Care Executive at: Phone: 1860 123 1000 | Address: Innovative Retail Concepts Private Limited, Ranka Junction 4th Floor, Tin Factory bus stop. KR Puram, Bangalore - 560016</t>
  </si>
  <si>
    <t>EAN Code: 40230230', 'FSSAI No: 13319009000552', 'Manufactured &amp; Marketed by: ARJUN NANDA AGRO PRODUCTS LLP, H-6, Malegaon, Sinnar Mahrasthra, 422113 &amp; RADIOHEAD BRANDS PRIVATE LIMITED', 'Country of origin: India', 'Best before 04-09-2023', 'For Queries/Feedback/Complaints, Contact our Customer Care Executive at: Phone: 1860 123 1000 | Address: Innovative Retail Concepts Private Limited, Ranka Junction 4th Floor, Tin Factory bus stop. KR Puram, Bangalore - 560016</t>
  </si>
  <si>
    <t>EAN Code: 40215141', 'FSSAI No: 13319009000552', 'Manufacturer Name and Address: Arjun Nanda Agro Products LLP, H-6, Malegaon, Sinnar Mahrasthra, 422113', 'Marketed by: Radiohead Brands Private Limited GF-104, World Trade Center, Babar Road, Delhi-110001', 'Country of origin: India', 'Best before 04-09-2023', 'For Queries/Feedback/Complaints, Contact our Customer Care Executive at: Phone: 1860 123 1000 | Address: Innovative Retail Concepts Private Limited, Ranka Junction 4th Floor, Tin Factory bus stop. KR Puram, Bangalore - 560016</t>
  </si>
  <si>
    <t>EAN Code: 40215142', 'FSSAI No: 13319009000552', 'Manufacturer Name and Address: Arjun Nanda Agro Products LLP, H-6, Malegaon, Sinnar Mahrasthra, 422113', 'Marketed by: Radiohead Brands Private Limited GF-104, World Trade Center, Babar Road, Delhi-110001', 'Country of origin: India', 'Best before 04-09-2023', 'For Queries/Feedback/Complaints, Contact our Customer Care Executive at: Phone: 1860 123 1000 | Address: Innovative Retail Concepts Private Limited, Ranka Junction 4th Floor, Tin Factory bus stop. KR Puram, Bangalore - 560016</t>
  </si>
  <si>
    <t>EAN Code: 40215143', 'FSSAI No: 13319009000552', 'Manufacturer Name and Address: Arjun Nanda Agro Products LLP, H-6, Malegaon, Sinnar Mahrasthra, 422113', 'Marketed by: Radiohead Brands Private Limited GF-104, World Trade Center, Babar Road, Delhi-110001', 'Country of origin: India', 'Best before 04-09-2023', 'For Queries/Feedback/Complaints, Contact our Customer Care Executive at: Phone: 1860 123 1000 | Address: Innovative Retail Concepts Private Limited, Ranka Junction 4th Floor, Tin Factory bus stop. KR Puram, Bangalore - 560016</t>
  </si>
  <si>
    <t>EAN Code: 40215144', 'FSSAI No: 13319009000552', 'Manufacturer Name and Address: Arjun Nanda Agro Products LLP, H-6, Malegaon, Sinnar Mahrasthra, 422113', 'Marketed by: Radiohead Brands Private Limited GF-104, World Trade Center, Babar Road, Delhi-110001', 'Country of origin: India', 'Best before 04-09-2023', 'For Queries/Feedback/Complaints, Contact our Customer Care Executive at: Phone: 1860 123 1000 | Address: Innovative Retail Concepts Private Limited, Ranka Junction 4th Floor, Tin Factory bus stop. KR Puram, Bangalore - 560016</t>
  </si>
  <si>
    <t>EAN Code: 40264293', "Manufactured by: Minchi's food pvt ltd", 'Marketed by: Lazy Cocktails Baverage pvt ltd,', 'Fssai details:13320001000495', 'Country of Origin: India', 'Best before 03-09-2023', 'For Queries/Feedback/Complaints, Contact our Customer Care Executive at: Phone: 1860 123 1000 | Address: Innovative Retail Concepts Private Limited, Ranka Junction 4th Floor, Tin Factory bus stop. KR Puram, Bangalore - 560016</t>
  </si>
  <si>
    <t>EAN Code: 40236751', 'Country Of Origin: India', 'FSSAI No: 10012022000437', "Manufactured &amp; Marketed By: Mala's Fruit Products, 25/1A, Bhose, P.O.Box 73, Panchgani 412805, Maharashtra, India.", 'Best Before 03-12-2023', 'For Queries/Feedback/Complaints, Contact our Customer Care Executive at: Phone: 1860 123 1000 | Address: Innovative Retail Concepts Private Limited, Ranka Junction 4th Floor, Tin Factory bus stop. KR Puram, Bangalore - 560016</t>
  </si>
  <si>
    <t>EAN Code: 40017534', 'Manufactured by: Lot 911AJalan Industri 3/4 Taman Rawang, Integrated Industri, 48000 Rawang, Selangor, Malaysia', 'Marketed by: Saksham impex Pvt Ltd, 321-S, Chirag Dilli, New Delhi-110 017 NCT Delhi India', 'Country of Origin: France', 'Best before 02-09-2024', 'For Queries/Feedback/Complaints, Contact our Customer Care Executive at: Phone: 1860 123 1000 | Address: Innovative Retail Concepts Private Limited, No.18, 2nd &amp; 3rd Floor, 80 Feet Main Road, Koramangala 4th Block, Bangalore - 560034 | Email:</t>
  </si>
  <si>
    <t>EAN Code: 40002176', 'Manufactured by: Lot 911AJalan Industri 3/4 Taman Rawang, Integrated Industri, 48000 Rawang, Selangor, Malaysia', 'Marketed by: Saksham impex Pvt Ltd, 321-S, Chirag Dilli, New Delhi-110 017 NCT Delhi India', 'Country of Origin: France', 'Best before 03-09-2024', 'For Queries/Feedback/Complaints, Contact our Customer Care Executive at: Phone: 1860 123 1000 | Address: Innovative Retail Concepts Private Limited, No.18, 2nd &amp; 3rd Floor, 80 Feet Main Road, Koramangala 4th Block, Bangalore - 560034 | Email:</t>
  </si>
  <si>
    <t>EAN Code: 3052910056339', 'Manufacturer Name &amp; Address: Lot 911AJalan Industri 3/4 Taman Rawang, Integrated Industri, 48000 Rawang, Selangor, Malaysia', 'Marketed by: Saksham impex Pvt Ltd, 321-S, Chirag Dilli, New Delhi-110 017 NCT Delhi India', 'Country of origin: France', 'Best before 02-09-2024', 'For Queries/Feedback/Complaints, Contact our Customer Care Executive at: Phone: 1860 123 1000 | Address: Innovative Retail Concepts Private Limited, No.18, 2nd &amp; 3rd Floor, 80 Feet Main Road, Koramangala 4th Block, Bangalore - 560034 | Email:</t>
  </si>
  <si>
    <t>EAN Code: 3052911506864', 'Manufactured by: Lot 911AJalan Industri 3/4 Taman Rawang, Integrated Industri, 48000 Rawang, Selangor, Malaysia', 'Marketed by: Saksham impex Pvt Ltd, 321-S, Chirag Dilli, New Delhi-110 017 NCT Delhi India', 'Country of Origin: France', 'Best before 02-09-2024', 'For Queries/Feedback/Complaints, Contact our Customer Care Executive at: Phone: 1860 123 1000 | Address: Innovative Retail Concepts Private Limited, No.18, 2nd &amp; 3rd Floor, 80 Feet Main Road, Koramangala 4th Block, Bangalore - 560034 | Email:</t>
  </si>
  <si>
    <t>EAN Code: 3052911220968', 'Manufacturer Name &amp; Address: Lot 911AJalan Industri 3/4 Taman Rawang, Integrated Industri, 48000 Rawang, Selangor, Malaysia', 'Marketed by: Saksham impex Pvt Ltd, 321-S, Chirag Dilli, New Delhi-110 017 NCT Delhi India', 'Country of origin: France', 'Best before 02-09-2024', 'For Queries/Feedback/Complaints, Contact our Customer Care Executive at: Phone: 1860 123 1000 | Address: Innovative Retail Concepts Private Limited, No.18, 2nd &amp; 3rd Floor, 80 Feet Main Road, Koramangala 4th Block, Bangalore - 560034 | Email:</t>
  </si>
  <si>
    <t>EAN Code: 70001378', 'Manufacturer Name &amp; Address: Lot 911AJalan Industri 3/4 Taman Rawang, Integrated Industri, 48000 Rawang, Selangor, Malaysia', 'Marketed by: Saksham impex Pvt Ltd, 321-S, Chirag Dilli, New Delhi-110 017 NCT Delhi India', 'Country of origin: France', 'Best before 03-09-2024', 'For Queries/Feedback/Complaints, Contact our Customer Care Executive at: Phone: 1860 123 1000 | Address: Innovative Retail Concepts Private Limited, No.18, 2nd &amp; 3rd Floor, 80 Feet Main Road, Koramangala 4th Block, Bangalore - 560034 | Email:</t>
  </si>
  <si>
    <t>EAN Code: 70001379', 'Manufacturer Name &amp; Address: Lot 911AJalan Industri 3/4 Taman Rawang, Integrated Industri, 48000 Rawang, Selangor, Malaysia', 'Marketed by: Saksham impex Pvt Ltd, 321-S, Chirag Dilli, New Delhi-110 017 NCT Delhi India', 'Country of origin: France', 'Best before 02-09-2024', 'For Queries/Feedback/Complaints, Contact our Customer Care Executive at: Phone: 1860 123 1000 | Address: Innovative Retail Concepts Private Limited, No.18, 2nd &amp; 3rd Floor, 80 Feet Main Road, Koramangala 4th Block, Bangalore - 560034 | Email:</t>
  </si>
  <si>
    <t>EAN Code: 3052911219603', 'Manufacturer Name &amp; Address: Lot 911AJalan Industri 3/4 Taman Rawang, Integrated Industri, 48000 Rawang, Selangor, Malaysia', 'Marketed by: Saksham impex Pvt Ltd, 321-S, Chirag Dilli, New Delhi-110 017 NCT Delhi India', 'Country of origin: France', 'Best before 02-09-2024', 'For Queries/Feedback/Complaints, Contact our Customer Care Executive at: Phone: 1860 123 1000 | Address: Innovative Retail Concepts Private Limited, No.18, 2nd &amp; 3rd Floor, 80 Feet Main Road, Koramangala 4th Block, Bangalore - 560034 | Email:</t>
  </si>
  <si>
    <t>EAN Code: 70001381', 'Manufacturer Name &amp; Address: Lot 911AJalan Industri 3/4 Taman Rawang, Integrated Industri, 48000 Rawang, Selangor, Malaysia', 'Marketed by: Saksham impex Pvt Ltd, 321-S, Chirag Dilli, New Delhi-110 017 NCT Delhi India', 'Country of origin: France', 'Best before 02-09-2024', 'For Queries/Feedback/Complaints, Contact our Customer Care Executive at: Phone: 1860 123 1000 | Address: Innovative Retail Concepts Private Limited, No.18, 2nd &amp; 3rd Floor, 80 Feet Main Road, Koramangala 4th Block, Bangalore - 560034 | Email:</t>
  </si>
  <si>
    <t>EAN Code: 40217121', 'FSSAI No: 10020031003632', 'Manufactured &amp; Marketed by:Armishi Beverages LLP, 7 Swallow Lane, Kolkata- 700001 ', 'Country of origin: India', 'Best before 03-09-2023', 'For Queries/Feedback/Complaints, Contact our Customer Care Executive at: Phone: 1860 123 1000 | Address: Innovative Retail Concepts Private Limited, Ranka Junction 4th Floor, Tin Factory bus stop. KR Puram, Bangalore - 560016</t>
  </si>
  <si>
    <t>EAN Code: 8908017582033', 'Manufactured by:Punjab Agri Ventures Limited, at Punjab Agri Food Parks Complex, adjacent to Radha Soami Satsang, Delhi Amritsar Milestone 202-201, Sirhind, Distt. Fatehgarh Sahib, Punjab (India) - 140406.', 'Marketed by:Walkwright Retail Pvt. Ltd', 'Fssai details:10021063000100', 'Country of Origin: India', 'Best before 18-08-2023', 'For Queries/Feedback/Complaints, Contact our Customer Care Executive at: Phone: 1860 123 1000 | Address: Innovative Retail Concepts Private Limited, Ranka Junction 4th Floor, Tin Factory bus stop. KR Puram, Bangalore - 560016</t>
  </si>
  <si>
    <t>EAN Code: 8908017582026', 'Manufactured by:Punjab Agri Ventures Limited, at Punjab Agri Food Parks Complex, adjacent to Radha Soami Satsang, Delhi Amritsar Milestone 202-201, Sirhind, Distt. Fatehgarh Sahib, Punjab (India) - 140406.', 'Marketed by:Walkwright Retail Pvt. Ltd', 'Fssai details:10021063000100', 'Country of Origin: India', 'Best before 18-08-2023', 'For Queries/Feedback/Complaints, Contact our Customer Care Executive at: Phone: 1860 123 1000 | Address: Innovative Retail Concepts Private Limited, Ranka Junction 4th Floor, Tin Factory bus stop. KR Puram, Bangalore - 560016</t>
  </si>
  <si>
    <t>EAN Code: 8908017582019', 'Manufactured by:Punjab Agri Ventures Limited, at Punjab Agri Food Parks Complex, adjacent to Radha Soami Satsang, Delhi Amritsar Milestone 202-201, Sirhind, Distt. Fatehgarh Sahib, Punjab (India) - 140406.', 'Marketed by:Walkwright Retail Pvt. Ltd', 'Fssai details:10021063000100', 'Country of Origin: India', 'Best before 18-08-2023', 'For Queries/Feedback/Complaints, Contact our Customer Care Executive at: Phone: 1860 123 1000 | Address: Innovative Retail Concepts Private Limited, Ranka Junction 4th Floor, Tin Factory bus stop. KR Puram, Bangalore - 560016</t>
  </si>
  <si>
    <t>EAN Code: 8908017582002', 'Manufactured by:Punjab Agri Ventures Limited, at Punjab Agri Food Parks Complex, adjacent to Radha Soami Satsang, Delhi Amritsar Milestone 202-201, Sirhind, Distt. Fatehgarh Sahib, Punjab (India) - 140406.', 'Marketed by:Walkwright Retail Pvt. Ltd', 'Fssai details:10021063000100', 'Country of Origin: India', 'Best before 18-08-2023', 'For Queries/Feedback/Complaints, Contact our Customer Care Executive at: Phone: 1860 123 1000 | Address: Innovative Retail Concepts Private Limited, Ranka Junction 4th Floor, Tin Factory bus stop. KR Puram, Bangalore - 560016</t>
  </si>
  <si>
    <t>[EAN Code': '8908009117007, Country of origin': 'India</t>
  </si>
  <si>
    <t>[EAN Code': '40243057, FSSAI No': '10821999000364, Manufactured &amp; Marketed by': 'NuTaste Food Labs Pvt Ltd, 9X97+GV2, Sector 78, Gurugram, Haryana 122051, Country of origin': 'India</t>
  </si>
  <si>
    <t>[EAN Code': '8908013140503, FSSAI No': '11422999000243, Manufactured &amp; Marketed by': 'M/S TETHYS FOODS &amp; BEVERAGES PVT. LTD, SURVEY NO.10/1 ,10/2 &amp; 3/2, GRAM AVALAY TEHSIL MHOW, INDORE, MADHYA PRADESH-453441 &amp; RADIOHEAD BRANDS PRIVATE LIMITED, Country of origin': 'India</t>
  </si>
  <si>
    <t>[EAN Code': '8908013140497, FSSAI No': '11422999000243, Manufactured &amp; Marketed by': 'M/S TETHYS FOODS &amp; BEVERAGES PVT. LTD, SURVEY NO.10/1 ,10/2 &amp; 3/2, GRAM AVALAY TEHSIL MHOW, INDORE, MADHYA PRADESH-453441 &amp; RADIOHEAD BRANDS PRIVATE LIMITED, Country of origin': 'India</t>
  </si>
  <si>
    <t>[EAN Code': '40281263, FSSAI No': '11422999000243, Manufactured &amp; Marketed by': 'M/S TETHYS FOODS &amp; BEVERAGES PVT. LTD, SURVEY NO.10/1 ,10/2 &amp; 3/2, GRAM AVALAY TEHSIL MHOW, INDORE, MADHYA PRADESH-453441 &amp; RADIOHEAD BRANDS PRIVATE LIMITED, Country of origin': 'India</t>
  </si>
  <si>
    <t>[EAN Code': '8901764481253, Country Of Origin': 'India, FSSAI No': '10012022000261, Manufacture Name': 'Hindustan Coca Cola Beverages Pvt. Ltd. Survey No. 284 P, At and Post Kudus Taluka Wada Thane (Maharashtra) 421312</t>
  </si>
  <si>
    <t xml:space="preserve">The Stirred Cocktails Cosmopolitan is a delicious and fruity blend of flavours made just for you and the gals! Want a quick way to enjoy the deliciousness of a cosmo but don't want to waste time on measuring and mixing? Well, the Stirred Mocktails Cosmopolitan is the answer to all your prayers! Ready to mix with your choice of spirit and plenty of crushed ice, you have a fruity and sweet drink ready within minutes! Host your happy hour with your gal pals right from the comfort of your own home. </t>
  </si>
  <si>
    <t xml:space="preserve">The Stirred Cocktails Margherita is a fruity and yummy drink crafted to bring that holiday vibe straight into your glass. Margheritas can be a tough drink to get right with all chopping and crushing. The Stirred Mocktails Mix Margherita offers an easy-breezy solution to all your woes. Ready to mix and pour, add plenty of crushed ice to the blend. Serve with a wedge of lime and salt on the rim. Don't forget to kick back and relax. Go on and enjoy your drink! </t>
  </si>
  <si>
    <t xml:space="preserve">The Stirred Cocktails Mojito is the epitome of refreshment in a glass! Made from the classic combination of mint, lemon and sugar, this is an easy-breezy way to enjoy a delicious drink on a hot sunny day. Mix with a spirit of your choice and served chilled with a side of gossip for the best experience! No need to fuss about mixing or prep when you have the Stirred Mocktails Mojito by your side. </t>
  </si>
  <si>
    <t xml:space="preserve">Jimmy's Cocktail Celebration Pack - Pack of 6 is the ideal buy for your next house-party! The Jimmy Cocktail Mixed Pack allows you to enjoy super chic, classic cocktail mixers in the comfort of your own home. It is the ideal gift for any occasion and comes in a pack of 4 mesmerising flavours. All of the gourmet cocktail mixers are crafted with the best ingredients from around the world. These cocktail mixers contain no alcohol and can also be enjoyed as beverages on their own. They are a cocktail mixer that may be savoured with your favourite vodka, gin, whiskey, or other spirits. </t>
  </si>
  <si>
    <t xml:space="preserve">Jimmy's Cocktails Lemonade is a perfectly refreshing drink to enjoy after a long day at work. The Jimmy's Cocktails Lemonade is made will all natural flavours and gives you the right blend of sour and sweet with the refreshing lemon flavour in every sip. Enjoy this Lemonade as a beverage with your favourite snacks or add it to your hard drinks to prepare delicious cocktails. This is the perfect party fix when you have guests over and want to serve something unique and exciting. </t>
  </si>
  <si>
    <t xml:space="preserve">Jimmy's Cocktails Tonic Water is a simple beverage that keeps you hydrated and agile. Low on calories and a refreshing drink to keep yourself hydrated wherever you are, this Malaki Tonic Water is the perfect beverage. Enjoy this tonic water with some lime and mint or use it to mix with Gin, make cocktails or simply sip on this water to experience a cooling effect during summer. Keep your body active by always being hydrated and keeping your organs, skin and body healthy. </t>
  </si>
  <si>
    <t>Make perfect mint mojitos every time with the premium quality mint mojito sparkling mixer. This bubbly can is an instant cocktail in itself! Simply pour out a glass, add some ice cubes and you have yourself a lemony and minty-fresh drink instantly. Create some lovely, boozy, alcoholic drinks for your friends without crushing a single lemon or mint. simply add this mixer to your alcohol and enjoy!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</si>
</sst>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1" fillId="0" borderId="0" xfId="0" applyFont="1" applyAlignment="1">
      <alignment vertical="center" wrapText="1"/>
    </xf>
    <xf numFmtId="0" fontId="1" fillId="0" borderId="0" xfId="0" applyFont="1" applyAlignment="1">
      <alignment vertical="center"/>
    </xf>
    <xf numFmtId="0" fontId="0" fillId="0" borderId="0" xfId="0" applyAlignment="1"/>
    <xf numFmtId="0" fontId="1" fillId="2" borderId="0" xfId="0" applyFont="1" applyFill="1" applyAlignment="1">
      <alignment vertical="center"/>
    </xf>
    <xf numFmtId="1" fontId="0" fillId="0" borderId="0" xfId="0" applyNumberFormat="1" applyAlignment="1"/>
    <xf numFmtId="0" fontId="2" fillId="0" borderId="0" xfId="1" applyAlignment="1"/>
    <xf numFmtId="0" fontId="0" fillId="0" borderId="0" xfId="0" applyAlignment="1">
      <alignment wrapText="1"/>
    </xf>
    <xf numFmtId="0" fontId="0" fillId="0" borderId="0" xfId="0" applyFill="1" applyAlignme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igbasket.com/media/uploads/p/l/40002193_1-monin-syrup-passion-fruit-flavored.jpg" TargetMode="External"/><Relationship Id="rId7" Type="http://schemas.openxmlformats.org/officeDocument/2006/relationships/hyperlink" Target="https://www.bigbasket.com/media/uploads/p/l/40002193-5_1-monin-syrup-passion-fruit-flavored.jpg" TargetMode="External"/><Relationship Id="rId2" Type="http://schemas.openxmlformats.org/officeDocument/2006/relationships/hyperlink" Target="https://www.bigbasket.com/media/uploads/p/l/70001376-2_2-monin-syrup-mojito-mint.jpg" TargetMode="External"/><Relationship Id="rId1" Type="http://schemas.openxmlformats.org/officeDocument/2006/relationships/hyperlink" Target="https://www.bigbasket.com/media/uploads/p/l/70001376_2-monin-syrup-mojito-mint.jpg" TargetMode="External"/><Relationship Id="rId6" Type="http://schemas.openxmlformats.org/officeDocument/2006/relationships/hyperlink" Target="https://www.bigbasket.com/media/uploads/p/l/40002193-4_1-monin-syrup-passion-fruit-flavored.jpg" TargetMode="External"/><Relationship Id="rId5" Type="http://schemas.openxmlformats.org/officeDocument/2006/relationships/hyperlink" Target="https://www.bigbasket.com/media/uploads/p/l/40002193-3_1-monin-syrup-passion-fruit-flavored.jpg" TargetMode="External"/><Relationship Id="rId4" Type="http://schemas.openxmlformats.org/officeDocument/2006/relationships/hyperlink" Target="https://www.bigbasket.com/media/uploads/p/l/40002193-2_1-monin-syrup-passion-fruit-flavored.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40"/>
  <sheetViews>
    <sheetView tabSelected="1" workbookViewId="0"/>
  </sheetViews>
  <sheetFormatPr defaultColWidth="8.81640625" defaultRowHeight="14.5" x14ac:dyDescent="0.35"/>
  <cols>
    <col min="5" max="5" width="15.36328125" customWidth="1"/>
    <col min="7" max="7" width="23.453125" customWidth="1"/>
    <col min="8" max="8" width="29" customWidth="1"/>
    <col min="10" max="10" width="8.26953125" bestFit="1" customWidth="1"/>
    <col min="12" max="12" width="6.6328125" customWidth="1"/>
    <col min="13" max="13" width="6.7265625" customWidth="1"/>
    <col min="14" max="14" width="7" bestFit="1" customWidth="1"/>
    <col min="15" max="15" width="7.1796875" bestFit="1" customWidth="1"/>
    <col min="18" max="18" width="15.1796875" customWidth="1"/>
    <col min="19" max="19" width="17.54296875" bestFit="1" customWidth="1"/>
    <col min="53" max="53" width="27.453125" customWidth="1"/>
  </cols>
  <sheetData>
    <row r="1" spans="1:60" s="1" customFormat="1" ht="15" customHeight="1" x14ac:dyDescent="0.35">
      <c r="A1" s="2" t="s">
        <v>350</v>
      </c>
      <c r="B1" s="2" t="s">
        <v>351</v>
      </c>
      <c r="C1" s="2" t="s">
        <v>352</v>
      </c>
      <c r="D1" s="2" t="s">
        <v>353</v>
      </c>
      <c r="E1" s="2" t="s">
        <v>354</v>
      </c>
      <c r="F1" s="2" t="s">
        <v>355</v>
      </c>
      <c r="G1" s="4" t="s">
        <v>356</v>
      </c>
      <c r="H1" s="4" t="s">
        <v>357</v>
      </c>
      <c r="I1" s="4" t="s">
        <v>358</v>
      </c>
      <c r="J1" s="4" t="s">
        <v>359</v>
      </c>
      <c r="K1" s="4" t="s">
        <v>360</v>
      </c>
      <c r="L1" s="2" t="s">
        <v>361</v>
      </c>
      <c r="M1" s="2" t="s">
        <v>362</v>
      </c>
      <c r="N1" s="4" t="s">
        <v>363</v>
      </c>
      <c r="O1" s="4" t="s">
        <v>364</v>
      </c>
      <c r="P1" s="4" t="s">
        <v>365</v>
      </c>
      <c r="Q1" s="4" t="s">
        <v>366</v>
      </c>
      <c r="R1" s="2" t="s">
        <v>367</v>
      </c>
      <c r="S1" s="4" t="s">
        <v>368</v>
      </c>
      <c r="T1" s="4" t="s">
        <v>369</v>
      </c>
      <c r="U1" s="2" t="s">
        <v>370</v>
      </c>
      <c r="V1" s="2" t="s">
        <v>371</v>
      </c>
      <c r="W1" s="2" t="s">
        <v>372</v>
      </c>
      <c r="X1" s="2" t="s">
        <v>373</v>
      </c>
      <c r="Y1" s="2" t="s">
        <v>374</v>
      </c>
      <c r="Z1" s="2" t="s">
        <v>375</v>
      </c>
      <c r="AA1" s="2" t="s">
        <v>376</v>
      </c>
      <c r="AB1" s="2" t="s">
        <v>377</v>
      </c>
      <c r="AC1" s="2" t="s">
        <v>378</v>
      </c>
      <c r="AD1" s="4" t="s">
        <v>379</v>
      </c>
      <c r="AE1" s="4" t="s">
        <v>380</v>
      </c>
      <c r="AF1" s="4" t="s">
        <v>381</v>
      </c>
      <c r="AG1" s="4" t="s">
        <v>382</v>
      </c>
      <c r="AH1" s="4" t="s">
        <v>383</v>
      </c>
      <c r="AI1" s="4" t="s">
        <v>384</v>
      </c>
      <c r="AJ1" s="2" t="s">
        <v>385</v>
      </c>
      <c r="AK1" s="2" t="s">
        <v>386</v>
      </c>
      <c r="AL1" s="2" t="s">
        <v>387</v>
      </c>
      <c r="AM1" s="2" t="s">
        <v>388</v>
      </c>
      <c r="AN1" s="2" t="s">
        <v>389</v>
      </c>
      <c r="AO1" s="2" t="s">
        <v>390</v>
      </c>
      <c r="AP1" s="2" t="s">
        <v>391</v>
      </c>
      <c r="AQ1" s="2" t="s">
        <v>392</v>
      </c>
      <c r="AR1" s="2" t="s">
        <v>393</v>
      </c>
      <c r="AS1" s="2" t="s">
        <v>394</v>
      </c>
      <c r="AT1" s="2" t="s">
        <v>395</v>
      </c>
      <c r="AU1" s="4" t="s">
        <v>396</v>
      </c>
      <c r="AV1" s="2" t="s">
        <v>397</v>
      </c>
      <c r="AW1" s="4" t="s">
        <v>398</v>
      </c>
      <c r="AX1" s="2" t="s">
        <v>399</v>
      </c>
      <c r="AY1" s="2" t="s">
        <v>400</v>
      </c>
      <c r="AZ1" s="2" t="s">
        <v>401</v>
      </c>
      <c r="BA1" s="2" t="s">
        <v>402</v>
      </c>
      <c r="BB1" s="2" t="s">
        <v>403</v>
      </c>
      <c r="BC1" s="2" t="s">
        <v>404</v>
      </c>
      <c r="BD1" s="2" t="s">
        <v>405</v>
      </c>
      <c r="BE1" s="2" t="s">
        <v>406</v>
      </c>
      <c r="BF1" s="2" t="s">
        <v>407</v>
      </c>
      <c r="BG1" s="2" t="s">
        <v>408</v>
      </c>
      <c r="BH1" s="2" t="s">
        <v>409</v>
      </c>
    </row>
    <row r="2" spans="1:60" ht="15" customHeight="1" x14ac:dyDescent="0.35">
      <c r="A2" s="3" t="s">
        <v>0</v>
      </c>
      <c r="B2" s="3" t="s">
        <v>1</v>
      </c>
      <c r="C2" s="3" t="s">
        <v>2</v>
      </c>
      <c r="D2" s="3" t="s">
        <v>3</v>
      </c>
      <c r="E2" s="8" t="s">
        <v>4</v>
      </c>
      <c r="F2" s="3" t="s">
        <v>5</v>
      </c>
      <c r="G2" s="3" t="s">
        <v>6</v>
      </c>
      <c r="H2" s="3" t="s">
        <v>468</v>
      </c>
      <c r="I2" s="3" t="s">
        <v>7</v>
      </c>
      <c r="J2" s="3" t="s">
        <v>8</v>
      </c>
      <c r="K2" s="3" t="s">
        <v>7</v>
      </c>
      <c r="L2" s="3">
        <v>1</v>
      </c>
      <c r="M2" s="3">
        <v>1</v>
      </c>
      <c r="N2" s="3">
        <v>99</v>
      </c>
      <c r="O2" s="3">
        <v>99</v>
      </c>
      <c r="P2" s="3" t="s">
        <v>9</v>
      </c>
      <c r="Q2" s="3" t="s">
        <v>10</v>
      </c>
      <c r="R2" s="5">
        <v>8908009117564</v>
      </c>
      <c r="S2" s="5">
        <v>10019064001775</v>
      </c>
      <c r="T2" s="3" t="s">
        <v>11</v>
      </c>
      <c r="U2" s="3" t="s">
        <v>12</v>
      </c>
      <c r="V2" s="3" t="s">
        <v>13</v>
      </c>
      <c r="W2" s="3" t="s">
        <v>14</v>
      </c>
      <c r="X2" s="3" t="s">
        <v>15</v>
      </c>
      <c r="Y2" s="3" t="s">
        <v>16</v>
      </c>
      <c r="Z2" s="3" t="s">
        <v>17</v>
      </c>
      <c r="AA2" s="3" t="s">
        <v>17</v>
      </c>
      <c r="AB2" s="3" t="s">
        <v>17</v>
      </c>
      <c r="AC2" s="3" t="s">
        <v>17</v>
      </c>
      <c r="AD2" s="3" t="s">
        <v>412</v>
      </c>
      <c r="AE2" s="3" t="s">
        <v>412</v>
      </c>
      <c r="AF2" s="3" t="s">
        <v>412</v>
      </c>
      <c r="AG2" s="3" t="s">
        <v>412</v>
      </c>
      <c r="AH2" s="3" t="s">
        <v>412</v>
      </c>
      <c r="AI2" s="3" t="s">
        <v>412</v>
      </c>
      <c r="AJ2" s="3" t="s">
        <v>17</v>
      </c>
      <c r="AK2" s="3" t="s">
        <v>17</v>
      </c>
      <c r="AL2" s="3" t="s">
        <v>17</v>
      </c>
      <c r="AM2" s="3" t="s">
        <v>17</v>
      </c>
      <c r="AN2" s="3" t="s">
        <v>17</v>
      </c>
      <c r="AO2" s="3" t="s">
        <v>17</v>
      </c>
      <c r="AP2" s="3" t="s">
        <v>17</v>
      </c>
      <c r="AQ2" s="3" t="s">
        <v>17</v>
      </c>
      <c r="AR2" s="3" t="s">
        <v>17</v>
      </c>
      <c r="AS2" s="3" t="s">
        <v>17</v>
      </c>
      <c r="AT2" s="3" t="s">
        <v>17</v>
      </c>
      <c r="AU2" s="3" t="s">
        <v>412</v>
      </c>
      <c r="AV2" s="3" t="s">
        <v>17</v>
      </c>
      <c r="AW2" s="3" t="s">
        <v>412</v>
      </c>
      <c r="AX2" s="3" t="s">
        <v>17</v>
      </c>
      <c r="AY2" s="3" t="s">
        <v>17</v>
      </c>
      <c r="AZ2" s="3" t="s">
        <v>17</v>
      </c>
      <c r="BA2" s="3" t="s">
        <v>432</v>
      </c>
      <c r="BB2" s="3" t="s">
        <v>9</v>
      </c>
      <c r="BC2" s="3" t="s">
        <v>17</v>
      </c>
      <c r="BD2" s="3" t="s">
        <v>17</v>
      </c>
      <c r="BE2" s="3" t="s">
        <v>17</v>
      </c>
      <c r="BF2" s="3" t="s">
        <v>18</v>
      </c>
      <c r="BG2" s="3" t="s">
        <v>17</v>
      </c>
      <c r="BH2" s="3" t="s">
        <v>17</v>
      </c>
    </row>
    <row r="3" spans="1:60" ht="15" customHeight="1" x14ac:dyDescent="0.35">
      <c r="A3" s="3" t="s">
        <v>0</v>
      </c>
      <c r="B3" s="3" t="s">
        <v>1</v>
      </c>
      <c r="C3" s="3" t="s">
        <v>2</v>
      </c>
      <c r="D3" s="3" t="s">
        <v>3</v>
      </c>
      <c r="E3" s="8" t="s">
        <v>4</v>
      </c>
      <c r="F3" s="3" t="s">
        <v>5</v>
      </c>
      <c r="G3" s="3" t="s">
        <v>19</v>
      </c>
      <c r="H3" s="3" t="s">
        <v>469</v>
      </c>
      <c r="I3" s="3" t="s">
        <v>7</v>
      </c>
      <c r="J3" s="3" t="s">
        <v>8</v>
      </c>
      <c r="K3" s="3" t="s">
        <v>7</v>
      </c>
      <c r="L3" s="3">
        <v>1</v>
      </c>
      <c r="M3" s="3">
        <v>1</v>
      </c>
      <c r="N3" s="3">
        <v>99</v>
      </c>
      <c r="O3" s="3">
        <v>99</v>
      </c>
      <c r="P3" s="3" t="s">
        <v>9</v>
      </c>
      <c r="Q3" s="3" t="s">
        <v>10</v>
      </c>
      <c r="R3" s="5">
        <v>8908009117557</v>
      </c>
      <c r="S3" s="5">
        <v>10019064001775</v>
      </c>
      <c r="T3" s="3" t="s">
        <v>20</v>
      </c>
      <c r="U3" s="3" t="s">
        <v>21</v>
      </c>
      <c r="V3" s="3" t="s">
        <v>22</v>
      </c>
      <c r="W3" s="3" t="s">
        <v>23</v>
      </c>
      <c r="X3" s="3" t="s">
        <v>24</v>
      </c>
      <c r="Y3" s="3" t="s">
        <v>25</v>
      </c>
      <c r="Z3" s="3" t="s">
        <v>17</v>
      </c>
      <c r="AA3" s="3" t="s">
        <v>17</v>
      </c>
      <c r="AB3" s="3" t="s">
        <v>17</v>
      </c>
      <c r="AC3" s="3" t="s">
        <v>17</v>
      </c>
      <c r="AD3" s="3" t="s">
        <v>412</v>
      </c>
      <c r="AE3" s="3" t="s">
        <v>412</v>
      </c>
      <c r="AF3" s="3" t="s">
        <v>412</v>
      </c>
      <c r="AG3" s="3" t="s">
        <v>412</v>
      </c>
      <c r="AH3" s="3" t="s">
        <v>412</v>
      </c>
      <c r="AI3" s="3" t="s">
        <v>412</v>
      </c>
      <c r="AJ3" s="3" t="s">
        <v>17</v>
      </c>
      <c r="AK3" s="3" t="s">
        <v>17</v>
      </c>
      <c r="AL3" s="3" t="s">
        <v>17</v>
      </c>
      <c r="AM3" s="3" t="s">
        <v>17</v>
      </c>
      <c r="AN3" s="3" t="s">
        <v>17</v>
      </c>
      <c r="AO3" s="3" t="s">
        <v>17</v>
      </c>
      <c r="AP3" s="3" t="s">
        <v>17</v>
      </c>
      <c r="AQ3" s="3" t="s">
        <v>17</v>
      </c>
      <c r="AR3" s="3" t="s">
        <v>17</v>
      </c>
      <c r="AS3" s="3" t="s">
        <v>17</v>
      </c>
      <c r="AT3" s="3" t="s">
        <v>17</v>
      </c>
      <c r="AU3" s="3" t="s">
        <v>412</v>
      </c>
      <c r="AV3" s="3" t="s">
        <v>17</v>
      </c>
      <c r="AW3" s="3" t="s">
        <v>412</v>
      </c>
      <c r="AX3" s="3" t="s">
        <v>17</v>
      </c>
      <c r="AY3" s="3" t="s">
        <v>17</v>
      </c>
      <c r="AZ3" s="3" t="s">
        <v>17</v>
      </c>
      <c r="BA3" s="3" t="s">
        <v>433</v>
      </c>
      <c r="BB3" s="3" t="s">
        <v>9</v>
      </c>
      <c r="BC3" s="3" t="s">
        <v>17</v>
      </c>
      <c r="BD3" s="3" t="s">
        <v>17</v>
      </c>
      <c r="BE3" s="3" t="s">
        <v>17</v>
      </c>
      <c r="BF3" s="3" t="s">
        <v>26</v>
      </c>
      <c r="BG3" s="3" t="s">
        <v>17</v>
      </c>
      <c r="BH3" s="3" t="s">
        <v>17</v>
      </c>
    </row>
    <row r="4" spans="1:60" ht="15" customHeight="1" x14ac:dyDescent="0.35">
      <c r="A4" s="3" t="s">
        <v>0</v>
      </c>
      <c r="B4" s="3" t="s">
        <v>1</v>
      </c>
      <c r="C4" s="3" t="s">
        <v>2</v>
      </c>
      <c r="D4" s="3" t="s">
        <v>3</v>
      </c>
      <c r="E4" s="8" t="s">
        <v>4</v>
      </c>
      <c r="F4" s="3" t="s">
        <v>5</v>
      </c>
      <c r="G4" s="3" t="s">
        <v>27</v>
      </c>
      <c r="H4" s="3" t="s">
        <v>28</v>
      </c>
      <c r="I4" s="3" t="s">
        <v>29</v>
      </c>
      <c r="J4" s="3" t="s">
        <v>8</v>
      </c>
      <c r="K4" s="3" t="s">
        <v>29</v>
      </c>
      <c r="L4" s="3">
        <v>1</v>
      </c>
      <c r="M4" s="3">
        <v>1</v>
      </c>
      <c r="N4" s="3">
        <v>50</v>
      </c>
      <c r="O4" s="3">
        <v>50</v>
      </c>
      <c r="P4" s="3" t="s">
        <v>9</v>
      </c>
      <c r="Q4" s="3" t="s">
        <v>10</v>
      </c>
      <c r="R4" s="5">
        <v>8908009117007</v>
      </c>
      <c r="S4" s="5">
        <v>10019064001775</v>
      </c>
      <c r="T4" s="3" t="s">
        <v>30</v>
      </c>
      <c r="U4" s="3" t="s">
        <v>31</v>
      </c>
      <c r="V4" s="3" t="s">
        <v>32</v>
      </c>
      <c r="W4" s="3" t="s">
        <v>33</v>
      </c>
      <c r="X4" s="3" t="s">
        <v>34</v>
      </c>
      <c r="Y4" s="3" t="s">
        <v>35</v>
      </c>
      <c r="Z4" s="3" t="s">
        <v>17</v>
      </c>
      <c r="AA4" s="3" t="s">
        <v>17</v>
      </c>
      <c r="AB4" s="3" t="s">
        <v>17</v>
      </c>
      <c r="AC4" s="3" t="s">
        <v>17</v>
      </c>
      <c r="AD4" s="3" t="s">
        <v>412</v>
      </c>
      <c r="AE4" s="3" t="s">
        <v>412</v>
      </c>
      <c r="AF4" s="3" t="s">
        <v>412</v>
      </c>
      <c r="AG4" s="3" t="s">
        <v>412</v>
      </c>
      <c r="AH4" s="3" t="s">
        <v>412</v>
      </c>
      <c r="AI4" s="3" t="s">
        <v>412</v>
      </c>
      <c r="AJ4" s="3" t="s">
        <v>17</v>
      </c>
      <c r="AK4" s="3" t="s">
        <v>17</v>
      </c>
      <c r="AL4" s="3" t="s">
        <v>17</v>
      </c>
      <c r="AM4" s="3" t="s">
        <v>17</v>
      </c>
      <c r="AN4" s="3" t="s">
        <v>17</v>
      </c>
      <c r="AO4" s="3" t="s">
        <v>17</v>
      </c>
      <c r="AP4" s="3" t="s">
        <v>17</v>
      </c>
      <c r="AQ4" s="3" t="s">
        <v>17</v>
      </c>
      <c r="AR4" s="3" t="s">
        <v>17</v>
      </c>
      <c r="AS4" s="3" t="s">
        <v>17</v>
      </c>
      <c r="AT4" s="3" t="s">
        <v>17</v>
      </c>
      <c r="AU4" s="3" t="s">
        <v>412</v>
      </c>
      <c r="AV4" s="3" t="s">
        <v>17</v>
      </c>
      <c r="AW4" s="3" t="s">
        <v>412</v>
      </c>
      <c r="AX4" s="3" t="s">
        <v>36</v>
      </c>
      <c r="AY4" s="3" t="s">
        <v>17</v>
      </c>
      <c r="AZ4" s="3" t="s">
        <v>17</v>
      </c>
      <c r="BA4" s="3" t="s">
        <v>462</v>
      </c>
      <c r="BB4" s="3" t="s">
        <v>17</v>
      </c>
      <c r="BC4" s="3" t="s">
        <v>17</v>
      </c>
      <c r="BD4" s="3" t="s">
        <v>17</v>
      </c>
      <c r="BE4" s="3" t="s">
        <v>37</v>
      </c>
      <c r="BF4" s="3" t="s">
        <v>17</v>
      </c>
      <c r="BG4" s="3" t="s">
        <v>17</v>
      </c>
      <c r="BH4" s="3" t="s">
        <v>17</v>
      </c>
    </row>
    <row r="5" spans="1:60" ht="15" customHeight="1" x14ac:dyDescent="0.35">
      <c r="A5" s="3" t="s">
        <v>0</v>
      </c>
      <c r="B5" s="3" t="s">
        <v>1</v>
      </c>
      <c r="C5" s="3" t="s">
        <v>2</v>
      </c>
      <c r="D5" s="3" t="s">
        <v>3</v>
      </c>
      <c r="E5" s="8" t="s">
        <v>4</v>
      </c>
      <c r="F5" s="3" t="s">
        <v>5</v>
      </c>
      <c r="G5" s="3" t="s">
        <v>38</v>
      </c>
      <c r="H5" s="3" t="s">
        <v>470</v>
      </c>
      <c r="I5" s="3" t="s">
        <v>7</v>
      </c>
      <c r="J5" s="3" t="s">
        <v>8</v>
      </c>
      <c r="K5" s="3" t="s">
        <v>7</v>
      </c>
      <c r="L5" s="3">
        <v>1</v>
      </c>
      <c r="M5" s="3">
        <v>1</v>
      </c>
      <c r="N5" s="3">
        <v>99</v>
      </c>
      <c r="O5" s="3">
        <v>99</v>
      </c>
      <c r="P5" s="3" t="s">
        <v>9</v>
      </c>
      <c r="Q5" s="3" t="s">
        <v>10</v>
      </c>
      <c r="R5" s="5">
        <v>40250815</v>
      </c>
      <c r="S5" s="5">
        <v>10019064001775</v>
      </c>
      <c r="T5" s="3" t="s">
        <v>39</v>
      </c>
      <c r="U5" s="3" t="s">
        <v>40</v>
      </c>
      <c r="V5" s="3" t="s">
        <v>41</v>
      </c>
      <c r="W5" s="3" t="s">
        <v>42</v>
      </c>
      <c r="X5" s="3" t="s">
        <v>43</v>
      </c>
      <c r="Y5" s="3" t="s">
        <v>44</v>
      </c>
      <c r="Z5" s="3" t="s">
        <v>17</v>
      </c>
      <c r="AA5" s="3" t="s">
        <v>17</v>
      </c>
      <c r="AB5" s="3" t="s">
        <v>17</v>
      </c>
      <c r="AC5" s="3" t="s">
        <v>17</v>
      </c>
      <c r="AD5" s="3" t="s">
        <v>412</v>
      </c>
      <c r="AE5" s="3" t="s">
        <v>412</v>
      </c>
      <c r="AF5" s="3" t="s">
        <v>412</v>
      </c>
      <c r="AG5" s="3" t="s">
        <v>412</v>
      </c>
      <c r="AH5" s="3" t="s">
        <v>412</v>
      </c>
      <c r="AI5" s="3" t="s">
        <v>412</v>
      </c>
      <c r="AJ5" s="3" t="s">
        <v>17</v>
      </c>
      <c r="AK5" s="3" t="s">
        <v>17</v>
      </c>
      <c r="AL5" s="3" t="s">
        <v>17</v>
      </c>
      <c r="AM5" s="3" t="s">
        <v>17</v>
      </c>
      <c r="AN5" s="3" t="s">
        <v>17</v>
      </c>
      <c r="AO5" s="3" t="s">
        <v>17</v>
      </c>
      <c r="AP5" s="3" t="s">
        <v>17</v>
      </c>
      <c r="AQ5" s="3" t="s">
        <v>17</v>
      </c>
      <c r="AR5" s="3" t="s">
        <v>17</v>
      </c>
      <c r="AS5" s="3" t="s">
        <v>17</v>
      </c>
      <c r="AT5" s="3" t="s">
        <v>17</v>
      </c>
      <c r="AU5" s="3" t="s">
        <v>412</v>
      </c>
      <c r="AV5" s="3" t="s">
        <v>17</v>
      </c>
      <c r="AW5" s="3" t="s">
        <v>412</v>
      </c>
      <c r="AX5" s="3" t="s">
        <v>17</v>
      </c>
      <c r="AY5" s="3" t="s">
        <v>17</v>
      </c>
      <c r="AZ5" s="3" t="s">
        <v>17</v>
      </c>
      <c r="BA5" s="3" t="s">
        <v>434</v>
      </c>
      <c r="BB5" s="3" t="s">
        <v>9</v>
      </c>
      <c r="BC5" s="3" t="s">
        <v>17</v>
      </c>
      <c r="BD5" s="3" t="s">
        <v>17</v>
      </c>
      <c r="BE5" s="3" t="s">
        <v>17</v>
      </c>
      <c r="BF5" s="3" t="s">
        <v>45</v>
      </c>
      <c r="BG5" s="3" t="s">
        <v>17</v>
      </c>
      <c r="BH5" s="3" t="s">
        <v>17</v>
      </c>
    </row>
    <row r="6" spans="1:60" ht="15" customHeight="1" x14ac:dyDescent="0.35">
      <c r="A6" s="3" t="s">
        <v>0</v>
      </c>
      <c r="B6" s="3" t="s">
        <v>1</v>
      </c>
      <c r="C6" s="3" t="s">
        <v>2</v>
      </c>
      <c r="D6" s="3" t="s">
        <v>3</v>
      </c>
      <c r="E6" s="8" t="s">
        <v>4</v>
      </c>
      <c r="F6" s="3" t="s">
        <v>46</v>
      </c>
      <c r="G6" s="3" t="s">
        <v>47</v>
      </c>
      <c r="H6" s="3" t="s">
        <v>429</v>
      </c>
      <c r="I6" s="3" t="s">
        <v>48</v>
      </c>
      <c r="J6" s="3" t="s">
        <v>8</v>
      </c>
      <c r="K6" s="3" t="s">
        <v>48</v>
      </c>
      <c r="L6" s="3">
        <v>1</v>
      </c>
      <c r="M6" s="3">
        <v>1</v>
      </c>
      <c r="N6" s="3">
        <v>699</v>
      </c>
      <c r="O6" s="3">
        <v>489.3</v>
      </c>
      <c r="P6" s="3" t="s">
        <v>49</v>
      </c>
      <c r="Q6" s="3" t="s">
        <v>10</v>
      </c>
      <c r="R6" s="5">
        <v>2267579275</v>
      </c>
      <c r="S6" s="5">
        <v>10020011008347</v>
      </c>
      <c r="T6" s="3" t="s">
        <v>50</v>
      </c>
      <c r="U6" s="3" t="s">
        <v>51</v>
      </c>
      <c r="V6" s="3" t="s">
        <v>52</v>
      </c>
      <c r="W6" s="3" t="s">
        <v>53</v>
      </c>
      <c r="X6" s="3" t="s">
        <v>54</v>
      </c>
      <c r="Y6" s="3" t="s">
        <v>55</v>
      </c>
      <c r="Z6" s="3" t="s">
        <v>17</v>
      </c>
      <c r="AA6" s="3" t="s">
        <v>17</v>
      </c>
      <c r="AB6" s="3" t="s">
        <v>17</v>
      </c>
      <c r="AC6" s="3" t="s">
        <v>17</v>
      </c>
      <c r="AD6" s="3" t="s">
        <v>412</v>
      </c>
      <c r="AE6" s="3" t="s">
        <v>412</v>
      </c>
      <c r="AF6" s="3" t="s">
        <v>412</v>
      </c>
      <c r="AG6" s="3" t="s">
        <v>412</v>
      </c>
      <c r="AH6" s="3" t="s">
        <v>412</v>
      </c>
      <c r="AI6" s="3" t="s">
        <v>412</v>
      </c>
      <c r="AJ6" s="3" t="s">
        <v>17</v>
      </c>
      <c r="AK6" s="3" t="s">
        <v>17</v>
      </c>
      <c r="AL6" s="3" t="s">
        <v>17</v>
      </c>
      <c r="AM6" s="3" t="s">
        <v>17</v>
      </c>
      <c r="AN6" s="3" t="s">
        <v>17</v>
      </c>
      <c r="AO6" s="3" t="s">
        <v>17</v>
      </c>
      <c r="AP6" s="3" t="s">
        <v>17</v>
      </c>
      <c r="AQ6" s="3" t="s">
        <v>17</v>
      </c>
      <c r="AR6" s="3" t="s">
        <v>17</v>
      </c>
      <c r="AS6" s="3" t="s">
        <v>17</v>
      </c>
      <c r="AT6" s="3" t="s">
        <v>17</v>
      </c>
      <c r="AU6" s="3" t="s">
        <v>412</v>
      </c>
      <c r="AV6" s="3" t="s">
        <v>17</v>
      </c>
      <c r="AW6" s="3" t="s">
        <v>412</v>
      </c>
      <c r="AX6" s="3" t="s">
        <v>17</v>
      </c>
      <c r="AY6" s="3" t="s">
        <v>17</v>
      </c>
      <c r="AZ6" s="3" t="s">
        <v>17</v>
      </c>
      <c r="BA6" s="3" t="s">
        <v>435</v>
      </c>
      <c r="BB6" s="3" t="s">
        <v>49</v>
      </c>
      <c r="BC6" s="3" t="s">
        <v>17</v>
      </c>
      <c r="BD6" s="3" t="s">
        <v>17</v>
      </c>
      <c r="BE6" s="3" t="s">
        <v>17</v>
      </c>
      <c r="BF6" s="3" t="s">
        <v>56</v>
      </c>
      <c r="BG6" s="3" t="s">
        <v>17</v>
      </c>
      <c r="BH6" s="3" t="s">
        <v>17</v>
      </c>
    </row>
    <row r="7" spans="1:60" ht="15" customHeight="1" x14ac:dyDescent="0.35">
      <c r="A7" s="3" t="s">
        <v>0</v>
      </c>
      <c r="B7" s="3" t="s">
        <v>1</v>
      </c>
      <c r="C7" s="3" t="s">
        <v>2</v>
      </c>
      <c r="D7" s="3" t="s">
        <v>3</v>
      </c>
      <c r="E7" s="8" t="s">
        <v>4</v>
      </c>
      <c r="F7" s="3" t="s">
        <v>57</v>
      </c>
      <c r="G7" s="3" t="s">
        <v>58</v>
      </c>
      <c r="H7" s="3" t="s">
        <v>59</v>
      </c>
      <c r="I7" s="3" t="s">
        <v>60</v>
      </c>
      <c r="J7" s="3" t="s">
        <v>8</v>
      </c>
      <c r="K7" s="3" t="s">
        <v>60</v>
      </c>
      <c r="L7" s="3">
        <v>1</v>
      </c>
      <c r="M7" s="3">
        <v>1</v>
      </c>
      <c r="N7" s="3">
        <v>190</v>
      </c>
      <c r="O7" s="3">
        <v>190</v>
      </c>
      <c r="P7" s="3" t="s">
        <v>61</v>
      </c>
      <c r="Q7" s="3" t="s">
        <v>10</v>
      </c>
      <c r="R7" s="5">
        <v>40272431</v>
      </c>
      <c r="S7" s="5">
        <v>10013011000963</v>
      </c>
      <c r="T7" s="3" t="s">
        <v>62</v>
      </c>
      <c r="U7" s="3" t="s">
        <v>63</v>
      </c>
      <c r="V7" s="3" t="s">
        <v>64</v>
      </c>
      <c r="W7" s="3" t="s">
        <v>65</v>
      </c>
      <c r="X7" s="3" t="s">
        <v>66</v>
      </c>
      <c r="Y7" s="3" t="s">
        <v>17</v>
      </c>
      <c r="Z7" s="3" t="s">
        <v>17</v>
      </c>
      <c r="AA7" s="3" t="s">
        <v>17</v>
      </c>
      <c r="AB7" s="3" t="s">
        <v>17</v>
      </c>
      <c r="AC7" s="3" t="s">
        <v>17</v>
      </c>
      <c r="AD7" s="3" t="s">
        <v>412</v>
      </c>
      <c r="AE7" s="3" t="s">
        <v>412</v>
      </c>
      <c r="AF7" s="3" t="s">
        <v>412</v>
      </c>
      <c r="AG7" s="3" t="s">
        <v>412</v>
      </c>
      <c r="AH7" s="3" t="s">
        <v>412</v>
      </c>
      <c r="AI7" s="3" t="s">
        <v>412</v>
      </c>
      <c r="AJ7" s="3" t="s">
        <v>17</v>
      </c>
      <c r="AK7" s="3" t="s">
        <v>17</v>
      </c>
      <c r="AL7" s="3" t="s">
        <v>17</v>
      </c>
      <c r="AM7" s="3" t="s">
        <v>17</v>
      </c>
      <c r="AN7" s="3" t="s">
        <v>17</v>
      </c>
      <c r="AO7" s="3" t="s">
        <v>17</v>
      </c>
      <c r="AP7" s="3" t="s">
        <v>17</v>
      </c>
      <c r="AQ7" s="3" t="s">
        <v>17</v>
      </c>
      <c r="AR7" s="3" t="s">
        <v>17</v>
      </c>
      <c r="AS7" s="3" t="s">
        <v>17</v>
      </c>
      <c r="AT7" s="3" t="s">
        <v>17</v>
      </c>
      <c r="AU7" s="3" t="s">
        <v>412</v>
      </c>
      <c r="AV7" s="3" t="s">
        <v>17</v>
      </c>
      <c r="AW7" s="3" t="s">
        <v>412</v>
      </c>
      <c r="AX7" s="3" t="s">
        <v>17</v>
      </c>
      <c r="AY7" s="3" t="s">
        <v>17</v>
      </c>
      <c r="AZ7" s="3" t="s">
        <v>67</v>
      </c>
      <c r="BA7" s="3" t="s">
        <v>436</v>
      </c>
      <c r="BB7" s="3" t="s">
        <v>61</v>
      </c>
      <c r="BC7" s="3" t="s">
        <v>17</v>
      </c>
      <c r="BD7" s="3" t="s">
        <v>17</v>
      </c>
      <c r="BE7" s="3" t="s">
        <v>17</v>
      </c>
      <c r="BF7" s="3" t="s">
        <v>68</v>
      </c>
      <c r="BG7" s="3" t="s">
        <v>17</v>
      </c>
      <c r="BH7" s="3" t="s">
        <v>17</v>
      </c>
    </row>
    <row r="8" spans="1:60" ht="15" customHeight="1" x14ac:dyDescent="0.35">
      <c r="A8" s="3" t="s">
        <v>0</v>
      </c>
      <c r="B8" s="3" t="s">
        <v>1</v>
      </c>
      <c r="C8" s="3" t="s">
        <v>2</v>
      </c>
      <c r="D8" s="3" t="s">
        <v>3</v>
      </c>
      <c r="E8" s="8" t="s">
        <v>4</v>
      </c>
      <c r="F8" s="3" t="s">
        <v>69</v>
      </c>
      <c r="G8" s="3" t="s">
        <v>70</v>
      </c>
      <c r="H8" s="3" t="s">
        <v>71</v>
      </c>
      <c r="I8" s="3" t="s">
        <v>72</v>
      </c>
      <c r="J8" s="3" t="s">
        <v>8</v>
      </c>
      <c r="K8" s="3" t="s">
        <v>72</v>
      </c>
      <c r="L8" s="3">
        <v>1</v>
      </c>
      <c r="M8" s="3">
        <v>1</v>
      </c>
      <c r="N8" s="3">
        <v>690</v>
      </c>
      <c r="O8" s="3">
        <v>690</v>
      </c>
      <c r="P8" s="3" t="s">
        <v>73</v>
      </c>
      <c r="Q8" s="3" t="s">
        <v>10</v>
      </c>
      <c r="R8" s="5">
        <v>40243061</v>
      </c>
      <c r="S8" s="5">
        <v>10821999000364</v>
      </c>
      <c r="T8" s="3" t="s">
        <v>74</v>
      </c>
      <c r="U8" s="3" t="s">
        <v>75</v>
      </c>
      <c r="V8" s="3" t="s">
        <v>76</v>
      </c>
      <c r="W8" s="3" t="s">
        <v>77</v>
      </c>
      <c r="X8" s="3" t="s">
        <v>78</v>
      </c>
      <c r="Y8" s="3" t="s">
        <v>79</v>
      </c>
      <c r="Z8" s="3" t="s">
        <v>80</v>
      </c>
      <c r="AA8" s="3" t="s">
        <v>81</v>
      </c>
      <c r="AB8" s="3" t="s">
        <v>82</v>
      </c>
      <c r="AC8" s="3" t="s">
        <v>17</v>
      </c>
      <c r="AD8" s="3" t="s">
        <v>412</v>
      </c>
      <c r="AE8" s="3" t="s">
        <v>412</v>
      </c>
      <c r="AF8" s="3" t="s">
        <v>412</v>
      </c>
      <c r="AG8" s="3" t="s">
        <v>412</v>
      </c>
      <c r="AH8" s="3" t="s">
        <v>412</v>
      </c>
      <c r="AI8" s="3" t="s">
        <v>412</v>
      </c>
      <c r="AJ8" s="3" t="s">
        <v>17</v>
      </c>
      <c r="AK8" s="3" t="s">
        <v>17</v>
      </c>
      <c r="AL8" s="3" t="s">
        <v>17</v>
      </c>
      <c r="AM8" s="3" t="s">
        <v>17</v>
      </c>
      <c r="AN8" s="3" t="s">
        <v>17</v>
      </c>
      <c r="AO8" s="3" t="s">
        <v>17</v>
      </c>
      <c r="AP8" s="3" t="s">
        <v>17</v>
      </c>
      <c r="AQ8" s="3" t="s">
        <v>17</v>
      </c>
      <c r="AR8" s="3" t="s">
        <v>17</v>
      </c>
      <c r="AS8" s="3" t="s">
        <v>17</v>
      </c>
      <c r="AT8" s="3" t="s">
        <v>17</v>
      </c>
      <c r="AU8" s="3" t="s">
        <v>412</v>
      </c>
      <c r="AV8" s="3" t="s">
        <v>17</v>
      </c>
      <c r="AW8" s="3" t="s">
        <v>412</v>
      </c>
      <c r="AX8" s="3" t="s">
        <v>17</v>
      </c>
      <c r="AY8" s="3" t="s">
        <v>17</v>
      </c>
      <c r="AZ8" s="3" t="s">
        <v>17</v>
      </c>
      <c r="BA8" s="3" t="s">
        <v>437</v>
      </c>
      <c r="BB8" s="3" t="s">
        <v>73</v>
      </c>
      <c r="BC8" s="3" t="s">
        <v>17</v>
      </c>
      <c r="BD8" s="3" t="s">
        <v>17</v>
      </c>
      <c r="BE8" s="3" t="s">
        <v>17</v>
      </c>
      <c r="BF8" s="3" t="s">
        <v>83</v>
      </c>
      <c r="BG8" s="3" t="s">
        <v>17</v>
      </c>
      <c r="BH8" s="3" t="s">
        <v>17</v>
      </c>
    </row>
    <row r="9" spans="1:60" ht="15" customHeight="1" x14ac:dyDescent="0.35">
      <c r="A9" s="3" t="s">
        <v>0</v>
      </c>
      <c r="B9" s="3" t="s">
        <v>1</v>
      </c>
      <c r="C9" s="3" t="s">
        <v>2</v>
      </c>
      <c r="D9" s="3" t="s">
        <v>3</v>
      </c>
      <c r="E9" s="8" t="s">
        <v>4</v>
      </c>
      <c r="F9" s="3" t="s">
        <v>69</v>
      </c>
      <c r="G9" s="3" t="s">
        <v>84</v>
      </c>
      <c r="H9" s="3" t="s">
        <v>85</v>
      </c>
      <c r="I9" s="3" t="s">
        <v>72</v>
      </c>
      <c r="J9" s="3" t="s">
        <v>8</v>
      </c>
      <c r="K9" s="3" t="s">
        <v>72</v>
      </c>
      <c r="L9" s="3">
        <v>1</v>
      </c>
      <c r="M9" s="3">
        <v>1</v>
      </c>
      <c r="N9" s="3">
        <v>690</v>
      </c>
      <c r="O9" s="3">
        <v>690</v>
      </c>
      <c r="P9" s="3" t="s">
        <v>73</v>
      </c>
      <c r="Q9" s="3" t="s">
        <v>10</v>
      </c>
      <c r="R9" s="5">
        <v>8908015970207</v>
      </c>
      <c r="S9" s="5">
        <v>10821999000364</v>
      </c>
      <c r="T9" s="3" t="s">
        <v>86</v>
      </c>
      <c r="U9" s="3" t="s">
        <v>87</v>
      </c>
      <c r="V9" s="3" t="s">
        <v>88</v>
      </c>
      <c r="W9" s="3" t="s">
        <v>89</v>
      </c>
      <c r="X9" s="3" t="s">
        <v>90</v>
      </c>
      <c r="Y9" s="3" t="s">
        <v>91</v>
      </c>
      <c r="Z9" s="3" t="s">
        <v>92</v>
      </c>
      <c r="AA9" s="3" t="s">
        <v>93</v>
      </c>
      <c r="AB9" s="3" t="s">
        <v>94</v>
      </c>
      <c r="AC9" s="3" t="s">
        <v>17</v>
      </c>
      <c r="AD9" s="3" t="s">
        <v>412</v>
      </c>
      <c r="AE9" s="3" t="s">
        <v>412</v>
      </c>
      <c r="AF9" s="3" t="s">
        <v>412</v>
      </c>
      <c r="AG9" s="3" t="s">
        <v>412</v>
      </c>
      <c r="AH9" s="3" t="s">
        <v>412</v>
      </c>
      <c r="AI9" s="3" t="s">
        <v>412</v>
      </c>
      <c r="AJ9" s="3" t="s">
        <v>17</v>
      </c>
      <c r="AK9" s="3" t="s">
        <v>17</v>
      </c>
      <c r="AL9" s="3" t="s">
        <v>17</v>
      </c>
      <c r="AM9" s="3" t="s">
        <v>17</v>
      </c>
      <c r="AN9" s="3" t="s">
        <v>17</v>
      </c>
      <c r="AO9" s="3" t="s">
        <v>17</v>
      </c>
      <c r="AP9" s="3" t="s">
        <v>17</v>
      </c>
      <c r="AQ9" s="3" t="s">
        <v>17</v>
      </c>
      <c r="AR9" s="3" t="s">
        <v>17</v>
      </c>
      <c r="AS9" s="3" t="s">
        <v>17</v>
      </c>
      <c r="AT9" s="3" t="s">
        <v>17</v>
      </c>
      <c r="AU9" s="3" t="s">
        <v>412</v>
      </c>
      <c r="AV9" s="3" t="s">
        <v>17</v>
      </c>
      <c r="AW9" s="3" t="s">
        <v>412</v>
      </c>
      <c r="AX9" s="3" t="s">
        <v>17</v>
      </c>
      <c r="AY9" s="3" t="s">
        <v>17</v>
      </c>
      <c r="AZ9" s="3" t="s">
        <v>17</v>
      </c>
      <c r="BA9" s="3" t="s">
        <v>438</v>
      </c>
      <c r="BB9" s="3" t="s">
        <v>73</v>
      </c>
      <c r="BC9" s="3" t="s">
        <v>17</v>
      </c>
      <c r="BD9" s="3" t="s">
        <v>17</v>
      </c>
      <c r="BE9" s="3" t="s">
        <v>17</v>
      </c>
      <c r="BF9" s="3" t="s">
        <v>95</v>
      </c>
      <c r="BG9" s="3" t="s">
        <v>17</v>
      </c>
      <c r="BH9" s="3" t="s">
        <v>17</v>
      </c>
    </row>
    <row r="10" spans="1:60" ht="15" customHeight="1" x14ac:dyDescent="0.35">
      <c r="A10" s="3" t="s">
        <v>0</v>
      </c>
      <c r="B10" s="3" t="s">
        <v>1</v>
      </c>
      <c r="C10" s="3" t="s">
        <v>2</v>
      </c>
      <c r="D10" s="3" t="s">
        <v>3</v>
      </c>
      <c r="E10" s="8" t="s">
        <v>4</v>
      </c>
      <c r="F10" s="3" t="s">
        <v>69</v>
      </c>
      <c r="G10" s="3" t="s">
        <v>96</v>
      </c>
      <c r="H10" s="3" t="s">
        <v>85</v>
      </c>
      <c r="I10" s="3" t="s">
        <v>72</v>
      </c>
      <c r="J10" s="3" t="s">
        <v>8</v>
      </c>
      <c r="K10" s="3" t="s">
        <v>72</v>
      </c>
      <c r="L10" s="3">
        <v>1</v>
      </c>
      <c r="M10" s="3">
        <v>1</v>
      </c>
      <c r="N10" s="3">
        <v>690</v>
      </c>
      <c r="O10" s="3">
        <v>690</v>
      </c>
      <c r="P10" s="3" t="s">
        <v>73</v>
      </c>
      <c r="Q10" s="3" t="s">
        <v>10</v>
      </c>
      <c r="R10" s="5">
        <v>40243057</v>
      </c>
      <c r="S10" s="5">
        <v>10821999000364</v>
      </c>
      <c r="T10" s="3" t="s">
        <v>97</v>
      </c>
      <c r="U10" s="3" t="s">
        <v>98</v>
      </c>
      <c r="V10" s="3" t="s">
        <v>99</v>
      </c>
      <c r="W10" s="3" t="s">
        <v>100</v>
      </c>
      <c r="X10" s="3" t="s">
        <v>101</v>
      </c>
      <c r="Y10" s="3" t="s">
        <v>102</v>
      </c>
      <c r="Z10" s="3" t="s">
        <v>103</v>
      </c>
      <c r="AA10" s="3" t="s">
        <v>104</v>
      </c>
      <c r="AB10" s="3" t="s">
        <v>105</v>
      </c>
      <c r="AC10" s="3" t="s">
        <v>17</v>
      </c>
      <c r="AD10" s="3" t="s">
        <v>412</v>
      </c>
      <c r="AE10" s="3" t="s">
        <v>412</v>
      </c>
      <c r="AF10" s="3" t="s">
        <v>412</v>
      </c>
      <c r="AG10" s="3" t="s">
        <v>412</v>
      </c>
      <c r="AH10" s="3" t="s">
        <v>412</v>
      </c>
      <c r="AI10" s="3" t="s">
        <v>412</v>
      </c>
      <c r="AJ10" s="3" t="s">
        <v>17</v>
      </c>
      <c r="AK10" s="3" t="s">
        <v>17</v>
      </c>
      <c r="AL10" s="3" t="s">
        <v>17</v>
      </c>
      <c r="AM10" s="3" t="s">
        <v>17</v>
      </c>
      <c r="AN10" s="3" t="s">
        <v>17</v>
      </c>
      <c r="AO10" s="3" t="s">
        <v>17</v>
      </c>
      <c r="AP10" s="3" t="s">
        <v>17</v>
      </c>
      <c r="AQ10" s="3" t="s">
        <v>17</v>
      </c>
      <c r="AR10" s="3" t="s">
        <v>17</v>
      </c>
      <c r="AS10" s="3" t="s">
        <v>17</v>
      </c>
      <c r="AT10" s="3" t="s">
        <v>17</v>
      </c>
      <c r="AU10" s="3" t="s">
        <v>412</v>
      </c>
      <c r="AV10" s="3" t="s">
        <v>17</v>
      </c>
      <c r="AW10" s="3" t="s">
        <v>412</v>
      </c>
      <c r="AX10" s="3" t="s">
        <v>17</v>
      </c>
      <c r="AY10" s="3" t="s">
        <v>17</v>
      </c>
      <c r="AZ10" s="3" t="s">
        <v>17</v>
      </c>
      <c r="BA10" s="3" t="s">
        <v>463</v>
      </c>
      <c r="BB10" s="3" t="s">
        <v>73</v>
      </c>
      <c r="BC10" s="3" t="s">
        <v>17</v>
      </c>
      <c r="BD10" s="3" t="s">
        <v>17</v>
      </c>
      <c r="BE10" s="3" t="s">
        <v>17</v>
      </c>
      <c r="BF10" s="3" t="s">
        <v>106</v>
      </c>
      <c r="BG10" s="3" t="s">
        <v>17</v>
      </c>
      <c r="BH10" s="3" t="s">
        <v>17</v>
      </c>
    </row>
    <row r="11" spans="1:60" ht="15" customHeight="1" x14ac:dyDescent="0.35">
      <c r="A11" s="3" t="s">
        <v>0</v>
      </c>
      <c r="B11" s="3" t="s">
        <v>1</v>
      </c>
      <c r="C11" s="3" t="s">
        <v>2</v>
      </c>
      <c r="D11" s="3" t="s">
        <v>3</v>
      </c>
      <c r="E11" s="8" t="s">
        <v>4</v>
      </c>
      <c r="F11" s="3" t="s">
        <v>69</v>
      </c>
      <c r="G11" s="3" t="s">
        <v>107</v>
      </c>
      <c r="H11" s="3" t="s">
        <v>108</v>
      </c>
      <c r="I11" s="3" t="s">
        <v>72</v>
      </c>
      <c r="J11" s="3" t="s">
        <v>8</v>
      </c>
      <c r="K11" s="3" t="s">
        <v>72</v>
      </c>
      <c r="L11" s="3">
        <v>1</v>
      </c>
      <c r="M11" s="3">
        <v>1</v>
      </c>
      <c r="N11" s="3">
        <v>690</v>
      </c>
      <c r="O11" s="3">
        <v>690</v>
      </c>
      <c r="P11" s="3" t="s">
        <v>73</v>
      </c>
      <c r="Q11" s="3" t="s">
        <v>10</v>
      </c>
      <c r="R11" s="5">
        <v>8908015970214</v>
      </c>
      <c r="S11" s="5">
        <v>10821999000364</v>
      </c>
      <c r="T11" s="3" t="s">
        <v>109</v>
      </c>
      <c r="U11" s="3" t="s">
        <v>110</v>
      </c>
      <c r="V11" s="3" t="s">
        <v>111</v>
      </c>
      <c r="W11" s="3" t="s">
        <v>112</v>
      </c>
      <c r="X11" s="3" t="s">
        <v>113</v>
      </c>
      <c r="Y11" s="3" t="s">
        <v>114</v>
      </c>
      <c r="Z11" s="3" t="s">
        <v>115</v>
      </c>
      <c r="AA11" s="3" t="s">
        <v>116</v>
      </c>
      <c r="AB11" s="3" t="s">
        <v>117</v>
      </c>
      <c r="AC11" s="3" t="s">
        <v>17</v>
      </c>
      <c r="AD11" s="3" t="s">
        <v>412</v>
      </c>
      <c r="AE11" s="3" t="s">
        <v>412</v>
      </c>
      <c r="AF11" s="3" t="s">
        <v>412</v>
      </c>
      <c r="AG11" s="3" t="s">
        <v>412</v>
      </c>
      <c r="AH11" s="3" t="s">
        <v>412</v>
      </c>
      <c r="AI11" s="3" t="s">
        <v>412</v>
      </c>
      <c r="AJ11" s="3" t="s">
        <v>17</v>
      </c>
      <c r="AK11" s="3" t="s">
        <v>17</v>
      </c>
      <c r="AL11" s="3" t="s">
        <v>17</v>
      </c>
      <c r="AM11" s="3" t="s">
        <v>17</v>
      </c>
      <c r="AN11" s="3" t="s">
        <v>17</v>
      </c>
      <c r="AO11" s="3" t="s">
        <v>17</v>
      </c>
      <c r="AP11" s="3" t="s">
        <v>17</v>
      </c>
      <c r="AQ11" s="3" t="s">
        <v>17</v>
      </c>
      <c r="AR11" s="3" t="s">
        <v>17</v>
      </c>
      <c r="AS11" s="3" t="s">
        <v>17</v>
      </c>
      <c r="AT11" s="3" t="s">
        <v>17</v>
      </c>
      <c r="AU11" s="3" t="s">
        <v>412</v>
      </c>
      <c r="AV11" s="3" t="s">
        <v>17</v>
      </c>
      <c r="AW11" s="3" t="s">
        <v>412</v>
      </c>
      <c r="AX11" s="3" t="s">
        <v>17</v>
      </c>
      <c r="AY11" s="3" t="s">
        <v>17</v>
      </c>
      <c r="AZ11" s="3" t="s">
        <v>17</v>
      </c>
      <c r="BA11" s="3" t="s">
        <v>439</v>
      </c>
      <c r="BB11" s="3" t="s">
        <v>73</v>
      </c>
      <c r="BC11" s="3" t="s">
        <v>17</v>
      </c>
      <c r="BD11" s="3" t="s">
        <v>17</v>
      </c>
      <c r="BE11" s="3" t="s">
        <v>17</v>
      </c>
      <c r="BF11" s="3" t="s">
        <v>118</v>
      </c>
      <c r="BG11" s="3" t="s">
        <v>17</v>
      </c>
      <c r="BH11" s="3" t="s">
        <v>17</v>
      </c>
    </row>
    <row r="12" spans="1:60" ht="15" customHeight="1" x14ac:dyDescent="0.35">
      <c r="A12" s="3" t="s">
        <v>0</v>
      </c>
      <c r="B12" s="3" t="s">
        <v>1</v>
      </c>
      <c r="C12" s="3" t="s">
        <v>2</v>
      </c>
      <c r="D12" s="3" t="s">
        <v>3</v>
      </c>
      <c r="E12" s="8" t="s">
        <v>4</v>
      </c>
      <c r="F12" s="3" t="s">
        <v>119</v>
      </c>
      <c r="G12" s="3" t="s">
        <v>120</v>
      </c>
      <c r="H12" s="3" t="s">
        <v>425</v>
      </c>
      <c r="I12" s="3" t="s">
        <v>7</v>
      </c>
      <c r="J12" s="3" t="s">
        <v>8</v>
      </c>
      <c r="K12" s="3" t="s">
        <v>7</v>
      </c>
      <c r="L12" s="3">
        <v>1</v>
      </c>
      <c r="M12" s="3">
        <v>1</v>
      </c>
      <c r="N12" s="3">
        <v>99</v>
      </c>
      <c r="O12" s="3">
        <v>99</v>
      </c>
      <c r="P12" s="3" t="s">
        <v>121</v>
      </c>
      <c r="Q12" s="3" t="s">
        <v>10</v>
      </c>
      <c r="R12" s="5">
        <v>40230231</v>
      </c>
      <c r="S12" s="5">
        <v>13319009000552</v>
      </c>
      <c r="T12" s="3" t="s">
        <v>122</v>
      </c>
      <c r="U12" s="3" t="s">
        <v>123</v>
      </c>
      <c r="V12" s="3" t="s">
        <v>124</v>
      </c>
      <c r="W12" s="3" t="s">
        <v>125</v>
      </c>
      <c r="X12" s="3" t="s">
        <v>126</v>
      </c>
      <c r="Y12" s="3" t="s">
        <v>127</v>
      </c>
      <c r="Z12" s="3" t="s">
        <v>128</v>
      </c>
      <c r="AA12" s="3" t="s">
        <v>129</v>
      </c>
      <c r="AB12" s="3" t="s">
        <v>17</v>
      </c>
      <c r="AC12" s="3" t="s">
        <v>17</v>
      </c>
      <c r="AD12" s="3" t="s">
        <v>412</v>
      </c>
      <c r="AE12" s="3" t="s">
        <v>412</v>
      </c>
      <c r="AF12" s="3" t="s">
        <v>412</v>
      </c>
      <c r="AG12" s="3" t="s">
        <v>412</v>
      </c>
      <c r="AH12" s="3" t="s">
        <v>412</v>
      </c>
      <c r="AI12" s="3" t="s">
        <v>412</v>
      </c>
      <c r="AJ12" s="3" t="s">
        <v>17</v>
      </c>
      <c r="AK12" s="3" t="s">
        <v>17</v>
      </c>
      <c r="AL12" s="3" t="s">
        <v>17</v>
      </c>
      <c r="AM12" s="3" t="s">
        <v>17</v>
      </c>
      <c r="AN12" s="3" t="s">
        <v>17</v>
      </c>
      <c r="AO12" s="3" t="s">
        <v>17</v>
      </c>
      <c r="AP12" s="3" t="s">
        <v>17</v>
      </c>
      <c r="AQ12" s="3" t="s">
        <v>17</v>
      </c>
      <c r="AR12" s="3" t="s">
        <v>17</v>
      </c>
      <c r="AS12" s="3" t="s">
        <v>17</v>
      </c>
      <c r="AT12" s="3" t="s">
        <v>17</v>
      </c>
      <c r="AU12" s="3" t="s">
        <v>412</v>
      </c>
      <c r="AV12" s="3" t="s">
        <v>17</v>
      </c>
      <c r="AW12" s="3" t="s">
        <v>412</v>
      </c>
      <c r="AX12" s="3" t="s">
        <v>17</v>
      </c>
      <c r="AY12" s="3" t="s">
        <v>17</v>
      </c>
      <c r="AZ12" s="3" t="s">
        <v>130</v>
      </c>
      <c r="BA12" s="3" t="s">
        <v>440</v>
      </c>
      <c r="BB12" s="3" t="s">
        <v>121</v>
      </c>
      <c r="BC12" s="3" t="s">
        <v>17</v>
      </c>
      <c r="BD12" s="3" t="s">
        <v>17</v>
      </c>
      <c r="BE12" s="3" t="s">
        <v>17</v>
      </c>
      <c r="BF12" s="3" t="s">
        <v>17</v>
      </c>
      <c r="BG12" s="3" t="s">
        <v>17</v>
      </c>
      <c r="BH12" s="3" t="s">
        <v>17</v>
      </c>
    </row>
    <row r="13" spans="1:60" ht="15" customHeight="1" x14ac:dyDescent="0.35">
      <c r="A13" s="3" t="s">
        <v>0</v>
      </c>
      <c r="B13" s="3" t="s">
        <v>1</v>
      </c>
      <c r="C13" s="3" t="s">
        <v>2</v>
      </c>
      <c r="D13" s="3" t="s">
        <v>3</v>
      </c>
      <c r="E13" s="8" t="s">
        <v>4</v>
      </c>
      <c r="F13" s="3" t="s">
        <v>119</v>
      </c>
      <c r="G13" s="3" t="s">
        <v>131</v>
      </c>
      <c r="H13" s="3" t="s">
        <v>471</v>
      </c>
      <c r="I13" s="3" t="s">
        <v>132</v>
      </c>
      <c r="J13" s="3" t="s">
        <v>8</v>
      </c>
      <c r="K13" s="3" t="s">
        <v>132</v>
      </c>
      <c r="L13" s="3">
        <v>6</v>
      </c>
      <c r="M13" s="3">
        <v>1</v>
      </c>
      <c r="N13" s="3">
        <v>599</v>
      </c>
      <c r="O13" s="3">
        <v>599</v>
      </c>
      <c r="P13" s="3" t="s">
        <v>133</v>
      </c>
      <c r="Q13" s="3" t="s">
        <v>10</v>
      </c>
      <c r="R13" s="5">
        <v>8908013140503</v>
      </c>
      <c r="S13" s="5">
        <v>11422999000243</v>
      </c>
      <c r="T13" s="3" t="s">
        <v>134</v>
      </c>
      <c r="U13" s="3" t="s">
        <v>135</v>
      </c>
      <c r="V13" s="3" t="s">
        <v>136</v>
      </c>
      <c r="W13" s="3" t="s">
        <v>137</v>
      </c>
      <c r="X13" s="3" t="s">
        <v>138</v>
      </c>
      <c r="Y13" s="3" t="s">
        <v>17</v>
      </c>
      <c r="Z13" s="3" t="s">
        <v>17</v>
      </c>
      <c r="AA13" s="3" t="s">
        <v>17</v>
      </c>
      <c r="AB13" s="3" t="s">
        <v>17</v>
      </c>
      <c r="AC13" s="3" t="s">
        <v>17</v>
      </c>
      <c r="AD13" s="3" t="s">
        <v>412</v>
      </c>
      <c r="AE13" s="3" t="s">
        <v>412</v>
      </c>
      <c r="AF13" s="3" t="s">
        <v>412</v>
      </c>
      <c r="AG13" s="3" t="s">
        <v>412</v>
      </c>
      <c r="AH13" s="3" t="s">
        <v>412</v>
      </c>
      <c r="AI13" s="3" t="s">
        <v>412</v>
      </c>
      <c r="AJ13" s="3" t="s">
        <v>17</v>
      </c>
      <c r="AK13" s="3" t="s">
        <v>17</v>
      </c>
      <c r="AL13" s="3" t="s">
        <v>17</v>
      </c>
      <c r="AM13" s="3" t="s">
        <v>17</v>
      </c>
      <c r="AN13" s="3" t="s">
        <v>17</v>
      </c>
      <c r="AO13" s="3" t="s">
        <v>17</v>
      </c>
      <c r="AP13" s="3" t="s">
        <v>17</v>
      </c>
      <c r="AQ13" s="3" t="s">
        <v>17</v>
      </c>
      <c r="AR13" s="3" t="s">
        <v>17</v>
      </c>
      <c r="AS13" s="3" t="s">
        <v>17</v>
      </c>
      <c r="AT13" s="3" t="s">
        <v>17</v>
      </c>
      <c r="AU13" s="3" t="s">
        <v>412</v>
      </c>
      <c r="AV13" s="3" t="s">
        <v>17</v>
      </c>
      <c r="AW13" s="3" t="s">
        <v>412</v>
      </c>
      <c r="AX13" s="3" t="s">
        <v>17</v>
      </c>
      <c r="AY13" s="3" t="s">
        <v>17</v>
      </c>
      <c r="AZ13" s="3" t="s">
        <v>17</v>
      </c>
      <c r="BA13" s="3" t="s">
        <v>464</v>
      </c>
      <c r="BB13" s="3" t="s">
        <v>133</v>
      </c>
      <c r="BC13" s="3" t="s">
        <v>17</v>
      </c>
      <c r="BD13" s="3" t="s">
        <v>17</v>
      </c>
      <c r="BE13" s="3" t="s">
        <v>17</v>
      </c>
      <c r="BF13" s="3" t="s">
        <v>139</v>
      </c>
      <c r="BG13" s="3" t="s">
        <v>17</v>
      </c>
      <c r="BH13" s="3" t="s">
        <v>17</v>
      </c>
    </row>
    <row r="14" spans="1:60" ht="15" customHeight="1" x14ac:dyDescent="0.35">
      <c r="A14" s="3" t="s">
        <v>0</v>
      </c>
      <c r="B14" s="3" t="s">
        <v>1</v>
      </c>
      <c r="C14" s="3" t="s">
        <v>2</v>
      </c>
      <c r="D14" s="3" t="s">
        <v>3</v>
      </c>
      <c r="E14" s="8" t="s">
        <v>4</v>
      </c>
      <c r="F14" s="3" t="s">
        <v>119</v>
      </c>
      <c r="G14" s="3" t="s">
        <v>140</v>
      </c>
      <c r="H14" s="3" t="s">
        <v>430</v>
      </c>
      <c r="I14" s="3" t="s">
        <v>141</v>
      </c>
      <c r="J14" s="3" t="s">
        <v>142</v>
      </c>
      <c r="K14" s="3" t="s">
        <v>141</v>
      </c>
      <c r="L14" s="3">
        <v>1</v>
      </c>
      <c r="M14" s="3">
        <v>1</v>
      </c>
      <c r="N14" s="3">
        <v>99</v>
      </c>
      <c r="O14" s="3">
        <v>99</v>
      </c>
      <c r="P14" s="3" t="s">
        <v>121</v>
      </c>
      <c r="Q14" s="3" t="s">
        <v>10</v>
      </c>
      <c r="R14" s="5">
        <v>40230230</v>
      </c>
      <c r="S14" s="5">
        <v>13319009000552</v>
      </c>
      <c r="T14" s="3" t="s">
        <v>143</v>
      </c>
      <c r="U14" s="3" t="s">
        <v>144</v>
      </c>
      <c r="V14" s="3" t="s">
        <v>145</v>
      </c>
      <c r="W14" s="3" t="s">
        <v>146</v>
      </c>
      <c r="X14" s="3" t="s">
        <v>147</v>
      </c>
      <c r="Y14" s="3" t="s">
        <v>148</v>
      </c>
      <c r="Z14" s="3" t="s">
        <v>149</v>
      </c>
      <c r="AA14" s="3" t="s">
        <v>150</v>
      </c>
      <c r="AB14" s="3" t="s">
        <v>17</v>
      </c>
      <c r="AC14" s="3" t="s">
        <v>17</v>
      </c>
      <c r="AD14" s="3" t="s">
        <v>412</v>
      </c>
      <c r="AE14" s="3" t="s">
        <v>412</v>
      </c>
      <c r="AF14" s="3" t="s">
        <v>412</v>
      </c>
      <c r="AG14" s="3" t="s">
        <v>412</v>
      </c>
      <c r="AH14" s="3" t="s">
        <v>412</v>
      </c>
      <c r="AI14" s="3" t="s">
        <v>412</v>
      </c>
      <c r="AJ14" s="3" t="s">
        <v>17</v>
      </c>
      <c r="AK14" s="3" t="s">
        <v>17</v>
      </c>
      <c r="AL14" s="3" t="s">
        <v>17</v>
      </c>
      <c r="AM14" s="3" t="s">
        <v>17</v>
      </c>
      <c r="AN14" s="3" t="s">
        <v>17</v>
      </c>
      <c r="AO14" s="3" t="s">
        <v>17</v>
      </c>
      <c r="AP14" s="3" t="s">
        <v>17</v>
      </c>
      <c r="AQ14" s="3" t="s">
        <v>17</v>
      </c>
      <c r="AR14" s="3" t="s">
        <v>17</v>
      </c>
      <c r="AS14" s="3" t="s">
        <v>17</v>
      </c>
      <c r="AT14" s="3" t="s">
        <v>17</v>
      </c>
      <c r="AU14" s="3" t="s">
        <v>412</v>
      </c>
      <c r="AV14" s="3" t="s">
        <v>17</v>
      </c>
      <c r="AW14" s="3" t="s">
        <v>412</v>
      </c>
      <c r="AX14" s="3" t="s">
        <v>17</v>
      </c>
      <c r="AY14" s="3" t="s">
        <v>17</v>
      </c>
      <c r="AZ14" s="3" t="s">
        <v>151</v>
      </c>
      <c r="BA14" s="3" t="s">
        <v>441</v>
      </c>
      <c r="BB14" s="3" t="s">
        <v>121</v>
      </c>
      <c r="BC14" s="3" t="s">
        <v>17</v>
      </c>
      <c r="BD14" s="3" t="s">
        <v>17</v>
      </c>
      <c r="BE14" s="3" t="s">
        <v>17</v>
      </c>
      <c r="BF14" s="3" t="s">
        <v>17</v>
      </c>
      <c r="BG14" s="3" t="s">
        <v>17</v>
      </c>
      <c r="BH14" s="3" t="s">
        <v>17</v>
      </c>
    </row>
    <row r="15" spans="1:60" ht="15" customHeight="1" x14ac:dyDescent="0.35">
      <c r="A15" s="3" t="s">
        <v>0</v>
      </c>
      <c r="B15" s="3" t="s">
        <v>1</v>
      </c>
      <c r="C15" s="3" t="s">
        <v>2</v>
      </c>
      <c r="D15" s="3" t="s">
        <v>3</v>
      </c>
      <c r="E15" s="8" t="s">
        <v>4</v>
      </c>
      <c r="F15" s="3" t="s">
        <v>119</v>
      </c>
      <c r="G15" s="3" t="s">
        <v>152</v>
      </c>
      <c r="H15" s="3" t="s">
        <v>426</v>
      </c>
      <c r="I15" s="3" t="s">
        <v>7</v>
      </c>
      <c r="J15" s="3" t="s">
        <v>8</v>
      </c>
      <c r="K15" s="3" t="s">
        <v>7</v>
      </c>
      <c r="L15" s="3">
        <v>1</v>
      </c>
      <c r="M15" s="3">
        <v>1</v>
      </c>
      <c r="N15" s="3">
        <v>99</v>
      </c>
      <c r="O15" s="3">
        <v>99</v>
      </c>
      <c r="P15" s="3" t="s">
        <v>153</v>
      </c>
      <c r="Q15" s="3" t="s">
        <v>10</v>
      </c>
      <c r="R15" s="5">
        <v>40215141</v>
      </c>
      <c r="S15" s="5">
        <v>13319009000552</v>
      </c>
      <c r="T15" s="3" t="s">
        <v>154</v>
      </c>
      <c r="U15" s="3" t="s">
        <v>155</v>
      </c>
      <c r="V15" s="3" t="s">
        <v>156</v>
      </c>
      <c r="W15" s="3" t="s">
        <v>157</v>
      </c>
      <c r="X15" s="3" t="s">
        <v>158</v>
      </c>
      <c r="Y15" s="3" t="s">
        <v>159</v>
      </c>
      <c r="Z15" s="3" t="s">
        <v>160</v>
      </c>
      <c r="AA15" s="3" t="s">
        <v>161</v>
      </c>
      <c r="AB15" s="3" t="s">
        <v>17</v>
      </c>
      <c r="AC15" s="3" t="s">
        <v>17</v>
      </c>
      <c r="AD15" s="3" t="s">
        <v>412</v>
      </c>
      <c r="AE15" s="3" t="s">
        <v>412</v>
      </c>
      <c r="AF15" s="3" t="s">
        <v>412</v>
      </c>
      <c r="AG15" s="3" t="s">
        <v>412</v>
      </c>
      <c r="AH15" s="3" t="s">
        <v>412</v>
      </c>
      <c r="AI15" s="3" t="s">
        <v>412</v>
      </c>
      <c r="AJ15" s="3" t="s">
        <v>17</v>
      </c>
      <c r="AK15" s="3" t="s">
        <v>17</v>
      </c>
      <c r="AL15" s="3" t="s">
        <v>17</v>
      </c>
      <c r="AM15" s="3" t="s">
        <v>17</v>
      </c>
      <c r="AN15" s="3" t="s">
        <v>17</v>
      </c>
      <c r="AO15" s="3" t="s">
        <v>17</v>
      </c>
      <c r="AP15" s="3" t="s">
        <v>17</v>
      </c>
      <c r="AQ15" s="3" t="s">
        <v>17</v>
      </c>
      <c r="AR15" s="3" t="s">
        <v>17</v>
      </c>
      <c r="AS15" s="3" t="s">
        <v>17</v>
      </c>
      <c r="AT15" s="3" t="s">
        <v>17</v>
      </c>
      <c r="AU15" s="3" t="s">
        <v>412</v>
      </c>
      <c r="AV15" s="3" t="s">
        <v>17</v>
      </c>
      <c r="AW15" s="3" t="s">
        <v>412</v>
      </c>
      <c r="AX15" s="3" t="s">
        <v>17</v>
      </c>
      <c r="AY15" s="3" t="s">
        <v>162</v>
      </c>
      <c r="AZ15" s="3" t="s">
        <v>163</v>
      </c>
      <c r="BA15" s="3" t="s">
        <v>442</v>
      </c>
      <c r="BB15" s="3" t="s">
        <v>164</v>
      </c>
      <c r="BC15" s="3" t="s">
        <v>17</v>
      </c>
      <c r="BD15" s="3" t="s">
        <v>17</v>
      </c>
      <c r="BE15" s="3" t="s">
        <v>17</v>
      </c>
      <c r="BF15" s="3" t="s">
        <v>165</v>
      </c>
      <c r="BG15" s="3" t="s">
        <v>17</v>
      </c>
      <c r="BH15" s="3" t="s">
        <v>17</v>
      </c>
    </row>
    <row r="16" spans="1:60" ht="15" customHeight="1" x14ac:dyDescent="0.35">
      <c r="A16" s="3" t="s">
        <v>0</v>
      </c>
      <c r="B16" s="3" t="s">
        <v>1</v>
      </c>
      <c r="C16" s="3" t="s">
        <v>2</v>
      </c>
      <c r="D16" s="3" t="s">
        <v>3</v>
      </c>
      <c r="E16" s="8" t="s">
        <v>4</v>
      </c>
      <c r="F16" s="3" t="s">
        <v>119</v>
      </c>
      <c r="G16" s="3" t="s">
        <v>166</v>
      </c>
      <c r="H16" s="3" t="s">
        <v>427</v>
      </c>
      <c r="I16" s="3" t="s">
        <v>7</v>
      </c>
      <c r="J16" s="3" t="s">
        <v>8</v>
      </c>
      <c r="K16" s="3" t="s">
        <v>7</v>
      </c>
      <c r="L16" s="3">
        <v>1</v>
      </c>
      <c r="M16" s="3">
        <v>1</v>
      </c>
      <c r="N16" s="3">
        <v>99</v>
      </c>
      <c r="O16" s="3">
        <v>99</v>
      </c>
      <c r="P16" s="3" t="s">
        <v>153</v>
      </c>
      <c r="Q16" s="3" t="s">
        <v>10</v>
      </c>
      <c r="R16" s="5">
        <v>40215142</v>
      </c>
      <c r="S16" s="5">
        <v>13319009000552</v>
      </c>
      <c r="T16" s="3" t="s">
        <v>167</v>
      </c>
      <c r="U16" s="3" t="s">
        <v>168</v>
      </c>
      <c r="V16" s="3" t="s">
        <v>169</v>
      </c>
      <c r="W16" s="3" t="s">
        <v>170</v>
      </c>
      <c r="X16" s="3" t="s">
        <v>171</v>
      </c>
      <c r="Y16" s="3" t="s">
        <v>172</v>
      </c>
      <c r="Z16" s="3" t="s">
        <v>173</v>
      </c>
      <c r="AA16" s="3" t="s">
        <v>174</v>
      </c>
      <c r="AB16" s="3" t="s">
        <v>17</v>
      </c>
      <c r="AC16" s="3" t="s">
        <v>17</v>
      </c>
      <c r="AD16" s="3" t="s">
        <v>412</v>
      </c>
      <c r="AE16" s="3" t="s">
        <v>412</v>
      </c>
      <c r="AF16" s="3" t="s">
        <v>412</v>
      </c>
      <c r="AG16" s="3" t="s">
        <v>412</v>
      </c>
      <c r="AH16" s="3" t="s">
        <v>412</v>
      </c>
      <c r="AI16" s="3" t="s">
        <v>412</v>
      </c>
      <c r="AJ16" s="3" t="s">
        <v>17</v>
      </c>
      <c r="AK16" s="3" t="s">
        <v>17</v>
      </c>
      <c r="AL16" s="3" t="s">
        <v>17</v>
      </c>
      <c r="AM16" s="3" t="s">
        <v>17</v>
      </c>
      <c r="AN16" s="3" t="s">
        <v>17</v>
      </c>
      <c r="AO16" s="3" t="s">
        <v>17</v>
      </c>
      <c r="AP16" s="3" t="s">
        <v>17</v>
      </c>
      <c r="AQ16" s="3" t="s">
        <v>17</v>
      </c>
      <c r="AR16" s="3" t="s">
        <v>17</v>
      </c>
      <c r="AS16" s="3" t="s">
        <v>17</v>
      </c>
      <c r="AT16" s="3" t="s">
        <v>17</v>
      </c>
      <c r="AU16" s="3" t="s">
        <v>412</v>
      </c>
      <c r="AV16" s="3" t="s">
        <v>17</v>
      </c>
      <c r="AW16" s="3" t="s">
        <v>412</v>
      </c>
      <c r="AX16" s="3" t="s">
        <v>17</v>
      </c>
      <c r="AY16" s="3" t="s">
        <v>175</v>
      </c>
      <c r="AZ16" s="3" t="s">
        <v>176</v>
      </c>
      <c r="BA16" s="3" t="s">
        <v>443</v>
      </c>
      <c r="BB16" s="3" t="s">
        <v>164</v>
      </c>
      <c r="BC16" s="3" t="s">
        <v>17</v>
      </c>
      <c r="BD16" s="3" t="s">
        <v>17</v>
      </c>
      <c r="BE16" s="3" t="s">
        <v>17</v>
      </c>
      <c r="BF16" s="3" t="s">
        <v>177</v>
      </c>
      <c r="BG16" s="3" t="s">
        <v>17</v>
      </c>
      <c r="BH16" s="3" t="s">
        <v>17</v>
      </c>
    </row>
    <row r="17" spans="1:60" ht="15" customHeight="1" x14ac:dyDescent="0.35">
      <c r="A17" s="3" t="s">
        <v>0</v>
      </c>
      <c r="B17" s="3" t="s">
        <v>1</v>
      </c>
      <c r="C17" s="3" t="s">
        <v>2</v>
      </c>
      <c r="D17" s="3" t="s">
        <v>3</v>
      </c>
      <c r="E17" s="8" t="s">
        <v>4</v>
      </c>
      <c r="F17" s="3" t="s">
        <v>119</v>
      </c>
      <c r="G17" s="3" t="s">
        <v>178</v>
      </c>
      <c r="H17" s="3" t="s">
        <v>428</v>
      </c>
      <c r="I17" s="3" t="s">
        <v>7</v>
      </c>
      <c r="J17" s="3" t="s">
        <v>8</v>
      </c>
      <c r="K17" s="3" t="s">
        <v>7</v>
      </c>
      <c r="L17" s="3">
        <v>1</v>
      </c>
      <c r="M17" s="3">
        <v>1</v>
      </c>
      <c r="N17" s="3">
        <v>99</v>
      </c>
      <c r="O17" s="3">
        <v>99</v>
      </c>
      <c r="P17" s="3" t="s">
        <v>153</v>
      </c>
      <c r="Q17" s="3" t="s">
        <v>10</v>
      </c>
      <c r="R17" s="5">
        <v>40215143</v>
      </c>
      <c r="S17" s="5">
        <v>13319009000552</v>
      </c>
      <c r="T17" s="3" t="s">
        <v>179</v>
      </c>
      <c r="U17" s="3" t="s">
        <v>180</v>
      </c>
      <c r="V17" s="3" t="s">
        <v>181</v>
      </c>
      <c r="W17" s="3" t="s">
        <v>182</v>
      </c>
      <c r="X17" s="3" t="s">
        <v>183</v>
      </c>
      <c r="Y17" s="3" t="s">
        <v>184</v>
      </c>
      <c r="Z17" s="3" t="s">
        <v>185</v>
      </c>
      <c r="AA17" s="3" t="s">
        <v>186</v>
      </c>
      <c r="AB17" s="3" t="s">
        <v>17</v>
      </c>
      <c r="AC17" s="3" t="s">
        <v>17</v>
      </c>
      <c r="AD17" s="3" t="s">
        <v>412</v>
      </c>
      <c r="AE17" s="3" t="s">
        <v>412</v>
      </c>
      <c r="AF17" s="3" t="s">
        <v>412</v>
      </c>
      <c r="AG17" s="3" t="s">
        <v>412</v>
      </c>
      <c r="AH17" s="3" t="s">
        <v>412</v>
      </c>
      <c r="AI17" s="3" t="s">
        <v>412</v>
      </c>
      <c r="AJ17" s="3" t="s">
        <v>17</v>
      </c>
      <c r="AK17" s="3" t="s">
        <v>17</v>
      </c>
      <c r="AL17" s="3" t="s">
        <v>17</v>
      </c>
      <c r="AM17" s="3" t="s">
        <v>17</v>
      </c>
      <c r="AN17" s="3" t="s">
        <v>17</v>
      </c>
      <c r="AO17" s="3" t="s">
        <v>17</v>
      </c>
      <c r="AP17" s="3" t="s">
        <v>17</v>
      </c>
      <c r="AQ17" s="3" t="s">
        <v>17</v>
      </c>
      <c r="AR17" s="3" t="s">
        <v>17</v>
      </c>
      <c r="AS17" s="3" t="s">
        <v>17</v>
      </c>
      <c r="AT17" s="3" t="s">
        <v>17</v>
      </c>
      <c r="AU17" s="3" t="s">
        <v>412</v>
      </c>
      <c r="AV17" s="3" t="s">
        <v>17</v>
      </c>
      <c r="AW17" s="3" t="s">
        <v>412</v>
      </c>
      <c r="AX17" s="3" t="s">
        <v>17</v>
      </c>
      <c r="AY17" s="3" t="s">
        <v>187</v>
      </c>
      <c r="AZ17" s="3" t="s">
        <v>188</v>
      </c>
      <c r="BA17" s="3" t="s">
        <v>444</v>
      </c>
      <c r="BB17" s="3" t="s">
        <v>164</v>
      </c>
      <c r="BC17" s="3" t="s">
        <v>17</v>
      </c>
      <c r="BD17" s="3" t="s">
        <v>17</v>
      </c>
      <c r="BE17" s="3" t="s">
        <v>17</v>
      </c>
      <c r="BF17" s="3" t="s">
        <v>189</v>
      </c>
      <c r="BG17" s="3" t="s">
        <v>17</v>
      </c>
      <c r="BH17" s="3" t="s">
        <v>17</v>
      </c>
    </row>
    <row r="18" spans="1:60" ht="15" customHeight="1" x14ac:dyDescent="0.35">
      <c r="A18" s="3" t="s">
        <v>0</v>
      </c>
      <c r="B18" s="3" t="s">
        <v>1</v>
      </c>
      <c r="C18" s="3" t="s">
        <v>2</v>
      </c>
      <c r="D18" s="3" t="s">
        <v>3</v>
      </c>
      <c r="E18" s="8" t="s">
        <v>4</v>
      </c>
      <c r="F18" s="3" t="s">
        <v>119</v>
      </c>
      <c r="G18" s="3" t="s">
        <v>190</v>
      </c>
      <c r="H18" s="3" t="s">
        <v>410</v>
      </c>
      <c r="I18" s="3" t="s">
        <v>7</v>
      </c>
      <c r="J18" s="3" t="s">
        <v>8</v>
      </c>
      <c r="K18" s="3" t="s">
        <v>7</v>
      </c>
      <c r="L18" s="3">
        <v>1</v>
      </c>
      <c r="M18" s="3">
        <v>1</v>
      </c>
      <c r="N18" s="3">
        <v>99</v>
      </c>
      <c r="O18" s="3">
        <v>99</v>
      </c>
      <c r="P18" s="3" t="s">
        <v>153</v>
      </c>
      <c r="Q18" s="3" t="s">
        <v>10</v>
      </c>
      <c r="R18" s="5">
        <v>40215144</v>
      </c>
      <c r="S18" s="5">
        <v>13319009000552</v>
      </c>
      <c r="T18" s="3" t="s">
        <v>191</v>
      </c>
      <c r="U18" s="3" t="s">
        <v>192</v>
      </c>
      <c r="V18" s="3" t="s">
        <v>193</v>
      </c>
      <c r="W18" s="3" t="s">
        <v>194</v>
      </c>
      <c r="X18" s="3" t="s">
        <v>195</v>
      </c>
      <c r="Y18" s="3" t="s">
        <v>196</v>
      </c>
      <c r="Z18" s="3" t="s">
        <v>197</v>
      </c>
      <c r="AA18" s="3" t="s">
        <v>198</v>
      </c>
      <c r="AB18" s="3" t="s">
        <v>17</v>
      </c>
      <c r="AC18" s="3" t="s">
        <v>17</v>
      </c>
      <c r="AD18" s="3" t="s">
        <v>412</v>
      </c>
      <c r="AE18" s="3" t="s">
        <v>412</v>
      </c>
      <c r="AF18" s="3" t="s">
        <v>412</v>
      </c>
      <c r="AG18" s="3" t="s">
        <v>412</v>
      </c>
      <c r="AH18" s="3" t="s">
        <v>412</v>
      </c>
      <c r="AI18" s="3" t="s">
        <v>412</v>
      </c>
      <c r="AJ18" s="3" t="s">
        <v>17</v>
      </c>
      <c r="AK18" s="3" t="s">
        <v>17</v>
      </c>
      <c r="AL18" s="3" t="s">
        <v>17</v>
      </c>
      <c r="AM18" s="3" t="s">
        <v>17</v>
      </c>
      <c r="AN18" s="3" t="s">
        <v>17</v>
      </c>
      <c r="AO18" s="3" t="s">
        <v>17</v>
      </c>
      <c r="AP18" s="3" t="s">
        <v>17</v>
      </c>
      <c r="AQ18" s="3" t="s">
        <v>17</v>
      </c>
      <c r="AR18" s="3" t="s">
        <v>17</v>
      </c>
      <c r="AS18" s="3" t="s">
        <v>17</v>
      </c>
      <c r="AT18" s="3" t="s">
        <v>17</v>
      </c>
      <c r="AU18" s="3" t="s">
        <v>412</v>
      </c>
      <c r="AV18" s="3" t="s">
        <v>17</v>
      </c>
      <c r="AW18" s="3" t="s">
        <v>412</v>
      </c>
      <c r="AX18" s="3" t="s">
        <v>17</v>
      </c>
      <c r="AY18" s="3" t="s">
        <v>199</v>
      </c>
      <c r="AZ18" s="3" t="s">
        <v>200</v>
      </c>
      <c r="BA18" s="3" t="s">
        <v>445</v>
      </c>
      <c r="BB18" s="3" t="s">
        <v>164</v>
      </c>
      <c r="BC18" s="3" t="s">
        <v>17</v>
      </c>
      <c r="BD18" s="3" t="s">
        <v>17</v>
      </c>
      <c r="BE18" s="3" t="s">
        <v>17</v>
      </c>
      <c r="BF18" s="3" t="s">
        <v>201</v>
      </c>
      <c r="BG18" s="3" t="s">
        <v>17</v>
      </c>
      <c r="BH18" s="3" t="s">
        <v>17</v>
      </c>
    </row>
    <row r="19" spans="1:60" ht="15" customHeight="1" x14ac:dyDescent="0.35">
      <c r="A19" s="3" t="s">
        <v>0</v>
      </c>
      <c r="B19" s="3" t="s">
        <v>1</v>
      </c>
      <c r="C19" s="3" t="s">
        <v>2</v>
      </c>
      <c r="D19" s="3" t="s">
        <v>3</v>
      </c>
      <c r="E19" s="8" t="s">
        <v>4</v>
      </c>
      <c r="F19" s="3" t="s">
        <v>119</v>
      </c>
      <c r="G19" s="3" t="s">
        <v>202</v>
      </c>
      <c r="H19" s="3" t="s">
        <v>472</v>
      </c>
      <c r="I19" s="3" t="s">
        <v>7</v>
      </c>
      <c r="J19" s="3" t="s">
        <v>8</v>
      </c>
      <c r="K19" s="3" t="s">
        <v>7</v>
      </c>
      <c r="L19" s="3">
        <v>1</v>
      </c>
      <c r="M19" s="3">
        <v>1</v>
      </c>
      <c r="N19" s="3">
        <v>60</v>
      </c>
      <c r="O19" s="3">
        <v>60</v>
      </c>
      <c r="P19" s="3" t="s">
        <v>133</v>
      </c>
      <c r="Q19" s="3" t="s">
        <v>10</v>
      </c>
      <c r="R19" s="5">
        <v>8908013140497</v>
      </c>
      <c r="S19" s="5">
        <v>11422999000243</v>
      </c>
      <c r="T19" s="3" t="s">
        <v>203</v>
      </c>
      <c r="U19" s="3" t="s">
        <v>204</v>
      </c>
      <c r="V19" s="3" t="s">
        <v>17</v>
      </c>
      <c r="W19" s="3" t="s">
        <v>17</v>
      </c>
      <c r="X19" s="3" t="s">
        <v>17</v>
      </c>
      <c r="Y19" s="3" t="s">
        <v>17</v>
      </c>
      <c r="Z19" s="3" t="s">
        <v>17</v>
      </c>
      <c r="AA19" s="3" t="s">
        <v>17</v>
      </c>
      <c r="AB19" s="3" t="s">
        <v>17</v>
      </c>
      <c r="AC19" s="3" t="s">
        <v>17</v>
      </c>
      <c r="AD19" s="3" t="s">
        <v>412</v>
      </c>
      <c r="AE19" s="3" t="s">
        <v>412</v>
      </c>
      <c r="AF19" s="3" t="s">
        <v>412</v>
      </c>
      <c r="AG19" s="3" t="s">
        <v>412</v>
      </c>
      <c r="AH19" s="3" t="s">
        <v>412</v>
      </c>
      <c r="AI19" s="3" t="s">
        <v>412</v>
      </c>
      <c r="AJ19" s="3" t="s">
        <v>17</v>
      </c>
      <c r="AK19" s="3" t="s">
        <v>17</v>
      </c>
      <c r="AL19" s="3" t="s">
        <v>17</v>
      </c>
      <c r="AM19" s="3" t="s">
        <v>17</v>
      </c>
      <c r="AN19" s="3" t="s">
        <v>17</v>
      </c>
      <c r="AO19" s="3" t="s">
        <v>17</v>
      </c>
      <c r="AP19" s="3" t="s">
        <v>17</v>
      </c>
      <c r="AQ19" s="3" t="s">
        <v>17</v>
      </c>
      <c r="AR19" s="3" t="s">
        <v>17</v>
      </c>
      <c r="AS19" s="3" t="s">
        <v>17</v>
      </c>
      <c r="AT19" s="3" t="s">
        <v>17</v>
      </c>
      <c r="AU19" s="3" t="s">
        <v>412</v>
      </c>
      <c r="AV19" s="3" t="s">
        <v>17</v>
      </c>
      <c r="AW19" s="3" t="s">
        <v>412</v>
      </c>
      <c r="AX19" s="3" t="s">
        <v>17</v>
      </c>
      <c r="AY19" s="3" t="s">
        <v>17</v>
      </c>
      <c r="AZ19" s="3" t="s">
        <v>17</v>
      </c>
      <c r="BA19" s="3" t="s">
        <v>465</v>
      </c>
      <c r="BB19" s="3" t="s">
        <v>133</v>
      </c>
      <c r="BC19" s="3" t="s">
        <v>17</v>
      </c>
      <c r="BD19" s="3" t="s">
        <v>17</v>
      </c>
      <c r="BE19" s="3" t="s">
        <v>17</v>
      </c>
      <c r="BF19" s="3" t="s">
        <v>205</v>
      </c>
      <c r="BG19" s="3" t="s">
        <v>17</v>
      </c>
      <c r="BH19" s="3" t="s">
        <v>17</v>
      </c>
    </row>
    <row r="20" spans="1:60" ht="15" customHeight="1" x14ac:dyDescent="0.35">
      <c r="A20" s="3" t="s">
        <v>0</v>
      </c>
      <c r="B20" s="3" t="s">
        <v>1</v>
      </c>
      <c r="C20" s="3" t="s">
        <v>2</v>
      </c>
      <c r="D20" s="3" t="s">
        <v>3</v>
      </c>
      <c r="E20" s="8" t="s">
        <v>4</v>
      </c>
      <c r="F20" s="3" t="s">
        <v>119</v>
      </c>
      <c r="G20" s="3" t="s">
        <v>206</v>
      </c>
      <c r="H20" s="3" t="s">
        <v>473</v>
      </c>
      <c r="I20" s="3" t="s">
        <v>7</v>
      </c>
      <c r="J20" s="3" t="s">
        <v>8</v>
      </c>
      <c r="K20" s="3" t="s">
        <v>7</v>
      </c>
      <c r="L20" s="3">
        <v>1</v>
      </c>
      <c r="M20" s="3">
        <v>1</v>
      </c>
      <c r="N20" s="3">
        <v>60</v>
      </c>
      <c r="O20" s="3">
        <v>60</v>
      </c>
      <c r="P20" s="3" t="s">
        <v>133</v>
      </c>
      <c r="Q20" s="3" t="s">
        <v>10</v>
      </c>
      <c r="R20" s="5">
        <v>40281263</v>
      </c>
      <c r="S20" s="5">
        <v>11422999000243</v>
      </c>
      <c r="T20" s="3" t="s">
        <v>207</v>
      </c>
      <c r="U20" s="3" t="s">
        <v>208</v>
      </c>
      <c r="V20" s="3" t="s">
        <v>17</v>
      </c>
      <c r="W20" s="3" t="s">
        <v>17</v>
      </c>
      <c r="X20" s="3" t="s">
        <v>17</v>
      </c>
      <c r="Y20" s="3" t="s">
        <v>17</v>
      </c>
      <c r="Z20" s="3" t="s">
        <v>17</v>
      </c>
      <c r="AA20" s="3" t="s">
        <v>17</v>
      </c>
      <c r="AB20" s="3" t="s">
        <v>17</v>
      </c>
      <c r="AC20" s="3" t="s">
        <v>17</v>
      </c>
      <c r="AD20" s="3" t="s">
        <v>412</v>
      </c>
      <c r="AE20" s="3" t="s">
        <v>412</v>
      </c>
      <c r="AF20" s="3" t="s">
        <v>412</v>
      </c>
      <c r="AG20" s="3" t="s">
        <v>412</v>
      </c>
      <c r="AH20" s="3" t="s">
        <v>412</v>
      </c>
      <c r="AI20" s="3" t="s">
        <v>412</v>
      </c>
      <c r="AJ20" s="3" t="s">
        <v>17</v>
      </c>
      <c r="AK20" s="3" t="s">
        <v>17</v>
      </c>
      <c r="AL20" s="3" t="s">
        <v>17</v>
      </c>
      <c r="AM20" s="3" t="s">
        <v>17</v>
      </c>
      <c r="AN20" s="3" t="s">
        <v>17</v>
      </c>
      <c r="AO20" s="3" t="s">
        <v>17</v>
      </c>
      <c r="AP20" s="3" t="s">
        <v>17</v>
      </c>
      <c r="AQ20" s="3" t="s">
        <v>17</v>
      </c>
      <c r="AR20" s="3" t="s">
        <v>17</v>
      </c>
      <c r="AS20" s="3" t="s">
        <v>17</v>
      </c>
      <c r="AT20" s="3" t="s">
        <v>17</v>
      </c>
      <c r="AU20" s="3" t="s">
        <v>412</v>
      </c>
      <c r="AV20" s="3" t="s">
        <v>17</v>
      </c>
      <c r="AW20" s="3" t="s">
        <v>412</v>
      </c>
      <c r="AX20" s="3" t="s">
        <v>17</v>
      </c>
      <c r="AY20" s="3" t="s">
        <v>17</v>
      </c>
      <c r="AZ20" s="3" t="s">
        <v>17</v>
      </c>
      <c r="BA20" s="3" t="s">
        <v>466</v>
      </c>
      <c r="BB20" s="3" t="s">
        <v>133</v>
      </c>
      <c r="BC20" s="3" t="s">
        <v>17</v>
      </c>
      <c r="BD20" s="3" t="s">
        <v>17</v>
      </c>
      <c r="BE20" s="3" t="s">
        <v>17</v>
      </c>
      <c r="BF20" s="3" t="s">
        <v>209</v>
      </c>
      <c r="BG20" s="3" t="s">
        <v>17</v>
      </c>
      <c r="BH20" s="3" t="s">
        <v>17</v>
      </c>
    </row>
    <row r="21" spans="1:60" ht="15" customHeight="1" x14ac:dyDescent="0.35">
      <c r="A21" s="3" t="s">
        <v>0</v>
      </c>
      <c r="B21" s="3" t="s">
        <v>1</v>
      </c>
      <c r="C21" s="3" t="s">
        <v>2</v>
      </c>
      <c r="D21" s="3" t="s">
        <v>3</v>
      </c>
      <c r="E21" s="8" t="s">
        <v>4</v>
      </c>
      <c r="F21" s="3" t="s">
        <v>210</v>
      </c>
      <c r="G21" s="3" t="s">
        <v>211</v>
      </c>
      <c r="H21" s="3" t="s">
        <v>411</v>
      </c>
      <c r="I21" s="3" t="s">
        <v>7</v>
      </c>
      <c r="J21" s="3" t="s">
        <v>8</v>
      </c>
      <c r="K21" s="3" t="s">
        <v>7</v>
      </c>
      <c r="L21" s="3">
        <v>1</v>
      </c>
      <c r="M21" s="3">
        <v>1</v>
      </c>
      <c r="N21" s="3">
        <v>99</v>
      </c>
      <c r="O21" s="3">
        <v>99</v>
      </c>
      <c r="P21" s="3" t="s">
        <v>212</v>
      </c>
      <c r="Q21" s="3" t="s">
        <v>10</v>
      </c>
      <c r="R21" s="5">
        <v>40264293</v>
      </c>
      <c r="S21" s="5">
        <v>13320001000495</v>
      </c>
      <c r="T21" s="3" t="s">
        <v>213</v>
      </c>
      <c r="U21" s="3" t="s">
        <v>214</v>
      </c>
      <c r="V21" s="3" t="s">
        <v>215</v>
      </c>
      <c r="W21" s="3" t="s">
        <v>216</v>
      </c>
      <c r="X21" s="3" t="s">
        <v>217</v>
      </c>
      <c r="Y21" s="3" t="s">
        <v>218</v>
      </c>
      <c r="Z21" s="3" t="s">
        <v>219</v>
      </c>
      <c r="AA21" s="3" t="s">
        <v>220</v>
      </c>
      <c r="AB21" s="3" t="s">
        <v>17</v>
      </c>
      <c r="AC21" s="3" t="s">
        <v>17</v>
      </c>
      <c r="AD21" s="3" t="s">
        <v>412</v>
      </c>
      <c r="AE21" s="3" t="s">
        <v>412</v>
      </c>
      <c r="AF21" s="3" t="s">
        <v>412</v>
      </c>
      <c r="AG21" s="3" t="s">
        <v>412</v>
      </c>
      <c r="AH21" s="3" t="s">
        <v>412</v>
      </c>
      <c r="AI21" s="3" t="s">
        <v>412</v>
      </c>
      <c r="AJ21" s="3" t="s">
        <v>17</v>
      </c>
      <c r="AK21" s="3" t="s">
        <v>17</v>
      </c>
      <c r="AL21" s="3" t="s">
        <v>17</v>
      </c>
      <c r="AM21" s="3" t="s">
        <v>17</v>
      </c>
      <c r="AN21" s="3" t="s">
        <v>17</v>
      </c>
      <c r="AO21" s="3" t="s">
        <v>17</v>
      </c>
      <c r="AP21" s="3" t="s">
        <v>17</v>
      </c>
      <c r="AQ21" s="3" t="s">
        <v>17</v>
      </c>
      <c r="AR21" s="3" t="s">
        <v>17</v>
      </c>
      <c r="AS21" s="3" t="s">
        <v>17</v>
      </c>
      <c r="AT21" s="3" t="s">
        <v>17</v>
      </c>
      <c r="AU21" s="3" t="s">
        <v>412</v>
      </c>
      <c r="AV21" s="3" t="s">
        <v>17</v>
      </c>
      <c r="AW21" s="3" t="s">
        <v>412</v>
      </c>
      <c r="AX21" s="3" t="s">
        <v>17</v>
      </c>
      <c r="AY21" s="3" t="s">
        <v>17</v>
      </c>
      <c r="AZ21" s="3" t="s">
        <v>17</v>
      </c>
      <c r="BA21" s="3" t="s">
        <v>446</v>
      </c>
      <c r="BB21" s="3" t="s">
        <v>221</v>
      </c>
      <c r="BC21" s="3" t="s">
        <v>17</v>
      </c>
      <c r="BD21" s="3" t="s">
        <v>17</v>
      </c>
      <c r="BE21" s="3" t="s">
        <v>17</v>
      </c>
      <c r="BF21" s="3" t="s">
        <v>222</v>
      </c>
      <c r="BG21" s="3" t="s">
        <v>17</v>
      </c>
      <c r="BH21" s="3" t="s">
        <v>17</v>
      </c>
    </row>
    <row r="22" spans="1:60" ht="15" customHeight="1" x14ac:dyDescent="0.35">
      <c r="A22" s="3" t="s">
        <v>0</v>
      </c>
      <c r="B22" s="3" t="s">
        <v>1</v>
      </c>
      <c r="C22" s="3" t="s">
        <v>2</v>
      </c>
      <c r="D22" s="3" t="s">
        <v>3</v>
      </c>
      <c r="E22" s="8" t="s">
        <v>4</v>
      </c>
      <c r="F22" s="3" t="s">
        <v>223</v>
      </c>
      <c r="G22" s="3" t="s">
        <v>224</v>
      </c>
      <c r="H22" s="3" t="s">
        <v>225</v>
      </c>
      <c r="I22" s="3" t="s">
        <v>226</v>
      </c>
      <c r="J22" s="3" t="s">
        <v>8</v>
      </c>
      <c r="K22" s="3" t="s">
        <v>226</v>
      </c>
      <c r="L22" s="3">
        <v>1</v>
      </c>
      <c r="M22" s="3">
        <v>1</v>
      </c>
      <c r="N22" s="3">
        <v>299</v>
      </c>
      <c r="O22" s="3">
        <v>299</v>
      </c>
      <c r="P22" s="3" t="s">
        <v>227</v>
      </c>
      <c r="Q22" s="3" t="s">
        <v>10</v>
      </c>
      <c r="R22" s="5">
        <v>40236751</v>
      </c>
      <c r="S22" s="5">
        <v>10012022000437</v>
      </c>
      <c r="T22" s="3" t="s">
        <v>228</v>
      </c>
      <c r="U22" s="3" t="s">
        <v>17</v>
      </c>
      <c r="V22" s="3" t="s">
        <v>17</v>
      </c>
      <c r="W22" s="3" t="s">
        <v>17</v>
      </c>
      <c r="X22" s="3" t="s">
        <v>17</v>
      </c>
      <c r="Y22" s="3" t="s">
        <v>17</v>
      </c>
      <c r="Z22" s="3" t="s">
        <v>17</v>
      </c>
      <c r="AA22" s="3" t="s">
        <v>17</v>
      </c>
      <c r="AB22" s="3" t="s">
        <v>17</v>
      </c>
      <c r="AC22" s="3" t="s">
        <v>17</v>
      </c>
      <c r="AD22" s="3" t="s">
        <v>412</v>
      </c>
      <c r="AE22" s="3" t="s">
        <v>412</v>
      </c>
      <c r="AF22" s="3" t="s">
        <v>412</v>
      </c>
      <c r="AG22" s="3" t="s">
        <v>412</v>
      </c>
      <c r="AH22" s="3" t="s">
        <v>412</v>
      </c>
      <c r="AI22" s="3" t="s">
        <v>412</v>
      </c>
      <c r="AJ22" s="3" t="s">
        <v>17</v>
      </c>
      <c r="AK22" s="3" t="s">
        <v>17</v>
      </c>
      <c r="AL22" s="3" t="s">
        <v>17</v>
      </c>
      <c r="AM22" s="3" t="s">
        <v>17</v>
      </c>
      <c r="AN22" s="3" t="s">
        <v>17</v>
      </c>
      <c r="AO22" s="3" t="s">
        <v>17</v>
      </c>
      <c r="AP22" s="3" t="s">
        <v>17</v>
      </c>
      <c r="AQ22" s="3" t="s">
        <v>17</v>
      </c>
      <c r="AR22" s="3" t="s">
        <v>17</v>
      </c>
      <c r="AS22" s="3" t="s">
        <v>17</v>
      </c>
      <c r="AT22" s="3" t="s">
        <v>17</v>
      </c>
      <c r="AU22" s="3" t="s">
        <v>412</v>
      </c>
      <c r="AV22" s="3" t="s">
        <v>17</v>
      </c>
      <c r="AW22" s="3" t="s">
        <v>412</v>
      </c>
      <c r="AX22" s="3" t="s">
        <v>17</v>
      </c>
      <c r="AY22" s="3" t="s">
        <v>17</v>
      </c>
      <c r="AZ22" s="3" t="s">
        <v>229</v>
      </c>
      <c r="BA22" s="3" t="s">
        <v>447</v>
      </c>
      <c r="BB22" s="3" t="s">
        <v>227</v>
      </c>
      <c r="BC22" s="3" t="s">
        <v>17</v>
      </c>
      <c r="BD22" s="3" t="s">
        <v>17</v>
      </c>
      <c r="BE22" s="3" t="s">
        <v>17</v>
      </c>
      <c r="BF22" s="3" t="s">
        <v>230</v>
      </c>
      <c r="BG22" s="3" t="s">
        <v>17</v>
      </c>
      <c r="BH22" s="3" t="s">
        <v>17</v>
      </c>
    </row>
    <row r="23" spans="1:60" ht="15" customHeight="1" x14ac:dyDescent="0.35">
      <c r="A23" s="3" t="s">
        <v>0</v>
      </c>
      <c r="B23" s="3" t="s">
        <v>1</v>
      </c>
      <c r="C23" s="3" t="s">
        <v>2</v>
      </c>
      <c r="D23" s="3" t="s">
        <v>3</v>
      </c>
      <c r="E23" s="8" t="s">
        <v>4</v>
      </c>
      <c r="F23" s="3" t="s">
        <v>231</v>
      </c>
      <c r="G23" s="3" t="s">
        <v>232</v>
      </c>
      <c r="H23" s="3" t="s">
        <v>233</v>
      </c>
      <c r="I23" s="3" t="s">
        <v>7</v>
      </c>
      <c r="J23" s="3" t="s">
        <v>8</v>
      </c>
      <c r="K23" s="3" t="s">
        <v>7</v>
      </c>
      <c r="L23" s="3">
        <v>1</v>
      </c>
      <c r="M23" s="3">
        <v>1</v>
      </c>
      <c r="N23" s="3">
        <v>425</v>
      </c>
      <c r="O23" s="3">
        <v>425</v>
      </c>
      <c r="P23" s="3" t="s">
        <v>234</v>
      </c>
      <c r="Q23" s="3" t="s">
        <v>235</v>
      </c>
      <c r="R23" s="5">
        <v>40017534</v>
      </c>
      <c r="S23" s="5">
        <v>10012011000566</v>
      </c>
      <c r="T23" s="3" t="s">
        <v>236</v>
      </c>
      <c r="U23" s="3" t="s">
        <v>237</v>
      </c>
      <c r="V23" s="3" t="s">
        <v>17</v>
      </c>
      <c r="W23" s="3" t="s">
        <v>17</v>
      </c>
      <c r="X23" s="3" t="s">
        <v>17</v>
      </c>
      <c r="Y23" s="3" t="s">
        <v>17</v>
      </c>
      <c r="Z23" s="3" t="s">
        <v>17</v>
      </c>
      <c r="AA23" s="3" t="s">
        <v>17</v>
      </c>
      <c r="AB23" s="3" t="s">
        <v>17</v>
      </c>
      <c r="AC23" s="3" t="s">
        <v>17</v>
      </c>
      <c r="AD23" s="3" t="s">
        <v>412</v>
      </c>
      <c r="AE23" s="3" t="s">
        <v>412</v>
      </c>
      <c r="AF23" s="3" t="s">
        <v>412</v>
      </c>
      <c r="AG23" s="3" t="s">
        <v>412</v>
      </c>
      <c r="AH23" s="3" t="s">
        <v>412</v>
      </c>
      <c r="AI23" s="3" t="s">
        <v>412</v>
      </c>
      <c r="AJ23" s="3" t="s">
        <v>17</v>
      </c>
      <c r="AK23" s="3" t="s">
        <v>17</v>
      </c>
      <c r="AL23" s="3" t="s">
        <v>17</v>
      </c>
      <c r="AM23" s="3" t="s">
        <v>17</v>
      </c>
      <c r="AN23" s="3" t="s">
        <v>17</v>
      </c>
      <c r="AO23" s="3" t="s">
        <v>17</v>
      </c>
      <c r="AP23" s="3" t="s">
        <v>17</v>
      </c>
      <c r="AQ23" s="3" t="s">
        <v>17</v>
      </c>
      <c r="AR23" s="3" t="s">
        <v>17</v>
      </c>
      <c r="AS23" s="3" t="s">
        <v>17</v>
      </c>
      <c r="AT23" s="3" t="s">
        <v>17</v>
      </c>
      <c r="AU23" s="3" t="s">
        <v>412</v>
      </c>
      <c r="AV23" s="3" t="s">
        <v>17</v>
      </c>
      <c r="AW23" s="3" t="s">
        <v>412</v>
      </c>
      <c r="AX23" s="3" t="s">
        <v>17</v>
      </c>
      <c r="AY23" s="3" t="s">
        <v>17</v>
      </c>
      <c r="AZ23" s="3" t="s">
        <v>17</v>
      </c>
      <c r="BA23" s="3" t="s">
        <v>448</v>
      </c>
      <c r="BB23" s="3" t="s">
        <v>238</v>
      </c>
      <c r="BC23" s="3" t="s">
        <v>17</v>
      </c>
      <c r="BD23" s="3" t="s">
        <v>17</v>
      </c>
      <c r="BE23" s="3" t="s">
        <v>17</v>
      </c>
      <c r="BF23" s="3" t="s">
        <v>233</v>
      </c>
      <c r="BG23" s="3" t="s">
        <v>17</v>
      </c>
      <c r="BH23" s="3" t="s">
        <v>17</v>
      </c>
    </row>
    <row r="24" spans="1:60" ht="15" customHeight="1" x14ac:dyDescent="0.35">
      <c r="A24" s="3" t="s">
        <v>0</v>
      </c>
      <c r="B24" s="3" t="s">
        <v>1</v>
      </c>
      <c r="C24" s="3" t="s">
        <v>2</v>
      </c>
      <c r="D24" s="3" t="s">
        <v>3</v>
      </c>
      <c r="E24" s="8" t="s">
        <v>4</v>
      </c>
      <c r="F24" s="3" t="s">
        <v>231</v>
      </c>
      <c r="G24" s="3" t="s">
        <v>413</v>
      </c>
      <c r="H24" s="3" t="s">
        <v>248</v>
      </c>
      <c r="I24" s="3" t="s">
        <v>414</v>
      </c>
      <c r="J24" s="3" t="s">
        <v>8</v>
      </c>
      <c r="K24" s="3" t="s">
        <v>414</v>
      </c>
      <c r="L24" s="3">
        <v>1</v>
      </c>
      <c r="M24" s="3">
        <v>1</v>
      </c>
      <c r="N24" s="3">
        <v>955</v>
      </c>
      <c r="O24" s="3">
        <v>955</v>
      </c>
      <c r="P24" s="3" t="s">
        <v>234</v>
      </c>
      <c r="Q24" s="3" t="s">
        <v>235</v>
      </c>
      <c r="R24" s="5">
        <v>40017534</v>
      </c>
      <c r="S24" s="5">
        <v>10012011000566</v>
      </c>
      <c r="T24" s="6" t="s">
        <v>415</v>
      </c>
      <c r="U24" s="6" t="s">
        <v>416</v>
      </c>
      <c r="V24" s="3" t="s">
        <v>17</v>
      </c>
      <c r="W24" s="3" t="s">
        <v>17</v>
      </c>
      <c r="X24" s="3" t="s">
        <v>17</v>
      </c>
      <c r="Y24" s="3" t="s">
        <v>17</v>
      </c>
      <c r="Z24" s="3" t="s">
        <v>17</v>
      </c>
      <c r="AA24" s="3" t="s">
        <v>17</v>
      </c>
      <c r="AB24" s="3" t="s">
        <v>17</v>
      </c>
      <c r="AC24" s="3" t="s">
        <v>17</v>
      </c>
      <c r="AD24" s="3" t="s">
        <v>412</v>
      </c>
      <c r="AE24" s="3" t="s">
        <v>412</v>
      </c>
      <c r="AF24" s="3" t="s">
        <v>412</v>
      </c>
      <c r="AG24" s="3" t="s">
        <v>412</v>
      </c>
      <c r="AH24" s="3" t="s">
        <v>412</v>
      </c>
      <c r="AI24" s="3" t="s">
        <v>412</v>
      </c>
      <c r="AJ24" s="3" t="s">
        <v>17</v>
      </c>
      <c r="AK24" s="3" t="s">
        <v>17</v>
      </c>
      <c r="AL24" s="3" t="s">
        <v>17</v>
      </c>
      <c r="AM24" s="3" t="s">
        <v>17</v>
      </c>
      <c r="AN24" s="3" t="s">
        <v>17</v>
      </c>
      <c r="AO24" s="3" t="s">
        <v>17</v>
      </c>
      <c r="AP24" s="3" t="s">
        <v>17</v>
      </c>
      <c r="AQ24" s="3" t="s">
        <v>17</v>
      </c>
      <c r="AR24" s="3" t="s">
        <v>17</v>
      </c>
      <c r="AS24" s="3" t="s">
        <v>17</v>
      </c>
      <c r="AT24" s="3" t="s">
        <v>17</v>
      </c>
      <c r="AU24" s="3" t="s">
        <v>412</v>
      </c>
      <c r="AV24" s="3" t="s">
        <v>17</v>
      </c>
      <c r="AW24" s="3" t="s">
        <v>412</v>
      </c>
      <c r="AX24" s="3" t="s">
        <v>17</v>
      </c>
      <c r="AY24" s="3" t="s">
        <v>17</v>
      </c>
      <c r="AZ24" s="3" t="s">
        <v>17</v>
      </c>
      <c r="BA24" s="3" t="s">
        <v>448</v>
      </c>
      <c r="BB24" s="3" t="s">
        <v>238</v>
      </c>
      <c r="BC24" s="3" t="s">
        <v>17</v>
      </c>
      <c r="BD24" s="3" t="s">
        <v>17</v>
      </c>
      <c r="BE24" s="3" t="s">
        <v>17</v>
      </c>
      <c r="BF24" s="3" t="s">
        <v>233</v>
      </c>
      <c r="BG24" s="3" t="s">
        <v>17</v>
      </c>
      <c r="BH24" s="3" t="s">
        <v>17</v>
      </c>
    </row>
    <row r="25" spans="1:60" ht="15" customHeight="1" x14ac:dyDescent="0.35">
      <c r="A25" s="3" t="s">
        <v>0</v>
      </c>
      <c r="B25" s="3" t="s">
        <v>1</v>
      </c>
      <c r="C25" s="3" t="s">
        <v>2</v>
      </c>
      <c r="D25" s="3" t="s">
        <v>3</v>
      </c>
      <c r="E25" s="8" t="s">
        <v>4</v>
      </c>
      <c r="F25" s="3" t="s">
        <v>231</v>
      </c>
      <c r="G25" s="3" t="s">
        <v>239</v>
      </c>
      <c r="H25" s="3" t="s">
        <v>240</v>
      </c>
      <c r="I25" s="3" t="s">
        <v>141</v>
      </c>
      <c r="J25" s="3" t="s">
        <v>142</v>
      </c>
      <c r="K25" s="3" t="s">
        <v>141</v>
      </c>
      <c r="L25" s="3">
        <v>1</v>
      </c>
      <c r="M25" s="3">
        <v>1</v>
      </c>
      <c r="N25" s="3">
        <v>395</v>
      </c>
      <c r="O25" s="3">
        <v>395</v>
      </c>
      <c r="P25" s="3" t="s">
        <v>234</v>
      </c>
      <c r="Q25" s="3" t="s">
        <v>235</v>
      </c>
      <c r="R25" s="5">
        <v>40002176</v>
      </c>
      <c r="S25" s="5">
        <v>10012011000566</v>
      </c>
      <c r="T25" s="3" t="s">
        <v>241</v>
      </c>
      <c r="U25" s="3" t="s">
        <v>242</v>
      </c>
      <c r="V25" s="3" t="s">
        <v>243</v>
      </c>
      <c r="W25" s="3" t="s">
        <v>244</v>
      </c>
      <c r="X25" s="3" t="s">
        <v>245</v>
      </c>
      <c r="Y25" s="3" t="s">
        <v>17</v>
      </c>
      <c r="Z25" s="3" t="s">
        <v>17</v>
      </c>
      <c r="AA25" s="3" t="s">
        <v>17</v>
      </c>
      <c r="AB25" s="3" t="s">
        <v>17</v>
      </c>
      <c r="AC25" s="3" t="s">
        <v>17</v>
      </c>
      <c r="AD25" s="3" t="s">
        <v>412</v>
      </c>
      <c r="AE25" s="3" t="s">
        <v>412</v>
      </c>
      <c r="AF25" s="3" t="s">
        <v>412</v>
      </c>
      <c r="AG25" s="3" t="s">
        <v>412</v>
      </c>
      <c r="AH25" s="3" t="s">
        <v>412</v>
      </c>
      <c r="AI25" s="3" t="s">
        <v>412</v>
      </c>
      <c r="AJ25" s="3" t="s">
        <v>17</v>
      </c>
      <c r="AK25" s="3" t="s">
        <v>17</v>
      </c>
      <c r="AL25" s="3" t="s">
        <v>17</v>
      </c>
      <c r="AM25" s="3" t="s">
        <v>17</v>
      </c>
      <c r="AN25" s="3" t="s">
        <v>17</v>
      </c>
      <c r="AO25" s="3" t="s">
        <v>17</v>
      </c>
      <c r="AP25" s="3" t="s">
        <v>17</v>
      </c>
      <c r="AQ25" s="3" t="s">
        <v>17</v>
      </c>
      <c r="AR25" s="3" t="s">
        <v>17</v>
      </c>
      <c r="AS25" s="3" t="s">
        <v>17</v>
      </c>
      <c r="AT25" s="3" t="s">
        <v>17</v>
      </c>
      <c r="AU25" s="3" t="s">
        <v>412</v>
      </c>
      <c r="AV25" s="3" t="s">
        <v>17</v>
      </c>
      <c r="AW25" s="3" t="s">
        <v>412</v>
      </c>
      <c r="AX25" s="3" t="s">
        <v>17</v>
      </c>
      <c r="AY25" s="3" t="s">
        <v>17</v>
      </c>
      <c r="AZ25" s="3" t="s">
        <v>17</v>
      </c>
      <c r="BA25" s="3" t="s">
        <v>449</v>
      </c>
      <c r="BB25" s="3" t="s">
        <v>238</v>
      </c>
      <c r="BC25" s="3" t="s">
        <v>17</v>
      </c>
      <c r="BD25" s="3" t="s">
        <v>17</v>
      </c>
      <c r="BE25" s="3" t="s">
        <v>17</v>
      </c>
      <c r="BF25" s="3" t="s">
        <v>246</v>
      </c>
      <c r="BG25" s="3" t="s">
        <v>17</v>
      </c>
      <c r="BH25" s="3" t="s">
        <v>240</v>
      </c>
    </row>
    <row r="26" spans="1:60" ht="15" customHeight="1" x14ac:dyDescent="0.35">
      <c r="A26" s="3" t="s">
        <v>0</v>
      </c>
      <c r="B26" s="3" t="s">
        <v>1</v>
      </c>
      <c r="C26" s="3" t="s">
        <v>2</v>
      </c>
      <c r="D26" s="3" t="s">
        <v>3</v>
      </c>
      <c r="E26" s="8" t="s">
        <v>4</v>
      </c>
      <c r="F26" s="3" t="s">
        <v>231</v>
      </c>
      <c r="G26" s="3" t="s">
        <v>247</v>
      </c>
      <c r="H26" s="3" t="s">
        <v>248</v>
      </c>
      <c r="I26" s="3" t="s">
        <v>249</v>
      </c>
      <c r="J26" s="3" t="s">
        <v>142</v>
      </c>
      <c r="K26" s="3" t="s">
        <v>249</v>
      </c>
      <c r="L26" s="3">
        <v>1</v>
      </c>
      <c r="M26" s="3">
        <v>1</v>
      </c>
      <c r="N26" s="3">
        <v>895</v>
      </c>
      <c r="O26" s="3">
        <v>895</v>
      </c>
      <c r="P26" s="3" t="s">
        <v>234</v>
      </c>
      <c r="Q26" s="3" t="s">
        <v>235</v>
      </c>
      <c r="R26" s="5">
        <v>3052910056339</v>
      </c>
      <c r="S26" s="5">
        <v>10012011000566</v>
      </c>
      <c r="T26" s="3" t="s">
        <v>250</v>
      </c>
      <c r="U26" s="3" t="s">
        <v>251</v>
      </c>
      <c r="V26" s="3" t="s">
        <v>252</v>
      </c>
      <c r="W26" s="3" t="s">
        <v>253</v>
      </c>
      <c r="X26" s="3" t="s">
        <v>254</v>
      </c>
      <c r="Y26" s="3" t="s">
        <v>17</v>
      </c>
      <c r="Z26" s="3" t="s">
        <v>17</v>
      </c>
      <c r="AA26" s="3" t="s">
        <v>17</v>
      </c>
      <c r="AB26" s="3" t="s">
        <v>17</v>
      </c>
      <c r="AC26" s="3" t="s">
        <v>17</v>
      </c>
      <c r="AD26" s="3" t="s">
        <v>412</v>
      </c>
      <c r="AE26" s="3" t="s">
        <v>412</v>
      </c>
      <c r="AF26" s="3" t="s">
        <v>412</v>
      </c>
      <c r="AG26" s="3" t="s">
        <v>412</v>
      </c>
      <c r="AH26" s="3" t="s">
        <v>412</v>
      </c>
      <c r="AI26" s="3" t="s">
        <v>412</v>
      </c>
      <c r="AJ26" s="3" t="s">
        <v>17</v>
      </c>
      <c r="AK26" s="3" t="s">
        <v>17</v>
      </c>
      <c r="AL26" s="3" t="s">
        <v>17</v>
      </c>
      <c r="AM26" s="3" t="s">
        <v>17</v>
      </c>
      <c r="AN26" s="3" t="s">
        <v>17</v>
      </c>
      <c r="AO26" s="3" t="s">
        <v>17</v>
      </c>
      <c r="AP26" s="3" t="s">
        <v>17</v>
      </c>
      <c r="AQ26" s="3" t="s">
        <v>17</v>
      </c>
      <c r="AR26" s="3" t="s">
        <v>17</v>
      </c>
      <c r="AS26" s="3" t="s">
        <v>17</v>
      </c>
      <c r="AT26" s="3" t="s">
        <v>17</v>
      </c>
      <c r="AU26" s="3" t="s">
        <v>412</v>
      </c>
      <c r="AV26" s="3" t="s">
        <v>17</v>
      </c>
      <c r="AW26" s="3" t="s">
        <v>412</v>
      </c>
      <c r="AX26" s="3" t="s">
        <v>17</v>
      </c>
      <c r="AY26" s="3" t="s">
        <v>17</v>
      </c>
      <c r="AZ26" s="3" t="s">
        <v>255</v>
      </c>
      <c r="BA26" s="3" t="s">
        <v>450</v>
      </c>
      <c r="BB26" s="3" t="s">
        <v>238</v>
      </c>
      <c r="BC26" s="3" t="s">
        <v>17</v>
      </c>
      <c r="BD26" s="3" t="s">
        <v>17</v>
      </c>
      <c r="BE26" s="3" t="s">
        <v>17</v>
      </c>
      <c r="BF26" s="3" t="s">
        <v>17</v>
      </c>
      <c r="BG26" s="3" t="s">
        <v>17</v>
      </c>
      <c r="BH26" s="3" t="s">
        <v>248</v>
      </c>
    </row>
    <row r="27" spans="1:60" ht="15" customHeight="1" x14ac:dyDescent="0.35">
      <c r="A27" s="3" t="s">
        <v>0</v>
      </c>
      <c r="B27" s="3" t="s">
        <v>1</v>
      </c>
      <c r="C27" s="3" t="s">
        <v>2</v>
      </c>
      <c r="D27" s="3" t="s">
        <v>3</v>
      </c>
      <c r="E27" s="8" t="s">
        <v>4</v>
      </c>
      <c r="F27" s="3" t="s">
        <v>231</v>
      </c>
      <c r="G27" s="3" t="s">
        <v>417</v>
      </c>
      <c r="H27" s="3" t="s">
        <v>418</v>
      </c>
      <c r="I27" s="3" t="s">
        <v>141</v>
      </c>
      <c r="J27" s="3" t="s">
        <v>142</v>
      </c>
      <c r="K27" s="3" t="s">
        <v>141</v>
      </c>
      <c r="L27" s="3">
        <v>1</v>
      </c>
      <c r="M27" s="3">
        <v>1</v>
      </c>
      <c r="N27" s="3">
        <v>395</v>
      </c>
      <c r="O27" s="3">
        <v>395</v>
      </c>
      <c r="P27" s="3" t="s">
        <v>234</v>
      </c>
      <c r="Q27" s="3" t="s">
        <v>235</v>
      </c>
      <c r="R27" s="5">
        <v>3052910056339</v>
      </c>
      <c r="S27" s="5">
        <v>10012011000566</v>
      </c>
      <c r="T27" s="6" t="s">
        <v>419</v>
      </c>
      <c r="U27" s="6" t="s">
        <v>420</v>
      </c>
      <c r="V27" s="6" t="s">
        <v>421</v>
      </c>
      <c r="W27" s="6" t="s">
        <v>422</v>
      </c>
      <c r="X27" s="6" t="s">
        <v>423</v>
      </c>
      <c r="Y27" s="3" t="s">
        <v>17</v>
      </c>
      <c r="Z27" s="3" t="s">
        <v>17</v>
      </c>
      <c r="AA27" s="3" t="s">
        <v>17</v>
      </c>
      <c r="AB27" s="3" t="s">
        <v>17</v>
      </c>
      <c r="AC27" s="3" t="s">
        <v>17</v>
      </c>
      <c r="AD27" s="3" t="s">
        <v>412</v>
      </c>
      <c r="AE27" s="3" t="s">
        <v>412</v>
      </c>
      <c r="AF27" s="3" t="s">
        <v>412</v>
      </c>
      <c r="AG27" s="3" t="s">
        <v>412</v>
      </c>
      <c r="AH27" s="3" t="s">
        <v>412</v>
      </c>
      <c r="AI27" s="3" t="s">
        <v>412</v>
      </c>
      <c r="AJ27" s="3" t="s">
        <v>17</v>
      </c>
      <c r="AK27" s="3" t="s">
        <v>17</v>
      </c>
      <c r="AL27" s="3" t="s">
        <v>17</v>
      </c>
      <c r="AM27" s="3" t="s">
        <v>17</v>
      </c>
      <c r="AN27" s="3" t="s">
        <v>17</v>
      </c>
      <c r="AO27" s="3" t="s">
        <v>17</v>
      </c>
      <c r="AP27" s="3" t="s">
        <v>17</v>
      </c>
      <c r="AQ27" s="3" t="s">
        <v>17</v>
      </c>
      <c r="AR27" s="3" t="s">
        <v>17</v>
      </c>
      <c r="AS27" s="3" t="s">
        <v>17</v>
      </c>
      <c r="AT27" s="3" t="s">
        <v>17</v>
      </c>
      <c r="AU27" s="3" t="s">
        <v>412</v>
      </c>
      <c r="AV27" s="3" t="s">
        <v>17</v>
      </c>
      <c r="AW27" s="3" t="s">
        <v>412</v>
      </c>
      <c r="AX27" s="3" t="s">
        <v>17</v>
      </c>
      <c r="AY27" s="3" t="s">
        <v>17</v>
      </c>
      <c r="AZ27" s="3" t="s">
        <v>255</v>
      </c>
      <c r="BA27" s="3" t="s">
        <v>450</v>
      </c>
      <c r="BB27" s="3" t="s">
        <v>238</v>
      </c>
      <c r="BC27" s="3" t="s">
        <v>17</v>
      </c>
      <c r="BD27" s="3" t="s">
        <v>17</v>
      </c>
      <c r="BE27" s="3" t="s">
        <v>17</v>
      </c>
      <c r="BF27" s="3" t="s">
        <v>17</v>
      </c>
      <c r="BG27" s="3" t="s">
        <v>17</v>
      </c>
      <c r="BH27" s="3" t="s">
        <v>248</v>
      </c>
    </row>
    <row r="28" spans="1:60" ht="15" customHeight="1" x14ac:dyDescent="0.35">
      <c r="A28" s="3" t="s">
        <v>0</v>
      </c>
      <c r="B28" s="3" t="s">
        <v>1</v>
      </c>
      <c r="C28" s="3" t="s">
        <v>2</v>
      </c>
      <c r="D28" s="3" t="s">
        <v>3</v>
      </c>
      <c r="E28" s="8" t="s">
        <v>4</v>
      </c>
      <c r="F28" s="3" t="s">
        <v>231</v>
      </c>
      <c r="G28" s="3" t="s">
        <v>256</v>
      </c>
      <c r="H28" s="3" t="s">
        <v>424</v>
      </c>
      <c r="I28" s="3" t="s">
        <v>141</v>
      </c>
      <c r="J28" s="3" t="s">
        <v>142</v>
      </c>
      <c r="K28" s="3" t="s">
        <v>141</v>
      </c>
      <c r="L28" s="3">
        <v>1</v>
      </c>
      <c r="M28" s="3">
        <v>1</v>
      </c>
      <c r="N28" s="3">
        <v>395</v>
      </c>
      <c r="O28" s="3">
        <v>395</v>
      </c>
      <c r="P28" s="3" t="s">
        <v>234</v>
      </c>
      <c r="Q28" s="3" t="s">
        <v>235</v>
      </c>
      <c r="R28" s="5">
        <v>3052911506864</v>
      </c>
      <c r="S28" s="5">
        <v>10012011000566</v>
      </c>
      <c r="T28" s="3" t="s">
        <v>258</v>
      </c>
      <c r="U28" s="3" t="s">
        <v>259</v>
      </c>
      <c r="V28" s="3" t="s">
        <v>260</v>
      </c>
      <c r="W28" s="3" t="s">
        <v>261</v>
      </c>
      <c r="X28" s="3" t="s">
        <v>262</v>
      </c>
      <c r="Y28" s="3" t="s">
        <v>17</v>
      </c>
      <c r="Z28" s="3" t="s">
        <v>17</v>
      </c>
      <c r="AA28" s="3" t="s">
        <v>17</v>
      </c>
      <c r="AB28" s="3" t="s">
        <v>17</v>
      </c>
      <c r="AC28" s="3" t="s">
        <v>17</v>
      </c>
      <c r="AD28" s="3" t="s">
        <v>412</v>
      </c>
      <c r="AE28" s="3" t="s">
        <v>412</v>
      </c>
      <c r="AF28" s="3" t="s">
        <v>412</v>
      </c>
      <c r="AG28" s="3" t="s">
        <v>412</v>
      </c>
      <c r="AH28" s="3" t="s">
        <v>412</v>
      </c>
      <c r="AI28" s="3" t="s">
        <v>412</v>
      </c>
      <c r="AJ28" s="3" t="s">
        <v>17</v>
      </c>
      <c r="AK28" s="3" t="s">
        <v>17</v>
      </c>
      <c r="AL28" s="3" t="s">
        <v>17</v>
      </c>
      <c r="AM28" s="3" t="s">
        <v>17</v>
      </c>
      <c r="AN28" s="3" t="s">
        <v>17</v>
      </c>
      <c r="AO28" s="3" t="s">
        <v>17</v>
      </c>
      <c r="AP28" s="3" t="s">
        <v>17</v>
      </c>
      <c r="AQ28" s="3" t="s">
        <v>17</v>
      </c>
      <c r="AR28" s="3" t="s">
        <v>17</v>
      </c>
      <c r="AS28" s="3" t="s">
        <v>17</v>
      </c>
      <c r="AT28" s="3" t="s">
        <v>17</v>
      </c>
      <c r="AU28" s="3" t="s">
        <v>412</v>
      </c>
      <c r="AV28" s="3" t="s">
        <v>17</v>
      </c>
      <c r="AW28" s="3" t="s">
        <v>412</v>
      </c>
      <c r="AX28" s="3" t="s">
        <v>17</v>
      </c>
      <c r="AY28" s="3" t="s">
        <v>17</v>
      </c>
      <c r="AZ28" s="3" t="s">
        <v>17</v>
      </c>
      <c r="BA28" s="3" t="s">
        <v>451</v>
      </c>
      <c r="BB28" s="3" t="s">
        <v>238</v>
      </c>
      <c r="BC28" s="3" t="s">
        <v>17</v>
      </c>
      <c r="BD28" s="3" t="s">
        <v>17</v>
      </c>
      <c r="BE28" s="3" t="s">
        <v>17</v>
      </c>
      <c r="BF28" s="3" t="s">
        <v>257</v>
      </c>
      <c r="BG28" s="3" t="s">
        <v>17</v>
      </c>
      <c r="BH28" s="3" t="s">
        <v>17</v>
      </c>
    </row>
    <row r="29" spans="1:60" ht="15" customHeight="1" x14ac:dyDescent="0.35">
      <c r="A29" s="3" t="s">
        <v>0</v>
      </c>
      <c r="B29" s="3" t="s">
        <v>1</v>
      </c>
      <c r="C29" s="3" t="s">
        <v>2</v>
      </c>
      <c r="D29" s="3" t="s">
        <v>3</v>
      </c>
      <c r="E29" s="8" t="s">
        <v>4</v>
      </c>
      <c r="F29" s="3" t="s">
        <v>231</v>
      </c>
      <c r="G29" s="3" t="s">
        <v>263</v>
      </c>
      <c r="H29" s="3" t="s">
        <v>248</v>
      </c>
      <c r="I29" s="3" t="s">
        <v>249</v>
      </c>
      <c r="J29" s="3" t="s">
        <v>142</v>
      </c>
      <c r="K29" s="3" t="s">
        <v>249</v>
      </c>
      <c r="L29" s="3">
        <v>1</v>
      </c>
      <c r="M29" s="3">
        <v>1</v>
      </c>
      <c r="N29" s="3">
        <v>855</v>
      </c>
      <c r="O29" s="3">
        <v>855</v>
      </c>
      <c r="P29" s="3" t="s">
        <v>234</v>
      </c>
      <c r="Q29" s="3" t="s">
        <v>235</v>
      </c>
      <c r="R29" s="5">
        <v>3052911220968</v>
      </c>
      <c r="S29" s="5">
        <v>10012011000566</v>
      </c>
      <c r="T29" s="3" t="s">
        <v>264</v>
      </c>
      <c r="U29" s="3" t="s">
        <v>265</v>
      </c>
      <c r="V29" s="3" t="s">
        <v>17</v>
      </c>
      <c r="W29" s="3" t="s">
        <v>17</v>
      </c>
      <c r="X29" s="3" t="s">
        <v>17</v>
      </c>
      <c r="Y29" s="3" t="s">
        <v>17</v>
      </c>
      <c r="Z29" s="3" t="s">
        <v>17</v>
      </c>
      <c r="AA29" s="3" t="s">
        <v>17</v>
      </c>
      <c r="AB29" s="3" t="s">
        <v>17</v>
      </c>
      <c r="AC29" s="3" t="s">
        <v>17</v>
      </c>
      <c r="AD29" s="3" t="s">
        <v>412</v>
      </c>
      <c r="AE29" s="3" t="s">
        <v>412</v>
      </c>
      <c r="AF29" s="3" t="s">
        <v>412</v>
      </c>
      <c r="AG29" s="3" t="s">
        <v>412</v>
      </c>
      <c r="AH29" s="3" t="s">
        <v>412</v>
      </c>
      <c r="AI29" s="3" t="s">
        <v>412</v>
      </c>
      <c r="AJ29" s="3" t="s">
        <v>17</v>
      </c>
      <c r="AK29" s="3" t="s">
        <v>17</v>
      </c>
      <c r="AL29" s="3" t="s">
        <v>17</v>
      </c>
      <c r="AM29" s="3" t="s">
        <v>17</v>
      </c>
      <c r="AN29" s="3" t="s">
        <v>17</v>
      </c>
      <c r="AO29" s="3" t="s">
        <v>17</v>
      </c>
      <c r="AP29" s="3" t="s">
        <v>17</v>
      </c>
      <c r="AQ29" s="3" t="s">
        <v>17</v>
      </c>
      <c r="AR29" s="3" t="s">
        <v>17</v>
      </c>
      <c r="AS29" s="3" t="s">
        <v>17</v>
      </c>
      <c r="AT29" s="3" t="s">
        <v>17</v>
      </c>
      <c r="AU29" s="3" t="s">
        <v>412</v>
      </c>
      <c r="AV29" s="3" t="s">
        <v>17</v>
      </c>
      <c r="AW29" s="3" t="s">
        <v>412</v>
      </c>
      <c r="AX29" s="3" t="s">
        <v>17</v>
      </c>
      <c r="AY29" s="3" t="s">
        <v>17</v>
      </c>
      <c r="AZ29" s="3" t="s">
        <v>255</v>
      </c>
      <c r="BA29" s="3" t="s">
        <v>452</v>
      </c>
      <c r="BB29" s="3" t="s">
        <v>238</v>
      </c>
      <c r="BC29" s="3" t="s">
        <v>17</v>
      </c>
      <c r="BD29" s="3" t="s">
        <v>17</v>
      </c>
      <c r="BE29" s="3" t="s">
        <v>17</v>
      </c>
      <c r="BF29" s="3" t="s">
        <v>17</v>
      </c>
      <c r="BG29" s="3" t="s">
        <v>17</v>
      </c>
      <c r="BH29" s="3" t="s">
        <v>248</v>
      </c>
    </row>
    <row r="30" spans="1:60" ht="15" customHeight="1" x14ac:dyDescent="0.35">
      <c r="A30" s="3" t="s">
        <v>0</v>
      </c>
      <c r="B30" s="3" t="s">
        <v>1</v>
      </c>
      <c r="C30" s="3" t="s">
        <v>2</v>
      </c>
      <c r="D30" s="3" t="s">
        <v>3</v>
      </c>
      <c r="E30" s="8" t="s">
        <v>4</v>
      </c>
      <c r="F30" s="3" t="s">
        <v>231</v>
      </c>
      <c r="G30" s="3" t="s">
        <v>266</v>
      </c>
      <c r="H30" s="3" t="s">
        <v>248</v>
      </c>
      <c r="I30" s="3" t="s">
        <v>249</v>
      </c>
      <c r="J30" s="3" t="s">
        <v>142</v>
      </c>
      <c r="K30" s="3" t="s">
        <v>249</v>
      </c>
      <c r="L30" s="3">
        <v>1</v>
      </c>
      <c r="M30" s="3">
        <v>1</v>
      </c>
      <c r="N30" s="3">
        <v>955</v>
      </c>
      <c r="O30" s="3">
        <v>955</v>
      </c>
      <c r="P30" s="3" t="s">
        <v>234</v>
      </c>
      <c r="Q30" s="3" t="s">
        <v>235</v>
      </c>
      <c r="R30" s="5">
        <v>70001378</v>
      </c>
      <c r="S30" s="5">
        <v>10012011000566</v>
      </c>
      <c r="T30" s="3" t="s">
        <v>267</v>
      </c>
      <c r="U30" s="3" t="s">
        <v>268</v>
      </c>
      <c r="V30" s="3" t="s">
        <v>269</v>
      </c>
      <c r="W30" s="3" t="s">
        <v>270</v>
      </c>
      <c r="X30" s="3" t="s">
        <v>271</v>
      </c>
      <c r="Y30" s="3" t="s">
        <v>17</v>
      </c>
      <c r="Z30" s="3" t="s">
        <v>17</v>
      </c>
      <c r="AA30" s="3" t="s">
        <v>17</v>
      </c>
      <c r="AB30" s="3" t="s">
        <v>17</v>
      </c>
      <c r="AC30" s="3" t="s">
        <v>17</v>
      </c>
      <c r="AD30" s="3" t="s">
        <v>412</v>
      </c>
      <c r="AE30" s="3" t="s">
        <v>412</v>
      </c>
      <c r="AF30" s="3" t="s">
        <v>412</v>
      </c>
      <c r="AG30" s="3" t="s">
        <v>412</v>
      </c>
      <c r="AH30" s="3" t="s">
        <v>412</v>
      </c>
      <c r="AI30" s="3" t="s">
        <v>412</v>
      </c>
      <c r="AJ30" s="3" t="s">
        <v>17</v>
      </c>
      <c r="AK30" s="3" t="s">
        <v>17</v>
      </c>
      <c r="AL30" s="3" t="s">
        <v>17</v>
      </c>
      <c r="AM30" s="3" t="s">
        <v>17</v>
      </c>
      <c r="AN30" s="3" t="s">
        <v>17</v>
      </c>
      <c r="AO30" s="3" t="s">
        <v>17</v>
      </c>
      <c r="AP30" s="3" t="s">
        <v>17</v>
      </c>
      <c r="AQ30" s="3" t="s">
        <v>17</v>
      </c>
      <c r="AR30" s="3" t="s">
        <v>17</v>
      </c>
      <c r="AS30" s="3" t="s">
        <v>17</v>
      </c>
      <c r="AT30" s="3" t="s">
        <v>17</v>
      </c>
      <c r="AU30" s="3" t="s">
        <v>412</v>
      </c>
      <c r="AV30" s="3" t="s">
        <v>17</v>
      </c>
      <c r="AW30" s="3" t="s">
        <v>412</v>
      </c>
      <c r="AX30" s="3" t="s">
        <v>17</v>
      </c>
      <c r="AY30" s="3" t="s">
        <v>17</v>
      </c>
      <c r="AZ30" s="3" t="s">
        <v>255</v>
      </c>
      <c r="BA30" s="3" t="s">
        <v>453</v>
      </c>
      <c r="BB30" s="3" t="s">
        <v>238</v>
      </c>
      <c r="BC30" s="3" t="s">
        <v>17</v>
      </c>
      <c r="BD30" s="3" t="s">
        <v>17</v>
      </c>
      <c r="BE30" s="3" t="s">
        <v>17</v>
      </c>
      <c r="BF30" s="3" t="s">
        <v>17</v>
      </c>
      <c r="BG30" s="3" t="s">
        <v>17</v>
      </c>
      <c r="BH30" s="3" t="s">
        <v>248</v>
      </c>
    </row>
    <row r="31" spans="1:60" ht="15" customHeight="1" x14ac:dyDescent="0.35">
      <c r="A31" s="3" t="s">
        <v>0</v>
      </c>
      <c r="B31" s="3" t="s">
        <v>1</v>
      </c>
      <c r="C31" s="3" t="s">
        <v>2</v>
      </c>
      <c r="D31" s="3" t="s">
        <v>3</v>
      </c>
      <c r="E31" s="8" t="s">
        <v>4</v>
      </c>
      <c r="F31" s="3" t="s">
        <v>231</v>
      </c>
      <c r="G31" s="3" t="s">
        <v>272</v>
      </c>
      <c r="H31" s="3" t="s">
        <v>248</v>
      </c>
      <c r="I31" s="3" t="s">
        <v>249</v>
      </c>
      <c r="J31" s="3" t="s">
        <v>142</v>
      </c>
      <c r="K31" s="3" t="s">
        <v>249</v>
      </c>
      <c r="L31" s="3">
        <v>1</v>
      </c>
      <c r="M31" s="3">
        <v>1</v>
      </c>
      <c r="N31" s="3">
        <v>955</v>
      </c>
      <c r="O31" s="3">
        <v>955</v>
      </c>
      <c r="P31" s="3" t="s">
        <v>234</v>
      </c>
      <c r="Q31" s="3" t="s">
        <v>235</v>
      </c>
      <c r="R31" s="5">
        <v>70001379</v>
      </c>
      <c r="S31" s="5">
        <v>10012011000566</v>
      </c>
      <c r="T31" s="3" t="s">
        <v>273</v>
      </c>
      <c r="U31" s="3" t="s">
        <v>274</v>
      </c>
      <c r="V31" s="3" t="s">
        <v>275</v>
      </c>
      <c r="W31" s="3" t="s">
        <v>276</v>
      </c>
      <c r="X31" s="3" t="s">
        <v>277</v>
      </c>
      <c r="Y31" s="3" t="s">
        <v>17</v>
      </c>
      <c r="Z31" s="3" t="s">
        <v>17</v>
      </c>
      <c r="AA31" s="3" t="s">
        <v>17</v>
      </c>
      <c r="AB31" s="3" t="s">
        <v>17</v>
      </c>
      <c r="AC31" s="3" t="s">
        <v>17</v>
      </c>
      <c r="AD31" s="3" t="s">
        <v>412</v>
      </c>
      <c r="AE31" s="3" t="s">
        <v>412</v>
      </c>
      <c r="AF31" s="3" t="s">
        <v>412</v>
      </c>
      <c r="AG31" s="3" t="s">
        <v>412</v>
      </c>
      <c r="AH31" s="3" t="s">
        <v>412</v>
      </c>
      <c r="AI31" s="3" t="s">
        <v>412</v>
      </c>
      <c r="AJ31" s="3" t="s">
        <v>17</v>
      </c>
      <c r="AK31" s="3" t="s">
        <v>17</v>
      </c>
      <c r="AL31" s="3" t="s">
        <v>17</v>
      </c>
      <c r="AM31" s="3" t="s">
        <v>17</v>
      </c>
      <c r="AN31" s="3" t="s">
        <v>17</v>
      </c>
      <c r="AO31" s="3" t="s">
        <v>17</v>
      </c>
      <c r="AP31" s="3" t="s">
        <v>17</v>
      </c>
      <c r="AQ31" s="3" t="s">
        <v>17</v>
      </c>
      <c r="AR31" s="3" t="s">
        <v>17</v>
      </c>
      <c r="AS31" s="3" t="s">
        <v>17</v>
      </c>
      <c r="AT31" s="3" t="s">
        <v>17</v>
      </c>
      <c r="AU31" s="3" t="s">
        <v>412</v>
      </c>
      <c r="AV31" s="3" t="s">
        <v>17</v>
      </c>
      <c r="AW31" s="3" t="s">
        <v>412</v>
      </c>
      <c r="AX31" s="3" t="s">
        <v>17</v>
      </c>
      <c r="AY31" s="3" t="s">
        <v>17</v>
      </c>
      <c r="AZ31" s="3" t="s">
        <v>255</v>
      </c>
      <c r="BA31" s="3" t="s">
        <v>454</v>
      </c>
      <c r="BB31" s="3" t="s">
        <v>238</v>
      </c>
      <c r="BC31" s="3" t="s">
        <v>17</v>
      </c>
      <c r="BD31" s="3" t="s">
        <v>17</v>
      </c>
      <c r="BE31" s="3" t="s">
        <v>17</v>
      </c>
      <c r="BF31" s="3" t="s">
        <v>17</v>
      </c>
      <c r="BG31" s="3" t="s">
        <v>17</v>
      </c>
      <c r="BH31" s="3" t="s">
        <v>248</v>
      </c>
    </row>
    <row r="32" spans="1:60" ht="15" customHeight="1" x14ac:dyDescent="0.35">
      <c r="A32" s="3" t="s">
        <v>0</v>
      </c>
      <c r="B32" s="3" t="s">
        <v>1</v>
      </c>
      <c r="C32" s="3" t="s">
        <v>2</v>
      </c>
      <c r="D32" s="3" t="s">
        <v>3</v>
      </c>
      <c r="E32" s="8" t="s">
        <v>4</v>
      </c>
      <c r="F32" s="3" t="s">
        <v>231</v>
      </c>
      <c r="G32" s="3" t="s">
        <v>278</v>
      </c>
      <c r="H32" s="3" t="s">
        <v>248</v>
      </c>
      <c r="I32" s="3" t="s">
        <v>249</v>
      </c>
      <c r="J32" s="3" t="s">
        <v>142</v>
      </c>
      <c r="K32" s="3" t="s">
        <v>249</v>
      </c>
      <c r="L32" s="3">
        <v>1</v>
      </c>
      <c r="M32" s="3">
        <v>1</v>
      </c>
      <c r="N32" s="3">
        <v>955</v>
      </c>
      <c r="O32" s="3">
        <v>955</v>
      </c>
      <c r="P32" s="3" t="s">
        <v>234</v>
      </c>
      <c r="Q32" s="3" t="s">
        <v>235</v>
      </c>
      <c r="R32" s="5">
        <v>3052911219603</v>
      </c>
      <c r="S32" s="5">
        <v>10012011000566</v>
      </c>
      <c r="T32" s="3" t="s">
        <v>279</v>
      </c>
      <c r="U32" s="3" t="s">
        <v>280</v>
      </c>
      <c r="V32" s="3" t="s">
        <v>17</v>
      </c>
      <c r="W32" s="3" t="s">
        <v>17</v>
      </c>
      <c r="X32" s="3" t="s">
        <v>17</v>
      </c>
      <c r="Y32" s="3" t="s">
        <v>17</v>
      </c>
      <c r="Z32" s="3" t="s">
        <v>17</v>
      </c>
      <c r="AA32" s="3" t="s">
        <v>17</v>
      </c>
      <c r="AB32" s="3" t="s">
        <v>17</v>
      </c>
      <c r="AC32" s="3" t="s">
        <v>17</v>
      </c>
      <c r="AD32" s="3" t="s">
        <v>412</v>
      </c>
      <c r="AE32" s="3" t="s">
        <v>412</v>
      </c>
      <c r="AF32" s="3" t="s">
        <v>412</v>
      </c>
      <c r="AG32" s="3" t="s">
        <v>412</v>
      </c>
      <c r="AH32" s="3" t="s">
        <v>412</v>
      </c>
      <c r="AI32" s="3" t="s">
        <v>412</v>
      </c>
      <c r="AJ32" s="3" t="s">
        <v>17</v>
      </c>
      <c r="AK32" s="3" t="s">
        <v>17</v>
      </c>
      <c r="AL32" s="3" t="s">
        <v>17</v>
      </c>
      <c r="AM32" s="3" t="s">
        <v>17</v>
      </c>
      <c r="AN32" s="3" t="s">
        <v>17</v>
      </c>
      <c r="AO32" s="3" t="s">
        <v>17</v>
      </c>
      <c r="AP32" s="3" t="s">
        <v>17</v>
      </c>
      <c r="AQ32" s="3" t="s">
        <v>17</v>
      </c>
      <c r="AR32" s="3" t="s">
        <v>17</v>
      </c>
      <c r="AS32" s="3" t="s">
        <v>17</v>
      </c>
      <c r="AT32" s="3" t="s">
        <v>17</v>
      </c>
      <c r="AU32" s="3" t="s">
        <v>412</v>
      </c>
      <c r="AV32" s="3" t="s">
        <v>17</v>
      </c>
      <c r="AW32" s="3" t="s">
        <v>412</v>
      </c>
      <c r="AX32" s="3" t="s">
        <v>17</v>
      </c>
      <c r="AY32" s="3" t="s">
        <v>17</v>
      </c>
      <c r="AZ32" s="3" t="s">
        <v>255</v>
      </c>
      <c r="BA32" s="3" t="s">
        <v>455</v>
      </c>
      <c r="BB32" s="3" t="s">
        <v>238</v>
      </c>
      <c r="BC32" s="3" t="s">
        <v>17</v>
      </c>
      <c r="BD32" s="3" t="s">
        <v>17</v>
      </c>
      <c r="BE32" s="3" t="s">
        <v>17</v>
      </c>
      <c r="BF32" s="3" t="s">
        <v>17</v>
      </c>
      <c r="BG32" s="3" t="s">
        <v>17</v>
      </c>
      <c r="BH32" s="3" t="s">
        <v>248</v>
      </c>
    </row>
    <row r="33" spans="1:60" ht="15" customHeight="1" x14ac:dyDescent="0.35">
      <c r="A33" s="3" t="s">
        <v>0</v>
      </c>
      <c r="B33" s="3" t="s">
        <v>1</v>
      </c>
      <c r="C33" s="3" t="s">
        <v>2</v>
      </c>
      <c r="D33" s="3" t="s">
        <v>3</v>
      </c>
      <c r="E33" s="8" t="s">
        <v>4</v>
      </c>
      <c r="F33" s="3" t="s">
        <v>231</v>
      </c>
      <c r="G33" s="3" t="s">
        <v>281</v>
      </c>
      <c r="H33" s="3" t="s">
        <v>248</v>
      </c>
      <c r="I33" s="3" t="s">
        <v>249</v>
      </c>
      <c r="J33" s="3" t="s">
        <v>142</v>
      </c>
      <c r="K33" s="3" t="s">
        <v>249</v>
      </c>
      <c r="L33" s="3">
        <v>1</v>
      </c>
      <c r="M33" s="3">
        <v>1</v>
      </c>
      <c r="N33" s="3">
        <v>895</v>
      </c>
      <c r="O33" s="3">
        <v>895</v>
      </c>
      <c r="P33" s="3" t="s">
        <v>234</v>
      </c>
      <c r="Q33" s="3" t="s">
        <v>235</v>
      </c>
      <c r="R33" s="5">
        <v>70001381</v>
      </c>
      <c r="S33" s="5">
        <v>10012011000566</v>
      </c>
      <c r="T33" s="3" t="s">
        <v>282</v>
      </c>
      <c r="U33" s="3" t="s">
        <v>283</v>
      </c>
      <c r="V33" s="3" t="s">
        <v>284</v>
      </c>
      <c r="W33" s="3" t="s">
        <v>285</v>
      </c>
      <c r="X33" s="3" t="s">
        <v>286</v>
      </c>
      <c r="Y33" s="3" t="s">
        <v>17</v>
      </c>
      <c r="Z33" s="3" t="s">
        <v>17</v>
      </c>
      <c r="AA33" s="3" t="s">
        <v>17</v>
      </c>
      <c r="AB33" s="3" t="s">
        <v>17</v>
      </c>
      <c r="AC33" s="3" t="s">
        <v>17</v>
      </c>
      <c r="AD33" s="3" t="s">
        <v>412</v>
      </c>
      <c r="AE33" s="3" t="s">
        <v>412</v>
      </c>
      <c r="AF33" s="3" t="s">
        <v>412</v>
      </c>
      <c r="AG33" s="3" t="s">
        <v>412</v>
      </c>
      <c r="AH33" s="3" t="s">
        <v>412</v>
      </c>
      <c r="AI33" s="3" t="s">
        <v>412</v>
      </c>
      <c r="AJ33" s="3" t="s">
        <v>17</v>
      </c>
      <c r="AK33" s="3" t="s">
        <v>17</v>
      </c>
      <c r="AL33" s="3" t="s">
        <v>17</v>
      </c>
      <c r="AM33" s="3" t="s">
        <v>17</v>
      </c>
      <c r="AN33" s="3" t="s">
        <v>17</v>
      </c>
      <c r="AO33" s="3" t="s">
        <v>17</v>
      </c>
      <c r="AP33" s="3" t="s">
        <v>17</v>
      </c>
      <c r="AQ33" s="3" t="s">
        <v>17</v>
      </c>
      <c r="AR33" s="3" t="s">
        <v>17</v>
      </c>
      <c r="AS33" s="3" t="s">
        <v>17</v>
      </c>
      <c r="AT33" s="3" t="s">
        <v>17</v>
      </c>
      <c r="AU33" s="3" t="s">
        <v>412</v>
      </c>
      <c r="AV33" s="3" t="s">
        <v>17</v>
      </c>
      <c r="AW33" s="3" t="s">
        <v>412</v>
      </c>
      <c r="AX33" s="3" t="s">
        <v>17</v>
      </c>
      <c r="AY33" s="3" t="s">
        <v>17</v>
      </c>
      <c r="AZ33" s="3" t="s">
        <v>255</v>
      </c>
      <c r="BA33" s="3" t="s">
        <v>456</v>
      </c>
      <c r="BB33" s="3" t="s">
        <v>238</v>
      </c>
      <c r="BC33" s="3" t="s">
        <v>17</v>
      </c>
      <c r="BD33" s="3" t="s">
        <v>17</v>
      </c>
      <c r="BE33" s="3" t="s">
        <v>17</v>
      </c>
      <c r="BF33" s="3" t="s">
        <v>17</v>
      </c>
      <c r="BG33" s="3" t="s">
        <v>17</v>
      </c>
      <c r="BH33" s="3" t="s">
        <v>248</v>
      </c>
    </row>
    <row r="34" spans="1:60" ht="15" customHeight="1" x14ac:dyDescent="0.35">
      <c r="A34" s="3" t="s">
        <v>0</v>
      </c>
      <c r="B34" s="3" t="s">
        <v>1</v>
      </c>
      <c r="C34" s="3" t="s">
        <v>2</v>
      </c>
      <c r="D34" s="3" t="s">
        <v>3</v>
      </c>
      <c r="E34" s="8" t="s">
        <v>4</v>
      </c>
      <c r="F34" s="3" t="s">
        <v>287</v>
      </c>
      <c r="G34" s="3" t="s">
        <v>288</v>
      </c>
      <c r="H34" s="3" t="s">
        <v>474</v>
      </c>
      <c r="I34" s="3" t="s">
        <v>289</v>
      </c>
      <c r="J34" s="3" t="s">
        <v>8</v>
      </c>
      <c r="K34" s="3" t="s">
        <v>289</v>
      </c>
      <c r="L34" s="3">
        <v>1</v>
      </c>
      <c r="M34" s="3">
        <v>1</v>
      </c>
      <c r="N34" s="3">
        <v>75</v>
      </c>
      <c r="O34" s="3">
        <v>65</v>
      </c>
      <c r="P34" s="3" t="s">
        <v>290</v>
      </c>
      <c r="Q34" s="3" t="s">
        <v>10</v>
      </c>
      <c r="R34" s="5">
        <v>8901764481253</v>
      </c>
      <c r="S34" s="5">
        <v>10012022000261</v>
      </c>
      <c r="T34" s="3" t="s">
        <v>291</v>
      </c>
      <c r="U34" s="3" t="s">
        <v>292</v>
      </c>
      <c r="V34" s="3" t="s">
        <v>293</v>
      </c>
      <c r="W34" s="3" t="s">
        <v>294</v>
      </c>
      <c r="X34" s="3" t="s">
        <v>295</v>
      </c>
      <c r="Y34" s="3" t="s">
        <v>17</v>
      </c>
      <c r="Z34" s="3" t="s">
        <v>17</v>
      </c>
      <c r="AA34" s="3" t="s">
        <v>17</v>
      </c>
      <c r="AB34" s="3" t="s">
        <v>17</v>
      </c>
      <c r="AC34" s="3" t="s">
        <v>17</v>
      </c>
      <c r="AD34" s="3" t="s">
        <v>412</v>
      </c>
      <c r="AE34" s="3" t="s">
        <v>412</v>
      </c>
      <c r="AF34" s="3" t="s">
        <v>412</v>
      </c>
      <c r="AG34" s="3" t="s">
        <v>412</v>
      </c>
      <c r="AH34" s="3" t="s">
        <v>412</v>
      </c>
      <c r="AI34" s="3" t="s">
        <v>412</v>
      </c>
      <c r="AJ34" s="3" t="s">
        <v>17</v>
      </c>
      <c r="AK34" s="3" t="s">
        <v>17</v>
      </c>
      <c r="AL34" s="3" t="s">
        <v>17</v>
      </c>
      <c r="AM34" s="3" t="s">
        <v>17</v>
      </c>
      <c r="AN34" s="3" t="s">
        <v>17</v>
      </c>
      <c r="AO34" s="3" t="s">
        <v>17</v>
      </c>
      <c r="AP34" s="3" t="s">
        <v>17</v>
      </c>
      <c r="AQ34" s="3" t="s">
        <v>17</v>
      </c>
      <c r="AR34" s="3" t="s">
        <v>17</v>
      </c>
      <c r="AS34" s="3" t="s">
        <v>17</v>
      </c>
      <c r="AT34" s="3" t="s">
        <v>17</v>
      </c>
      <c r="AU34" s="3" t="s">
        <v>412</v>
      </c>
      <c r="AV34" s="3" t="s">
        <v>17</v>
      </c>
      <c r="AW34" s="3" t="s">
        <v>412</v>
      </c>
      <c r="AX34" s="3" t="s">
        <v>17</v>
      </c>
      <c r="AY34" s="3" t="s">
        <v>17</v>
      </c>
      <c r="AZ34" s="3" t="s">
        <v>296</v>
      </c>
      <c r="BA34" s="3" t="s">
        <v>467</v>
      </c>
      <c r="BB34" s="3" t="s">
        <v>17</v>
      </c>
      <c r="BC34" s="3" t="s">
        <v>17</v>
      </c>
      <c r="BD34" s="3" t="s">
        <v>17</v>
      </c>
      <c r="BE34" s="3" t="s">
        <v>17</v>
      </c>
      <c r="BF34" s="3" t="s">
        <v>297</v>
      </c>
      <c r="BG34" s="3" t="s">
        <v>17</v>
      </c>
      <c r="BH34" s="3" t="s">
        <v>17</v>
      </c>
    </row>
    <row r="35" spans="1:60" ht="15" customHeight="1" x14ac:dyDescent="0.35">
      <c r="A35" s="3" t="s">
        <v>0</v>
      </c>
      <c r="B35" s="3" t="s">
        <v>1</v>
      </c>
      <c r="C35" s="3" t="s">
        <v>2</v>
      </c>
      <c r="D35" s="3" t="s">
        <v>3</v>
      </c>
      <c r="E35" s="8" t="s">
        <v>4</v>
      </c>
      <c r="F35" s="3" t="s">
        <v>298</v>
      </c>
      <c r="G35" s="3" t="s">
        <v>299</v>
      </c>
      <c r="H35" s="3" t="s">
        <v>300</v>
      </c>
      <c r="I35" s="3" t="s">
        <v>301</v>
      </c>
      <c r="J35" s="3" t="s">
        <v>302</v>
      </c>
      <c r="K35" s="3" t="s">
        <v>301</v>
      </c>
      <c r="L35" s="3">
        <v>1</v>
      </c>
      <c r="M35" s="3">
        <v>1</v>
      </c>
      <c r="N35" s="3">
        <v>300</v>
      </c>
      <c r="O35" s="3">
        <v>300</v>
      </c>
      <c r="P35" s="3" t="s">
        <v>303</v>
      </c>
      <c r="Q35" s="3" t="s">
        <v>10</v>
      </c>
      <c r="R35" s="5">
        <v>40217121</v>
      </c>
      <c r="S35" s="5">
        <v>10020031003632</v>
      </c>
      <c r="T35" s="3" t="s">
        <v>304</v>
      </c>
      <c r="U35" s="3" t="s">
        <v>305</v>
      </c>
      <c r="V35" s="3" t="s">
        <v>306</v>
      </c>
      <c r="W35" s="3" t="s">
        <v>307</v>
      </c>
      <c r="X35" s="3" t="s">
        <v>308</v>
      </c>
      <c r="Y35" s="3" t="s">
        <v>309</v>
      </c>
      <c r="Z35" s="3" t="s">
        <v>17</v>
      </c>
      <c r="AA35" s="3" t="s">
        <v>17</v>
      </c>
      <c r="AB35" s="3" t="s">
        <v>17</v>
      </c>
      <c r="AC35" s="3" t="s">
        <v>17</v>
      </c>
      <c r="AD35" s="3" t="s">
        <v>412</v>
      </c>
      <c r="AE35" s="3" t="s">
        <v>412</v>
      </c>
      <c r="AF35" s="3" t="s">
        <v>412</v>
      </c>
      <c r="AG35" s="3" t="s">
        <v>412</v>
      </c>
      <c r="AH35" s="3" t="s">
        <v>412</v>
      </c>
      <c r="AI35" s="3" t="s">
        <v>412</v>
      </c>
      <c r="AJ35" s="3" t="s">
        <v>17</v>
      </c>
      <c r="AK35" s="3" t="s">
        <v>17</v>
      </c>
      <c r="AL35" s="3" t="s">
        <v>17</v>
      </c>
      <c r="AM35" s="3" t="s">
        <v>17</v>
      </c>
      <c r="AN35" s="3" t="s">
        <v>17</v>
      </c>
      <c r="AO35" s="3" t="s">
        <v>17</v>
      </c>
      <c r="AP35" s="3" t="s">
        <v>17</v>
      </c>
      <c r="AQ35" s="3" t="s">
        <v>17</v>
      </c>
      <c r="AR35" s="3" t="s">
        <v>17</v>
      </c>
      <c r="AS35" s="3" t="s">
        <v>17</v>
      </c>
      <c r="AT35" s="3" t="s">
        <v>17</v>
      </c>
      <c r="AU35" s="3" t="s">
        <v>412</v>
      </c>
      <c r="AV35" s="3" t="s">
        <v>17</v>
      </c>
      <c r="AW35" s="3" t="s">
        <v>412</v>
      </c>
      <c r="AX35" s="3" t="s">
        <v>17</v>
      </c>
      <c r="AY35" s="3" t="s">
        <v>17</v>
      </c>
      <c r="AZ35" s="3" t="s">
        <v>310</v>
      </c>
      <c r="BA35" s="3" t="s">
        <v>457</v>
      </c>
      <c r="BB35" s="3" t="s">
        <v>303</v>
      </c>
      <c r="BC35" s="3" t="s">
        <v>17</v>
      </c>
      <c r="BD35" s="3" t="s">
        <v>17</v>
      </c>
      <c r="BE35" s="3" t="s">
        <v>17</v>
      </c>
      <c r="BF35" s="3" t="s">
        <v>311</v>
      </c>
      <c r="BG35" s="3" t="s">
        <v>17</v>
      </c>
      <c r="BH35" s="3" t="s">
        <v>17</v>
      </c>
    </row>
    <row r="36" spans="1:60" ht="15" customHeight="1" x14ac:dyDescent="0.35">
      <c r="A36" s="3" t="s">
        <v>0</v>
      </c>
      <c r="B36" s="3" t="s">
        <v>1</v>
      </c>
      <c r="C36" s="3" t="s">
        <v>2</v>
      </c>
      <c r="D36" s="3" t="s">
        <v>3</v>
      </c>
      <c r="E36" s="8" t="s">
        <v>4</v>
      </c>
      <c r="F36" s="3" t="s">
        <v>312</v>
      </c>
      <c r="G36" s="3" t="s">
        <v>313</v>
      </c>
      <c r="H36" s="3" t="s">
        <v>314</v>
      </c>
      <c r="I36" s="3" t="s">
        <v>7</v>
      </c>
      <c r="J36" s="3" t="s">
        <v>8</v>
      </c>
      <c r="K36" s="3" t="s">
        <v>7</v>
      </c>
      <c r="L36" s="3">
        <v>1</v>
      </c>
      <c r="M36" s="3">
        <v>1</v>
      </c>
      <c r="N36" s="3">
        <v>149</v>
      </c>
      <c r="O36" s="3">
        <v>149</v>
      </c>
      <c r="P36" s="3" t="s">
        <v>315</v>
      </c>
      <c r="Q36" s="3" t="s">
        <v>10</v>
      </c>
      <c r="R36" s="5">
        <v>8908017582033</v>
      </c>
      <c r="S36" s="5">
        <v>10021063000100</v>
      </c>
      <c r="T36" s="3" t="s">
        <v>316</v>
      </c>
      <c r="U36" s="3" t="s">
        <v>317</v>
      </c>
      <c r="V36" s="3" t="s">
        <v>318</v>
      </c>
      <c r="W36" s="3" t="s">
        <v>319</v>
      </c>
      <c r="X36" s="3" t="s">
        <v>320</v>
      </c>
      <c r="Y36" s="3" t="s">
        <v>321</v>
      </c>
      <c r="Z36" s="3" t="s">
        <v>17</v>
      </c>
      <c r="AA36" s="3" t="s">
        <v>17</v>
      </c>
      <c r="AB36" s="3" t="s">
        <v>17</v>
      </c>
      <c r="AC36" s="3" t="s">
        <v>17</v>
      </c>
      <c r="AD36" s="3" t="s">
        <v>412</v>
      </c>
      <c r="AE36" s="3" t="s">
        <v>412</v>
      </c>
      <c r="AF36" s="3" t="s">
        <v>412</v>
      </c>
      <c r="AG36" s="3" t="s">
        <v>412</v>
      </c>
      <c r="AH36" s="3" t="s">
        <v>412</v>
      </c>
      <c r="AI36" s="3" t="s">
        <v>412</v>
      </c>
      <c r="AJ36" s="3" t="s">
        <v>17</v>
      </c>
      <c r="AK36" s="3" t="s">
        <v>17</v>
      </c>
      <c r="AL36" s="3" t="s">
        <v>17</v>
      </c>
      <c r="AM36" s="3" t="s">
        <v>17</v>
      </c>
      <c r="AN36" s="3" t="s">
        <v>17</v>
      </c>
      <c r="AO36" s="3" t="s">
        <v>17</v>
      </c>
      <c r="AP36" s="3" t="s">
        <v>17</v>
      </c>
      <c r="AQ36" s="3" t="s">
        <v>17</v>
      </c>
      <c r="AR36" s="3" t="s">
        <v>17</v>
      </c>
      <c r="AS36" s="3" t="s">
        <v>17</v>
      </c>
      <c r="AT36" s="3" t="s">
        <v>17</v>
      </c>
      <c r="AU36" s="3" t="s">
        <v>412</v>
      </c>
      <c r="AV36" s="3" t="s">
        <v>17</v>
      </c>
      <c r="AW36" s="3" t="s">
        <v>412</v>
      </c>
      <c r="AX36" s="3" t="s">
        <v>17</v>
      </c>
      <c r="AY36" s="3" t="s">
        <v>17</v>
      </c>
      <c r="AZ36" s="3" t="s">
        <v>17</v>
      </c>
      <c r="BA36" s="3" t="s">
        <v>458</v>
      </c>
      <c r="BB36" s="3" t="s">
        <v>322</v>
      </c>
      <c r="BC36" s="3" t="s">
        <v>17</v>
      </c>
      <c r="BD36" s="3" t="s">
        <v>17</v>
      </c>
      <c r="BE36" s="3" t="s">
        <v>17</v>
      </c>
      <c r="BF36" s="3" t="s">
        <v>323</v>
      </c>
      <c r="BG36" s="3" t="s">
        <v>17</v>
      </c>
      <c r="BH36" s="3" t="s">
        <v>17</v>
      </c>
    </row>
    <row r="37" spans="1:60" ht="15" customHeight="1" x14ac:dyDescent="0.35">
      <c r="A37" s="3" t="s">
        <v>0</v>
      </c>
      <c r="B37" s="3" t="s">
        <v>1</v>
      </c>
      <c r="C37" s="3" t="s">
        <v>2</v>
      </c>
      <c r="D37" s="3" t="s">
        <v>3</v>
      </c>
      <c r="E37" s="8" t="s">
        <v>4</v>
      </c>
      <c r="F37" s="3" t="s">
        <v>312</v>
      </c>
      <c r="G37" s="3" t="s">
        <v>324</v>
      </c>
      <c r="H37" s="3" t="s">
        <v>325</v>
      </c>
      <c r="I37" s="3" t="s">
        <v>7</v>
      </c>
      <c r="J37" s="3" t="s">
        <v>8</v>
      </c>
      <c r="K37" s="3" t="s">
        <v>7</v>
      </c>
      <c r="L37" s="3">
        <v>1</v>
      </c>
      <c r="M37" s="3">
        <v>1</v>
      </c>
      <c r="N37" s="3">
        <v>299</v>
      </c>
      <c r="O37" s="3">
        <v>299</v>
      </c>
      <c r="P37" s="3" t="s">
        <v>315</v>
      </c>
      <c r="Q37" s="3" t="s">
        <v>10</v>
      </c>
      <c r="R37" s="5">
        <v>8908017582026</v>
      </c>
      <c r="S37" s="5">
        <v>10021063000100</v>
      </c>
      <c r="T37" s="3" t="s">
        <v>326</v>
      </c>
      <c r="U37" s="3" t="s">
        <v>327</v>
      </c>
      <c r="V37" s="3" t="s">
        <v>328</v>
      </c>
      <c r="W37" s="3" t="s">
        <v>329</v>
      </c>
      <c r="X37" s="3" t="s">
        <v>330</v>
      </c>
      <c r="Y37" s="3" t="s">
        <v>331</v>
      </c>
      <c r="Z37" s="3" t="s">
        <v>17</v>
      </c>
      <c r="AA37" s="3" t="s">
        <v>17</v>
      </c>
      <c r="AB37" s="3" t="s">
        <v>17</v>
      </c>
      <c r="AC37" s="3" t="s">
        <v>17</v>
      </c>
      <c r="AD37" s="3" t="s">
        <v>412</v>
      </c>
      <c r="AE37" s="3" t="s">
        <v>412</v>
      </c>
      <c r="AF37" s="3" t="s">
        <v>412</v>
      </c>
      <c r="AG37" s="3" t="s">
        <v>412</v>
      </c>
      <c r="AH37" s="3" t="s">
        <v>412</v>
      </c>
      <c r="AI37" s="3" t="s">
        <v>412</v>
      </c>
      <c r="AJ37" s="3" t="s">
        <v>17</v>
      </c>
      <c r="AK37" s="3" t="s">
        <v>17</v>
      </c>
      <c r="AL37" s="3" t="s">
        <v>17</v>
      </c>
      <c r="AM37" s="3" t="s">
        <v>17</v>
      </c>
      <c r="AN37" s="3" t="s">
        <v>17</v>
      </c>
      <c r="AO37" s="3" t="s">
        <v>17</v>
      </c>
      <c r="AP37" s="3" t="s">
        <v>17</v>
      </c>
      <c r="AQ37" s="3" t="s">
        <v>17</v>
      </c>
      <c r="AR37" s="3" t="s">
        <v>17</v>
      </c>
      <c r="AS37" s="3" t="s">
        <v>17</v>
      </c>
      <c r="AT37" s="3" t="s">
        <v>17</v>
      </c>
      <c r="AU37" s="3" t="s">
        <v>412</v>
      </c>
      <c r="AV37" s="3" t="s">
        <v>17</v>
      </c>
      <c r="AW37" s="3" t="s">
        <v>412</v>
      </c>
      <c r="AX37" s="3" t="s">
        <v>17</v>
      </c>
      <c r="AY37" s="3" t="s">
        <v>17</v>
      </c>
      <c r="AZ37" s="3" t="s">
        <v>17</v>
      </c>
      <c r="BA37" s="3" t="s">
        <v>459</v>
      </c>
      <c r="BB37" s="3" t="s">
        <v>322</v>
      </c>
      <c r="BC37" s="3" t="s">
        <v>17</v>
      </c>
      <c r="BD37" s="3" t="s">
        <v>17</v>
      </c>
      <c r="BE37" s="3" t="s">
        <v>17</v>
      </c>
      <c r="BF37" s="3" t="s">
        <v>332</v>
      </c>
      <c r="BG37" s="3" t="s">
        <v>17</v>
      </c>
      <c r="BH37" s="3" t="s">
        <v>17</v>
      </c>
    </row>
    <row r="38" spans="1:60" ht="15" customHeight="1" x14ac:dyDescent="0.35">
      <c r="A38" s="3" t="s">
        <v>0</v>
      </c>
      <c r="B38" s="3" t="s">
        <v>1</v>
      </c>
      <c r="C38" s="3" t="s">
        <v>2</v>
      </c>
      <c r="D38" s="3" t="s">
        <v>3</v>
      </c>
      <c r="E38" s="8" t="s">
        <v>4</v>
      </c>
      <c r="F38" s="3" t="s">
        <v>312</v>
      </c>
      <c r="G38" s="3" t="s">
        <v>333</v>
      </c>
      <c r="H38" s="3" t="s">
        <v>334</v>
      </c>
      <c r="I38" s="3" t="s">
        <v>7</v>
      </c>
      <c r="J38" s="3" t="s">
        <v>8</v>
      </c>
      <c r="K38" s="3" t="s">
        <v>7</v>
      </c>
      <c r="L38" s="3">
        <v>1</v>
      </c>
      <c r="M38" s="3">
        <v>1</v>
      </c>
      <c r="N38" s="3">
        <v>149</v>
      </c>
      <c r="O38" s="3">
        <v>149</v>
      </c>
      <c r="P38" s="3" t="s">
        <v>315</v>
      </c>
      <c r="Q38" s="3" t="s">
        <v>10</v>
      </c>
      <c r="R38" s="5">
        <v>8908017582019</v>
      </c>
      <c r="S38" s="5">
        <v>10021063000100</v>
      </c>
      <c r="T38" s="3" t="s">
        <v>335</v>
      </c>
      <c r="U38" s="3" t="s">
        <v>336</v>
      </c>
      <c r="V38" s="3" t="s">
        <v>337</v>
      </c>
      <c r="W38" s="3" t="s">
        <v>338</v>
      </c>
      <c r="X38" s="3" t="s">
        <v>339</v>
      </c>
      <c r="Y38" s="3" t="s">
        <v>340</v>
      </c>
      <c r="Z38" s="3" t="s">
        <v>17</v>
      </c>
      <c r="AA38" s="3" t="s">
        <v>17</v>
      </c>
      <c r="AB38" s="3" t="s">
        <v>17</v>
      </c>
      <c r="AC38" s="3" t="s">
        <v>17</v>
      </c>
      <c r="AD38" s="3" t="s">
        <v>412</v>
      </c>
      <c r="AE38" s="3" t="s">
        <v>412</v>
      </c>
      <c r="AF38" s="3" t="s">
        <v>412</v>
      </c>
      <c r="AG38" s="3" t="s">
        <v>412</v>
      </c>
      <c r="AH38" s="3" t="s">
        <v>412</v>
      </c>
      <c r="AI38" s="3" t="s">
        <v>412</v>
      </c>
      <c r="AJ38" s="3" t="s">
        <v>17</v>
      </c>
      <c r="AK38" s="3" t="s">
        <v>17</v>
      </c>
      <c r="AL38" s="3" t="s">
        <v>17</v>
      </c>
      <c r="AM38" s="3" t="s">
        <v>17</v>
      </c>
      <c r="AN38" s="3" t="s">
        <v>17</v>
      </c>
      <c r="AO38" s="3" t="s">
        <v>17</v>
      </c>
      <c r="AP38" s="3" t="s">
        <v>17</v>
      </c>
      <c r="AQ38" s="3" t="s">
        <v>17</v>
      </c>
      <c r="AR38" s="3" t="s">
        <v>17</v>
      </c>
      <c r="AS38" s="3" t="s">
        <v>17</v>
      </c>
      <c r="AT38" s="3" t="s">
        <v>17</v>
      </c>
      <c r="AU38" s="3" t="s">
        <v>412</v>
      </c>
      <c r="AV38" s="3" t="s">
        <v>17</v>
      </c>
      <c r="AW38" s="3" t="s">
        <v>412</v>
      </c>
      <c r="AX38" s="3" t="s">
        <v>17</v>
      </c>
      <c r="AY38" s="3" t="s">
        <v>17</v>
      </c>
      <c r="AZ38" s="3" t="s">
        <v>17</v>
      </c>
      <c r="BA38" s="3" t="s">
        <v>460</v>
      </c>
      <c r="BB38" s="3" t="s">
        <v>322</v>
      </c>
      <c r="BC38" s="3" t="s">
        <v>17</v>
      </c>
      <c r="BD38" s="3" t="s">
        <v>17</v>
      </c>
      <c r="BE38" s="3" t="s">
        <v>17</v>
      </c>
      <c r="BF38" s="3" t="s">
        <v>341</v>
      </c>
      <c r="BG38" s="3" t="s">
        <v>17</v>
      </c>
      <c r="BH38" s="3" t="s">
        <v>17</v>
      </c>
    </row>
    <row r="39" spans="1:60" ht="15" customHeight="1" x14ac:dyDescent="0.35">
      <c r="A39" s="3" t="s">
        <v>0</v>
      </c>
      <c r="B39" s="3" t="s">
        <v>1</v>
      </c>
      <c r="C39" s="3" t="s">
        <v>2</v>
      </c>
      <c r="D39" s="3" t="s">
        <v>3</v>
      </c>
      <c r="E39" s="8" t="s">
        <v>4</v>
      </c>
      <c r="F39" s="3" t="s">
        <v>312</v>
      </c>
      <c r="G39" s="3" t="s">
        <v>342</v>
      </c>
      <c r="H39" s="7" t="s">
        <v>431</v>
      </c>
      <c r="I39" s="3" t="s">
        <v>7</v>
      </c>
      <c r="J39" s="3" t="s">
        <v>8</v>
      </c>
      <c r="K39" s="3" t="s">
        <v>7</v>
      </c>
      <c r="L39" s="3">
        <v>1</v>
      </c>
      <c r="M39" s="3">
        <v>1</v>
      </c>
      <c r="N39" s="3">
        <v>149</v>
      </c>
      <c r="O39" s="3">
        <v>149</v>
      </c>
      <c r="P39" s="3" t="s">
        <v>315</v>
      </c>
      <c r="Q39" s="3" t="s">
        <v>10</v>
      </c>
      <c r="R39" s="5">
        <v>8908017582002</v>
      </c>
      <c r="S39" s="5">
        <v>10021063000100</v>
      </c>
      <c r="T39" s="3" t="s">
        <v>343</v>
      </c>
      <c r="U39" s="3" t="s">
        <v>344</v>
      </c>
      <c r="V39" s="3" t="s">
        <v>345</v>
      </c>
      <c r="W39" s="3" t="s">
        <v>346</v>
      </c>
      <c r="X39" s="3" t="s">
        <v>347</v>
      </c>
      <c r="Y39" s="3" t="s">
        <v>348</v>
      </c>
      <c r="Z39" s="3" t="s">
        <v>17</v>
      </c>
      <c r="AA39" s="3" t="s">
        <v>17</v>
      </c>
      <c r="AB39" s="3" t="s">
        <v>17</v>
      </c>
      <c r="AC39" s="3" t="s">
        <v>17</v>
      </c>
      <c r="AD39" s="3" t="s">
        <v>412</v>
      </c>
      <c r="AE39" s="3" t="s">
        <v>412</v>
      </c>
      <c r="AF39" s="3" t="s">
        <v>412</v>
      </c>
      <c r="AG39" s="3" t="s">
        <v>412</v>
      </c>
      <c r="AH39" s="3" t="s">
        <v>412</v>
      </c>
      <c r="AI39" s="3" t="s">
        <v>412</v>
      </c>
      <c r="AJ39" s="3" t="s">
        <v>17</v>
      </c>
      <c r="AK39" s="3" t="s">
        <v>17</v>
      </c>
      <c r="AL39" s="3" t="s">
        <v>17</v>
      </c>
      <c r="AM39" s="3" t="s">
        <v>17</v>
      </c>
      <c r="AN39" s="3" t="s">
        <v>17</v>
      </c>
      <c r="AO39" s="3" t="s">
        <v>17</v>
      </c>
      <c r="AP39" s="3" t="s">
        <v>17</v>
      </c>
      <c r="AQ39" s="3" t="s">
        <v>17</v>
      </c>
      <c r="AR39" s="3" t="s">
        <v>17</v>
      </c>
      <c r="AS39" s="3" t="s">
        <v>17</v>
      </c>
      <c r="AT39" s="3" t="s">
        <v>17</v>
      </c>
      <c r="AU39" s="3" t="s">
        <v>412</v>
      </c>
      <c r="AV39" s="3" t="s">
        <v>17</v>
      </c>
      <c r="AW39" s="3" t="s">
        <v>412</v>
      </c>
      <c r="AX39" s="3" t="s">
        <v>17</v>
      </c>
      <c r="AY39" s="3" t="s">
        <v>17</v>
      </c>
      <c r="AZ39" s="3" t="s">
        <v>17</v>
      </c>
      <c r="BA39" s="3" t="s">
        <v>461</v>
      </c>
      <c r="BB39" s="3" t="s">
        <v>322</v>
      </c>
      <c r="BC39" s="3" t="s">
        <v>17</v>
      </c>
      <c r="BD39" s="3" t="s">
        <v>17</v>
      </c>
      <c r="BE39" s="3" t="s">
        <v>17</v>
      </c>
      <c r="BF39" s="3" t="s">
        <v>349</v>
      </c>
      <c r="BG39" s="3" t="s">
        <v>17</v>
      </c>
      <c r="BH39" s="3" t="s">
        <v>17</v>
      </c>
    </row>
    <row r="40" spans="1:60" ht="15" customHeight="1" x14ac:dyDescent="0.35"/>
  </sheetData>
  <conditionalFormatting sqref="G2:G39 H24 H27:H28 H12 H14:H17 H6">
    <cfRule type="duplicateValues" dxfId="0" priority="1"/>
  </conditionalFormatting>
  <hyperlinks>
    <hyperlink ref="T24" r:id="rId1"/>
    <hyperlink ref="U24" r:id="rId2"/>
    <hyperlink ref="T27" r:id="rId3"/>
    <hyperlink ref="U27" r:id="rId4"/>
    <hyperlink ref="V27" r:id="rId5"/>
    <hyperlink ref="W27" r:id="rId6"/>
    <hyperlink ref="X27" r:id="rId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shailesh</dc:creator>
  <cp:lastModifiedBy>USER</cp:lastModifiedBy>
  <dcterms:created xsi:type="dcterms:W3CDTF">2023-03-18T11:15:23Z</dcterms:created>
  <dcterms:modified xsi:type="dcterms:W3CDTF">2023-04-12T11:45:05Z</dcterms:modified>
</cp:coreProperties>
</file>