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>
    <definedName hidden="1" localSheetId="0" name="_xlnm._FilterDatabase">results!$D$103</definedName>
  </definedNames>
  <calcPr/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<sst xmlns="http://schemas.openxmlformats.org/spreadsheetml/2006/main" count="15" uniqueCount="15">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</sst>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wrapText="1"/>
    </xf>
    <xf borderId="4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resul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101" displayName="Table1" name="Table1" id="1">
  <tableColumns count="15">
    <tableColumn name="epoch" id="1"/>
    <tableColumn name="time" id="2"/>
    <tableColumn name="train/box_loss" id="3"/>
    <tableColumn name="train/cls_loss" id="4"/>
    <tableColumn name="train/dfl_loss" id="5"/>
    <tableColumn name="metrics/precision(B)" id="6"/>
    <tableColumn name="metrics/recall(B)" id="7"/>
    <tableColumn name="metrics/mAP50(B)" id="8"/>
    <tableColumn name="metrics/mAP50-95(B)" id="9"/>
    <tableColumn name="val/box_loss" id="10"/>
    <tableColumn name="val/cls_loss" id="11"/>
    <tableColumn name="val/dfl_loss" id="12"/>
    <tableColumn name="lr/pg0" id="13"/>
    <tableColumn name="lr/pg1" id="14"/>
    <tableColumn name="lr/pg2" id="15"/>
  </tableColumns>
  <tableStyleInfo name="resul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38"/>
    <col customWidth="1" min="3" max="3" width="15.5"/>
    <col customWidth="1" min="4" max="4" width="15.75"/>
    <col customWidth="1" min="5" max="5" width="15.88"/>
    <col customWidth="1" min="6" max="6" width="16.0"/>
    <col customWidth="1" min="7" max="7" width="15.63"/>
    <col customWidth="1" min="8" max="8" width="16.0"/>
    <col customWidth="1" min="9" max="9" width="15.88"/>
    <col customWidth="1" min="10" max="10" width="15.38"/>
    <col customWidth="1" min="11" max="11" width="15.88"/>
    <col customWidth="1" min="12" max="12" width="15.63"/>
    <col customWidth="1" min="13" max="15" width="1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>
        <v>357.386</v>
      </c>
      <c r="C2" s="6">
        <v>1.95202</v>
      </c>
      <c r="D2" s="6">
        <v>4.44732</v>
      </c>
      <c r="E2" s="6">
        <v>1.6268</v>
      </c>
      <c r="F2" s="6">
        <v>0.00195</v>
      </c>
      <c r="G2" s="6">
        <v>0.77005</v>
      </c>
      <c r="H2" s="6">
        <v>0.02793</v>
      </c>
      <c r="I2" s="6">
        <v>0.02016</v>
      </c>
      <c r="J2" s="6">
        <v>1.63167</v>
      </c>
      <c r="K2" s="6">
        <v>4.78598</v>
      </c>
      <c r="L2" s="6">
        <v>1.61216</v>
      </c>
      <c r="M2" s="6">
        <v>6.53061E-4</v>
      </c>
      <c r="N2" s="6">
        <v>6.53061E-4</v>
      </c>
      <c r="O2" s="7">
        <v>6.53061E-4</v>
      </c>
    </row>
    <row r="3">
      <c r="A3" s="8">
        <v>2.0</v>
      </c>
      <c r="B3" s="9">
        <v>381.504</v>
      </c>
      <c r="C3" s="9">
        <v>1.87088</v>
      </c>
      <c r="D3" s="9">
        <v>3.40002</v>
      </c>
      <c r="E3" s="9">
        <v>1.58351</v>
      </c>
      <c r="F3" s="9">
        <v>0.47651</v>
      </c>
      <c r="G3" s="9">
        <v>0.27273</v>
      </c>
      <c r="H3" s="9">
        <v>0.26834</v>
      </c>
      <c r="I3" s="9">
        <v>0.11914</v>
      </c>
      <c r="J3" s="9">
        <v>1.79544</v>
      </c>
      <c r="K3" s="9">
        <v>3.2365</v>
      </c>
      <c r="L3" s="9">
        <v>1.70684</v>
      </c>
      <c r="M3" s="9">
        <v>0.00130666</v>
      </c>
      <c r="N3" s="9">
        <v>0.00130666</v>
      </c>
      <c r="O3" s="10">
        <v>0.00130666</v>
      </c>
    </row>
    <row r="4">
      <c r="A4" s="5">
        <v>3.0</v>
      </c>
      <c r="B4" s="6">
        <v>408.99</v>
      </c>
      <c r="C4" s="6">
        <v>1.93379</v>
      </c>
      <c r="D4" s="6">
        <v>3.08614</v>
      </c>
      <c r="E4" s="6">
        <v>1.62907</v>
      </c>
      <c r="F4" s="6">
        <v>0.34223</v>
      </c>
      <c r="G4" s="6">
        <v>0.26433</v>
      </c>
      <c r="H4" s="6">
        <v>0.22818</v>
      </c>
      <c r="I4" s="6">
        <v>0.10155</v>
      </c>
      <c r="J4" s="6">
        <v>1.98435</v>
      </c>
      <c r="K4" s="6">
        <v>3.83026</v>
      </c>
      <c r="L4" s="6">
        <v>1.96737</v>
      </c>
      <c r="M4" s="6">
        <v>0.00194706</v>
      </c>
      <c r="N4" s="6">
        <v>0.00194706</v>
      </c>
      <c r="O4" s="7">
        <v>0.00194706</v>
      </c>
    </row>
    <row r="5">
      <c r="A5" s="8">
        <v>4.0</v>
      </c>
      <c r="B5" s="9">
        <v>434.282</v>
      </c>
      <c r="C5" s="9">
        <v>1.92127</v>
      </c>
      <c r="D5" s="9">
        <v>2.72392</v>
      </c>
      <c r="E5" s="9">
        <v>1.6778</v>
      </c>
      <c r="F5" s="9">
        <v>0.30537</v>
      </c>
      <c r="G5" s="9">
        <v>0.29621</v>
      </c>
      <c r="H5" s="9">
        <v>0.21524</v>
      </c>
      <c r="I5" s="9">
        <v>0.07838</v>
      </c>
      <c r="J5" s="9">
        <v>2.14741</v>
      </c>
      <c r="K5" s="9">
        <v>3.02853</v>
      </c>
      <c r="L5" s="9">
        <v>2.11502</v>
      </c>
      <c r="M5" s="9">
        <v>0.0019406</v>
      </c>
      <c r="N5" s="9">
        <v>0.0019406</v>
      </c>
      <c r="O5" s="10">
        <v>0.0019406</v>
      </c>
    </row>
    <row r="6">
      <c r="A6" s="5">
        <v>5.0</v>
      </c>
      <c r="B6" s="6">
        <v>458.724</v>
      </c>
      <c r="C6" s="6">
        <v>1.95486</v>
      </c>
      <c r="D6" s="6">
        <v>2.46471</v>
      </c>
      <c r="E6" s="6">
        <v>1.6899</v>
      </c>
      <c r="F6" s="6">
        <v>0.349</v>
      </c>
      <c r="G6" s="6">
        <v>0.16043</v>
      </c>
      <c r="H6" s="6">
        <v>0.15928</v>
      </c>
      <c r="I6" s="6">
        <v>0.07626</v>
      </c>
      <c r="J6" s="6">
        <v>1.77039</v>
      </c>
      <c r="K6" s="6">
        <v>4.31635</v>
      </c>
      <c r="L6" s="6">
        <v>1.7216</v>
      </c>
      <c r="M6" s="6">
        <v>0.0019208</v>
      </c>
      <c r="N6" s="6">
        <v>0.0019208</v>
      </c>
      <c r="O6" s="7">
        <v>0.0019208</v>
      </c>
    </row>
    <row r="7">
      <c r="A7" s="8">
        <v>6.0</v>
      </c>
      <c r="B7" s="9">
        <v>482.478</v>
      </c>
      <c r="C7" s="9">
        <v>1.85625</v>
      </c>
      <c r="D7" s="9">
        <v>2.26822</v>
      </c>
      <c r="E7" s="9">
        <v>1.59818</v>
      </c>
      <c r="F7" s="9">
        <v>0.4634</v>
      </c>
      <c r="G7" s="9">
        <v>0.45257</v>
      </c>
      <c r="H7" s="9">
        <v>0.41462</v>
      </c>
      <c r="I7" s="9">
        <v>0.19531</v>
      </c>
      <c r="J7" s="9">
        <v>1.78007</v>
      </c>
      <c r="K7" s="9">
        <v>2.09417</v>
      </c>
      <c r="L7" s="9">
        <v>1.63067</v>
      </c>
      <c r="M7" s="9">
        <v>0.001901</v>
      </c>
      <c r="N7" s="9">
        <v>0.001901</v>
      </c>
      <c r="O7" s="10">
        <v>0.001901</v>
      </c>
    </row>
    <row r="8">
      <c r="A8" s="5">
        <v>7.0</v>
      </c>
      <c r="B8" s="6">
        <v>507.96</v>
      </c>
      <c r="C8" s="6">
        <v>1.80211</v>
      </c>
      <c r="D8" s="6">
        <v>2.16772</v>
      </c>
      <c r="E8" s="6">
        <v>1.57175</v>
      </c>
      <c r="F8" s="6">
        <v>0.52542</v>
      </c>
      <c r="G8" s="6">
        <v>0.42036</v>
      </c>
      <c r="H8" s="6">
        <v>0.42393</v>
      </c>
      <c r="I8" s="6">
        <v>0.21791</v>
      </c>
      <c r="J8" s="6">
        <v>1.59574</v>
      </c>
      <c r="K8" s="6">
        <v>2.58311</v>
      </c>
      <c r="L8" s="6">
        <v>1.57696</v>
      </c>
      <c r="M8" s="6">
        <v>0.0018812</v>
      </c>
      <c r="N8" s="6">
        <v>0.0018812</v>
      </c>
      <c r="O8" s="7">
        <v>0.0018812</v>
      </c>
    </row>
    <row r="9">
      <c r="A9" s="8">
        <v>8.0</v>
      </c>
      <c r="B9" s="9">
        <v>533.193</v>
      </c>
      <c r="C9" s="9">
        <v>1.804</v>
      </c>
      <c r="D9" s="9">
        <v>2.08928</v>
      </c>
      <c r="E9" s="9">
        <v>1.59258</v>
      </c>
      <c r="F9" s="9">
        <v>0.42995</v>
      </c>
      <c r="G9" s="9">
        <v>0.40107</v>
      </c>
      <c r="H9" s="9">
        <v>0.33641</v>
      </c>
      <c r="I9" s="9">
        <v>0.16465</v>
      </c>
      <c r="J9" s="9">
        <v>1.67561</v>
      </c>
      <c r="K9" s="9">
        <v>2.46232</v>
      </c>
      <c r="L9" s="9">
        <v>1.63658</v>
      </c>
      <c r="M9" s="9">
        <v>0.0018614</v>
      </c>
      <c r="N9" s="9">
        <v>0.0018614</v>
      </c>
      <c r="O9" s="10">
        <v>0.0018614</v>
      </c>
    </row>
    <row r="10">
      <c r="A10" s="5">
        <v>9.0</v>
      </c>
      <c r="B10" s="6">
        <v>556.88</v>
      </c>
      <c r="C10" s="6">
        <v>1.7863</v>
      </c>
      <c r="D10" s="6">
        <v>2.02488</v>
      </c>
      <c r="E10" s="6">
        <v>1.58374</v>
      </c>
      <c r="F10" s="6">
        <v>0.45335</v>
      </c>
      <c r="G10" s="6">
        <v>0.51872</v>
      </c>
      <c r="H10" s="6">
        <v>0.43277</v>
      </c>
      <c r="I10" s="6">
        <v>0.21394</v>
      </c>
      <c r="J10" s="6">
        <v>1.64922</v>
      </c>
      <c r="K10" s="6">
        <v>2.44255</v>
      </c>
      <c r="L10" s="6">
        <v>1.58884</v>
      </c>
      <c r="M10" s="6">
        <v>0.0018416</v>
      </c>
      <c r="N10" s="6">
        <v>0.0018416</v>
      </c>
      <c r="O10" s="7">
        <v>0.0018416</v>
      </c>
    </row>
    <row r="11">
      <c r="A11" s="8">
        <v>10.0</v>
      </c>
      <c r="B11" s="9">
        <v>583.959</v>
      </c>
      <c r="C11" s="9">
        <v>1.76896</v>
      </c>
      <c r="D11" s="9">
        <v>1.9746</v>
      </c>
      <c r="E11" s="9">
        <v>1.54996</v>
      </c>
      <c r="F11" s="9">
        <v>0.53231</v>
      </c>
      <c r="G11" s="9">
        <v>0.44385</v>
      </c>
      <c r="H11" s="9">
        <v>0.47393</v>
      </c>
      <c r="I11" s="9">
        <v>0.21203</v>
      </c>
      <c r="J11" s="9">
        <v>1.74604</v>
      </c>
      <c r="K11" s="9">
        <v>1.88453</v>
      </c>
      <c r="L11" s="9">
        <v>1.64596</v>
      </c>
      <c r="M11" s="9">
        <v>0.0018218</v>
      </c>
      <c r="N11" s="9">
        <v>0.0018218</v>
      </c>
      <c r="O11" s="10">
        <v>0.0018218</v>
      </c>
    </row>
    <row r="12">
      <c r="A12" s="5">
        <v>11.0</v>
      </c>
      <c r="B12" s="6">
        <v>608.665</v>
      </c>
      <c r="C12" s="6">
        <v>1.73012</v>
      </c>
      <c r="D12" s="6">
        <v>1.89657</v>
      </c>
      <c r="E12" s="6">
        <v>1.50834</v>
      </c>
      <c r="F12" s="6">
        <v>0.62302</v>
      </c>
      <c r="G12" s="6">
        <v>0.45455</v>
      </c>
      <c r="H12" s="6">
        <v>0.53824</v>
      </c>
      <c r="I12" s="6">
        <v>0.28689</v>
      </c>
      <c r="J12" s="6">
        <v>1.61509</v>
      </c>
      <c r="K12" s="6">
        <v>1.74897</v>
      </c>
      <c r="L12" s="6">
        <v>1.5321</v>
      </c>
      <c r="M12" s="6">
        <v>0.001802</v>
      </c>
      <c r="N12" s="6">
        <v>0.001802</v>
      </c>
      <c r="O12" s="7">
        <v>0.001802</v>
      </c>
    </row>
    <row r="13">
      <c r="A13" s="8">
        <v>12.0</v>
      </c>
      <c r="B13" s="9">
        <v>634.391</v>
      </c>
      <c r="C13" s="9">
        <v>1.68161</v>
      </c>
      <c r="D13" s="9">
        <v>1.8321</v>
      </c>
      <c r="E13" s="9">
        <v>1.46773</v>
      </c>
      <c r="F13" s="9">
        <v>0.47586</v>
      </c>
      <c r="G13" s="9">
        <v>0.49522</v>
      </c>
      <c r="H13" s="9">
        <v>0.47444</v>
      </c>
      <c r="I13" s="9">
        <v>0.26022</v>
      </c>
      <c r="J13" s="9">
        <v>1.5793</v>
      </c>
      <c r="K13" s="9">
        <v>3.11099</v>
      </c>
      <c r="L13" s="9">
        <v>1.48656</v>
      </c>
      <c r="M13" s="9">
        <v>0.0017822</v>
      </c>
      <c r="N13" s="9">
        <v>0.0017822</v>
      </c>
      <c r="O13" s="10">
        <v>0.0017822</v>
      </c>
    </row>
    <row r="14">
      <c r="A14" s="5">
        <v>13.0</v>
      </c>
      <c r="B14" s="6">
        <v>658.961</v>
      </c>
      <c r="C14" s="6">
        <v>1.68034</v>
      </c>
      <c r="D14" s="6">
        <v>1.9016</v>
      </c>
      <c r="E14" s="6">
        <v>1.4873</v>
      </c>
      <c r="F14" s="6">
        <v>0.52425</v>
      </c>
      <c r="G14" s="6">
        <v>0.51267</v>
      </c>
      <c r="H14" s="6">
        <v>0.47844</v>
      </c>
      <c r="I14" s="6">
        <v>0.27058</v>
      </c>
      <c r="J14" s="6">
        <v>1.56131</v>
      </c>
      <c r="K14" s="6">
        <v>2.00259</v>
      </c>
      <c r="L14" s="6">
        <v>1.47601</v>
      </c>
      <c r="M14" s="6">
        <v>0.0017624</v>
      </c>
      <c r="N14" s="6">
        <v>0.0017624</v>
      </c>
      <c r="O14" s="7">
        <v>0.0017624</v>
      </c>
    </row>
    <row r="15">
      <c r="A15" s="8">
        <v>14.0</v>
      </c>
      <c r="B15" s="9">
        <v>684.165</v>
      </c>
      <c r="C15" s="9">
        <v>1.66701</v>
      </c>
      <c r="D15" s="9">
        <v>1.83401</v>
      </c>
      <c r="E15" s="9">
        <v>1.48471</v>
      </c>
      <c r="F15" s="9">
        <v>0.61716</v>
      </c>
      <c r="G15" s="9">
        <v>0.51872</v>
      </c>
      <c r="H15" s="9">
        <v>0.57783</v>
      </c>
      <c r="I15" s="9">
        <v>0.30255</v>
      </c>
      <c r="J15" s="9">
        <v>1.52128</v>
      </c>
      <c r="K15" s="9">
        <v>1.74719</v>
      </c>
      <c r="L15" s="9">
        <v>1.44363</v>
      </c>
      <c r="M15" s="9">
        <v>0.0017426</v>
      </c>
      <c r="N15" s="9">
        <v>0.0017426</v>
      </c>
      <c r="O15" s="10">
        <v>0.0017426</v>
      </c>
    </row>
    <row r="16">
      <c r="A16" s="5">
        <v>15.0</v>
      </c>
      <c r="B16" s="6">
        <v>709.969</v>
      </c>
      <c r="C16" s="6">
        <v>1.62899</v>
      </c>
      <c r="D16" s="6">
        <v>1.75583</v>
      </c>
      <c r="E16" s="6">
        <v>1.48644</v>
      </c>
      <c r="F16" s="6">
        <v>0.52535</v>
      </c>
      <c r="G16" s="6">
        <v>0.46524</v>
      </c>
      <c r="H16" s="6">
        <v>0.4637</v>
      </c>
      <c r="I16" s="6">
        <v>0.24659</v>
      </c>
      <c r="J16" s="6">
        <v>1.69089</v>
      </c>
      <c r="K16" s="6">
        <v>1.88557</v>
      </c>
      <c r="L16" s="6">
        <v>1.58737</v>
      </c>
      <c r="M16" s="6">
        <v>0.0017228</v>
      </c>
      <c r="N16" s="6">
        <v>0.0017228</v>
      </c>
      <c r="O16" s="7">
        <v>0.0017228</v>
      </c>
    </row>
    <row r="17">
      <c r="A17" s="8">
        <v>16.0</v>
      </c>
      <c r="B17" s="9">
        <v>736.1</v>
      </c>
      <c r="C17" s="9">
        <v>1.6506</v>
      </c>
      <c r="D17" s="9">
        <v>1.65517</v>
      </c>
      <c r="E17" s="9">
        <v>1.457</v>
      </c>
      <c r="F17" s="9">
        <v>0.64418</v>
      </c>
      <c r="G17" s="9">
        <v>0.62929</v>
      </c>
      <c r="H17" s="9">
        <v>0.63706</v>
      </c>
      <c r="I17" s="9">
        <v>0.35169</v>
      </c>
      <c r="J17" s="9">
        <v>1.53054</v>
      </c>
      <c r="K17" s="9">
        <v>1.53792</v>
      </c>
      <c r="L17" s="9">
        <v>1.49259</v>
      </c>
      <c r="M17" s="9">
        <v>0.001703</v>
      </c>
      <c r="N17" s="9">
        <v>0.001703</v>
      </c>
      <c r="O17" s="10">
        <v>0.001703</v>
      </c>
    </row>
    <row r="18">
      <c r="A18" s="5">
        <v>17.0</v>
      </c>
      <c r="B18" s="6">
        <v>760.77</v>
      </c>
      <c r="C18" s="6">
        <v>1.60788</v>
      </c>
      <c r="D18" s="6">
        <v>1.68022</v>
      </c>
      <c r="E18" s="6">
        <v>1.45379</v>
      </c>
      <c r="F18" s="6">
        <v>0.67067</v>
      </c>
      <c r="G18" s="6">
        <v>0.4492</v>
      </c>
      <c r="H18" s="6">
        <v>0.52572</v>
      </c>
      <c r="I18" s="6">
        <v>0.28934</v>
      </c>
      <c r="J18" s="6">
        <v>1.51202</v>
      </c>
      <c r="K18" s="6">
        <v>1.9329</v>
      </c>
      <c r="L18" s="6">
        <v>1.48273</v>
      </c>
      <c r="M18" s="6">
        <v>0.0016832</v>
      </c>
      <c r="N18" s="6">
        <v>0.0016832</v>
      </c>
      <c r="O18" s="7">
        <v>0.0016832</v>
      </c>
    </row>
    <row r="19">
      <c r="A19" s="8">
        <v>18.0</v>
      </c>
      <c r="B19" s="9">
        <v>785.914</v>
      </c>
      <c r="C19" s="9">
        <v>1.64506</v>
      </c>
      <c r="D19" s="9">
        <v>1.71886</v>
      </c>
      <c r="E19" s="9">
        <v>1.46</v>
      </c>
      <c r="F19" s="9">
        <v>0.62929</v>
      </c>
      <c r="G19" s="9">
        <v>0.58099</v>
      </c>
      <c r="H19" s="9">
        <v>0.57459</v>
      </c>
      <c r="I19" s="9">
        <v>0.33501</v>
      </c>
      <c r="J19" s="9">
        <v>1.49864</v>
      </c>
      <c r="K19" s="9">
        <v>1.91413</v>
      </c>
      <c r="L19" s="9">
        <v>1.46442</v>
      </c>
      <c r="M19" s="9">
        <v>0.0016634</v>
      </c>
      <c r="N19" s="9">
        <v>0.0016634</v>
      </c>
      <c r="O19" s="10">
        <v>0.0016634</v>
      </c>
    </row>
    <row r="20">
      <c r="A20" s="5">
        <v>19.0</v>
      </c>
      <c r="B20" s="6">
        <v>811.146</v>
      </c>
      <c r="C20" s="6">
        <v>1.60829</v>
      </c>
      <c r="D20" s="6">
        <v>1.70482</v>
      </c>
      <c r="E20" s="6">
        <v>1.46271</v>
      </c>
      <c r="F20" s="6">
        <v>0.68992</v>
      </c>
      <c r="G20" s="6">
        <v>0.61871</v>
      </c>
      <c r="H20" s="6">
        <v>0.65503</v>
      </c>
      <c r="I20" s="6">
        <v>0.3963</v>
      </c>
      <c r="J20" s="6">
        <v>1.35323</v>
      </c>
      <c r="K20" s="6">
        <v>1.55288</v>
      </c>
      <c r="L20" s="6">
        <v>1.36255</v>
      </c>
      <c r="M20" s="6">
        <v>0.0016436</v>
      </c>
      <c r="N20" s="6">
        <v>0.0016436</v>
      </c>
      <c r="O20" s="7">
        <v>0.0016436</v>
      </c>
    </row>
    <row r="21">
      <c r="A21" s="8">
        <v>20.0</v>
      </c>
      <c r="B21" s="9">
        <v>836.782</v>
      </c>
      <c r="C21" s="9">
        <v>1.58688</v>
      </c>
      <c r="D21" s="9">
        <v>1.68777</v>
      </c>
      <c r="E21" s="9">
        <v>1.45363</v>
      </c>
      <c r="F21" s="9">
        <v>0.61572</v>
      </c>
      <c r="G21" s="9">
        <v>0.59122</v>
      </c>
      <c r="H21" s="9">
        <v>0.61732</v>
      </c>
      <c r="I21" s="9">
        <v>0.32781</v>
      </c>
      <c r="J21" s="9">
        <v>1.55023</v>
      </c>
      <c r="K21" s="9">
        <v>1.55037</v>
      </c>
      <c r="L21" s="9">
        <v>1.4737</v>
      </c>
      <c r="M21" s="9">
        <v>0.0016238</v>
      </c>
      <c r="N21" s="9">
        <v>0.0016238</v>
      </c>
      <c r="O21" s="10">
        <v>0.0016238</v>
      </c>
    </row>
    <row r="22">
      <c r="A22" s="5">
        <v>21.0</v>
      </c>
      <c r="B22" s="6">
        <v>860.82</v>
      </c>
      <c r="C22" s="6">
        <v>1.50181</v>
      </c>
      <c r="D22" s="6">
        <v>1.52736</v>
      </c>
      <c r="E22" s="6">
        <v>1.37532</v>
      </c>
      <c r="F22" s="6">
        <v>0.60355</v>
      </c>
      <c r="G22" s="6">
        <v>0.59358</v>
      </c>
      <c r="H22" s="6">
        <v>0.61728</v>
      </c>
      <c r="I22" s="6">
        <v>0.38484</v>
      </c>
      <c r="J22" s="6">
        <v>1.32271</v>
      </c>
      <c r="K22" s="6">
        <v>1.56314</v>
      </c>
      <c r="L22" s="6">
        <v>1.34614</v>
      </c>
      <c r="M22" s="6">
        <v>0.001604</v>
      </c>
      <c r="N22" s="6">
        <v>0.001604</v>
      </c>
      <c r="O22" s="7">
        <v>0.001604</v>
      </c>
    </row>
    <row r="23">
      <c r="A23" s="8">
        <v>22.0</v>
      </c>
      <c r="B23" s="9">
        <v>885.63</v>
      </c>
      <c r="C23" s="9">
        <v>1.50296</v>
      </c>
      <c r="D23" s="9">
        <v>1.62496</v>
      </c>
      <c r="E23" s="9">
        <v>1.37464</v>
      </c>
      <c r="F23" s="9">
        <v>0.65856</v>
      </c>
      <c r="G23" s="9">
        <v>0.61497</v>
      </c>
      <c r="H23" s="9">
        <v>0.62613</v>
      </c>
      <c r="I23" s="9">
        <v>0.37613</v>
      </c>
      <c r="J23" s="9">
        <v>1.37701</v>
      </c>
      <c r="K23" s="9">
        <v>1.55063</v>
      </c>
      <c r="L23" s="9">
        <v>1.36527</v>
      </c>
      <c r="M23" s="9">
        <v>0.0015842</v>
      </c>
      <c r="N23" s="9">
        <v>0.0015842</v>
      </c>
      <c r="O23" s="10">
        <v>0.0015842</v>
      </c>
    </row>
    <row r="24">
      <c r="A24" s="5">
        <v>23.0</v>
      </c>
      <c r="B24" s="6">
        <v>912.337</v>
      </c>
      <c r="C24" s="6">
        <v>1.52379</v>
      </c>
      <c r="D24" s="6">
        <v>1.54855</v>
      </c>
      <c r="E24" s="6">
        <v>1.40624</v>
      </c>
      <c r="F24" s="6">
        <v>0.55045</v>
      </c>
      <c r="G24" s="6">
        <v>0.61549</v>
      </c>
      <c r="H24" s="6">
        <v>0.60059</v>
      </c>
      <c r="I24" s="6">
        <v>0.3621</v>
      </c>
      <c r="J24" s="6">
        <v>1.32912</v>
      </c>
      <c r="K24" s="6">
        <v>1.71136</v>
      </c>
      <c r="L24" s="6">
        <v>1.33309</v>
      </c>
      <c r="M24" s="6">
        <v>0.0015644</v>
      </c>
      <c r="N24" s="6">
        <v>0.0015644</v>
      </c>
      <c r="O24" s="7">
        <v>0.0015644</v>
      </c>
    </row>
    <row r="25">
      <c r="A25" s="8">
        <v>24.0</v>
      </c>
      <c r="B25" s="9">
        <v>936.872</v>
      </c>
      <c r="C25" s="9">
        <v>1.52191</v>
      </c>
      <c r="D25" s="9">
        <v>1.50424</v>
      </c>
      <c r="E25" s="9">
        <v>1.35306</v>
      </c>
      <c r="F25" s="9">
        <v>0.63678</v>
      </c>
      <c r="G25" s="9">
        <v>0.56251</v>
      </c>
      <c r="H25" s="9">
        <v>0.64713</v>
      </c>
      <c r="I25" s="9">
        <v>0.37758</v>
      </c>
      <c r="J25" s="9">
        <v>1.4483</v>
      </c>
      <c r="K25" s="9">
        <v>1.46883</v>
      </c>
      <c r="L25" s="9">
        <v>1.35382</v>
      </c>
      <c r="M25" s="9">
        <v>0.0015446</v>
      </c>
      <c r="N25" s="9">
        <v>0.0015446</v>
      </c>
      <c r="O25" s="10">
        <v>0.0015446</v>
      </c>
    </row>
    <row r="26">
      <c r="A26" s="5">
        <v>25.0</v>
      </c>
      <c r="B26" s="6">
        <v>960.48</v>
      </c>
      <c r="C26" s="6">
        <v>1.48739</v>
      </c>
      <c r="D26" s="6">
        <v>1.49226</v>
      </c>
      <c r="E26" s="6">
        <v>1.37268</v>
      </c>
      <c r="F26" s="6">
        <v>0.63943</v>
      </c>
      <c r="G26" s="6">
        <v>0.5508</v>
      </c>
      <c r="H26" s="6">
        <v>0.56964</v>
      </c>
      <c r="I26" s="6">
        <v>0.31806</v>
      </c>
      <c r="J26" s="6">
        <v>1.41511</v>
      </c>
      <c r="K26" s="6">
        <v>1.78095</v>
      </c>
      <c r="L26" s="6">
        <v>1.40937</v>
      </c>
      <c r="M26" s="6">
        <v>0.0015248</v>
      </c>
      <c r="N26" s="6">
        <v>0.0015248</v>
      </c>
      <c r="O26" s="7">
        <v>0.0015248</v>
      </c>
    </row>
    <row r="27">
      <c r="A27" s="8">
        <v>26.0</v>
      </c>
      <c r="B27" s="9">
        <v>984.728</v>
      </c>
      <c r="C27" s="9">
        <v>1.48132</v>
      </c>
      <c r="D27" s="9">
        <v>1.48383</v>
      </c>
      <c r="E27" s="9">
        <v>1.36023</v>
      </c>
      <c r="F27" s="9">
        <v>0.71306</v>
      </c>
      <c r="G27" s="9">
        <v>0.59801</v>
      </c>
      <c r="H27" s="9">
        <v>0.70082</v>
      </c>
      <c r="I27" s="9">
        <v>0.41506</v>
      </c>
      <c r="J27" s="9">
        <v>1.35915</v>
      </c>
      <c r="K27" s="9">
        <v>1.36599</v>
      </c>
      <c r="L27" s="9">
        <v>1.31043</v>
      </c>
      <c r="M27" s="9">
        <v>0.001505</v>
      </c>
      <c r="N27" s="9">
        <v>0.001505</v>
      </c>
      <c r="O27" s="10">
        <v>0.001505</v>
      </c>
    </row>
    <row r="28">
      <c r="A28" s="5">
        <v>27.0</v>
      </c>
      <c r="B28" s="6">
        <v>1009.96</v>
      </c>
      <c r="C28" s="6">
        <v>1.4451</v>
      </c>
      <c r="D28" s="6">
        <v>1.46638</v>
      </c>
      <c r="E28" s="6">
        <v>1.31699</v>
      </c>
      <c r="F28" s="6">
        <v>0.69121</v>
      </c>
      <c r="G28" s="6">
        <v>0.58824</v>
      </c>
      <c r="H28" s="6">
        <v>0.65358</v>
      </c>
      <c r="I28" s="6">
        <v>0.38537</v>
      </c>
      <c r="J28" s="6">
        <v>1.38088</v>
      </c>
      <c r="K28" s="6">
        <v>1.46541</v>
      </c>
      <c r="L28" s="6">
        <v>1.34466</v>
      </c>
      <c r="M28" s="6">
        <v>0.0014852</v>
      </c>
      <c r="N28" s="6">
        <v>0.0014852</v>
      </c>
      <c r="O28" s="7">
        <v>0.0014852</v>
      </c>
    </row>
    <row r="29">
      <c r="A29" s="8">
        <v>28.0</v>
      </c>
      <c r="B29" s="9">
        <v>1032.52</v>
      </c>
      <c r="C29" s="9">
        <v>1.46036</v>
      </c>
      <c r="D29" s="9">
        <v>1.55802</v>
      </c>
      <c r="E29" s="9">
        <v>1.34652</v>
      </c>
      <c r="F29" s="9">
        <v>0.70607</v>
      </c>
      <c r="G29" s="9">
        <v>0.63636</v>
      </c>
      <c r="H29" s="9">
        <v>0.68352</v>
      </c>
      <c r="I29" s="9">
        <v>0.41911</v>
      </c>
      <c r="J29" s="9">
        <v>1.30242</v>
      </c>
      <c r="K29" s="9">
        <v>1.44712</v>
      </c>
      <c r="L29" s="9">
        <v>1.33557</v>
      </c>
      <c r="M29" s="9">
        <v>0.0014654</v>
      </c>
      <c r="N29" s="9">
        <v>0.0014654</v>
      </c>
      <c r="O29" s="10">
        <v>0.0014654</v>
      </c>
    </row>
    <row r="30">
      <c r="A30" s="5">
        <v>29.0</v>
      </c>
      <c r="B30" s="6">
        <v>1057.39</v>
      </c>
      <c r="C30" s="6">
        <v>1.42693</v>
      </c>
      <c r="D30" s="6">
        <v>1.39274</v>
      </c>
      <c r="E30" s="6">
        <v>1.32783</v>
      </c>
      <c r="F30" s="6">
        <v>0.72052</v>
      </c>
      <c r="G30" s="6">
        <v>0.71658</v>
      </c>
      <c r="H30" s="6">
        <v>0.76521</v>
      </c>
      <c r="I30" s="6">
        <v>0.48581</v>
      </c>
      <c r="J30" s="6">
        <v>1.28454</v>
      </c>
      <c r="K30" s="6">
        <v>1.20283</v>
      </c>
      <c r="L30" s="6">
        <v>1.30967</v>
      </c>
      <c r="M30" s="6">
        <v>0.0014456</v>
      </c>
      <c r="N30" s="6">
        <v>0.0014456</v>
      </c>
      <c r="O30" s="7">
        <v>0.0014456</v>
      </c>
    </row>
    <row r="31">
      <c r="A31" s="8">
        <v>30.0</v>
      </c>
      <c r="B31" s="9">
        <v>1083.8</v>
      </c>
      <c r="C31" s="9">
        <v>1.47838</v>
      </c>
      <c r="D31" s="9">
        <v>1.38363</v>
      </c>
      <c r="E31" s="9">
        <v>1.33366</v>
      </c>
      <c r="F31" s="9">
        <v>0.74687</v>
      </c>
      <c r="G31" s="9">
        <v>0.63113</v>
      </c>
      <c r="H31" s="9">
        <v>0.72613</v>
      </c>
      <c r="I31" s="9">
        <v>0.44489</v>
      </c>
      <c r="J31" s="9">
        <v>1.34177</v>
      </c>
      <c r="K31" s="9">
        <v>1.30373</v>
      </c>
      <c r="L31" s="9">
        <v>1.32568</v>
      </c>
      <c r="M31" s="9">
        <v>0.0014258</v>
      </c>
      <c r="N31" s="9">
        <v>0.0014258</v>
      </c>
      <c r="O31" s="10">
        <v>0.0014258</v>
      </c>
    </row>
    <row r="32">
      <c r="A32" s="5">
        <v>31.0</v>
      </c>
      <c r="B32" s="6">
        <v>1107.48</v>
      </c>
      <c r="C32" s="6">
        <v>1.45256</v>
      </c>
      <c r="D32" s="6">
        <v>1.43424</v>
      </c>
      <c r="E32" s="6">
        <v>1.34625</v>
      </c>
      <c r="F32" s="6">
        <v>0.72455</v>
      </c>
      <c r="G32" s="6">
        <v>0.68926</v>
      </c>
      <c r="H32" s="6">
        <v>0.77385</v>
      </c>
      <c r="I32" s="6">
        <v>0.50108</v>
      </c>
      <c r="J32" s="6">
        <v>1.22965</v>
      </c>
      <c r="K32" s="6">
        <v>1.1845</v>
      </c>
      <c r="L32" s="6">
        <v>1.27267</v>
      </c>
      <c r="M32" s="6">
        <v>0.001406</v>
      </c>
      <c r="N32" s="6">
        <v>0.001406</v>
      </c>
      <c r="O32" s="7">
        <v>0.001406</v>
      </c>
    </row>
    <row r="33">
      <c r="A33" s="8">
        <v>32.0</v>
      </c>
      <c r="B33" s="9">
        <v>1131.43</v>
      </c>
      <c r="C33" s="9">
        <v>1.39949</v>
      </c>
      <c r="D33" s="9">
        <v>1.27973</v>
      </c>
      <c r="E33" s="9">
        <v>1.3317</v>
      </c>
      <c r="F33" s="9">
        <v>0.73151</v>
      </c>
      <c r="G33" s="9">
        <v>0.71393</v>
      </c>
      <c r="H33" s="9">
        <v>0.77728</v>
      </c>
      <c r="I33" s="9">
        <v>0.49014</v>
      </c>
      <c r="J33" s="9">
        <v>1.26271</v>
      </c>
      <c r="K33" s="9">
        <v>1.13152</v>
      </c>
      <c r="L33" s="9">
        <v>1.30305</v>
      </c>
      <c r="M33" s="9">
        <v>0.0013862</v>
      </c>
      <c r="N33" s="9">
        <v>0.0013862</v>
      </c>
      <c r="O33" s="10">
        <v>0.0013862</v>
      </c>
    </row>
    <row r="34">
      <c r="A34" s="5">
        <v>33.0</v>
      </c>
      <c r="B34" s="6">
        <v>1155.96</v>
      </c>
      <c r="C34" s="6">
        <v>1.38287</v>
      </c>
      <c r="D34" s="6">
        <v>1.3377</v>
      </c>
      <c r="E34" s="6">
        <v>1.30024</v>
      </c>
      <c r="F34" s="6">
        <v>0.63925</v>
      </c>
      <c r="G34" s="6">
        <v>0.71123</v>
      </c>
      <c r="H34" s="6">
        <v>0.73422</v>
      </c>
      <c r="I34" s="6">
        <v>0.4718</v>
      </c>
      <c r="J34" s="6">
        <v>1.28679</v>
      </c>
      <c r="K34" s="6">
        <v>1.22184</v>
      </c>
      <c r="L34" s="6">
        <v>1.24672</v>
      </c>
      <c r="M34" s="6">
        <v>0.0013664</v>
      </c>
      <c r="N34" s="6">
        <v>0.0013664</v>
      </c>
      <c r="O34" s="7">
        <v>0.0013664</v>
      </c>
    </row>
    <row r="35">
      <c r="A35" s="8">
        <v>34.0</v>
      </c>
      <c r="B35" s="9">
        <v>1180.33</v>
      </c>
      <c r="C35" s="9">
        <v>1.42924</v>
      </c>
      <c r="D35" s="9">
        <v>1.32076</v>
      </c>
      <c r="E35" s="9">
        <v>1.3918</v>
      </c>
      <c r="F35" s="9">
        <v>0.65156</v>
      </c>
      <c r="G35" s="9">
        <v>0.6738</v>
      </c>
      <c r="H35" s="9">
        <v>0.69316</v>
      </c>
      <c r="I35" s="9">
        <v>0.41135</v>
      </c>
      <c r="J35" s="9">
        <v>1.40479</v>
      </c>
      <c r="K35" s="9">
        <v>1.50809</v>
      </c>
      <c r="L35" s="9">
        <v>1.36005</v>
      </c>
      <c r="M35" s="9">
        <v>0.0013466</v>
      </c>
      <c r="N35" s="9">
        <v>0.0013466</v>
      </c>
      <c r="O35" s="10">
        <v>0.0013466</v>
      </c>
    </row>
    <row r="36">
      <c r="A36" s="5">
        <v>35.0</v>
      </c>
      <c r="B36" s="6">
        <v>1203.32</v>
      </c>
      <c r="C36" s="6">
        <v>1.4148</v>
      </c>
      <c r="D36" s="6">
        <v>1.3184</v>
      </c>
      <c r="E36" s="6">
        <v>1.30667</v>
      </c>
      <c r="F36" s="6">
        <v>0.7136</v>
      </c>
      <c r="G36" s="6">
        <v>0.67952</v>
      </c>
      <c r="H36" s="6">
        <v>0.75874</v>
      </c>
      <c r="I36" s="6">
        <v>0.48535</v>
      </c>
      <c r="J36" s="6">
        <v>1.27386</v>
      </c>
      <c r="K36" s="6">
        <v>1.16163</v>
      </c>
      <c r="L36" s="6">
        <v>1.30137</v>
      </c>
      <c r="M36" s="6">
        <v>0.0013268</v>
      </c>
      <c r="N36" s="6">
        <v>0.0013268</v>
      </c>
      <c r="O36" s="7">
        <v>0.0013268</v>
      </c>
    </row>
    <row r="37">
      <c r="A37" s="8">
        <v>36.0</v>
      </c>
      <c r="B37" s="9">
        <v>1227.95</v>
      </c>
      <c r="C37" s="9">
        <v>1.42048</v>
      </c>
      <c r="D37" s="9">
        <v>1.30566</v>
      </c>
      <c r="E37" s="9">
        <v>1.32211</v>
      </c>
      <c r="F37" s="9">
        <v>0.72449</v>
      </c>
      <c r="G37" s="9">
        <v>0.63279</v>
      </c>
      <c r="H37" s="9">
        <v>0.75843</v>
      </c>
      <c r="I37" s="9">
        <v>0.49333</v>
      </c>
      <c r="J37" s="9">
        <v>1.2283</v>
      </c>
      <c r="K37" s="9">
        <v>1.18275</v>
      </c>
      <c r="L37" s="9">
        <v>1.28099</v>
      </c>
      <c r="M37" s="9">
        <v>0.001307</v>
      </c>
      <c r="N37" s="9">
        <v>0.001307</v>
      </c>
      <c r="O37" s="10">
        <v>0.001307</v>
      </c>
    </row>
    <row r="38">
      <c r="A38" s="5">
        <v>37.0</v>
      </c>
      <c r="B38" s="6">
        <v>1254.06</v>
      </c>
      <c r="C38" s="6">
        <v>1.39349</v>
      </c>
      <c r="D38" s="6">
        <v>1.30855</v>
      </c>
      <c r="E38" s="6">
        <v>1.3104</v>
      </c>
      <c r="F38" s="6">
        <v>0.67967</v>
      </c>
      <c r="G38" s="6">
        <v>0.70588</v>
      </c>
      <c r="H38" s="6">
        <v>0.76883</v>
      </c>
      <c r="I38" s="6">
        <v>0.50572</v>
      </c>
      <c r="J38" s="6">
        <v>1.19424</v>
      </c>
      <c r="K38" s="6">
        <v>1.27567</v>
      </c>
      <c r="L38" s="6">
        <v>1.22947</v>
      </c>
      <c r="M38" s="6">
        <v>0.0012872</v>
      </c>
      <c r="N38" s="6">
        <v>0.0012872</v>
      </c>
      <c r="O38" s="7">
        <v>0.0012872</v>
      </c>
    </row>
    <row r="39">
      <c r="A39" s="8">
        <v>38.0</v>
      </c>
      <c r="B39" s="9">
        <v>1277.53</v>
      </c>
      <c r="C39" s="9">
        <v>1.38838</v>
      </c>
      <c r="D39" s="9">
        <v>1.26832</v>
      </c>
      <c r="E39" s="9">
        <v>1.28188</v>
      </c>
      <c r="F39" s="9">
        <v>0.71276</v>
      </c>
      <c r="G39" s="9">
        <v>0.75936</v>
      </c>
      <c r="H39" s="9">
        <v>0.78787</v>
      </c>
      <c r="I39" s="9">
        <v>0.51562</v>
      </c>
      <c r="J39" s="9">
        <v>1.20026</v>
      </c>
      <c r="K39" s="9">
        <v>1.05699</v>
      </c>
      <c r="L39" s="9">
        <v>1.23736</v>
      </c>
      <c r="M39" s="9">
        <v>0.0012674</v>
      </c>
      <c r="N39" s="9">
        <v>0.0012674</v>
      </c>
      <c r="O39" s="10">
        <v>0.0012674</v>
      </c>
    </row>
    <row r="40">
      <c r="A40" s="5">
        <v>39.0</v>
      </c>
      <c r="B40" s="6">
        <v>1302.36</v>
      </c>
      <c r="C40" s="6">
        <v>1.34396</v>
      </c>
      <c r="D40" s="6">
        <v>1.22748</v>
      </c>
      <c r="E40" s="6">
        <v>1.2722</v>
      </c>
      <c r="F40" s="6">
        <v>0.68367</v>
      </c>
      <c r="G40" s="6">
        <v>0.7754</v>
      </c>
      <c r="H40" s="6">
        <v>0.77924</v>
      </c>
      <c r="I40" s="6">
        <v>0.5327</v>
      </c>
      <c r="J40" s="6">
        <v>1.17024</v>
      </c>
      <c r="K40" s="6">
        <v>1.16103</v>
      </c>
      <c r="L40" s="6">
        <v>1.22132</v>
      </c>
      <c r="M40" s="6">
        <v>0.0012476</v>
      </c>
      <c r="N40" s="6">
        <v>0.0012476</v>
      </c>
      <c r="O40" s="7">
        <v>0.0012476</v>
      </c>
    </row>
    <row r="41">
      <c r="A41" s="8">
        <v>40.0</v>
      </c>
      <c r="B41" s="9">
        <v>1327.88</v>
      </c>
      <c r="C41" s="9">
        <v>1.32268</v>
      </c>
      <c r="D41" s="9">
        <v>1.27215</v>
      </c>
      <c r="E41" s="9">
        <v>1.279</v>
      </c>
      <c r="F41" s="9">
        <v>0.75555</v>
      </c>
      <c r="G41" s="9">
        <v>0.63102</v>
      </c>
      <c r="H41" s="9">
        <v>0.73646</v>
      </c>
      <c r="I41" s="9">
        <v>0.47421</v>
      </c>
      <c r="J41" s="9">
        <v>1.22957</v>
      </c>
      <c r="K41" s="9">
        <v>1.25221</v>
      </c>
      <c r="L41" s="9">
        <v>1.27778</v>
      </c>
      <c r="M41" s="9">
        <v>0.0012278</v>
      </c>
      <c r="N41" s="9">
        <v>0.0012278</v>
      </c>
      <c r="O41" s="10">
        <v>0.0012278</v>
      </c>
    </row>
    <row r="42">
      <c r="A42" s="5">
        <v>41.0</v>
      </c>
      <c r="B42" s="6">
        <v>1353.23</v>
      </c>
      <c r="C42" s="6">
        <v>1.34077</v>
      </c>
      <c r="D42" s="6">
        <v>1.19692</v>
      </c>
      <c r="E42" s="6">
        <v>1.2697</v>
      </c>
      <c r="F42" s="6">
        <v>0.76992</v>
      </c>
      <c r="G42" s="6">
        <v>0.64421</v>
      </c>
      <c r="H42" s="6">
        <v>0.76825</v>
      </c>
      <c r="I42" s="6">
        <v>0.50017</v>
      </c>
      <c r="J42" s="6">
        <v>1.17984</v>
      </c>
      <c r="K42" s="6">
        <v>1.10968</v>
      </c>
      <c r="L42" s="6">
        <v>1.22374</v>
      </c>
      <c r="M42" s="6">
        <v>0.001208</v>
      </c>
      <c r="N42" s="6">
        <v>0.001208</v>
      </c>
      <c r="O42" s="7">
        <v>0.001208</v>
      </c>
    </row>
    <row r="43">
      <c r="A43" s="8">
        <v>42.0</v>
      </c>
      <c r="B43" s="9">
        <v>1376.23</v>
      </c>
      <c r="C43" s="9">
        <v>1.3586</v>
      </c>
      <c r="D43" s="9">
        <v>1.275</v>
      </c>
      <c r="E43" s="9">
        <v>1.26898</v>
      </c>
      <c r="F43" s="9">
        <v>0.70603</v>
      </c>
      <c r="G43" s="9">
        <v>0.79629</v>
      </c>
      <c r="H43" s="9">
        <v>0.81116</v>
      </c>
      <c r="I43" s="9">
        <v>0.54094</v>
      </c>
      <c r="J43" s="9">
        <v>1.1702</v>
      </c>
      <c r="K43" s="9">
        <v>1.03853</v>
      </c>
      <c r="L43" s="9">
        <v>1.2164</v>
      </c>
      <c r="M43" s="9">
        <v>0.0011882</v>
      </c>
      <c r="N43" s="9">
        <v>0.0011882</v>
      </c>
      <c r="O43" s="10">
        <v>0.0011882</v>
      </c>
    </row>
    <row r="44">
      <c r="A44" s="5">
        <v>43.0</v>
      </c>
      <c r="B44" s="6">
        <v>1402.27</v>
      </c>
      <c r="C44" s="6">
        <v>1.35679</v>
      </c>
      <c r="D44" s="6">
        <v>1.27839</v>
      </c>
      <c r="E44" s="6">
        <v>1.28081</v>
      </c>
      <c r="F44" s="6">
        <v>0.63348</v>
      </c>
      <c r="G44" s="6">
        <v>0.72727</v>
      </c>
      <c r="H44" s="6">
        <v>0.76775</v>
      </c>
      <c r="I44" s="6">
        <v>0.51976</v>
      </c>
      <c r="J44" s="6">
        <v>1.18251</v>
      </c>
      <c r="K44" s="6">
        <v>1.14058</v>
      </c>
      <c r="L44" s="6">
        <v>1.22864</v>
      </c>
      <c r="M44" s="6">
        <v>0.0011684</v>
      </c>
      <c r="N44" s="6">
        <v>0.0011684</v>
      </c>
      <c r="O44" s="7">
        <v>0.0011684</v>
      </c>
    </row>
    <row r="45">
      <c r="A45" s="8">
        <v>44.0</v>
      </c>
      <c r="B45" s="9">
        <v>1429.19</v>
      </c>
      <c r="C45" s="9">
        <v>1.33158</v>
      </c>
      <c r="D45" s="9">
        <v>1.24592</v>
      </c>
      <c r="E45" s="9">
        <v>1.28226</v>
      </c>
      <c r="F45" s="9">
        <v>0.73881</v>
      </c>
      <c r="G45" s="9">
        <v>0.79679</v>
      </c>
      <c r="H45" s="9">
        <v>0.82165</v>
      </c>
      <c r="I45" s="9">
        <v>0.55582</v>
      </c>
      <c r="J45" s="9">
        <v>1.14097</v>
      </c>
      <c r="K45" s="9">
        <v>1.03465</v>
      </c>
      <c r="L45" s="9">
        <v>1.19926</v>
      </c>
      <c r="M45" s="9">
        <v>0.0011486</v>
      </c>
      <c r="N45" s="9">
        <v>0.0011486</v>
      </c>
      <c r="O45" s="10">
        <v>0.0011486</v>
      </c>
    </row>
    <row r="46">
      <c r="A46" s="5">
        <v>45.0</v>
      </c>
      <c r="B46" s="6">
        <v>1454.33</v>
      </c>
      <c r="C46" s="6">
        <v>1.35467</v>
      </c>
      <c r="D46" s="6">
        <v>1.17873</v>
      </c>
      <c r="E46" s="6">
        <v>1.27809</v>
      </c>
      <c r="F46" s="6">
        <v>0.81206</v>
      </c>
      <c r="G46" s="6">
        <v>0.71627</v>
      </c>
      <c r="H46" s="6">
        <v>0.83047</v>
      </c>
      <c r="I46" s="6">
        <v>0.56153</v>
      </c>
      <c r="J46" s="6">
        <v>1.17454</v>
      </c>
      <c r="K46" s="6">
        <v>1.03326</v>
      </c>
      <c r="L46" s="6">
        <v>1.21849</v>
      </c>
      <c r="M46" s="6">
        <v>0.0011288</v>
      </c>
      <c r="N46" s="6">
        <v>0.0011288</v>
      </c>
      <c r="O46" s="7">
        <v>0.0011288</v>
      </c>
    </row>
    <row r="47">
      <c r="A47" s="8">
        <v>46.0</v>
      </c>
      <c r="B47" s="9">
        <v>1478.81</v>
      </c>
      <c r="C47" s="9">
        <v>1.31142</v>
      </c>
      <c r="D47" s="9">
        <v>1.19444</v>
      </c>
      <c r="E47" s="9">
        <v>1.25086</v>
      </c>
      <c r="F47" s="9">
        <v>0.78601</v>
      </c>
      <c r="G47" s="9">
        <v>0.7861</v>
      </c>
      <c r="H47" s="9">
        <v>0.82314</v>
      </c>
      <c r="I47" s="9">
        <v>0.55571</v>
      </c>
      <c r="J47" s="9">
        <v>1.13025</v>
      </c>
      <c r="K47" s="9">
        <v>0.99427</v>
      </c>
      <c r="L47" s="9">
        <v>1.18035</v>
      </c>
      <c r="M47" s="9">
        <v>0.001109</v>
      </c>
      <c r="N47" s="9">
        <v>0.001109</v>
      </c>
      <c r="O47" s="10">
        <v>0.001109</v>
      </c>
    </row>
    <row r="48">
      <c r="A48" s="5">
        <v>47.0</v>
      </c>
      <c r="B48" s="6">
        <v>1504.3</v>
      </c>
      <c r="C48" s="6">
        <v>1.30738</v>
      </c>
      <c r="D48" s="6">
        <v>1.22336</v>
      </c>
      <c r="E48" s="6">
        <v>1.23524</v>
      </c>
      <c r="F48" s="6">
        <v>0.70183</v>
      </c>
      <c r="G48" s="6">
        <v>0.81817</v>
      </c>
      <c r="H48" s="6">
        <v>0.83187</v>
      </c>
      <c r="I48" s="6">
        <v>0.56502</v>
      </c>
      <c r="J48" s="6">
        <v>1.15219</v>
      </c>
      <c r="K48" s="6">
        <v>1.02055</v>
      </c>
      <c r="L48" s="6">
        <v>1.20735</v>
      </c>
      <c r="M48" s="6">
        <v>0.0010892</v>
      </c>
      <c r="N48" s="6">
        <v>0.0010892</v>
      </c>
      <c r="O48" s="7">
        <v>0.0010892</v>
      </c>
    </row>
    <row r="49">
      <c r="A49" s="8">
        <v>48.0</v>
      </c>
      <c r="B49" s="9">
        <v>1529.81</v>
      </c>
      <c r="C49" s="9">
        <v>1.27671</v>
      </c>
      <c r="D49" s="9">
        <v>1.15954</v>
      </c>
      <c r="E49" s="9">
        <v>1.22134</v>
      </c>
      <c r="F49" s="9">
        <v>0.84932</v>
      </c>
      <c r="G49" s="9">
        <v>0.70588</v>
      </c>
      <c r="H49" s="9">
        <v>0.84995</v>
      </c>
      <c r="I49" s="9">
        <v>0.58228</v>
      </c>
      <c r="J49" s="9">
        <v>1.13499</v>
      </c>
      <c r="K49" s="9">
        <v>0.97423</v>
      </c>
      <c r="L49" s="9">
        <v>1.20166</v>
      </c>
      <c r="M49" s="9">
        <v>0.0010694</v>
      </c>
      <c r="N49" s="9">
        <v>0.0010694</v>
      </c>
      <c r="O49" s="10">
        <v>0.0010694</v>
      </c>
    </row>
    <row r="50">
      <c r="A50" s="5">
        <v>49.0</v>
      </c>
      <c r="B50" s="6">
        <v>1555.21</v>
      </c>
      <c r="C50" s="6">
        <v>1.27515</v>
      </c>
      <c r="D50" s="6">
        <v>1.18326</v>
      </c>
      <c r="E50" s="6">
        <v>1.228</v>
      </c>
      <c r="F50" s="6">
        <v>0.82911</v>
      </c>
      <c r="G50" s="6">
        <v>0.61497</v>
      </c>
      <c r="H50" s="6">
        <v>0.78378</v>
      </c>
      <c r="I50" s="6">
        <v>0.52399</v>
      </c>
      <c r="J50" s="6">
        <v>1.1454</v>
      </c>
      <c r="K50" s="6">
        <v>1.10944</v>
      </c>
      <c r="L50" s="6">
        <v>1.20481</v>
      </c>
      <c r="M50" s="6">
        <v>0.0010496</v>
      </c>
      <c r="N50" s="6">
        <v>0.0010496</v>
      </c>
      <c r="O50" s="7">
        <v>0.0010496</v>
      </c>
    </row>
    <row r="51">
      <c r="A51" s="8">
        <v>50.0</v>
      </c>
      <c r="B51" s="9">
        <v>1580.71</v>
      </c>
      <c r="C51" s="9">
        <v>1.30803</v>
      </c>
      <c r="D51" s="9">
        <v>1.16951</v>
      </c>
      <c r="E51" s="9">
        <v>1.2489</v>
      </c>
      <c r="F51" s="9">
        <v>0.73992</v>
      </c>
      <c r="G51" s="9">
        <v>0.75401</v>
      </c>
      <c r="H51" s="9">
        <v>0.81727</v>
      </c>
      <c r="I51" s="9">
        <v>0.55135</v>
      </c>
      <c r="J51" s="9">
        <v>1.19754</v>
      </c>
      <c r="K51" s="9">
        <v>0.97778</v>
      </c>
      <c r="L51" s="9">
        <v>1.23054</v>
      </c>
      <c r="M51" s="9">
        <v>0.0010298</v>
      </c>
      <c r="N51" s="9">
        <v>0.0010298</v>
      </c>
      <c r="O51" s="10">
        <v>0.0010298</v>
      </c>
    </row>
    <row r="52">
      <c r="A52" s="5">
        <v>51.0</v>
      </c>
      <c r="B52" s="6">
        <v>1606.0</v>
      </c>
      <c r="C52" s="6">
        <v>1.23179</v>
      </c>
      <c r="D52" s="6">
        <v>1.09562</v>
      </c>
      <c r="E52" s="6">
        <v>1.20936</v>
      </c>
      <c r="F52" s="6">
        <v>0.76668</v>
      </c>
      <c r="G52" s="6">
        <v>0.77005</v>
      </c>
      <c r="H52" s="6">
        <v>0.8251</v>
      </c>
      <c r="I52" s="6">
        <v>0.55369</v>
      </c>
      <c r="J52" s="6">
        <v>1.18256</v>
      </c>
      <c r="K52" s="6">
        <v>0.98844</v>
      </c>
      <c r="L52" s="6">
        <v>1.2301</v>
      </c>
      <c r="M52" s="6">
        <v>0.00101</v>
      </c>
      <c r="N52" s="6">
        <v>0.00101</v>
      </c>
      <c r="O52" s="7">
        <v>0.00101</v>
      </c>
    </row>
    <row r="53">
      <c r="A53" s="8">
        <v>52.0</v>
      </c>
      <c r="B53" s="9">
        <v>1630.32</v>
      </c>
      <c r="C53" s="9">
        <v>1.26845</v>
      </c>
      <c r="D53" s="9">
        <v>1.12261</v>
      </c>
      <c r="E53" s="9">
        <v>1.24425</v>
      </c>
      <c r="F53" s="9">
        <v>0.76754</v>
      </c>
      <c r="G53" s="9">
        <v>0.76471</v>
      </c>
      <c r="H53" s="9">
        <v>0.82858</v>
      </c>
      <c r="I53" s="9">
        <v>0.54768</v>
      </c>
      <c r="J53" s="9">
        <v>1.21707</v>
      </c>
      <c r="K53" s="9">
        <v>1.0017</v>
      </c>
      <c r="L53" s="9">
        <v>1.25067</v>
      </c>
      <c r="M53" s="9">
        <v>9.902E-4</v>
      </c>
      <c r="N53" s="9">
        <v>9.902E-4</v>
      </c>
      <c r="O53" s="10">
        <v>9.902E-4</v>
      </c>
    </row>
    <row r="54">
      <c r="A54" s="5">
        <v>53.0</v>
      </c>
      <c r="B54" s="6">
        <v>1653.91</v>
      </c>
      <c r="C54" s="6">
        <v>1.29293</v>
      </c>
      <c r="D54" s="6">
        <v>1.13825</v>
      </c>
      <c r="E54" s="6">
        <v>1.25904</v>
      </c>
      <c r="F54" s="6">
        <v>0.75212</v>
      </c>
      <c r="G54" s="6">
        <v>0.81129</v>
      </c>
      <c r="H54" s="6">
        <v>0.84479</v>
      </c>
      <c r="I54" s="6">
        <v>0.55054</v>
      </c>
      <c r="J54" s="6">
        <v>1.21021</v>
      </c>
      <c r="K54" s="6">
        <v>0.95981</v>
      </c>
      <c r="L54" s="6">
        <v>1.23717</v>
      </c>
      <c r="M54" s="6">
        <v>9.704E-4</v>
      </c>
      <c r="N54" s="6">
        <v>9.704E-4</v>
      </c>
      <c r="O54" s="7">
        <v>9.704E-4</v>
      </c>
    </row>
    <row r="55">
      <c r="A55" s="8">
        <v>54.0</v>
      </c>
      <c r="B55" s="9">
        <v>1678.0</v>
      </c>
      <c r="C55" s="9">
        <v>1.23415</v>
      </c>
      <c r="D55" s="9">
        <v>1.06458</v>
      </c>
      <c r="E55" s="9">
        <v>1.18959</v>
      </c>
      <c r="F55" s="9">
        <v>0.82469</v>
      </c>
      <c r="G55" s="9">
        <v>0.78075</v>
      </c>
      <c r="H55" s="9">
        <v>0.84255</v>
      </c>
      <c r="I55" s="9">
        <v>0.55891</v>
      </c>
      <c r="J55" s="9">
        <v>1.18009</v>
      </c>
      <c r="K55" s="9">
        <v>0.96344</v>
      </c>
      <c r="L55" s="9">
        <v>1.19588</v>
      </c>
      <c r="M55" s="9">
        <v>9.506E-4</v>
      </c>
      <c r="N55" s="9">
        <v>9.506E-4</v>
      </c>
      <c r="O55" s="10">
        <v>9.506E-4</v>
      </c>
    </row>
    <row r="56">
      <c r="A56" s="5">
        <v>55.0</v>
      </c>
      <c r="B56" s="6">
        <v>1703.32</v>
      </c>
      <c r="C56" s="6">
        <v>1.19979</v>
      </c>
      <c r="D56" s="6">
        <v>1.06171</v>
      </c>
      <c r="E56" s="6">
        <v>1.18275</v>
      </c>
      <c r="F56" s="6">
        <v>0.80475</v>
      </c>
      <c r="G56" s="6">
        <v>0.74332</v>
      </c>
      <c r="H56" s="6">
        <v>0.83527</v>
      </c>
      <c r="I56" s="6">
        <v>0.57372</v>
      </c>
      <c r="J56" s="6">
        <v>1.13051</v>
      </c>
      <c r="K56" s="6">
        <v>0.93455</v>
      </c>
      <c r="L56" s="6">
        <v>1.17964</v>
      </c>
      <c r="M56" s="6">
        <v>9.308E-4</v>
      </c>
      <c r="N56" s="6">
        <v>9.308E-4</v>
      </c>
      <c r="O56" s="7">
        <v>9.308E-4</v>
      </c>
    </row>
    <row r="57">
      <c r="A57" s="8">
        <v>56.0</v>
      </c>
      <c r="B57" s="9">
        <v>1728.62</v>
      </c>
      <c r="C57" s="9">
        <v>1.27394</v>
      </c>
      <c r="D57" s="9">
        <v>1.16755</v>
      </c>
      <c r="E57" s="9">
        <v>1.25784</v>
      </c>
      <c r="F57" s="9">
        <v>0.76788</v>
      </c>
      <c r="G57" s="9">
        <v>0.81375</v>
      </c>
      <c r="H57" s="9">
        <v>0.86809</v>
      </c>
      <c r="I57" s="9">
        <v>0.60717</v>
      </c>
      <c r="J57" s="9">
        <v>1.08738</v>
      </c>
      <c r="K57" s="9">
        <v>0.89094</v>
      </c>
      <c r="L57" s="9">
        <v>1.18046</v>
      </c>
      <c r="M57" s="9">
        <v>9.11E-4</v>
      </c>
      <c r="N57" s="9">
        <v>9.11E-4</v>
      </c>
      <c r="O57" s="10">
        <v>9.11E-4</v>
      </c>
    </row>
    <row r="58">
      <c r="A58" s="5">
        <v>57.0</v>
      </c>
      <c r="B58" s="6">
        <v>1754.0</v>
      </c>
      <c r="C58" s="6">
        <v>1.18855</v>
      </c>
      <c r="D58" s="6">
        <v>1.17486</v>
      </c>
      <c r="E58" s="6">
        <v>1.17189</v>
      </c>
      <c r="F58" s="6">
        <v>0.75242</v>
      </c>
      <c r="G58" s="6">
        <v>0.79634</v>
      </c>
      <c r="H58" s="6">
        <v>0.8477</v>
      </c>
      <c r="I58" s="6">
        <v>0.61445</v>
      </c>
      <c r="J58" s="6">
        <v>1.07663</v>
      </c>
      <c r="K58" s="6">
        <v>0.8786</v>
      </c>
      <c r="L58" s="6">
        <v>1.15094</v>
      </c>
      <c r="M58" s="6">
        <v>8.912E-4</v>
      </c>
      <c r="N58" s="6">
        <v>8.912E-4</v>
      </c>
      <c r="O58" s="7">
        <v>8.912E-4</v>
      </c>
    </row>
    <row r="59">
      <c r="A59" s="8">
        <v>58.0</v>
      </c>
      <c r="B59" s="9">
        <v>1778.9</v>
      </c>
      <c r="C59" s="9">
        <v>1.21455</v>
      </c>
      <c r="D59" s="9">
        <v>1.06672</v>
      </c>
      <c r="E59" s="9">
        <v>1.1838</v>
      </c>
      <c r="F59" s="9">
        <v>0.73514</v>
      </c>
      <c r="G59" s="9">
        <v>0.84492</v>
      </c>
      <c r="H59" s="9">
        <v>0.84494</v>
      </c>
      <c r="I59" s="9">
        <v>0.58837</v>
      </c>
      <c r="J59" s="9">
        <v>1.07081</v>
      </c>
      <c r="K59" s="9">
        <v>0.90011</v>
      </c>
      <c r="L59" s="9">
        <v>1.13161</v>
      </c>
      <c r="M59" s="9">
        <v>8.714E-4</v>
      </c>
      <c r="N59" s="9">
        <v>8.714E-4</v>
      </c>
      <c r="O59" s="10">
        <v>8.714E-4</v>
      </c>
    </row>
    <row r="60">
      <c r="A60" s="5">
        <v>59.0</v>
      </c>
      <c r="B60" s="6">
        <v>1803.86</v>
      </c>
      <c r="C60" s="6">
        <v>1.2298</v>
      </c>
      <c r="D60" s="6">
        <v>1.01572</v>
      </c>
      <c r="E60" s="6">
        <v>1.21308</v>
      </c>
      <c r="F60" s="6">
        <v>0.71542</v>
      </c>
      <c r="G60" s="6">
        <v>0.87166</v>
      </c>
      <c r="H60" s="6">
        <v>0.84509</v>
      </c>
      <c r="I60" s="6">
        <v>0.59072</v>
      </c>
      <c r="J60" s="6">
        <v>1.08759</v>
      </c>
      <c r="K60" s="6">
        <v>0.90249</v>
      </c>
      <c r="L60" s="6">
        <v>1.16503</v>
      </c>
      <c r="M60" s="6">
        <v>8.516E-4</v>
      </c>
      <c r="N60" s="6">
        <v>8.516E-4</v>
      </c>
      <c r="O60" s="7">
        <v>8.516E-4</v>
      </c>
    </row>
    <row r="61">
      <c r="A61" s="8">
        <v>60.0</v>
      </c>
      <c r="B61" s="9">
        <v>1828.4</v>
      </c>
      <c r="C61" s="9">
        <v>1.17703</v>
      </c>
      <c r="D61" s="9">
        <v>1.01296</v>
      </c>
      <c r="E61" s="9">
        <v>1.17683</v>
      </c>
      <c r="F61" s="9">
        <v>0.81586</v>
      </c>
      <c r="G61" s="9">
        <v>0.83957</v>
      </c>
      <c r="H61" s="9">
        <v>0.86026</v>
      </c>
      <c r="I61" s="9">
        <v>0.61679</v>
      </c>
      <c r="J61" s="9">
        <v>1.07323</v>
      </c>
      <c r="K61" s="9">
        <v>0.84381</v>
      </c>
      <c r="L61" s="9">
        <v>1.15852</v>
      </c>
      <c r="M61" s="9">
        <v>8.318E-4</v>
      </c>
      <c r="N61" s="9">
        <v>8.318E-4</v>
      </c>
      <c r="O61" s="10">
        <v>8.318E-4</v>
      </c>
    </row>
    <row r="62">
      <c r="A62" s="5">
        <v>61.0</v>
      </c>
      <c r="B62" s="6">
        <v>1852.13</v>
      </c>
      <c r="C62" s="6">
        <v>1.15195</v>
      </c>
      <c r="D62" s="6">
        <v>1.01823</v>
      </c>
      <c r="E62" s="6">
        <v>1.16458</v>
      </c>
      <c r="F62" s="6">
        <v>0.79787</v>
      </c>
      <c r="G62" s="6">
        <v>0.82353</v>
      </c>
      <c r="H62" s="6">
        <v>0.86848</v>
      </c>
      <c r="I62" s="6">
        <v>0.60562</v>
      </c>
      <c r="J62" s="6">
        <v>1.1043</v>
      </c>
      <c r="K62" s="6">
        <v>0.85949</v>
      </c>
      <c r="L62" s="6">
        <v>1.1701</v>
      </c>
      <c r="M62" s="6">
        <v>8.12E-4</v>
      </c>
      <c r="N62" s="6">
        <v>8.12E-4</v>
      </c>
      <c r="O62" s="7">
        <v>8.12E-4</v>
      </c>
    </row>
    <row r="63">
      <c r="A63" s="8">
        <v>62.0</v>
      </c>
      <c r="B63" s="9">
        <v>1877.04</v>
      </c>
      <c r="C63" s="9">
        <v>1.1457</v>
      </c>
      <c r="D63" s="9">
        <v>1.11691</v>
      </c>
      <c r="E63" s="9">
        <v>1.14649</v>
      </c>
      <c r="F63" s="9">
        <v>0.77048</v>
      </c>
      <c r="G63" s="9">
        <v>0.87961</v>
      </c>
      <c r="H63" s="9">
        <v>0.86959</v>
      </c>
      <c r="I63" s="9">
        <v>0.6113</v>
      </c>
      <c r="J63" s="9">
        <v>1.11277</v>
      </c>
      <c r="K63" s="9">
        <v>0.86353</v>
      </c>
      <c r="L63" s="9">
        <v>1.16826</v>
      </c>
      <c r="M63" s="9">
        <v>7.922E-4</v>
      </c>
      <c r="N63" s="9">
        <v>7.922E-4</v>
      </c>
      <c r="O63" s="10">
        <v>7.922E-4</v>
      </c>
    </row>
    <row r="64">
      <c r="A64" s="5">
        <v>63.0</v>
      </c>
      <c r="B64" s="6">
        <v>1903.98</v>
      </c>
      <c r="C64" s="6">
        <v>1.16246</v>
      </c>
      <c r="D64" s="6">
        <v>1.00689</v>
      </c>
      <c r="E64" s="6">
        <v>1.16255</v>
      </c>
      <c r="F64" s="6">
        <v>0.7552</v>
      </c>
      <c r="G64" s="6">
        <v>0.86096</v>
      </c>
      <c r="H64" s="6">
        <v>0.87795</v>
      </c>
      <c r="I64" s="6">
        <v>0.63353</v>
      </c>
      <c r="J64" s="6">
        <v>1.04628</v>
      </c>
      <c r="K64" s="6">
        <v>0.82919</v>
      </c>
      <c r="L64" s="6">
        <v>1.12249</v>
      </c>
      <c r="M64" s="6">
        <v>7.724E-4</v>
      </c>
      <c r="N64" s="6">
        <v>7.724E-4</v>
      </c>
      <c r="O64" s="7">
        <v>7.724E-4</v>
      </c>
    </row>
    <row r="65">
      <c r="A65" s="8">
        <v>64.0</v>
      </c>
      <c r="B65" s="9">
        <v>1929.91</v>
      </c>
      <c r="C65" s="9">
        <v>1.1467</v>
      </c>
      <c r="D65" s="9">
        <v>0.95236</v>
      </c>
      <c r="E65" s="9">
        <v>1.14135</v>
      </c>
      <c r="F65" s="9">
        <v>0.8281</v>
      </c>
      <c r="G65" s="9">
        <v>0.7861</v>
      </c>
      <c r="H65" s="9">
        <v>0.87797</v>
      </c>
      <c r="I65" s="9">
        <v>0.62823</v>
      </c>
      <c r="J65" s="9">
        <v>1.0623</v>
      </c>
      <c r="K65" s="9">
        <v>0.85141</v>
      </c>
      <c r="L65" s="9">
        <v>1.1278</v>
      </c>
      <c r="M65" s="9">
        <v>7.526E-4</v>
      </c>
      <c r="N65" s="9">
        <v>7.526E-4</v>
      </c>
      <c r="O65" s="10">
        <v>7.526E-4</v>
      </c>
    </row>
    <row r="66">
      <c r="A66" s="5">
        <v>65.0</v>
      </c>
      <c r="B66" s="6">
        <v>1953.55</v>
      </c>
      <c r="C66" s="6">
        <v>1.2107</v>
      </c>
      <c r="D66" s="6">
        <v>1.03708</v>
      </c>
      <c r="E66" s="6">
        <v>1.17594</v>
      </c>
      <c r="F66" s="6">
        <v>0.79725</v>
      </c>
      <c r="G66" s="6">
        <v>0.8201</v>
      </c>
      <c r="H66" s="6">
        <v>0.87501</v>
      </c>
      <c r="I66" s="6">
        <v>0.62214</v>
      </c>
      <c r="J66" s="6">
        <v>1.05455</v>
      </c>
      <c r="K66" s="6">
        <v>0.85619</v>
      </c>
      <c r="L66" s="6">
        <v>1.1366</v>
      </c>
      <c r="M66" s="6">
        <v>7.328E-4</v>
      </c>
      <c r="N66" s="6">
        <v>7.328E-4</v>
      </c>
      <c r="O66" s="7">
        <v>7.328E-4</v>
      </c>
    </row>
    <row r="67">
      <c r="A67" s="8">
        <v>66.0</v>
      </c>
      <c r="B67" s="9">
        <v>1978.21</v>
      </c>
      <c r="C67" s="9">
        <v>1.12319</v>
      </c>
      <c r="D67" s="9">
        <v>0.92639</v>
      </c>
      <c r="E67" s="9">
        <v>1.11274</v>
      </c>
      <c r="F67" s="9">
        <v>0.77029</v>
      </c>
      <c r="G67" s="9">
        <v>0.80697</v>
      </c>
      <c r="H67" s="9">
        <v>0.84945</v>
      </c>
      <c r="I67" s="9">
        <v>0.61248</v>
      </c>
      <c r="J67" s="9">
        <v>1.03317</v>
      </c>
      <c r="K67" s="9">
        <v>0.91017</v>
      </c>
      <c r="L67" s="9">
        <v>1.12403</v>
      </c>
      <c r="M67" s="9">
        <v>7.13E-4</v>
      </c>
      <c r="N67" s="9">
        <v>7.13E-4</v>
      </c>
      <c r="O67" s="10">
        <v>7.13E-4</v>
      </c>
    </row>
    <row r="68">
      <c r="A68" s="5">
        <v>67.0</v>
      </c>
      <c r="B68" s="6">
        <v>2002.95</v>
      </c>
      <c r="C68" s="6">
        <v>1.0993</v>
      </c>
      <c r="D68" s="6">
        <v>0.95182</v>
      </c>
      <c r="E68" s="6">
        <v>1.11382</v>
      </c>
      <c r="F68" s="6">
        <v>0.83677</v>
      </c>
      <c r="G68" s="6">
        <v>0.78075</v>
      </c>
      <c r="H68" s="6">
        <v>0.85922</v>
      </c>
      <c r="I68" s="6">
        <v>0.60573</v>
      </c>
      <c r="J68" s="6">
        <v>1.04419</v>
      </c>
      <c r="K68" s="6">
        <v>0.89691</v>
      </c>
      <c r="L68" s="6">
        <v>1.12486</v>
      </c>
      <c r="M68" s="6">
        <v>6.932E-4</v>
      </c>
      <c r="N68" s="6">
        <v>6.932E-4</v>
      </c>
      <c r="O68" s="7">
        <v>6.932E-4</v>
      </c>
    </row>
    <row r="69">
      <c r="A69" s="8">
        <v>68.0</v>
      </c>
      <c r="B69" s="9">
        <v>2027.23</v>
      </c>
      <c r="C69" s="9">
        <v>1.12303</v>
      </c>
      <c r="D69" s="9">
        <v>0.92242</v>
      </c>
      <c r="E69" s="9">
        <v>1.13129</v>
      </c>
      <c r="F69" s="9">
        <v>0.76336</v>
      </c>
      <c r="G69" s="9">
        <v>0.86631</v>
      </c>
      <c r="H69" s="9">
        <v>0.88527</v>
      </c>
      <c r="I69" s="9">
        <v>0.63556</v>
      </c>
      <c r="J69" s="9">
        <v>1.00811</v>
      </c>
      <c r="K69" s="9">
        <v>0.80554</v>
      </c>
      <c r="L69" s="9">
        <v>1.1131</v>
      </c>
      <c r="M69" s="9">
        <v>6.734E-4</v>
      </c>
      <c r="N69" s="9">
        <v>6.734E-4</v>
      </c>
      <c r="O69" s="10">
        <v>6.734E-4</v>
      </c>
    </row>
    <row r="70">
      <c r="A70" s="5">
        <v>69.0</v>
      </c>
      <c r="B70" s="6">
        <v>2051.76</v>
      </c>
      <c r="C70" s="6">
        <v>1.14131</v>
      </c>
      <c r="D70" s="6">
        <v>0.95423</v>
      </c>
      <c r="E70" s="6">
        <v>1.15369</v>
      </c>
      <c r="F70" s="6">
        <v>0.83369</v>
      </c>
      <c r="G70" s="6">
        <v>0.82888</v>
      </c>
      <c r="H70" s="6">
        <v>0.88497</v>
      </c>
      <c r="I70" s="6">
        <v>0.63961</v>
      </c>
      <c r="J70" s="6">
        <v>1.03165</v>
      </c>
      <c r="K70" s="6">
        <v>0.82461</v>
      </c>
      <c r="L70" s="6">
        <v>1.12945</v>
      </c>
      <c r="M70" s="6">
        <v>6.536E-4</v>
      </c>
      <c r="N70" s="6">
        <v>6.536E-4</v>
      </c>
      <c r="O70" s="7">
        <v>6.536E-4</v>
      </c>
    </row>
    <row r="71">
      <c r="A71" s="8">
        <v>70.0</v>
      </c>
      <c r="B71" s="9">
        <v>2078.89</v>
      </c>
      <c r="C71" s="9">
        <v>1.12238</v>
      </c>
      <c r="D71" s="9">
        <v>0.94088</v>
      </c>
      <c r="E71" s="9">
        <v>1.12474</v>
      </c>
      <c r="F71" s="9">
        <v>0.80832</v>
      </c>
      <c r="G71" s="9">
        <v>0.83441</v>
      </c>
      <c r="H71" s="9">
        <v>0.88618</v>
      </c>
      <c r="I71" s="9">
        <v>0.64041</v>
      </c>
      <c r="J71" s="9">
        <v>1.01226</v>
      </c>
      <c r="K71" s="9">
        <v>0.80042</v>
      </c>
      <c r="L71" s="9">
        <v>1.10974</v>
      </c>
      <c r="M71" s="9">
        <v>6.338E-4</v>
      </c>
      <c r="N71" s="9">
        <v>6.338E-4</v>
      </c>
      <c r="O71" s="10">
        <v>6.338E-4</v>
      </c>
    </row>
    <row r="72">
      <c r="A72" s="5">
        <v>71.0</v>
      </c>
      <c r="B72" s="6">
        <v>2104.18</v>
      </c>
      <c r="C72" s="6">
        <v>1.09559</v>
      </c>
      <c r="D72" s="6">
        <v>0.9256</v>
      </c>
      <c r="E72" s="6">
        <v>1.1378</v>
      </c>
      <c r="F72" s="6">
        <v>0.84492</v>
      </c>
      <c r="G72" s="6">
        <v>0.83957</v>
      </c>
      <c r="H72" s="6">
        <v>0.89956</v>
      </c>
      <c r="I72" s="6">
        <v>0.64233</v>
      </c>
      <c r="J72" s="6">
        <v>1.0671</v>
      </c>
      <c r="K72" s="6">
        <v>0.76607</v>
      </c>
      <c r="L72" s="6">
        <v>1.11538</v>
      </c>
      <c r="M72" s="6">
        <v>6.14E-4</v>
      </c>
      <c r="N72" s="6">
        <v>6.14E-4</v>
      </c>
      <c r="O72" s="7">
        <v>6.14E-4</v>
      </c>
    </row>
    <row r="73">
      <c r="A73" s="8">
        <v>72.0</v>
      </c>
      <c r="B73" s="9">
        <v>2128.71</v>
      </c>
      <c r="C73" s="9">
        <v>1.09648</v>
      </c>
      <c r="D73" s="9">
        <v>0.93023</v>
      </c>
      <c r="E73" s="9">
        <v>1.13376</v>
      </c>
      <c r="F73" s="9">
        <v>0.82058</v>
      </c>
      <c r="G73" s="9">
        <v>0.85599</v>
      </c>
      <c r="H73" s="9">
        <v>0.89611</v>
      </c>
      <c r="I73" s="9">
        <v>0.65283</v>
      </c>
      <c r="J73" s="9">
        <v>1.0388</v>
      </c>
      <c r="K73" s="9">
        <v>0.79203</v>
      </c>
      <c r="L73" s="9">
        <v>1.10126</v>
      </c>
      <c r="M73" s="9">
        <v>5.942E-4</v>
      </c>
      <c r="N73" s="9">
        <v>5.942E-4</v>
      </c>
      <c r="O73" s="10">
        <v>5.942E-4</v>
      </c>
    </row>
    <row r="74">
      <c r="A74" s="5">
        <v>73.0</v>
      </c>
      <c r="B74" s="6">
        <v>2152.67</v>
      </c>
      <c r="C74" s="6">
        <v>1.05059</v>
      </c>
      <c r="D74" s="6">
        <v>0.85272</v>
      </c>
      <c r="E74" s="6">
        <v>1.08735</v>
      </c>
      <c r="F74" s="6">
        <v>0.82407</v>
      </c>
      <c r="G74" s="6">
        <v>0.87668</v>
      </c>
      <c r="H74" s="6">
        <v>0.90245</v>
      </c>
      <c r="I74" s="6">
        <v>0.6664</v>
      </c>
      <c r="J74" s="6">
        <v>0.97808</v>
      </c>
      <c r="K74" s="6">
        <v>0.74681</v>
      </c>
      <c r="L74" s="6">
        <v>1.09489</v>
      </c>
      <c r="M74" s="6">
        <v>5.744E-4</v>
      </c>
      <c r="N74" s="6">
        <v>5.744E-4</v>
      </c>
      <c r="O74" s="7">
        <v>5.744E-4</v>
      </c>
    </row>
    <row r="75">
      <c r="A75" s="8">
        <v>74.0</v>
      </c>
      <c r="B75" s="9">
        <v>2178.78</v>
      </c>
      <c r="C75" s="9">
        <v>1.10975</v>
      </c>
      <c r="D75" s="9">
        <v>0.87643</v>
      </c>
      <c r="E75" s="9">
        <v>1.12674</v>
      </c>
      <c r="F75" s="9">
        <v>0.85245</v>
      </c>
      <c r="G75" s="9">
        <v>0.87701</v>
      </c>
      <c r="H75" s="9">
        <v>0.89829</v>
      </c>
      <c r="I75" s="9">
        <v>0.65964</v>
      </c>
      <c r="J75" s="9">
        <v>1.00793</v>
      </c>
      <c r="K75" s="9">
        <v>0.78603</v>
      </c>
      <c r="L75" s="9">
        <v>1.09851</v>
      </c>
      <c r="M75" s="9">
        <v>5.546E-4</v>
      </c>
      <c r="N75" s="9">
        <v>5.546E-4</v>
      </c>
      <c r="O75" s="10">
        <v>5.546E-4</v>
      </c>
    </row>
    <row r="76">
      <c r="A76" s="5">
        <v>75.0</v>
      </c>
      <c r="B76" s="6">
        <v>2204.88</v>
      </c>
      <c r="C76" s="6">
        <v>1.10298</v>
      </c>
      <c r="D76" s="6">
        <v>0.84127</v>
      </c>
      <c r="E76" s="6">
        <v>1.11005</v>
      </c>
      <c r="F76" s="6">
        <v>0.82589</v>
      </c>
      <c r="G76" s="6">
        <v>0.86631</v>
      </c>
      <c r="H76" s="6">
        <v>0.88714</v>
      </c>
      <c r="I76" s="6">
        <v>0.64735</v>
      </c>
      <c r="J76" s="6">
        <v>1.00176</v>
      </c>
      <c r="K76" s="6">
        <v>0.78822</v>
      </c>
      <c r="L76" s="6">
        <v>1.08108</v>
      </c>
      <c r="M76" s="6">
        <v>5.348E-4</v>
      </c>
      <c r="N76" s="6">
        <v>5.348E-4</v>
      </c>
      <c r="O76" s="7">
        <v>5.348E-4</v>
      </c>
    </row>
    <row r="77">
      <c r="A77" s="8">
        <v>76.0</v>
      </c>
      <c r="B77" s="9">
        <v>2231.81</v>
      </c>
      <c r="C77" s="9">
        <v>1.04939</v>
      </c>
      <c r="D77" s="9">
        <v>0.88148</v>
      </c>
      <c r="E77" s="9">
        <v>1.08569</v>
      </c>
      <c r="F77" s="9">
        <v>0.81998</v>
      </c>
      <c r="G77" s="9">
        <v>0.87701</v>
      </c>
      <c r="H77" s="9">
        <v>0.90799</v>
      </c>
      <c r="I77" s="9">
        <v>0.66586</v>
      </c>
      <c r="J77" s="9">
        <v>0.96943</v>
      </c>
      <c r="K77" s="9">
        <v>0.75742</v>
      </c>
      <c r="L77" s="9">
        <v>1.07371</v>
      </c>
      <c r="M77" s="9">
        <v>5.15E-4</v>
      </c>
      <c r="N77" s="9">
        <v>5.15E-4</v>
      </c>
      <c r="O77" s="10">
        <v>5.15E-4</v>
      </c>
    </row>
    <row r="78">
      <c r="A78" s="5">
        <v>77.0</v>
      </c>
      <c r="B78" s="6">
        <v>2260.46</v>
      </c>
      <c r="C78" s="6">
        <v>1.07086</v>
      </c>
      <c r="D78" s="6">
        <v>0.88156</v>
      </c>
      <c r="E78" s="6">
        <v>1.11807</v>
      </c>
      <c r="F78" s="6">
        <v>0.84575</v>
      </c>
      <c r="G78" s="6">
        <v>0.87701</v>
      </c>
      <c r="H78" s="6">
        <v>0.9072</v>
      </c>
      <c r="I78" s="6">
        <v>0.66294</v>
      </c>
      <c r="J78" s="6">
        <v>0.97879</v>
      </c>
      <c r="K78" s="6">
        <v>0.75369</v>
      </c>
      <c r="L78" s="6">
        <v>1.07995</v>
      </c>
      <c r="M78" s="6">
        <v>4.952E-4</v>
      </c>
      <c r="N78" s="6">
        <v>4.952E-4</v>
      </c>
      <c r="O78" s="7">
        <v>4.952E-4</v>
      </c>
    </row>
    <row r="79">
      <c r="A79" s="8">
        <v>78.0</v>
      </c>
      <c r="B79" s="9">
        <v>2287.39</v>
      </c>
      <c r="C79" s="9">
        <v>1.07338</v>
      </c>
      <c r="D79" s="9">
        <v>0.86133</v>
      </c>
      <c r="E79" s="9">
        <v>1.12068</v>
      </c>
      <c r="F79" s="9">
        <v>0.83044</v>
      </c>
      <c r="G79" s="9">
        <v>0.87166</v>
      </c>
      <c r="H79" s="9">
        <v>0.91227</v>
      </c>
      <c r="I79" s="9">
        <v>0.68018</v>
      </c>
      <c r="J79" s="9">
        <v>0.97545</v>
      </c>
      <c r="K79" s="9">
        <v>0.7308</v>
      </c>
      <c r="L79" s="9">
        <v>1.08617</v>
      </c>
      <c r="M79" s="9">
        <v>4.754E-4</v>
      </c>
      <c r="N79" s="9">
        <v>4.754E-4</v>
      </c>
      <c r="O79" s="10">
        <v>4.754E-4</v>
      </c>
    </row>
    <row r="80">
      <c r="A80" s="5">
        <v>79.0</v>
      </c>
      <c r="B80" s="6">
        <v>2314.03</v>
      </c>
      <c r="C80" s="6">
        <v>1.0174</v>
      </c>
      <c r="D80" s="6">
        <v>0.83586</v>
      </c>
      <c r="E80" s="6">
        <v>1.07116</v>
      </c>
      <c r="F80" s="6">
        <v>0.83754</v>
      </c>
      <c r="G80" s="6">
        <v>0.88221</v>
      </c>
      <c r="H80" s="6">
        <v>0.9019</v>
      </c>
      <c r="I80" s="6">
        <v>0.66986</v>
      </c>
      <c r="J80" s="6">
        <v>0.98756</v>
      </c>
      <c r="K80" s="6">
        <v>0.75145</v>
      </c>
      <c r="L80" s="6">
        <v>1.08917</v>
      </c>
      <c r="M80" s="6">
        <v>4.556E-4</v>
      </c>
      <c r="N80" s="6">
        <v>4.556E-4</v>
      </c>
      <c r="O80" s="7">
        <v>4.556E-4</v>
      </c>
    </row>
    <row r="81">
      <c r="A81" s="8">
        <v>80.0</v>
      </c>
      <c r="B81" s="9">
        <v>2338.98</v>
      </c>
      <c r="C81" s="9">
        <v>1.07318</v>
      </c>
      <c r="D81" s="9">
        <v>0.93203</v>
      </c>
      <c r="E81" s="9">
        <v>1.09156</v>
      </c>
      <c r="F81" s="9">
        <v>0.83595</v>
      </c>
      <c r="G81" s="9">
        <v>0.87201</v>
      </c>
      <c r="H81" s="9">
        <v>0.90514</v>
      </c>
      <c r="I81" s="9">
        <v>0.64986</v>
      </c>
      <c r="J81" s="9">
        <v>0.99741</v>
      </c>
      <c r="K81" s="9">
        <v>0.74695</v>
      </c>
      <c r="L81" s="9">
        <v>1.08525</v>
      </c>
      <c r="M81" s="9">
        <v>4.358E-4</v>
      </c>
      <c r="N81" s="9">
        <v>4.358E-4</v>
      </c>
      <c r="O81" s="10">
        <v>4.358E-4</v>
      </c>
    </row>
    <row r="82">
      <c r="A82" s="5">
        <v>81.0</v>
      </c>
      <c r="B82" s="6">
        <v>2364.37</v>
      </c>
      <c r="C82" s="6">
        <v>1.03785</v>
      </c>
      <c r="D82" s="6">
        <v>0.80868</v>
      </c>
      <c r="E82" s="6">
        <v>1.07907</v>
      </c>
      <c r="F82" s="6">
        <v>0.79252</v>
      </c>
      <c r="G82" s="6">
        <v>0.86096</v>
      </c>
      <c r="H82" s="6">
        <v>0.87959</v>
      </c>
      <c r="I82" s="6">
        <v>0.6608</v>
      </c>
      <c r="J82" s="6">
        <v>0.96636</v>
      </c>
      <c r="K82" s="6">
        <v>0.77544</v>
      </c>
      <c r="L82" s="6">
        <v>1.0656</v>
      </c>
      <c r="M82" s="6">
        <v>4.16E-4</v>
      </c>
      <c r="N82" s="6">
        <v>4.16E-4</v>
      </c>
      <c r="O82" s="7">
        <v>4.16E-4</v>
      </c>
    </row>
    <row r="83">
      <c r="A83" s="8">
        <v>82.0</v>
      </c>
      <c r="B83" s="9">
        <v>2388.47</v>
      </c>
      <c r="C83" s="9">
        <v>1.01118</v>
      </c>
      <c r="D83" s="9">
        <v>0.82306</v>
      </c>
      <c r="E83" s="9">
        <v>1.08811</v>
      </c>
      <c r="F83" s="9">
        <v>0.82897</v>
      </c>
      <c r="G83" s="9">
        <v>0.82941</v>
      </c>
      <c r="H83" s="9">
        <v>0.89102</v>
      </c>
      <c r="I83" s="9">
        <v>0.67331</v>
      </c>
      <c r="J83" s="9">
        <v>0.96197</v>
      </c>
      <c r="K83" s="9">
        <v>0.7891</v>
      </c>
      <c r="L83" s="9">
        <v>1.06942</v>
      </c>
      <c r="M83" s="9">
        <v>3.962E-4</v>
      </c>
      <c r="N83" s="9">
        <v>3.962E-4</v>
      </c>
      <c r="O83" s="10">
        <v>3.962E-4</v>
      </c>
    </row>
    <row r="84">
      <c r="A84" s="5">
        <v>83.0</v>
      </c>
      <c r="B84" s="6">
        <v>2415.73</v>
      </c>
      <c r="C84" s="6">
        <v>1.04146</v>
      </c>
      <c r="D84" s="6">
        <v>0.81979</v>
      </c>
      <c r="E84" s="6">
        <v>1.08148</v>
      </c>
      <c r="F84" s="6">
        <v>0.80023</v>
      </c>
      <c r="G84" s="6">
        <v>0.87829</v>
      </c>
      <c r="H84" s="6">
        <v>0.90647</v>
      </c>
      <c r="I84" s="6">
        <v>0.67504</v>
      </c>
      <c r="J84" s="6">
        <v>0.97845</v>
      </c>
      <c r="K84" s="6">
        <v>0.73275</v>
      </c>
      <c r="L84" s="6">
        <v>1.08413</v>
      </c>
      <c r="M84" s="6">
        <v>3.764E-4</v>
      </c>
      <c r="N84" s="6">
        <v>3.764E-4</v>
      </c>
      <c r="O84" s="7">
        <v>3.764E-4</v>
      </c>
    </row>
    <row r="85">
      <c r="A85" s="8">
        <v>84.0</v>
      </c>
      <c r="B85" s="9">
        <v>2440.97</v>
      </c>
      <c r="C85" s="9">
        <v>1.0684</v>
      </c>
      <c r="D85" s="9">
        <v>0.90347</v>
      </c>
      <c r="E85" s="9">
        <v>1.11091</v>
      </c>
      <c r="F85" s="9">
        <v>0.85658</v>
      </c>
      <c r="G85" s="9">
        <v>0.86096</v>
      </c>
      <c r="H85" s="9">
        <v>0.90665</v>
      </c>
      <c r="I85" s="9">
        <v>0.68981</v>
      </c>
      <c r="J85" s="9">
        <v>0.95281</v>
      </c>
      <c r="K85" s="9">
        <v>0.71458</v>
      </c>
      <c r="L85" s="9">
        <v>1.07889</v>
      </c>
      <c r="M85" s="9">
        <v>3.566E-4</v>
      </c>
      <c r="N85" s="9">
        <v>3.566E-4</v>
      </c>
      <c r="O85" s="10">
        <v>3.566E-4</v>
      </c>
    </row>
    <row r="86">
      <c r="A86" s="5">
        <v>85.0</v>
      </c>
      <c r="B86" s="6">
        <v>2466.17</v>
      </c>
      <c r="C86" s="6">
        <v>1.03965</v>
      </c>
      <c r="D86" s="6">
        <v>0.86649</v>
      </c>
      <c r="E86" s="6">
        <v>1.07447</v>
      </c>
      <c r="F86" s="6">
        <v>0.82696</v>
      </c>
      <c r="G86" s="6">
        <v>0.86892</v>
      </c>
      <c r="H86" s="6">
        <v>0.91154</v>
      </c>
      <c r="I86" s="6">
        <v>0.6718</v>
      </c>
      <c r="J86" s="6">
        <v>0.99402</v>
      </c>
      <c r="K86" s="6">
        <v>0.70559</v>
      </c>
      <c r="L86" s="6">
        <v>1.08206</v>
      </c>
      <c r="M86" s="6">
        <v>3.368E-4</v>
      </c>
      <c r="N86" s="6">
        <v>3.368E-4</v>
      </c>
      <c r="O86" s="7">
        <v>3.368E-4</v>
      </c>
    </row>
    <row r="87">
      <c r="A87" s="8">
        <v>86.0</v>
      </c>
      <c r="B87" s="9">
        <v>2489.41</v>
      </c>
      <c r="C87" s="9">
        <v>1.01725</v>
      </c>
      <c r="D87" s="9">
        <v>0.80016</v>
      </c>
      <c r="E87" s="9">
        <v>1.08866</v>
      </c>
      <c r="F87" s="9">
        <v>0.81954</v>
      </c>
      <c r="G87" s="9">
        <v>0.88235</v>
      </c>
      <c r="H87" s="9">
        <v>0.91464</v>
      </c>
      <c r="I87" s="9">
        <v>0.68524</v>
      </c>
      <c r="J87" s="9">
        <v>0.95886</v>
      </c>
      <c r="K87" s="9">
        <v>0.70057</v>
      </c>
      <c r="L87" s="9">
        <v>1.0747</v>
      </c>
      <c r="M87" s="9">
        <v>3.17E-4</v>
      </c>
      <c r="N87" s="9">
        <v>3.17E-4</v>
      </c>
      <c r="O87" s="10">
        <v>3.17E-4</v>
      </c>
    </row>
    <row r="88">
      <c r="A88" s="5">
        <v>87.0</v>
      </c>
      <c r="B88" s="6">
        <v>2514.61</v>
      </c>
      <c r="C88" s="6">
        <v>1.0411</v>
      </c>
      <c r="D88" s="6">
        <v>0.81396</v>
      </c>
      <c r="E88" s="6">
        <v>1.09888</v>
      </c>
      <c r="F88" s="6">
        <v>0.85107</v>
      </c>
      <c r="G88" s="6">
        <v>0.85564</v>
      </c>
      <c r="H88" s="6">
        <v>0.9055</v>
      </c>
      <c r="I88" s="6">
        <v>0.6802</v>
      </c>
      <c r="J88" s="6">
        <v>0.95298</v>
      </c>
      <c r="K88" s="6">
        <v>0.72449</v>
      </c>
      <c r="L88" s="6">
        <v>1.06917</v>
      </c>
      <c r="M88" s="6">
        <v>2.972E-4</v>
      </c>
      <c r="N88" s="6">
        <v>2.972E-4</v>
      </c>
      <c r="O88" s="7">
        <v>2.972E-4</v>
      </c>
    </row>
    <row r="89">
      <c r="A89" s="8">
        <v>88.0</v>
      </c>
      <c r="B89" s="9">
        <v>2539.75</v>
      </c>
      <c r="C89" s="9">
        <v>0.98121</v>
      </c>
      <c r="D89" s="9">
        <v>0.7734</v>
      </c>
      <c r="E89" s="9">
        <v>1.06237</v>
      </c>
      <c r="F89" s="9">
        <v>0.82001</v>
      </c>
      <c r="G89" s="9">
        <v>0.90909</v>
      </c>
      <c r="H89" s="9">
        <v>0.90949</v>
      </c>
      <c r="I89" s="9">
        <v>0.68693</v>
      </c>
      <c r="J89" s="9">
        <v>0.94325</v>
      </c>
      <c r="K89" s="9">
        <v>0.69637</v>
      </c>
      <c r="L89" s="9">
        <v>1.07419</v>
      </c>
      <c r="M89" s="9">
        <v>2.774E-4</v>
      </c>
      <c r="N89" s="9">
        <v>2.774E-4</v>
      </c>
      <c r="O89" s="10">
        <v>2.774E-4</v>
      </c>
    </row>
    <row r="90">
      <c r="A90" s="5">
        <v>89.0</v>
      </c>
      <c r="B90" s="6">
        <v>2566.95</v>
      </c>
      <c r="C90" s="6">
        <v>1.00116</v>
      </c>
      <c r="D90" s="6">
        <v>0.78567</v>
      </c>
      <c r="E90" s="6">
        <v>1.07064</v>
      </c>
      <c r="F90" s="6">
        <v>0.8428</v>
      </c>
      <c r="G90" s="6">
        <v>0.88879</v>
      </c>
      <c r="H90" s="6">
        <v>0.91351</v>
      </c>
      <c r="I90" s="6">
        <v>0.6917</v>
      </c>
      <c r="J90" s="6">
        <v>0.93019</v>
      </c>
      <c r="K90" s="6">
        <v>0.69205</v>
      </c>
      <c r="L90" s="6">
        <v>1.0622</v>
      </c>
      <c r="M90" s="6">
        <v>2.576E-4</v>
      </c>
      <c r="N90" s="6">
        <v>2.576E-4</v>
      </c>
      <c r="O90" s="7">
        <v>2.576E-4</v>
      </c>
    </row>
    <row r="91">
      <c r="A91" s="8">
        <v>90.0</v>
      </c>
      <c r="B91" s="9">
        <v>2591.22</v>
      </c>
      <c r="C91" s="9">
        <v>0.97013</v>
      </c>
      <c r="D91" s="9">
        <v>0.79775</v>
      </c>
      <c r="E91" s="9">
        <v>1.07808</v>
      </c>
      <c r="F91" s="9">
        <v>0.829</v>
      </c>
      <c r="G91" s="9">
        <v>0.89305</v>
      </c>
      <c r="H91" s="9">
        <v>0.91748</v>
      </c>
      <c r="I91" s="9">
        <v>0.69301</v>
      </c>
      <c r="J91" s="9">
        <v>0.92332</v>
      </c>
      <c r="K91" s="9">
        <v>0.69945</v>
      </c>
      <c r="L91" s="9">
        <v>1.0651</v>
      </c>
      <c r="M91" s="9">
        <v>2.378E-4</v>
      </c>
      <c r="N91" s="9">
        <v>2.378E-4</v>
      </c>
      <c r="O91" s="10">
        <v>2.378E-4</v>
      </c>
    </row>
    <row r="92">
      <c r="A92" s="5">
        <v>91.0</v>
      </c>
      <c r="B92" s="6">
        <v>2617.76</v>
      </c>
      <c r="C92" s="6">
        <v>0.84892</v>
      </c>
      <c r="D92" s="6">
        <v>0.67707</v>
      </c>
      <c r="E92" s="6">
        <v>1.01846</v>
      </c>
      <c r="F92" s="6">
        <v>0.86065</v>
      </c>
      <c r="G92" s="6">
        <v>0.89305</v>
      </c>
      <c r="H92" s="6">
        <v>0.91672</v>
      </c>
      <c r="I92" s="6">
        <v>0.68719</v>
      </c>
      <c r="J92" s="6">
        <v>0.93789</v>
      </c>
      <c r="K92" s="6">
        <v>0.70376</v>
      </c>
      <c r="L92" s="6">
        <v>1.06333</v>
      </c>
      <c r="M92" s="6">
        <v>2.18E-4</v>
      </c>
      <c r="N92" s="6">
        <v>2.18E-4</v>
      </c>
      <c r="O92" s="7">
        <v>2.18E-4</v>
      </c>
    </row>
    <row r="93">
      <c r="A93" s="8">
        <v>92.0</v>
      </c>
      <c r="B93" s="9">
        <v>2642.24</v>
      </c>
      <c r="C93" s="9">
        <v>0.84985</v>
      </c>
      <c r="D93" s="9">
        <v>0.62998</v>
      </c>
      <c r="E93" s="9">
        <v>1.01504</v>
      </c>
      <c r="F93" s="9">
        <v>0.83961</v>
      </c>
      <c r="G93" s="9">
        <v>0.89583</v>
      </c>
      <c r="H93" s="9">
        <v>0.91446</v>
      </c>
      <c r="I93" s="9">
        <v>0.69813</v>
      </c>
      <c r="J93" s="9">
        <v>0.92898</v>
      </c>
      <c r="K93" s="9">
        <v>0.70744</v>
      </c>
      <c r="L93" s="9">
        <v>1.06598</v>
      </c>
      <c r="M93" s="9">
        <v>1.982E-4</v>
      </c>
      <c r="N93" s="9">
        <v>1.982E-4</v>
      </c>
      <c r="O93" s="10">
        <v>1.982E-4</v>
      </c>
    </row>
    <row r="94">
      <c r="A94" s="5">
        <v>93.0</v>
      </c>
      <c r="B94" s="6">
        <v>2667.39</v>
      </c>
      <c r="C94" s="6">
        <v>0.83691</v>
      </c>
      <c r="D94" s="6">
        <v>0.57691</v>
      </c>
      <c r="E94" s="6">
        <v>1.02085</v>
      </c>
      <c r="F94" s="6">
        <v>0.80758</v>
      </c>
      <c r="G94" s="6">
        <v>0.92018</v>
      </c>
      <c r="H94" s="6">
        <v>0.9193</v>
      </c>
      <c r="I94" s="6">
        <v>0.69906</v>
      </c>
      <c r="J94" s="6">
        <v>0.91214</v>
      </c>
      <c r="K94" s="6">
        <v>0.68157</v>
      </c>
      <c r="L94" s="6">
        <v>1.05488</v>
      </c>
      <c r="M94" s="6">
        <v>1.784E-4</v>
      </c>
      <c r="N94" s="6">
        <v>1.784E-4</v>
      </c>
      <c r="O94" s="7">
        <v>1.784E-4</v>
      </c>
    </row>
    <row r="95">
      <c r="A95" s="8">
        <v>94.0</v>
      </c>
      <c r="B95" s="9">
        <v>2690.63</v>
      </c>
      <c r="C95" s="9">
        <v>0.81961</v>
      </c>
      <c r="D95" s="9">
        <v>0.57316</v>
      </c>
      <c r="E95" s="9">
        <v>1.00326</v>
      </c>
      <c r="F95" s="9">
        <v>0.87057</v>
      </c>
      <c r="G95" s="9">
        <v>0.85561</v>
      </c>
      <c r="H95" s="9">
        <v>0.91939</v>
      </c>
      <c r="I95" s="9">
        <v>0.69907</v>
      </c>
      <c r="J95" s="9">
        <v>0.93044</v>
      </c>
      <c r="K95" s="9">
        <v>0.68986</v>
      </c>
      <c r="L95" s="9">
        <v>1.07161</v>
      </c>
      <c r="M95" s="9">
        <v>1.586E-4</v>
      </c>
      <c r="N95" s="9">
        <v>1.586E-4</v>
      </c>
      <c r="O95" s="10">
        <v>1.586E-4</v>
      </c>
    </row>
    <row r="96">
      <c r="A96" s="5">
        <v>95.0</v>
      </c>
      <c r="B96" s="6">
        <v>2716.61</v>
      </c>
      <c r="C96" s="6">
        <v>0.81942</v>
      </c>
      <c r="D96" s="6">
        <v>0.55343</v>
      </c>
      <c r="E96" s="6">
        <v>1.00847</v>
      </c>
      <c r="F96" s="6">
        <v>0.85055</v>
      </c>
      <c r="G96" s="6">
        <v>0.87701</v>
      </c>
      <c r="H96" s="6">
        <v>0.92029</v>
      </c>
      <c r="I96" s="6">
        <v>0.70519</v>
      </c>
      <c r="J96" s="6">
        <v>0.90851</v>
      </c>
      <c r="K96" s="6">
        <v>0.67765</v>
      </c>
      <c r="L96" s="6">
        <v>1.05925</v>
      </c>
      <c r="M96" s="6">
        <v>1.388E-4</v>
      </c>
      <c r="N96" s="6">
        <v>1.388E-4</v>
      </c>
      <c r="O96" s="7">
        <v>1.388E-4</v>
      </c>
    </row>
    <row r="97">
      <c r="A97" s="8">
        <v>96.0</v>
      </c>
      <c r="B97" s="9">
        <v>2743.05</v>
      </c>
      <c r="C97" s="9">
        <v>0.817</v>
      </c>
      <c r="D97" s="9">
        <v>0.54502</v>
      </c>
      <c r="E97" s="9">
        <v>0.98735</v>
      </c>
      <c r="F97" s="9">
        <v>0.85585</v>
      </c>
      <c r="G97" s="9">
        <v>0.88902</v>
      </c>
      <c r="H97" s="9">
        <v>0.92463</v>
      </c>
      <c r="I97" s="9">
        <v>0.71001</v>
      </c>
      <c r="J97" s="9">
        <v>0.91708</v>
      </c>
      <c r="K97" s="9">
        <v>0.69012</v>
      </c>
      <c r="L97" s="9">
        <v>1.05299</v>
      </c>
      <c r="M97" s="9">
        <v>1.19E-4</v>
      </c>
      <c r="N97" s="9">
        <v>1.19E-4</v>
      </c>
      <c r="O97" s="10">
        <v>1.19E-4</v>
      </c>
    </row>
    <row r="98">
      <c r="A98" s="5">
        <v>97.0</v>
      </c>
      <c r="B98" s="6">
        <v>2768.29</v>
      </c>
      <c r="C98" s="6">
        <v>0.81694</v>
      </c>
      <c r="D98" s="6">
        <v>0.54537</v>
      </c>
      <c r="E98" s="6">
        <v>0.99717</v>
      </c>
      <c r="F98" s="6">
        <v>0.8762</v>
      </c>
      <c r="G98" s="6">
        <v>0.87166</v>
      </c>
      <c r="H98" s="6">
        <v>0.92292</v>
      </c>
      <c r="I98" s="6">
        <v>0.71471</v>
      </c>
      <c r="J98" s="6">
        <v>0.8937</v>
      </c>
      <c r="K98" s="6">
        <v>0.68293</v>
      </c>
      <c r="L98" s="6">
        <v>1.05126</v>
      </c>
      <c r="M98" s="6">
        <v>9.92E-5</v>
      </c>
      <c r="N98" s="6">
        <v>9.92E-5</v>
      </c>
      <c r="O98" s="7">
        <v>9.92E-5</v>
      </c>
    </row>
    <row r="99">
      <c r="A99" s="8">
        <v>98.0</v>
      </c>
      <c r="B99" s="9">
        <v>2791.77</v>
      </c>
      <c r="C99" s="9">
        <v>0.79209</v>
      </c>
      <c r="D99" s="9">
        <v>0.53343</v>
      </c>
      <c r="E99" s="9">
        <v>0.9945</v>
      </c>
      <c r="F99" s="9">
        <v>0.85776</v>
      </c>
      <c r="G99" s="9">
        <v>0.89305</v>
      </c>
      <c r="H99" s="9">
        <v>0.92467</v>
      </c>
      <c r="I99" s="9">
        <v>0.72252</v>
      </c>
      <c r="J99" s="9">
        <v>0.88649</v>
      </c>
      <c r="K99" s="9">
        <v>0.67042</v>
      </c>
      <c r="L99" s="9">
        <v>1.05404</v>
      </c>
      <c r="M99" s="9">
        <v>7.94E-5</v>
      </c>
      <c r="N99" s="9">
        <v>7.94E-5</v>
      </c>
      <c r="O99" s="10">
        <v>7.94E-5</v>
      </c>
    </row>
    <row r="100">
      <c r="A100" s="5">
        <v>99.0</v>
      </c>
      <c r="B100" s="6">
        <v>2816.71</v>
      </c>
      <c r="C100" s="6">
        <v>0.77224</v>
      </c>
      <c r="D100" s="6">
        <v>0.52002</v>
      </c>
      <c r="E100" s="6">
        <v>0.97415</v>
      </c>
      <c r="F100" s="6">
        <v>0.85225</v>
      </c>
      <c r="G100" s="6">
        <v>0.89454</v>
      </c>
      <c r="H100" s="6">
        <v>0.92586</v>
      </c>
      <c r="I100" s="6">
        <v>0.72442</v>
      </c>
      <c r="J100" s="6">
        <v>0.88544</v>
      </c>
      <c r="K100" s="6">
        <v>0.65921</v>
      </c>
      <c r="L100" s="6">
        <v>1.04991</v>
      </c>
      <c r="M100" s="6">
        <v>5.96E-5</v>
      </c>
      <c r="N100" s="6">
        <v>5.96E-5</v>
      </c>
      <c r="O100" s="7">
        <v>5.96E-5</v>
      </c>
    </row>
    <row r="101">
      <c r="A101" s="11">
        <v>100.0</v>
      </c>
      <c r="B101" s="12">
        <v>2841.45</v>
      </c>
      <c r="C101" s="12">
        <v>0.78596</v>
      </c>
      <c r="D101" s="12">
        <v>0.51708</v>
      </c>
      <c r="E101" s="12">
        <v>0.982</v>
      </c>
      <c r="F101" s="12">
        <v>0.85721</v>
      </c>
      <c r="G101" s="12">
        <v>0.88235</v>
      </c>
      <c r="H101" s="12">
        <v>0.92363</v>
      </c>
      <c r="I101" s="12">
        <v>0.71981</v>
      </c>
      <c r="J101" s="12">
        <v>0.88672</v>
      </c>
      <c r="K101" s="12">
        <v>0.66133</v>
      </c>
      <c r="L101" s="12">
        <v>1.04899</v>
      </c>
      <c r="M101" s="12">
        <v>3.98E-5</v>
      </c>
      <c r="N101" s="12">
        <v>3.98E-5</v>
      </c>
      <c r="O101" s="13">
        <v>3.98E-5</v>
      </c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autoFilter ref="$D$103"/>
  <dataValidations>
    <dataValidation type="custom" allowBlank="1" showDropDown="1" sqref="A2:O10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