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<sst xmlns="http://schemas.openxmlformats.org/spreadsheetml/2006/main" uniqueCount="17">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</sst>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-2800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-2800</v>
      </c>
    </row>
    <row r="7" spans="1:7">
      <c r="A7" s="7">
        <v>2</v>
      </c>
      <c r="B7" s="1" t="s">
        <v>11</v>
      </c>
      <c r="C7" s="1"/>
      <c r="D7" s="1">
        <v>115</v>
      </c>
      <c r="E7" s="1">
        <v>100</v>
      </c>
      <c r="F7" s="1">
        <f>E7-D7</f>
        <v>-15</v>
      </c>
      <c r="G7" s="1">
        <f>G6+E7</f>
        <v>-2700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-2700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-2700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115</v>
      </c>
      <c r="F10" s="1">
        <f>E10-D10</f>
        <v>-35</v>
      </c>
      <c r="G10" s="1">
        <f>G9+E10</f>
        <v>-2585</v>
      </c>
    </row>
    <row r="11" spans="1:7">
      <c r="A11" s="7">
        <v>6</v>
      </c>
      <c r="B11" s="1" t="s">
        <v>15</v>
      </c>
      <c r="C11" s="1"/>
      <c r="D11" s="1">
        <v>150</v>
      </c>
      <c r="E11" s="1">
        <v>136</v>
      </c>
      <c r="F11" s="1">
        <f>E11-D11</f>
        <v>-14</v>
      </c>
      <c r="G11" s="1">
        <f>G10+E11</f>
        <v>-2449</v>
      </c>
    </row>
    <row r="12" spans="1:7">
      <c r="A12" s="7">
        <v>7</v>
      </c>
      <c r="B12" s="1" t="s">
        <v>16</v>
      </c>
      <c r="C12" s="1"/>
      <c r="D12" s="1">
        <v>115</v>
      </c>
      <c r="E12" s="1">
        <v>50</v>
      </c>
      <c r="F12" s="1">
        <f>E12-D12</f>
        <v>-65</v>
      </c>
      <c r="G12" s="1">
        <f>G11+E12</f>
        <v>-2399</v>
      </c>
    </row>
    <row r="13" spans="1:7">
      <c r="A13" s="7">
        <v>8</v>
      </c>
      <c r="B13" s="1" t="s">
        <v>10</v>
      </c>
      <c r="C13" s="1"/>
      <c r="D13" s="1">
        <v>150</v>
      </c>
      <c r="E13" s="1">
        <v>100</v>
      </c>
      <c r="F13" s="1">
        <f>E13-D13</f>
        <v>-50</v>
      </c>
      <c r="G13" s="1">
        <f>G12+E13</f>
        <v>-2299</v>
      </c>
    </row>
    <row r="14" spans="1:7">
      <c r="A14" s="7">
        <v>9</v>
      </c>
      <c r="B14" s="1" t="s">
        <v>11</v>
      </c>
      <c r="C14" s="1"/>
      <c r="D14" s="1">
        <v>115</v>
      </c>
      <c r="E14" s="1">
        <v>0</v>
      </c>
      <c r="F14" s="1">
        <f>E14-D14</f>
        <v>-115</v>
      </c>
      <c r="G14" s="1">
        <f>G13+E14</f>
        <v>-2299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-2299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-2299</v>
      </c>
    </row>
    <row r="17" spans="1:7">
      <c r="A17" s="7">
        <v>12</v>
      </c>
      <c r="B17" s="1" t="s">
        <v>14</v>
      </c>
      <c r="C17" s="1"/>
      <c r="D17" s="1">
        <v>150</v>
      </c>
      <c r="E17" s="1">
        <v>190</v>
      </c>
      <c r="F17" s="1">
        <f>E17-D17</f>
        <v>40</v>
      </c>
      <c r="G17" s="1">
        <f>G16+E17</f>
        <v>-2109</v>
      </c>
    </row>
    <row r="18" spans="1:7">
      <c r="A18" s="7">
        <v>13</v>
      </c>
      <c r="B18" s="1" t="s">
        <v>15</v>
      </c>
      <c r="C18" s="1"/>
      <c r="D18" s="1">
        <v>150</v>
      </c>
      <c r="E18" s="1">
        <v>0</v>
      </c>
      <c r="F18" s="1">
        <f>E18-D18</f>
        <v>-150</v>
      </c>
      <c r="G18" s="1">
        <f>G17+E18</f>
        <v>-2109</v>
      </c>
    </row>
    <row r="19" spans="1:7">
      <c r="A19" s="7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-2109</v>
      </c>
    </row>
    <row r="20" spans="1:7">
      <c r="A20" s="9">
        <v>15</v>
      </c>
      <c r="B20" s="1" t="s">
        <v>10</v>
      </c>
      <c r="C20" s="1"/>
      <c r="D20" s="1">
        <v>150</v>
      </c>
      <c r="E20" s="1">
        <v>0</v>
      </c>
      <c r="F20" s="1">
        <f>E20-D20</f>
        <v>-150</v>
      </c>
      <c r="G20" s="1">
        <f>G19+E20</f>
        <v>-2109</v>
      </c>
    </row>
    <row r="21" spans="1:7">
      <c r="A21" s="9">
        <v>16</v>
      </c>
      <c r="B21" s="1" t="s">
        <v>11</v>
      </c>
      <c r="C21" s="1"/>
      <c r="D21" s="1">
        <v>115</v>
      </c>
      <c r="E21" s="1">
        <v>0</v>
      </c>
      <c r="F21" s="1">
        <f>E21-D21</f>
        <v>-115</v>
      </c>
      <c r="G21" s="1">
        <f>G20+E21</f>
        <v>-2109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-2109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-2109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-2109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f>E25-D25</f>
        <v>-150</v>
      </c>
      <c r="G25" s="1">
        <f>G24+E25</f>
        <v>-2109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f>E26-D26</f>
        <v>-115</v>
      </c>
      <c r="G26" s="1">
        <f>G25+E26</f>
        <v>-2109</v>
      </c>
    </row>
    <row r="27" spans="1:7">
      <c r="A27" s="9">
        <v>22</v>
      </c>
      <c r="B27" s="1" t="s">
        <v>10</v>
      </c>
      <c r="C27" s="1"/>
      <c r="D27" s="1">
        <v>150</v>
      </c>
      <c r="E27" s="1">
        <v>0</v>
      </c>
      <c r="F27" s="1">
        <f>E27-D27</f>
        <v>-150</v>
      </c>
      <c r="G27" s="1">
        <f>G26+E27</f>
        <v>-2109</v>
      </c>
    </row>
    <row r="28" spans="1:7">
      <c r="A28" s="9">
        <v>23</v>
      </c>
      <c r="B28" s="1" t="s">
        <v>11</v>
      </c>
      <c r="C28" s="1"/>
      <c r="D28" s="1">
        <v>115</v>
      </c>
      <c r="E28" s="1">
        <v>0</v>
      </c>
      <c r="F28" s="1">
        <f>E28-D28</f>
        <v>-115</v>
      </c>
      <c r="G28" s="1">
        <f>G27+E28</f>
        <v>-2109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-2109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-2109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-2109</v>
      </c>
    </row>
    <row r="32" spans="1:7">
      <c r="A32" s="9">
        <v>27</v>
      </c>
      <c r="B32" s="1" t="s">
        <v>15</v>
      </c>
      <c r="C32" s="1"/>
      <c r="D32" s="1">
        <v>150</v>
      </c>
      <c r="E32" s="1">
        <v>0</v>
      </c>
      <c r="F32" s="1">
        <f>E32-D32</f>
        <v>-150</v>
      </c>
      <c r="G32" s="1">
        <f>G31+E32</f>
        <v>-2109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-2109</v>
      </c>
    </row>
    <row r="34" spans="1:7">
      <c r="A34" s="9">
        <v>29</v>
      </c>
      <c r="B34" s="1" t="s">
        <v>10</v>
      </c>
      <c r="C34" s="1"/>
      <c r="D34" s="1">
        <v>115</v>
      </c>
      <c r="E34" s="1">
        <v>0</v>
      </c>
      <c r="F34" s="1">
        <f>E34-D34</f>
        <v>-115</v>
      </c>
      <c r="G34" s="1">
        <f>G33+E34</f>
        <v>-2109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-2109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2800</v>
      </c>
      <c r="E37" s="4">
        <f>SUM(E6:E36)</f>
        <v>691</v>
      </c>
      <c r="F37" s="4">
        <f>SUM(F6:F36)</f>
        <v>-2109</v>
      </c>
      <c r="G37" s="4">
        <f>E37-D37</f>
        <v>-2109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2022-09-14T07:31:41+07:00</dcterms:created>
  <dcterms:modified xsi:type="dcterms:W3CDTF">2022-09-14T07:31:41+07:00</dcterms:modified>
  <dc:title>Untitled Spreadsheet</dc:title>
  <dc:description/>
  <dc:subject/>
  <cp:keywords/>
  <cp:category/>
</cp:coreProperties>
</file>