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<sst xmlns="http://schemas.openxmlformats.org/spreadsheetml/2006/main" count="117" uniqueCount="53">
  <si>
    <t>Task</t>
  </si>
  <si>
    <t>Priority</t>
  </si>
  <si>
    <t>Team</t>
  </si>
  <si>
    <t># of People on Task</t>
  </si>
  <si>
    <t>Status</t>
  </si>
  <si>
    <t>Start date</t>
  </si>
  <si>
    <t>Expected Finish</t>
  </si>
  <si>
    <t>Actual Finish</t>
  </si>
  <si>
    <t>Milestone</t>
  </si>
  <si>
    <t>Notes</t>
  </si>
  <si>
    <t xml:space="preserve">Skeleton Code </t>
  </si>
  <si>
    <t>P1</t>
  </si>
  <si>
    <t>Game Logic</t>
  </si>
  <si>
    <t>Completed</t>
  </si>
  <si>
    <t>Iteration 1</t>
  </si>
  <si>
    <t>basic skeleton code structure for diagram preparation</t>
  </si>
  <si>
    <t>Skeleton Code</t>
  </si>
  <si>
    <t>Leaderboard &amp; Matchmaking</t>
  </si>
  <si>
    <t>GUI</t>
  </si>
  <si>
    <t>Networking</t>
  </si>
  <si>
    <t>Authentication &amp; Profile</t>
  </si>
  <si>
    <t>Tic Tac Toe Functionality</t>
  </si>
  <si>
    <t>In progress</t>
  </si>
  <si>
    <t>N/A</t>
  </si>
  <si>
    <t>Iteration 2</t>
  </si>
  <si>
    <t>implement functional tictactoe game on console</t>
  </si>
  <si>
    <t>Checkers Functionality</t>
  </si>
  <si>
    <t>implement functional checkers game on console</t>
  </si>
  <si>
    <t>Connect4 Funtionality</t>
  </si>
  <si>
    <t>implement functional connect4 game on console</t>
  </si>
  <si>
    <t>GUI Pages / Basic Functionality</t>
  </si>
  <si>
    <t>implement all pages and basic setup for integration preparation</t>
  </si>
  <si>
    <t>Profile Integration</t>
  </si>
  <si>
    <t>P2</t>
  </si>
  <si>
    <t>Not started</t>
  </si>
  <si>
    <t>Iteration 3</t>
  </si>
  <si>
    <t>integrate profile and authentication system into program</t>
  </si>
  <si>
    <t>Leaderboard Integration</t>
  </si>
  <si>
    <t>integrate leaderboard system into program</t>
  </si>
  <si>
    <t>Network Integration</t>
  </si>
  <si>
    <t>Integrate Network functions that imitate the functionality of network into system</t>
  </si>
  <si>
    <t>Game Integration</t>
  </si>
  <si>
    <t>integrate game functions into GUI with function player interactions</t>
  </si>
  <si>
    <t>Database Integration</t>
  </si>
  <si>
    <t>Integration</t>
  </si>
  <si>
    <t>creation of data and display of data into system</t>
  </si>
  <si>
    <t>Junit Testing</t>
  </si>
  <si>
    <t>P3</t>
  </si>
  <si>
    <t>Team Leaders</t>
  </si>
  <si>
    <t>create junit tests to test all class functionality to rule out errors</t>
  </si>
  <si>
    <t>Final Iteration of Code</t>
  </si>
  <si>
    <t>Everyone</t>
  </si>
  <si>
    <t>All code and final refinements done and ready to 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</si>
</sst>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color rgb="FF434343"/>
      <name val="Docs-Roboto"/>
    </font>
  </fonts>
  <fills count="12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A4C2F4"/>
        <bgColor rgb="FFA4C2F4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  <fill>
      <patternFill patternType="solid">
        <fgColor rgb="FFF6F8F9"/>
        <bgColor rgb="FFF6F8F9"/>
      </patternFill>
    </fill>
    <fill>
      <patternFill patternType="solid">
        <fgColor rgb="FF999999"/>
        <bgColor rgb="FF999999"/>
      </patternFill>
    </fill>
  </fills>
  <borders count="21">
    <border/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93C47D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</border>
    <border>
      <left style="thin">
        <color rgb="FFA4C2F4"/>
      </left>
      <right style="thin">
        <color rgb="FFA4C2F4"/>
      </right>
      <top style="thin">
        <color rgb="FFA4C2F4"/>
      </top>
      <bottom style="thin">
        <color rgb="FFA4C2F4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CC00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9FC5E8"/>
      </left>
      <right style="thin">
        <color rgb="FF9FC5E8"/>
      </right>
      <top style="thin">
        <color rgb="FF9FC5E8"/>
      </top>
      <bottom style="thin">
        <color rgb="FF9FC5E8"/>
      </bottom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37413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7413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37413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374139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2" fontId="2" numFmtId="0" xfId="0" applyAlignment="1" applyBorder="1" applyFill="1" applyFont="1">
      <alignment horizontal="right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4" fillId="3" fontId="3" numFmtId="49" xfId="0" applyAlignment="1" applyBorder="1" applyFill="1" applyFont="1" applyNumberFormat="1">
      <alignment horizontal="left"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4" fontId="2" numFmtId="0" xfId="0" applyAlignment="1" applyBorder="1" applyFill="1" applyFont="1">
      <alignment horizontal="right"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10" fillId="0" fontId="1" numFmtId="49" xfId="0" applyAlignment="1" applyBorder="1" applyFont="1" applyNumberFormat="1">
      <alignment readingOrder="0" shrinkToFit="0" vertical="center" wrapText="0"/>
    </xf>
    <xf borderId="11" fillId="5" fontId="2" numFmtId="0" xfId="0" applyAlignment="1" applyBorder="1" applyFill="1" applyFont="1">
      <alignment horizontal="right" readingOrder="0" shrinkToFit="0" vertical="center" wrapText="0"/>
    </xf>
    <xf borderId="12" fillId="0" fontId="1" numFmtId="49" xfId="0" applyAlignment="1" applyBorder="1" applyFont="1" applyNumberFormat="1">
      <alignment readingOrder="0" shrinkToFit="0" vertical="center" wrapText="0"/>
    </xf>
    <xf borderId="13" fillId="6" fontId="2" numFmtId="0" xfId="0" applyAlignment="1" applyBorder="1" applyFill="1" applyFont="1">
      <alignment horizontal="right" readingOrder="0" shrinkToFit="0" vertical="center" wrapText="0"/>
    </xf>
    <xf borderId="14" fillId="7" fontId="2" numFmtId="0" xfId="0" applyAlignment="1" applyBorder="1" applyFill="1" applyFont="1">
      <alignment horizontal="right" readingOrder="0" shrinkToFit="0" vertical="center" wrapText="0"/>
    </xf>
    <xf borderId="8" fillId="0" fontId="1" numFmtId="0" xfId="0" applyAlignment="1" applyBorder="1" applyFont="1">
      <alignment horizontal="right" readingOrder="0" shrinkToFit="0" vertical="center" wrapText="0"/>
    </xf>
    <xf borderId="5" fillId="0" fontId="1" numFmtId="0" xfId="0" applyAlignment="1" applyBorder="1" applyFont="1">
      <alignment horizontal="right" readingOrder="0" shrinkToFit="0" vertical="center" wrapText="0"/>
    </xf>
    <xf borderId="15" fillId="8" fontId="2" numFmtId="0" xfId="0" applyAlignment="1" applyBorder="1" applyFill="1" applyFont="1">
      <alignment horizontal="right" readingOrder="0" shrinkToFit="0" vertical="center" wrapText="0"/>
    </xf>
    <xf borderId="16" fillId="9" fontId="2" numFmtId="0" xfId="0" applyAlignment="1" applyBorder="1" applyFill="1" applyFont="1">
      <alignment horizontal="right" readingOrder="0" shrinkToFit="0" vertical="center" wrapText="0"/>
    </xf>
    <xf borderId="5" fillId="0" fontId="2" numFmtId="0" xfId="0" applyAlignment="1" applyBorder="1" applyFont="1">
      <alignment horizontal="right" readingOrder="0" shrinkToFit="0" vertical="center" wrapText="0"/>
    </xf>
    <xf borderId="8" fillId="10" fontId="3" numFmtId="49" xfId="0" applyAlignment="1" applyBorder="1" applyFill="1" applyFont="1" applyNumberFormat="1">
      <alignment horizontal="left" readingOrder="0" shrinkToFit="0" vertical="center" wrapText="0"/>
    </xf>
    <xf borderId="17" fillId="0" fontId="1" numFmtId="49" xfId="0" applyAlignment="1" applyBorder="1" applyFont="1" applyNumberFormat="1">
      <alignment readingOrder="0"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19" fillId="11" fontId="2" numFmtId="0" xfId="0" applyAlignment="1" applyBorder="1" applyFill="1" applyFont="1">
      <alignment horizontal="right" readingOrder="0"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18" fillId="0" fontId="1" numFmtId="164" xfId="0" applyAlignment="1" applyBorder="1" applyFont="1" applyNumberFormat="1">
      <alignment readingOrder="0" shrinkToFit="0" vertical="center" wrapText="0"/>
    </xf>
    <xf borderId="18" fillId="0" fontId="1" numFmtId="0" xfId="0" applyAlignment="1" applyBorder="1" applyFont="1">
      <alignment horizontal="right" readingOrder="0" shrinkToFit="0" vertical="center" wrapText="0"/>
    </xf>
    <xf borderId="18" fillId="0" fontId="1" numFmtId="49" xfId="0" applyAlignment="1" applyBorder="1" applyFont="1" applyNumberFormat="1">
      <alignment readingOrder="0" shrinkToFit="0" vertical="center" wrapText="0"/>
    </xf>
    <xf borderId="20" fillId="0" fontId="1" numFmtId="4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7" displayName="Project_Code_Tasks" name="Project_Code_Tasks" id="1">
  <tableColumns count="10">
    <tableColumn name="Task" id="1"/>
    <tableColumn name="Priority" id="2"/>
    <tableColumn name="Team" id="3"/>
    <tableColumn name="# of People on Task" id="4"/>
    <tableColumn name="Status" id="5"/>
    <tableColumn name="Start date" id="6"/>
    <tableColumn name="Expected Finish" id="7"/>
    <tableColumn name="Actual Finish" id="8"/>
    <tableColumn name="Milestone" id="9"/>
    <tableColumn name="Notes" id="10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75"/>
    <col customWidth="1" min="2" max="2" width="15.13"/>
    <col customWidth="1" min="3" max="4" width="25.38"/>
    <col customWidth="1" min="5" max="5" width="15.13"/>
    <col customWidth="1" min="6" max="6" width="20.13"/>
    <col customWidth="1" min="7" max="7" width="20.38"/>
    <col customWidth="1" min="8" max="9" width="20.13"/>
    <col customWidth="1" min="10" max="10" width="63.25"/>
    <col customWidth="1" min="11" max="11" width="4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10</v>
      </c>
      <c r="B2" s="5" t="s">
        <v>11</v>
      </c>
      <c r="C2" s="6" t="s">
        <v>12</v>
      </c>
      <c r="D2" s="7">
        <v>5.0</v>
      </c>
      <c r="E2" s="5" t="s">
        <v>13</v>
      </c>
      <c r="F2" s="8">
        <v>45593.0</v>
      </c>
      <c r="G2" s="8">
        <v>45596.0</v>
      </c>
      <c r="H2" s="8">
        <v>45597.0</v>
      </c>
      <c r="I2" s="9" t="s">
        <v>14</v>
      </c>
      <c r="J2" s="10" t="s">
        <v>15</v>
      </c>
    </row>
    <row r="3">
      <c r="A3" s="11" t="s">
        <v>16</v>
      </c>
      <c r="B3" s="12" t="s">
        <v>11</v>
      </c>
      <c r="C3" s="13" t="s">
        <v>17</v>
      </c>
      <c r="D3" s="14">
        <v>6.0</v>
      </c>
      <c r="E3" s="15" t="s">
        <v>13</v>
      </c>
      <c r="F3" s="16">
        <v>45593.0</v>
      </c>
      <c r="G3" s="16">
        <v>45596.0</v>
      </c>
      <c r="H3" s="16">
        <v>45597.0</v>
      </c>
      <c r="I3" s="17" t="s">
        <v>14</v>
      </c>
      <c r="J3" s="18" t="s">
        <v>15</v>
      </c>
    </row>
    <row r="4">
      <c r="A4" s="4" t="s">
        <v>10</v>
      </c>
      <c r="B4" s="5" t="s">
        <v>11</v>
      </c>
      <c r="C4" s="19" t="s">
        <v>18</v>
      </c>
      <c r="D4" s="7">
        <v>5.0</v>
      </c>
      <c r="E4" s="5" t="s">
        <v>13</v>
      </c>
      <c r="F4" s="8">
        <v>45593.0</v>
      </c>
      <c r="G4" s="8">
        <v>45596.0</v>
      </c>
      <c r="H4" s="8">
        <v>45600.0</v>
      </c>
      <c r="I4" s="9" t="s">
        <v>14</v>
      </c>
      <c r="J4" s="10" t="s">
        <v>15</v>
      </c>
    </row>
    <row r="5">
      <c r="A5" s="20" t="s">
        <v>10</v>
      </c>
      <c r="B5" s="15" t="s">
        <v>11</v>
      </c>
      <c r="C5" s="21" t="s">
        <v>19</v>
      </c>
      <c r="D5" s="14">
        <v>2.0</v>
      </c>
      <c r="E5" s="12" t="s">
        <v>13</v>
      </c>
      <c r="F5" s="16">
        <v>45593.0</v>
      </c>
      <c r="G5" s="16">
        <v>45596.0</v>
      </c>
      <c r="H5" s="16">
        <v>45597.0</v>
      </c>
      <c r="I5" s="17" t="s">
        <v>14</v>
      </c>
      <c r="J5" s="18" t="s">
        <v>15</v>
      </c>
    </row>
    <row r="6">
      <c r="A6" s="4" t="s">
        <v>10</v>
      </c>
      <c r="B6" s="5" t="s">
        <v>11</v>
      </c>
      <c r="C6" s="22" t="s">
        <v>20</v>
      </c>
      <c r="D6" s="7">
        <v>5.0</v>
      </c>
      <c r="E6" s="5" t="s">
        <v>13</v>
      </c>
      <c r="F6" s="8">
        <v>45593.0</v>
      </c>
      <c r="G6" s="8">
        <v>45596.0</v>
      </c>
      <c r="H6" s="8">
        <v>45597.0</v>
      </c>
      <c r="I6" s="9" t="s">
        <v>14</v>
      </c>
      <c r="J6" s="10" t="s">
        <v>15</v>
      </c>
    </row>
    <row r="7">
      <c r="A7" s="20" t="s">
        <v>21</v>
      </c>
      <c r="B7" s="15" t="s">
        <v>11</v>
      </c>
      <c r="C7" s="6" t="s">
        <v>12</v>
      </c>
      <c r="D7" s="14">
        <v>2.0</v>
      </c>
      <c r="E7" s="15" t="s">
        <v>22</v>
      </c>
      <c r="F7" s="16">
        <v>45597.0</v>
      </c>
      <c r="G7" s="16">
        <v>45606.0</v>
      </c>
      <c r="H7" s="23" t="s">
        <v>23</v>
      </c>
      <c r="I7" s="17" t="s">
        <v>24</v>
      </c>
      <c r="J7" s="18" t="s">
        <v>25</v>
      </c>
    </row>
    <row r="8">
      <c r="A8" s="4" t="s">
        <v>26</v>
      </c>
      <c r="B8" s="5" t="s">
        <v>11</v>
      </c>
      <c r="C8" s="6" t="s">
        <v>12</v>
      </c>
      <c r="D8" s="7">
        <v>2.0</v>
      </c>
      <c r="E8" s="5" t="s">
        <v>22</v>
      </c>
      <c r="F8" s="8">
        <v>45597.0</v>
      </c>
      <c r="G8" s="8">
        <v>45606.0</v>
      </c>
      <c r="H8" s="24" t="s">
        <v>23</v>
      </c>
      <c r="I8" s="9" t="s">
        <v>24</v>
      </c>
      <c r="J8" s="10" t="s">
        <v>27</v>
      </c>
    </row>
    <row r="9">
      <c r="A9" s="20" t="s">
        <v>28</v>
      </c>
      <c r="B9" s="15" t="s">
        <v>11</v>
      </c>
      <c r="C9" s="6" t="s">
        <v>12</v>
      </c>
      <c r="D9" s="14">
        <v>2.0</v>
      </c>
      <c r="E9" s="15" t="s">
        <v>22</v>
      </c>
      <c r="F9" s="16">
        <v>45597.0</v>
      </c>
      <c r="G9" s="16">
        <v>45606.0</v>
      </c>
      <c r="H9" s="23" t="s">
        <v>23</v>
      </c>
      <c r="I9" s="17" t="s">
        <v>24</v>
      </c>
      <c r="J9" s="18" t="s">
        <v>29</v>
      </c>
    </row>
    <row r="10">
      <c r="A10" s="4" t="s">
        <v>30</v>
      </c>
      <c r="B10" s="5" t="s">
        <v>11</v>
      </c>
      <c r="C10" s="25" t="s">
        <v>18</v>
      </c>
      <c r="D10" s="7">
        <v>6.0</v>
      </c>
      <c r="E10" s="5" t="s">
        <v>22</v>
      </c>
      <c r="F10" s="8">
        <v>45600.0</v>
      </c>
      <c r="G10" s="8">
        <v>45612.0</v>
      </c>
      <c r="H10" s="24" t="s">
        <v>23</v>
      </c>
      <c r="I10" s="9" t="s">
        <v>24</v>
      </c>
      <c r="J10" s="10" t="s">
        <v>31</v>
      </c>
    </row>
    <row r="11">
      <c r="A11" s="20" t="s">
        <v>32</v>
      </c>
      <c r="B11" s="15" t="s">
        <v>33</v>
      </c>
      <c r="C11" s="22" t="s">
        <v>20</v>
      </c>
      <c r="D11" s="14">
        <v>4.0</v>
      </c>
      <c r="E11" s="15" t="s">
        <v>34</v>
      </c>
      <c r="F11" s="16">
        <v>45613.0</v>
      </c>
      <c r="G11" s="16">
        <v>45616.0</v>
      </c>
      <c r="H11" s="23" t="s">
        <v>23</v>
      </c>
      <c r="I11" s="17" t="s">
        <v>35</v>
      </c>
      <c r="J11" s="18" t="s">
        <v>36</v>
      </c>
    </row>
    <row r="12">
      <c r="A12" s="4" t="s">
        <v>37</v>
      </c>
      <c r="B12" s="5" t="s">
        <v>33</v>
      </c>
      <c r="C12" s="13" t="s">
        <v>17</v>
      </c>
      <c r="D12" s="7">
        <v>4.0</v>
      </c>
      <c r="E12" s="5" t="s">
        <v>34</v>
      </c>
      <c r="F12" s="8">
        <v>45613.0</v>
      </c>
      <c r="G12" s="8">
        <v>45616.0</v>
      </c>
      <c r="H12" s="24" t="s">
        <v>23</v>
      </c>
      <c r="I12" s="9" t="s">
        <v>35</v>
      </c>
      <c r="J12" s="10" t="s">
        <v>38</v>
      </c>
    </row>
    <row r="13">
      <c r="A13" s="20" t="s">
        <v>39</v>
      </c>
      <c r="B13" s="15" t="s">
        <v>33</v>
      </c>
      <c r="C13" s="21" t="s">
        <v>19</v>
      </c>
      <c r="D13" s="14">
        <v>3.0</v>
      </c>
      <c r="E13" s="15" t="s">
        <v>34</v>
      </c>
      <c r="F13" s="16">
        <v>45615.0</v>
      </c>
      <c r="G13" s="16">
        <v>45619.0</v>
      </c>
      <c r="H13" s="23" t="s">
        <v>23</v>
      </c>
      <c r="I13" s="17" t="s">
        <v>35</v>
      </c>
      <c r="J13" s="18" t="s">
        <v>40</v>
      </c>
    </row>
    <row r="14">
      <c r="A14" s="4" t="s">
        <v>41</v>
      </c>
      <c r="B14" s="5" t="s">
        <v>33</v>
      </c>
      <c r="C14" s="6" t="s">
        <v>12</v>
      </c>
      <c r="D14" s="7">
        <v>5.0</v>
      </c>
      <c r="E14" s="5" t="s">
        <v>34</v>
      </c>
      <c r="F14" s="8">
        <v>45613.0</v>
      </c>
      <c r="G14" s="8">
        <v>45616.0</v>
      </c>
      <c r="H14" s="24" t="s">
        <v>23</v>
      </c>
      <c r="I14" s="9" t="s">
        <v>35</v>
      </c>
      <c r="J14" s="10" t="s">
        <v>42</v>
      </c>
    </row>
    <row r="15">
      <c r="A15" s="20" t="s">
        <v>43</v>
      </c>
      <c r="B15" s="15" t="s">
        <v>33</v>
      </c>
      <c r="C15" s="26" t="s">
        <v>44</v>
      </c>
      <c r="D15" s="14">
        <v>2.0</v>
      </c>
      <c r="E15" s="15" t="s">
        <v>34</v>
      </c>
      <c r="F15" s="16">
        <v>45622.0</v>
      </c>
      <c r="G15" s="16">
        <v>45626.0</v>
      </c>
      <c r="H15" s="23" t="s">
        <v>23</v>
      </c>
      <c r="I15" s="17" t="s">
        <v>35</v>
      </c>
      <c r="J15" s="18" t="s">
        <v>45</v>
      </c>
    </row>
    <row r="16">
      <c r="A16" s="4" t="s">
        <v>46</v>
      </c>
      <c r="B16" s="5" t="s">
        <v>47</v>
      </c>
      <c r="C16" s="27" t="s">
        <v>48</v>
      </c>
      <c r="D16" s="7">
        <v>10.0</v>
      </c>
      <c r="E16" s="5" t="s">
        <v>34</v>
      </c>
      <c r="F16" s="8">
        <v>45624.0</v>
      </c>
      <c r="G16" s="8">
        <v>45627.0</v>
      </c>
      <c r="H16" s="24" t="s">
        <v>23</v>
      </c>
      <c r="I16" s="28" t="s">
        <v>35</v>
      </c>
      <c r="J16" s="10" t="s">
        <v>49</v>
      </c>
    </row>
    <row r="17">
      <c r="A17" s="29" t="s">
        <v>50</v>
      </c>
      <c r="B17" s="30" t="s">
        <v>47</v>
      </c>
      <c r="C17" s="31" t="s">
        <v>51</v>
      </c>
      <c r="D17" s="32">
        <v>25.0</v>
      </c>
      <c r="E17" s="30" t="s">
        <v>34</v>
      </c>
      <c r="F17" s="33">
        <v>45627.0</v>
      </c>
      <c r="G17" s="33">
        <v>45629.0</v>
      </c>
      <c r="H17" s="34" t="s">
        <v>23</v>
      </c>
      <c r="I17" s="35" t="s">
        <v>35</v>
      </c>
      <c r="J17" s="36" t="s">
        <v>52</v>
      </c>
    </row>
  </sheetData>
  <dataValidations>
    <dataValidation type="custom" allowBlank="1" showDropDown="1" sqref="F2:F17 H2:H17">
      <formula1>OR(NOT(ISERROR(DATEVALUE(F2))), AND(ISNUMBER(F2), LEFT(CELL("format", F2))="D"))</formula1>
    </dataValidation>
    <dataValidation type="custom" allowBlank="1" showDropDown="1" sqref="G2:G17">
      <formula1>OR(NOT(ISERROR(DATEVALUE(G2))), AND(ISNUMBER(G2), LEFT(CELL("format", G2))="D"))</formula1>
    </dataValidation>
    <dataValidation allowBlank="1" showDropDown="1" sqref="A2:A17 I2:J17"/>
    <dataValidation type="list" allowBlank="1" sqref="B2:B17">
      <formula1>"P0,P1,P2,P3"</formula1>
    </dataValidation>
    <dataValidation type="list" allowBlank="1" sqref="E2:E17">
      <formula1>"Not started,In progress,Blocked,Completed"</formula1>
    </dataValidation>
  </dataValidations>
  <drawing r:id="rId1"/>
  <tableParts count="1">
    <tablePart r:id="rId3"/>
  </tableParts>
</worksheet>
</file>