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mando_borjas\Documents\Python\data variables\"/>
    </mc:Choice>
  </mc:AlternateContent>
  <xr:revisionPtr revIDLastSave="0" documentId="13_ncr:1_{9F62EB67-18C4-4CBA-8265-0A4CBBDE0E5A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Inputs" sheetId="1" r:id="rId1"/>
    <sheet name="Outputs" sheetId="2" r:id="rId2"/>
  </sheets>
  <definedNames>
    <definedName name="_xlnm._FilterDatabase" localSheetId="0" hidden="1">Inputs!$A$1:$R$1</definedName>
    <definedName name="_xlnm._FilterDatabase" localSheetId="1" hidden="1">Outputs!$A$1:$I$1</definedName>
  </definedNames>
  <calcPr calcId="124519"/>
</workbook>
</file>

<file path=xl/sharedStrings.xml><?xml version="1.0" encoding="utf-8"?>
<sst xmlns="http://schemas.openxmlformats.org/spreadsheetml/2006/main" count="12432" uniqueCount="3542">
  <si>
    <t>AlgorithmInputName</t>
  </si>
  <si>
    <t>MappedVariableName</t>
  </si>
  <si>
    <t>Variable Type</t>
  </si>
  <si>
    <t>UnitCode</t>
  </si>
  <si>
    <t>UsedWithinModule</t>
  </si>
  <si>
    <t>DataType</t>
  </si>
  <si>
    <t>DataConfigVariable</t>
  </si>
  <si>
    <t>VariableGroupName</t>
  </si>
  <si>
    <t>VariableCategoryParentName</t>
  </si>
  <si>
    <t>VariableCategoryName</t>
  </si>
  <si>
    <t>TableName</t>
  </si>
  <si>
    <t>ColumnName</t>
  </si>
  <si>
    <t>VariableName</t>
  </si>
  <si>
    <t>VariableNameToUpdate</t>
  </si>
  <si>
    <t>VariableDisplayText</t>
  </si>
  <si>
    <t>DataSourceDataType</t>
  </si>
  <si>
    <t>DataTableType</t>
  </si>
  <si>
    <t>ILI_Range_Status</t>
  </si>
  <si>
    <t>Material</t>
  </si>
  <si>
    <t>Coating_v6_Install_Date</t>
  </si>
  <si>
    <t>Mainline_Coating</t>
  </si>
  <si>
    <t>Pipe_Install_Year</t>
  </si>
  <si>
    <t>Maximum_Operating_Pressure_PSI</t>
  </si>
  <si>
    <t>Maximum_Operating_Pressure_psi</t>
  </si>
  <si>
    <t>Grade_KSI</t>
  </si>
  <si>
    <t>Grade_Megapascal</t>
  </si>
  <si>
    <t>Outside_Diameter_Inch</t>
  </si>
  <si>
    <t>Wall_Thickness_Inch</t>
  </si>
  <si>
    <t>Wall_Thickness_Millimeter</t>
  </si>
  <si>
    <t>Coating_Condition_of_External_Coating_Found</t>
  </si>
  <si>
    <t>SME_Coating_Condition_Found</t>
  </si>
  <si>
    <t>ExposedPipeReasonDomainID</t>
  </si>
  <si>
    <t>Land_Use</t>
  </si>
  <si>
    <t>Soil_Type</t>
  </si>
  <si>
    <t>Casing_Shorted_Flag</t>
  </si>
  <si>
    <t>Casing_Type</t>
  </si>
  <si>
    <t>Casing_Inhibitor</t>
  </si>
  <si>
    <t>Date_of_Last_ECDA</t>
  </si>
  <si>
    <t>ECDADate</t>
  </si>
  <si>
    <t>ECDA_Remaining_Half_Life</t>
  </si>
  <si>
    <t>ECDA_Anomaly_Count</t>
  </si>
  <si>
    <t>Stray_Current_Interference_Description</t>
  </si>
  <si>
    <t>External_Corrosion_Failure_History_Count</t>
  </si>
  <si>
    <t>Date_of_Last_Hydrostatic_ReTest</t>
  </si>
  <si>
    <t>External_ILI_Feature_Count</t>
  </si>
  <si>
    <t>ILI_Segment_Length_m</t>
  </si>
  <si>
    <t>Date_of_Last_MFL_ILI</t>
  </si>
  <si>
    <t>EMAT_ILI_Range_Status</t>
  </si>
  <si>
    <t>Total_CIS_OnOff_Readings</t>
  </si>
  <si>
    <t>Total_CIS_mV_Shift_Readings</t>
  </si>
  <si>
    <t>Total_CIS_OnOnly_Readings</t>
  </si>
  <si>
    <t>Total_TP_OnOff_Readings</t>
  </si>
  <si>
    <t>Total_TP_mV_Shift_Readings</t>
  </si>
  <si>
    <t>Total_TP_OnOnly_Readings</t>
  </si>
  <si>
    <t>Total_NonCompliant_CIS_OnOff_Readings</t>
  </si>
  <si>
    <t>Total_NonCompliant_CIS_mV_Shift_Readings</t>
  </si>
  <si>
    <t>Total_NonCompliant_CIS_OnOnly_Readings</t>
  </si>
  <si>
    <t>Total_NonCompliant_TP_OnOff_Readings</t>
  </si>
  <si>
    <t>Total_NonCompliant_TP_mV_Shift_Readings</t>
  </si>
  <si>
    <t>Total_NonCompliant_TP_OnOnly_Readings</t>
  </si>
  <si>
    <t>High_pH_Cat_2_Inspection_Age</t>
  </si>
  <si>
    <t>High_pH_Cat_1_Inspection_Age</t>
  </si>
  <si>
    <t>High_pH_Cat_0_Inspection_Age</t>
  </si>
  <si>
    <t>High_pH_SCC_History</t>
  </si>
  <si>
    <t>NearNeutral_pH_SCC_History</t>
  </si>
  <si>
    <t>NearNeutral_pH_Cat_2_Inspection_Age</t>
  </si>
  <si>
    <t>NearNeutral_pH_Cat_1_Inspection_Age</t>
  </si>
  <si>
    <t>NearNeutral_pH_Cat_0_Inspection_Age</t>
  </si>
  <si>
    <t>Maximum_Allowable_Operating_Pressure_PSI</t>
  </si>
  <si>
    <t>Maximum_Allowable_Operating_Pressure_psi</t>
  </si>
  <si>
    <t>Maximum_Allowable_Operating_Pressure_Kilopascal</t>
  </si>
  <si>
    <t>Downstream_Proximity_to_Station</t>
  </si>
  <si>
    <t>Upstream_Proximity_to_Station</t>
  </si>
  <si>
    <t>SCC_ILI_Crack_Count</t>
  </si>
  <si>
    <t>IC_Free_Water_Potential</t>
  </si>
  <si>
    <t>IC_Dehydrated_Gas</t>
  </si>
  <si>
    <t>IC_Dead_Legs</t>
  </si>
  <si>
    <t>IC_Flow_Periodicity</t>
  </si>
  <si>
    <t>IC_Pigging_Program</t>
  </si>
  <si>
    <t>IC_Incident_Count</t>
  </si>
  <si>
    <t>Date_of_Last_ICDA</t>
  </si>
  <si>
    <t>ICDADate</t>
  </si>
  <si>
    <t>Internal_ILI_Feature_Count</t>
  </si>
  <si>
    <t>Equipment_Questionnaire_Score</t>
  </si>
  <si>
    <t>Regulator_Valve_Incident_Count</t>
  </si>
  <si>
    <t>Relief_Valve_Incident_Count</t>
  </si>
  <si>
    <t>Regulator_SetPointDrift_Incident_Count</t>
  </si>
  <si>
    <t>Relief_Valve_SetPointDrift_Incident_Count</t>
  </si>
  <si>
    <t>Flange_Gasket_Incident_Count</t>
  </si>
  <si>
    <t>Oring_Incident_Count</t>
  </si>
  <si>
    <t>Seal_Packing_Incident_Count</t>
  </si>
  <si>
    <t>Operations_Questionnaire_Score</t>
  </si>
  <si>
    <t>Incorrect_Operations_Failures</t>
  </si>
  <si>
    <t>MAOP_Exceed_10_from_OP_Count</t>
  </si>
  <si>
    <t>MAOP_Exceed_from_OP_Count</t>
  </si>
  <si>
    <t>OpChange_From_Audit_1</t>
  </si>
  <si>
    <t>OpChange_From_Audit_2</t>
  </si>
  <si>
    <t>OpChange_From_Audit_3</t>
  </si>
  <si>
    <t>OpChange_From_Audit_4</t>
  </si>
  <si>
    <t>OpChange_From_Audit_5</t>
  </si>
  <si>
    <t>Training_Audit_1</t>
  </si>
  <si>
    <t>Training_Audit_2</t>
  </si>
  <si>
    <t>Training_Audit_3</t>
  </si>
  <si>
    <t>Training_Audit_4</t>
  </si>
  <si>
    <t>Training_Audit_5</t>
  </si>
  <si>
    <t>Product_Type</t>
  </si>
  <si>
    <t>Unpigged_Period_of_Days</t>
  </si>
  <si>
    <t>Cover_Depth_Feet</t>
  </si>
  <si>
    <t>TPDMarkers</t>
  </si>
  <si>
    <t>TPDOperatorResponseTime</t>
  </si>
  <si>
    <t>TPDPatrolFrequency</t>
  </si>
  <si>
    <t>TPDPipeFinding</t>
  </si>
  <si>
    <t>TPDPipeMarking</t>
  </si>
  <si>
    <t>TPDPublicAwareness</t>
  </si>
  <si>
    <t>TPDSignage</t>
  </si>
  <si>
    <t>TPDThirdPartNotification</t>
  </si>
  <si>
    <t>Class_Area_Location</t>
  </si>
  <si>
    <t>Population_Count_Structure_Digitization</t>
  </si>
  <si>
    <t>Gas_Flow_Rate_m3perday</t>
  </si>
  <si>
    <t>Date_of_last_EMAT</t>
  </si>
  <si>
    <t>CTCouplingRStatus</t>
  </si>
  <si>
    <t>CTWrinkleBend</t>
  </si>
  <si>
    <t>Maximum_Bend_Angle</t>
  </si>
  <si>
    <t>Buried_Coupling_Count</t>
  </si>
  <si>
    <t>Welding_Anomaly</t>
  </si>
  <si>
    <t>CTXRayInspection_Unitless</t>
  </si>
  <si>
    <t>Dent_Anomaly_Count</t>
  </si>
  <si>
    <t>Span_Scenario</t>
  </si>
  <si>
    <t>Pipe_Girth_Weld_Type</t>
  </si>
  <si>
    <t>Date_of_Last_Geo_ILI</t>
  </si>
  <si>
    <t>ILI_Geo_Range_Status</t>
  </si>
  <si>
    <t>Hard_Spot_Presence</t>
  </si>
  <si>
    <t>Hard_Spot_Assessment</t>
  </si>
  <si>
    <t>Hard_Spot_Repair_Description</t>
  </si>
  <si>
    <t>Manufacturer</t>
  </si>
  <si>
    <t>Seam_Type</t>
  </si>
  <si>
    <t>Seam_Related_InService_Failure</t>
  </si>
  <si>
    <t>Failure_Since_Last_Hydrotest</t>
  </si>
  <si>
    <t>Op_Pressure_Increase_Above_5_Year_Average</t>
  </si>
  <si>
    <t>Increase_in_MAOP</t>
  </si>
  <si>
    <t>MDCyclicFatigue</t>
  </si>
  <si>
    <t>MD_Integrity_Assessment_Completed</t>
  </si>
  <si>
    <t>MD_Previous_Manufacturing_Issues</t>
  </si>
  <si>
    <t>US_Asset</t>
  </si>
  <si>
    <t>MD_CP_OnOff_Readings_Greater_Than_1200mV</t>
  </si>
  <si>
    <t>MD_CP_OnOff_Total_Readings</t>
  </si>
  <si>
    <t>MD_CP_OnOnly_Readings_Greater_than_1250mV</t>
  </si>
  <si>
    <t>MD_CP_OnOnly_Total_Readings</t>
  </si>
  <si>
    <t>Last_Hydrotest_Pressure_kPa</t>
  </si>
  <si>
    <t>Snow_Slope_Geohazard_POF</t>
  </si>
  <si>
    <t>Rock_Slope_Geohazard_POF</t>
  </si>
  <si>
    <t>Soil_Geohazard_POF</t>
  </si>
  <si>
    <t>Hydrotechnical_POF</t>
  </si>
  <si>
    <t>Encroachment_POF</t>
  </si>
  <si>
    <t>Sleeve_Count</t>
  </si>
  <si>
    <t>Saddle_from_Sleeve_Count</t>
  </si>
  <si>
    <t>Saddle_from_Fabrication_Count</t>
  </si>
  <si>
    <t>ICChemicalProgram</t>
  </si>
  <si>
    <t>IC_Bacteria_Presence</t>
  </si>
  <si>
    <t>ICDA_Anomaly_Count</t>
  </si>
  <si>
    <t>ICDA_Remaining_Half_Life</t>
  </si>
  <si>
    <t>IC_Coupon_Corrosion_Growth_Rate_milperyr</t>
  </si>
  <si>
    <t>CT_Welding_Attachment_Inspection</t>
  </si>
  <si>
    <t>Dynamic_Water</t>
  </si>
  <si>
    <t>Settlement_Susceptibility</t>
  </si>
  <si>
    <t>Potential_Structural_Damage_Costs</t>
  </si>
  <si>
    <t>OFGeotechnicalRankingCDN</t>
  </si>
  <si>
    <t>OFGeotechnicalRemediationCDN</t>
  </si>
  <si>
    <t>NF_Quantitative_Assessment_Length_miles</t>
  </si>
  <si>
    <t>Coating_Condition_of_External_Coating_Found_at_Girth_Weld</t>
  </si>
  <si>
    <t>ECReassessInterval_Unitless</t>
  </si>
  <si>
    <t>ICReassessInterval_Unitless</t>
  </si>
  <si>
    <t>Enbridge_Condensate_Line_Flag</t>
  </si>
  <si>
    <t>EC_POE_Rupture_perYear</t>
  </si>
  <si>
    <t>IC_POE_Rupture_perYear</t>
  </si>
  <si>
    <t>OFGeotechHazardRank</t>
  </si>
  <si>
    <t>OFHydroHazardRank</t>
  </si>
  <si>
    <t>Toughness_Unitless</t>
  </si>
  <si>
    <t>Flood_Area</t>
  </si>
  <si>
    <t>Joint_Install_Date</t>
  </si>
  <si>
    <t>Joint_Coating_Type</t>
  </si>
  <si>
    <t>ECCoatingCondition</t>
  </si>
  <si>
    <t>Identified_Site_Count</t>
  </si>
  <si>
    <t>GT20_Buildings_Count</t>
  </si>
  <si>
    <t>SCC_Crack_POE_peryr</t>
  </si>
  <si>
    <t>MLVCorrection_StateProvinceDomainId</t>
  </si>
  <si>
    <t>Internal_Feature_Count_dynseg</t>
  </si>
  <si>
    <t>Max_Internal_Growth_Rate_inperyr_dynseg</t>
  </si>
  <si>
    <t>Max_Internal_Peak_Depth_dynseg</t>
  </si>
  <si>
    <t>External_Feature_Count_dynseg</t>
  </si>
  <si>
    <t>Max_External_Growth_Rate_inperyr_dynseg</t>
  </si>
  <si>
    <t>Max_External_Peak_Depth_dynseg</t>
  </si>
  <si>
    <t>OFUnstableSlopeRank</t>
  </si>
  <si>
    <t>Earthquake_Area</t>
  </si>
  <si>
    <t>Onshore_Offshore</t>
  </si>
  <si>
    <t>SCCHTemperature</t>
  </si>
  <si>
    <t>SCCHPressureCycle</t>
  </si>
  <si>
    <t>SCCHTemperatureCycle</t>
  </si>
  <si>
    <t>SCCHCoatingCondition</t>
  </si>
  <si>
    <t>SCCHCPEffectiveness</t>
  </si>
  <si>
    <t>SCCNNTemperature</t>
  </si>
  <si>
    <t>SCCNNPressureCycle</t>
  </si>
  <si>
    <t>SCCNNTemperatureCycle</t>
  </si>
  <si>
    <t>SCCNNCoatingCondition</t>
  </si>
  <si>
    <t>SCCNNCPEffectiveness</t>
  </si>
  <si>
    <t>OFUnstableSlopeRemediation</t>
  </si>
  <si>
    <t>OFSeismicAreaRemediation</t>
  </si>
  <si>
    <t>OFFaultLine</t>
  </si>
  <si>
    <t>OFFaultLineRemediation</t>
  </si>
  <si>
    <t>OFFloodingRemediation</t>
  </si>
  <si>
    <t>OFBlasting</t>
  </si>
  <si>
    <t>OFBlastingRemediation</t>
  </si>
  <si>
    <t>OFStability</t>
  </si>
  <si>
    <t>OFStabilityRemediation</t>
  </si>
  <si>
    <t>PipeInserviceDate</t>
  </si>
  <si>
    <t>Maximum_Operating_Pressure</t>
  </si>
  <si>
    <t>Grade</t>
  </si>
  <si>
    <t>Outside_Diameter</t>
  </si>
  <si>
    <t>Wall_Thickness</t>
  </si>
  <si>
    <t>CoatSME</t>
  </si>
  <si>
    <t>ECDARemainLife</t>
  </si>
  <si>
    <t>ECDAAnomolyCount</t>
  </si>
  <si>
    <t>ECStrayFactor</t>
  </si>
  <si>
    <t>SCCHCat2SCCInspectAge</t>
  </si>
  <si>
    <t>SCCHCat1SCCInspectAge</t>
  </si>
  <si>
    <t>SCCHCat0SCCInspectAge</t>
  </si>
  <si>
    <t>SCCHHistory</t>
  </si>
  <si>
    <t>SCCNNHistory</t>
  </si>
  <si>
    <t>SCCNNCat2SCCInspectAge</t>
  </si>
  <si>
    <t>SCCNNCat1SCCInspectAge</t>
  </si>
  <si>
    <t>SCCNNCat0SCCInspectAge</t>
  </si>
  <si>
    <t>Maximum_Allowable_Operating_Pressure</t>
  </si>
  <si>
    <t>SCCPs</t>
  </si>
  <si>
    <t>SCCUpstreamProximity</t>
  </si>
  <si>
    <t>ICFreeWaterPotential</t>
  </si>
  <si>
    <t>ICDehydration</t>
  </si>
  <si>
    <t>ICDeadLeg</t>
  </si>
  <si>
    <t>ICFlowPeriodicity</t>
  </si>
  <si>
    <t>ICCleanPigProgram</t>
  </si>
  <si>
    <t>EFQuestionnaire</t>
  </si>
  <si>
    <t>IOQuestionnaire</t>
  </si>
  <si>
    <t>IOFailures</t>
  </si>
  <si>
    <t>IOMAOPExceed10</t>
  </si>
  <si>
    <t>IOOpChangeAudit</t>
  </si>
  <si>
    <t>IOChangeOpsAudit1</t>
  </si>
  <si>
    <t>IOChangeOpsAudit12</t>
  </si>
  <si>
    <t>IOChangeOpsAudit23</t>
  </si>
  <si>
    <t>IOChangeOpsAudit34</t>
  </si>
  <si>
    <t>IOChangeOpsAudit45</t>
  </si>
  <si>
    <t>IOChangeTrainAudit1</t>
  </si>
  <si>
    <t>IOChangeTrainAudit12</t>
  </si>
  <si>
    <t>IOChangeTrainAudit23</t>
  </si>
  <si>
    <t>IOChangeTrainAudit34</t>
  </si>
  <si>
    <t>IOChangeTrainAudit45</t>
  </si>
  <si>
    <t>IOUnpiggedPeriodSG</t>
  </si>
  <si>
    <t>Cover_Depth</t>
  </si>
  <si>
    <t>SAFPopulationCount_Structure</t>
  </si>
  <si>
    <t>CTWeldingAnomoly</t>
  </si>
  <si>
    <t>CTXRayInspection</t>
  </si>
  <si>
    <t>CTSpanScenario</t>
  </si>
  <si>
    <t>MDHardSpotPresence</t>
  </si>
  <si>
    <t>MDHardSpotAssessment</t>
  </si>
  <si>
    <t>MDHardSpotRepairScore</t>
  </si>
  <si>
    <t>MDSeamRelatedInserviceFailure</t>
  </si>
  <si>
    <t>MDFailSinceHydrotest</t>
  </si>
  <si>
    <t>MDOpPressureIncreaseAbove5yr</t>
  </si>
  <si>
    <t>MDMAOPIncrease</t>
  </si>
  <si>
    <t>MDIntegrityAssessmentCompleted</t>
  </si>
  <si>
    <t>MDPreviousManufacturingIssues</t>
  </si>
  <si>
    <t>MDUSAsset</t>
  </si>
  <si>
    <t>OF_SnowSlope_POF</t>
  </si>
  <si>
    <t>OF_RockSlope_POF</t>
  </si>
  <si>
    <t>OF_Soil_POF</t>
  </si>
  <si>
    <t>OF_Hydro_POF</t>
  </si>
  <si>
    <t>OF_Encroachment_POF</t>
  </si>
  <si>
    <t>ICBacteriaPresence</t>
  </si>
  <si>
    <t>ICDARemainLife</t>
  </si>
  <si>
    <t>ICDAAnomolyCount</t>
  </si>
  <si>
    <t>CTWeldAttachInspect</t>
  </si>
  <si>
    <t>OFDynamicWater</t>
  </si>
  <si>
    <t>OFSoilSettlement</t>
  </si>
  <si>
    <t>FINStructureDamageCost</t>
  </si>
  <si>
    <t>OF_AssessmentLength</t>
  </si>
  <si>
    <t>ECReassessInterval</t>
  </si>
  <si>
    <t>ICReassessInterval</t>
  </si>
  <si>
    <t>EnbridgeCondensateFlag</t>
  </si>
  <si>
    <t>Toughness</t>
  </si>
  <si>
    <t>Hydro_Test_Start_Date</t>
  </si>
  <si>
    <t>Test_Post_Id</t>
  </si>
  <si>
    <t>Incident_Threat_Type</t>
  </si>
  <si>
    <t>Fabrication</t>
  </si>
  <si>
    <t>Sleeve_Type</t>
  </si>
  <si>
    <t>HCA_Type</t>
  </si>
  <si>
    <t>HCA_Segment_Id</t>
  </si>
  <si>
    <t>Inline_Inspection_Range_Start_Date</t>
  </si>
  <si>
    <t>SegmentLength</t>
  </si>
  <si>
    <t>Inline_Inspection_Status_Domain_Id</t>
  </si>
  <si>
    <t>ILI_Feature_Feature_Number</t>
  </si>
  <si>
    <t>ILI_Cluster_Status</t>
  </si>
  <si>
    <t>ILI_Cluster_Surface</t>
  </si>
  <si>
    <t>ILI_Cluster_Type</t>
  </si>
  <si>
    <t>Hydrostatic_Test_Range_Date</t>
  </si>
  <si>
    <t>Hydrostatic_Test_Min_Achieved_Pressure</t>
  </si>
  <si>
    <t>Hydro_Test_Status</t>
  </si>
  <si>
    <t>Cathodic_Protection_Reading_Id</t>
  </si>
  <si>
    <t>Cathodic_Protection_Reading_Off_Potential</t>
  </si>
  <si>
    <t>Cathodic_Protection_Reading_On_Potential</t>
  </si>
  <si>
    <t>Incident_ID</t>
  </si>
  <si>
    <t>Incident_Damage_Type</t>
  </si>
  <si>
    <t>Incident_Damage_Count</t>
  </si>
  <si>
    <t>ProductFlowRate</t>
  </si>
  <si>
    <t>Product_Component</t>
  </si>
  <si>
    <t>ILI_Crack_Feature_Number</t>
  </si>
  <si>
    <t>ILI_Crack_Status</t>
  </si>
  <si>
    <t>ILI_Crack_Feature_Type</t>
  </si>
  <si>
    <t>Inline_Inspection_Start_Date</t>
  </si>
  <si>
    <t>BendAngle</t>
  </si>
  <si>
    <t>ILI_Non_Corrosion_Feature_Number</t>
  </si>
  <si>
    <t>ILI_Non_Corrosion_Status</t>
  </si>
  <si>
    <t>ILI_Non_Corrosion_Type</t>
  </si>
  <si>
    <t>ILI_Cluster_Orientation</t>
  </si>
  <si>
    <t>Coupon_Corrosion_Rate_Per_Year</t>
  </si>
  <si>
    <t>ILI_Cluster_Peak_Depth_Percentage</t>
  </si>
  <si>
    <t>****VARIABLE NOT MAPPED****</t>
  </si>
  <si>
    <t>Input</t>
  </si>
  <si>
    <t>PSI</t>
  </si>
  <si>
    <t>KSI</t>
  </si>
  <si>
    <t>Megapascal</t>
  </si>
  <si>
    <t>Inch</t>
  </si>
  <si>
    <t>Millimeter</t>
  </si>
  <si>
    <t>Unitless</t>
  </si>
  <si>
    <t>Kilopascal</t>
  </si>
  <si>
    <t>Feet</t>
  </si>
  <si>
    <t>b'EC_Method_2\nIC_Method_2\nMD_Coating_Condition_Score\n'</t>
  </si>
  <si>
    <t>b'Material_Type_Score\n'</t>
  </si>
  <si>
    <t>b'EC_Age_Factor\n'</t>
  </si>
  <si>
    <t>b'EC_Age_Factor\nEC_Coating_System_Factor\nEC_Mainline_Coating_Score\nSCC_Coating_Susceptibility_Factor\nSCC_Asphalt_Tape_Coating_Factor\nSCC_High_pH_Coating_Factor\nSCC_High_pH_Coating_Factor_Pre_1980\nSCC_High_pH_SCC_Coating_Factor_Post_1980\nSCC_NearNeutral_pH_Coating_Factor\nSCC_NearNeutral_pH_Coating_Factor_Pre_1980\nSCC_NearNeutral_pH_Coating_Factor_Post_1980\n'</t>
  </si>
  <si>
    <t>b'EC_Age_Factor\nEC_Joint_Coating_Score\nEC_Percent_Remaining_ECDA_Life_Consumed\nSCC_Age_Susceptibility_Factor\nSCC_High_pH_Pipe_Age_Factor\nSCC_High_pH_Coating_Factor\nSCC_NearNeutral_pH_Pipe_Age_Factor\nSCC_NearNeutral_pH_Coating_Factor\nFailure_Probability_Given_a_Hit\nIC_Remaining_Life\nIC_Percent_Remaining_ICDA_Life_Consumed\nMD_Susceptibility_to_Hard_Spots_Score\nMD_Seam_Defect_Score\nMD_Susceptible_Pipe_Analysis\nCT_Welding_Defect_Susceptibility_Factor\nCT_NDE_Inspection_Factor\nEF_Equipment_Incident_Rate\nIO_Operational_Incident_Rate\n'</t>
  </si>
  <si>
    <t>b'EC_Corrosion_Allowance_in\nMD_Stress_Level_Score\nMD_LF_ERW_Or_DC_ERW_Defect_Score\nMD_Assessment_Potentially_Required\n'</t>
  </si>
  <si>
    <t>b''</t>
  </si>
  <si>
    <t>b'EC_Corrosion_Allowance_in\nMD_Stress_Level_Score\nMD_LF_ERW_Or_DC_ERW_Defect_Score\nSMYS_40_Percent_Pressure_psi\nPercent_SMYS\nSMYS_30_Percent_Pressure_psi\n'</t>
  </si>
  <si>
    <t>b'Failure_Probability_Given_a_Hit\n'</t>
  </si>
  <si>
    <t>b'EC_Corrosion_Allowance_in\nFailure_Probability_Given_a_Hit\nMD_Stress_Level_Score\nMD_LF_ERW_Or_DC_ERW_Defect_Score\nSMYS_40_Percent_Pressure_psi\nSAF_Thermal_Hazard_Impact_Radius_ft\nEconomic_Loss\nFIN_Repair_Costs\nFIN_Probability_of_Ignition_Percentage\nGas_Loss_MCFperhr\nEnvironmental\nPercent_SMYS\nSMYS_30_Percent_Pressure_psi\n'</t>
  </si>
  <si>
    <t>b'EC_Corrosion_Allowance_in\nIC_Remaining_Life\nMD_Stress_Level_Score\nMD_LF_ERW_Or_DC_ERW_Defect_Score\nSMYS_40_Percent_Pressure_psi\nGas_Loss_MCFperhr\nPercent_SMYS\nSMYS_30_Percent_Pressure_psi\n'</t>
  </si>
  <si>
    <t>b'EC_Coating_Condition_Factor_SHARED\nEC_SME_Coating_Condition_Factor\n'</t>
  </si>
  <si>
    <t>b'EC_Environmental_Condition_Factor\nSCC_Below_Ground_Susceptibility_Factor\n'</t>
  </si>
  <si>
    <t>b'EC_Land_Use_Factor\nB1_Pipe_Location_Score_permiyr\nB12_Depth_of_Cover_m_Score\nFIN_Repair_Costs\nEnvironmental\n'</t>
  </si>
  <si>
    <t>b'EC_Buried_Environmental_Conditions_Factor\nEC_Soil_Type_Factor\n'</t>
  </si>
  <si>
    <t>b'EC_Exposed_Environmental_Conditions_Factor\n'</t>
  </si>
  <si>
    <t>b'EC_Percent_Remaining_ECDA_Life_Consumed\n'</t>
  </si>
  <si>
    <t>b'EC_ECDA_Score\n'</t>
  </si>
  <si>
    <t>b'EC_ECDA_Feature_Score\n'</t>
  </si>
  <si>
    <t>b'EC_Stray_Current_Interference_Score\n'</t>
  </si>
  <si>
    <t>b'EC_Failure_History_Score\n'</t>
  </si>
  <si>
    <t>b'EC_Hydrostatic_Re_Test_Score\nSCC_High_pH_Hydrotest_Inspection_Age\nSCC_NearNeutral_pH_Hydrotest_Inspection_Age\nIC_Hydrostatic_Re_Test_Score\nSCC_Hydrotest_Age\n'</t>
  </si>
  <si>
    <t>b'EC_Method_2\nMD_Coating_Condition_Score\n'</t>
  </si>
  <si>
    <t>b'EC_Method_2\nSCC_Method_2\nIC_Method_2\nMD_Coating_Condition_Score\nCT_Dent_Density_Factor\n'</t>
  </si>
  <si>
    <t>b'SCC_Method_2\n'</t>
  </si>
  <si>
    <t>b'EC_Total_CP_Readings\nEC_Survey_Criterion_Factor\n'</t>
  </si>
  <si>
    <t>b'EC_Total_Non_Compliant_Readings\n'</t>
  </si>
  <si>
    <t>b'SCC_High_pH_Category_2_Factor\n'</t>
  </si>
  <si>
    <t>b'SCC_High_pH_Category_1_Factor\n'</t>
  </si>
  <si>
    <t>b'SCC_High_pH_Category_0_Factor\n'</t>
  </si>
  <si>
    <t>b'SCC_High_pH_History_Factor\n'</t>
  </si>
  <si>
    <t>b'SCC_NearNeutral_pH_History_Factor\n'</t>
  </si>
  <si>
    <t>b'SCC_NearNeutral_pH_Category_2_Factor\n'</t>
  </si>
  <si>
    <t>b'SCC_NearNeutral_pH_Category_1_Factor\n'</t>
  </si>
  <si>
    <t>b'SCC_NearNeutral_pH_Category_0_Factor\n'</t>
  </si>
  <si>
    <t>b'MD_LF_ERW_Or_DC_ERW_Defect_Score\nMAOP_150_Percent_psi\nSAF_Thermal_Hazard_Impact_Radius_ft\nEconomic_Loss\nFIN_Probability_of_Ignition_Percentage\nGas_Loss_MCFperhr\nPercent_SMYS\nMD_Assessment_Potentially_Required\nMAOP_125_Percent_psi\n'</t>
  </si>
  <si>
    <t>b'SCC_Proximity_Factor\nSCC_High_pH_Downstream_Proximity\nSCC_NearNeutral_pH_Downstream_Proximity\n'</t>
  </si>
  <si>
    <t>b'SCC_High_pH_Upstream_Proximity\nSCC_NearNeutral_pH_Upstream_Proximity\n'</t>
  </si>
  <si>
    <t>b'IC_Flow_Chart_Approach\n'</t>
  </si>
  <si>
    <t>b'IC_Baseline_Susceptibility_Score\nIC_Failure_History_Approach\n'</t>
  </si>
  <si>
    <t>b'IC_Percent_Remaining_ICDA_Life_Consumed\n'</t>
  </si>
  <si>
    <t>b'IC_ICDA_Score\n'</t>
  </si>
  <si>
    <t>b'IC_Method_2\n'</t>
  </si>
  <si>
    <t>b'EF_Equipment_Questionnaire_Score\n'</t>
  </si>
  <si>
    <t>b'EF_Equipment_Incident_Rate\n'</t>
  </si>
  <si>
    <t>b'IO_Operations_Questionnaire_Score\n'</t>
  </si>
  <si>
    <t>b'IO_Operating_Condition_Incidents\n'</t>
  </si>
  <si>
    <t>b'IO_Audit_Related_Findings\n'</t>
  </si>
  <si>
    <t>b'MD_Susceptible_Pipe_Analysis\nIO_Unpigged_Factor\n'</t>
  </si>
  <si>
    <t>b'IO_Unpigged_Factor\n'</t>
  </si>
  <si>
    <t>b'B12_Depth_of_Cover_m_Score\n'</t>
  </si>
  <si>
    <t>b'B4_Markers_Score\n'</t>
  </si>
  <si>
    <t>b'B9_Operator_Response_Time_Score\n'</t>
  </si>
  <si>
    <t>b'B7_Patrol_Frequency_Score\n'</t>
  </si>
  <si>
    <t>b'B10_Pipe_Finding_Score\n'</t>
  </si>
  <si>
    <t>b'B11_Pipe_Marking_Score\n'</t>
  </si>
  <si>
    <t>b'B2_Public_Awareness_Score\n'</t>
  </si>
  <si>
    <t>b'B3_Signage_Score\n'</t>
  </si>
  <si>
    <t>b'B5_Third_Party_Notification_Score\n'</t>
  </si>
  <si>
    <t>b'Failure_Probability_Given_a_Hit\nSAF_Class_Population_Density_persqft\nMD_Assessment_Potentially_Required\n'</t>
  </si>
  <si>
    <t>b'SAF_Potential_People_Impact\n'</t>
  </si>
  <si>
    <t>b'FIN_Outage_Losses_Value\n'</t>
  </si>
  <si>
    <t>b'CT_Coupling_Reinforcement_Factor\n'</t>
  </si>
  <si>
    <t>b'CT_Wrinkle_Bend_Susceptibility_Factor\n'</t>
  </si>
  <si>
    <t>b'CT_Bend_Angle_Factor\n'</t>
  </si>
  <si>
    <t>b'CT_Coupling_Susceptibility_Factor\nCT_Welding_Defect_Susceptibility_Factor\n'</t>
  </si>
  <si>
    <t>b'CT_Welding_Defect_Susceptibility_Factor\n'</t>
  </si>
  <si>
    <t>b'CT_NDE_Inspection_Factor\n'</t>
  </si>
  <si>
    <t>b'CT_Dent_Density_Factor\n'</t>
  </si>
  <si>
    <t>b'CT_Unsupported_Span_Factor\n'</t>
  </si>
  <si>
    <t>b'MD_Susceptibility_to_Hard_Spots_Score\nMD_Hard_Spot_Repair_Score\n'</t>
  </si>
  <si>
    <t>b'MD_Hard_Spot_Repair_Score\n'</t>
  </si>
  <si>
    <t>b'MD_Susceptibility_to_Hard_Spots_Score\nMD_Susceptible_Pipe_Analysis\n'</t>
  </si>
  <si>
    <t>b'MD_Susceptibility_to_Hard_Spots_Score\nMD_Seam_Defect_Score\nMD_Susceptible_Pipe_Analysis\n'</t>
  </si>
  <si>
    <t>b'MD_LF_ERW_Or_DC_ERW_Defect_Score\n'</t>
  </si>
  <si>
    <t>b'MD_Assessment_Potentially_Required\n'</t>
  </si>
  <si>
    <t>b'MD_Cathodic_Protection_Score\n'</t>
  </si>
  <si>
    <t>b'MD_LF_ERW_Or_DC_ERW_Defect_Score\nMD_Assessment_Potentially_Required\n'</t>
  </si>
  <si>
    <t>b'NF_Quantitative_Geohazard_Assessment_Probability_of_Failure_peryr\n'</t>
  </si>
  <si>
    <t>b'CT_Welding_Attachment_Factor\n'</t>
  </si>
  <si>
    <t>b'IC_ICDA_Feature_Score\n'</t>
  </si>
  <si>
    <t>b'IC_Corrosion_Measurement_Score\nIC_Remaining_Life\n'</t>
  </si>
  <si>
    <t>b'CT_Welding_Attachment_Inspection_Factor\n'</t>
  </si>
  <si>
    <t>b'FIN_Public_Damage_Costs\n'</t>
  </si>
  <si>
    <t>b'NF_Canadian_Assets_Natural_Forces_Score\n'</t>
  </si>
  <si>
    <t>b'NF_Quantitative_Geohazard_Assessment_Failure_Frequency_permiyr\n'</t>
  </si>
  <si>
    <t>b'EC_Joint_Coating_Score\n'</t>
  </si>
  <si>
    <t>b'EC_Hydrostatic_Re_Test_Score\nEC_ECDA_Score\n'</t>
  </si>
  <si>
    <t>b'IC_Hydrostatic_Re_Test_Score\nIC_ICDA_Score\n'</t>
  </si>
  <si>
    <t>b'Environmental\n'</t>
  </si>
  <si>
    <t>b'EC_Method_2\n'</t>
  </si>
  <si>
    <t>b'NF_Method_2_Natural_Forces_Score\n'</t>
  </si>
  <si>
    <t>b'NF_Flood_Hazard_Score\n'</t>
  </si>
  <si>
    <t>b'EC_Coating_Condition_Factor_SHARED\nEC_Excavation_Coating_Condition_Factor\n'</t>
  </si>
  <si>
    <t>b'SAF_HCA_Population_Count\n'</t>
  </si>
  <si>
    <t>b'SCC_High_pH_Geographic_Location_Factor\nSCC_NearNeutral_pH_Geographic_Location_Factor\nNF_Canadian_Assets_Natural_Forces_Score\n'</t>
  </si>
  <si>
    <t>b'NF_Unstable_Slope_Score\n'</t>
  </si>
  <si>
    <t>b'NF_Seismic_Area_Score\n'</t>
  </si>
  <si>
    <t>b'SCC_Below_Ground_Susceptibility_Factor\n'</t>
  </si>
  <si>
    <t>b'SCC_High_pH_SME_Knowledge_Factor\n'</t>
  </si>
  <si>
    <t>b'SCC_NearNeutral_pH_SME_Knowledge_Factor\n'</t>
  </si>
  <si>
    <t>b'NF_Fault_Line_Score\n'</t>
  </si>
  <si>
    <t>b'NF_Blasting_Score\n'</t>
  </si>
  <si>
    <t>b'NF_Low_Lateral_Stability_Score\n'</t>
  </si>
  <si>
    <t>String</t>
  </si>
  <si>
    <t>Datetime</t>
  </si>
  <si>
    <t>Numeric</t>
  </si>
  <si>
    <t>Data Configuration Variable.</t>
  </si>
  <si>
    <t>Centerline</t>
  </si>
  <si>
    <t>Unknown</t>
  </si>
  <si>
    <t>Excavations</t>
  </si>
  <si>
    <t>VirtualTable</t>
  </si>
  <si>
    <t>Hierarchy</t>
  </si>
  <si>
    <t>Hydro Test</t>
  </si>
  <si>
    <t>Test Points</t>
  </si>
  <si>
    <t>Incidents</t>
  </si>
  <si>
    <t>Inline Inspection</t>
  </si>
  <si>
    <t>Cathodic Protection</t>
  </si>
  <si>
    <t>Coupons</t>
  </si>
  <si>
    <t>Spatial</t>
  </si>
  <si>
    <t>Map</t>
  </si>
  <si>
    <t>ACVG</t>
  </si>
  <si>
    <t>DCVG</t>
  </si>
  <si>
    <t>CFR Results</t>
  </si>
  <si>
    <t>HCA Results</t>
  </si>
  <si>
    <t>CommonVariables</t>
  </si>
  <si>
    <t>DataExchange</t>
  </si>
  <si>
    <t>Coatings</t>
  </si>
  <si>
    <t>Operating Parameters</t>
  </si>
  <si>
    <t>Excavation Summary</t>
  </si>
  <si>
    <t>Shared Variable</t>
  </si>
  <si>
    <t>Environment</t>
  </si>
  <si>
    <t>External Corrosion</t>
  </si>
  <si>
    <t>Stress Corrosion Cracking</t>
  </si>
  <si>
    <t>Internal Corrosion</t>
  </si>
  <si>
    <t>Equipment Failure</t>
  </si>
  <si>
    <t>Incorrect Operations</t>
  </si>
  <si>
    <t>3rd Party Damage</t>
  </si>
  <si>
    <t>Class</t>
  </si>
  <si>
    <t>Safety Consequence</t>
  </si>
  <si>
    <t>Construction Threat</t>
  </si>
  <si>
    <t>Manufacturing Defects</t>
  </si>
  <si>
    <t>Outside Force</t>
  </si>
  <si>
    <t>Economic Consequence</t>
  </si>
  <si>
    <t>Appurtenance</t>
  </si>
  <si>
    <t>HCA Area</t>
  </si>
  <si>
    <t>Inline Inspection Summary</t>
  </si>
  <si>
    <t>Close Interval Survey</t>
  </si>
  <si>
    <t>Structures</t>
  </si>
  <si>
    <t>AC Voltage Gradient Survey</t>
  </si>
  <si>
    <t>DC Voltage Gradient Survey</t>
  </si>
  <si>
    <t>Girth Welds</t>
  </si>
  <si>
    <t>HCA Segment</t>
  </si>
  <si>
    <t>Compliance</t>
  </si>
  <si>
    <t>Rectifiers</t>
  </si>
  <si>
    <t>Pipe Properties</t>
  </si>
  <si>
    <t>Mainline Coating</t>
  </si>
  <si>
    <t>Design Pressure</t>
  </si>
  <si>
    <t>Excavation Coating Condition</t>
  </si>
  <si>
    <t>Coat SME Score</t>
  </si>
  <si>
    <t>Exposed Pipe</t>
  </si>
  <si>
    <t>Land Use</t>
  </si>
  <si>
    <t>Soil Type</t>
  </si>
  <si>
    <t>Casings</t>
  </si>
  <si>
    <t>EC ECDA Information</t>
  </si>
  <si>
    <t>EC ECDA Remaining Half-Life</t>
  </si>
  <si>
    <t>EC ECDA Anomaly Count</t>
  </si>
  <si>
    <t>EC Stray current/interference factor</t>
  </si>
  <si>
    <t>SCC High pH Cat. 2 SCC Inspection Age</t>
  </si>
  <si>
    <t>SCC High pH Cat. 1 SCC Inspection Age</t>
  </si>
  <si>
    <t>SCC High pH Cat. 0 SCC Inspection Age</t>
  </si>
  <si>
    <t>SCC History</t>
  </si>
  <si>
    <t>SCC High pH SCC History</t>
  </si>
  <si>
    <t>SCC Near Neutral pH Cat. 2 SCC Inspection Age</t>
  </si>
  <si>
    <t>SCC Near Neutral pH Cat. 1 SCC Inspection Age</t>
  </si>
  <si>
    <t>SCC Near Neutral pH Cat. 0 SCC Inspection Age</t>
  </si>
  <si>
    <t>Max Allowable Pressure</t>
  </si>
  <si>
    <t>SCC Proximity to Pumping</t>
  </si>
  <si>
    <t>SCC Upstream Proximity with 10mi</t>
  </si>
  <si>
    <t>IIC Free Water Potential</t>
  </si>
  <si>
    <t>IC Dehydrated Gas</t>
  </si>
  <si>
    <t>Presence of Dead Leg</t>
  </si>
  <si>
    <t>IC Flow Periodicity</t>
  </si>
  <si>
    <t>IC Mitigation Program (non ILI or DA)</t>
  </si>
  <si>
    <t>IC Date of Last ICDA</t>
  </si>
  <si>
    <t>EF Equipment Questionnaire Score (92)</t>
  </si>
  <si>
    <t>IO Incorrect Operations Questionnaire Score (73)</t>
  </si>
  <si>
    <t>IO Incorrect Operations Failures</t>
  </si>
  <si>
    <t>IO MAOP Exceed 10% from Op</t>
  </si>
  <si>
    <t>IO Operation Changed from Audit</t>
  </si>
  <si>
    <t>IO Operation Change from Audit within last year</t>
  </si>
  <si>
    <t>IO Operation Change from Audit between 1 and 2 yea</t>
  </si>
  <si>
    <t>IO Operation Change from Audit between 2 and 3 yea</t>
  </si>
  <si>
    <t>IO Operation Change from Audit between 3 and 4 yea</t>
  </si>
  <si>
    <t>IO Operation Change from Audit between 4 and 5 yea</t>
  </si>
  <si>
    <t>IO Increased Training from Audit within last year</t>
  </si>
  <si>
    <t>IO Increased Training from Audit between 1 and 2 y</t>
  </si>
  <si>
    <t>IO Increased Training from Audit between 2 and 3 y</t>
  </si>
  <si>
    <t>IO Increased Training from Audit between 3 and 4 y</t>
  </si>
  <si>
    <t>IO Increased Training from Audit between 4 and 5 y</t>
  </si>
  <si>
    <t>Operating Data</t>
  </si>
  <si>
    <t>IO Unpigged Period Days for Sour gas lines</t>
  </si>
  <si>
    <t>Depth of Cover</t>
  </si>
  <si>
    <t>TPD Markers B4</t>
  </si>
  <si>
    <t>TPD Operator Response Time B9</t>
  </si>
  <si>
    <t>TPD Patrol Frequency B7</t>
  </si>
  <si>
    <t>TPD Pipe Finding B10</t>
  </si>
  <si>
    <t>TPD Pipe Marking B11</t>
  </si>
  <si>
    <t>TPD Public Awareness B2</t>
  </si>
  <si>
    <t>TPD Signage B3</t>
  </si>
  <si>
    <t>TPD Third Part Notification B5</t>
  </si>
  <si>
    <t>Class Area</t>
  </si>
  <si>
    <t>SAF Population Count from Structure Digitization</t>
  </si>
  <si>
    <t>CT Coupling Reinforcement Status</t>
  </si>
  <si>
    <t>CT Wrinkle Bend</t>
  </si>
  <si>
    <t>CT Welding Anomoly (Y/N)</t>
  </si>
  <si>
    <t>CT Xray Inspection</t>
  </si>
  <si>
    <t>CT Span Scenario</t>
  </si>
  <si>
    <t>Hard Spot Presence</t>
  </si>
  <si>
    <t>Hard Spot Assessment</t>
  </si>
  <si>
    <t>MD Hard Spot</t>
  </si>
  <si>
    <t>MD Seam-related Inservice Failure (Y/N)</t>
  </si>
  <si>
    <t>MD Failure Since Last Hydrotest (Y/N)</t>
  </si>
  <si>
    <t>MD Operating Pressure Increase Above 5yr Avg (Y/N)</t>
  </si>
  <si>
    <t>MD MAOP Increase (Y/N)</t>
  </si>
  <si>
    <t>MD Cyclic Fatigue</t>
  </si>
  <si>
    <t>MD Integrity Assessment Completed (Y/N)</t>
  </si>
  <si>
    <t>MD Previous Manufacturing Issues (Y/N)</t>
  </si>
  <si>
    <t>MD US Asset (Y/N)</t>
  </si>
  <si>
    <t>OF Snow Slope Geohazard Probability of Failure (/y</t>
  </si>
  <si>
    <t>OF Rock Slope Geohazard Probability of Failure (/y</t>
  </si>
  <si>
    <t>OF Soil Geohazard Probability of Failure (/yr)</t>
  </si>
  <si>
    <t>OF Hydrotechnical Probability of Failure (/yr)</t>
  </si>
  <si>
    <t>OF Encroachment Probability of Failure (/yr)</t>
  </si>
  <si>
    <t>IC Bacteria Presence</t>
  </si>
  <si>
    <t>IC ICDA Anomaly Count</t>
  </si>
  <si>
    <t>IC ICDA Remaining Half-Life</t>
  </si>
  <si>
    <t>CT Welded Attachment Inspection Description</t>
  </si>
  <si>
    <t>Dynamic Water</t>
  </si>
  <si>
    <t>Soil Settlement</t>
  </si>
  <si>
    <t>FIN Potential Structural Damage Cost</t>
  </si>
  <si>
    <t>OF Geotechnical Ranking CDN</t>
  </si>
  <si>
    <t>OF Geotechnical Remediation CDN</t>
  </si>
  <si>
    <t>OF Assessment Length (miles)</t>
  </si>
  <si>
    <t>EC Reassessment Interval</t>
  </si>
  <si>
    <t>IC Reassessment Interval</t>
  </si>
  <si>
    <t>Enbridge Condensate Flag</t>
  </si>
  <si>
    <t>OF Geotechnical Hazard Ranking</t>
  </si>
  <si>
    <t>OF Hydrotechnical Hazard Ranking</t>
  </si>
  <si>
    <t>Flood Plains</t>
  </si>
  <si>
    <t>Joint Coating</t>
  </si>
  <si>
    <t>External Coating Condition</t>
  </si>
  <si>
    <t>MLVCorrection</t>
  </si>
  <si>
    <t>OF Unstable Slope Ranking</t>
  </si>
  <si>
    <t>Earth Quake Area</t>
  </si>
  <si>
    <t>Onshore Offshore</t>
  </si>
  <si>
    <t>SCC High pH Operating Temperature Factor</t>
  </si>
  <si>
    <t>SCC High pH Pressure Cycling Factor</t>
  </si>
  <si>
    <t>SCC High pH Temperature Cycling Factor</t>
  </si>
  <si>
    <t>SCC High pH Coating Condition Factor</t>
  </si>
  <si>
    <t>SCC High pH CP Effectiveness Factor</t>
  </si>
  <si>
    <t>SCC Near-neutral pH Operating Temperature Factor</t>
  </si>
  <si>
    <t>SCC Near-neutral pH Pressure Cycling Factor</t>
  </si>
  <si>
    <t>SCC Near-neutral pH Temperature Cycling Factor</t>
  </si>
  <si>
    <t>SCC Near-neutral pH Coating Condition Factor</t>
  </si>
  <si>
    <t>SCC Near-neutral pH CP Effectiveness Factor</t>
  </si>
  <si>
    <t>OF Unstable Slope</t>
  </si>
  <si>
    <t>OF Seismic Area</t>
  </si>
  <si>
    <t>Fault Line</t>
  </si>
  <si>
    <t>OF Fault Lines</t>
  </si>
  <si>
    <t>OF Flood Hazard Remediation</t>
  </si>
  <si>
    <t>Blasting</t>
  </si>
  <si>
    <t>OF Blasting</t>
  </si>
  <si>
    <t>OF Low Lateral Stability</t>
  </si>
  <si>
    <t>Pressure Test</t>
  </si>
  <si>
    <t>Test Point Reading</t>
  </si>
  <si>
    <t>Fabrications</t>
  </si>
  <si>
    <t>Sleeves</t>
  </si>
  <si>
    <t>Inline Inspection Range</t>
  </si>
  <si>
    <t>Inline Inspection Cluster</t>
  </si>
  <si>
    <t>CIS Survey Readings</t>
  </si>
  <si>
    <t>Inline Inspection Crack-like Anomaly</t>
  </si>
  <si>
    <t>Control Points</t>
  </si>
  <si>
    <t>Inline Inspection Non Corrosion</t>
  </si>
  <si>
    <t>Coupon Readings</t>
  </si>
  <si>
    <t>Structure Information</t>
  </si>
  <si>
    <t>Pipeline Crossings</t>
  </si>
  <si>
    <t>Damage Prevention</t>
  </si>
  <si>
    <t>Valves</t>
  </si>
  <si>
    <t>ACVG Survey</t>
  </si>
  <si>
    <t>ACVG Anomalies</t>
  </si>
  <si>
    <t>ACVG Readings</t>
  </si>
  <si>
    <t>Corporation</t>
  </si>
  <si>
    <t>CIS Survey</t>
  </si>
  <si>
    <t>DCVG Survey</t>
  </si>
  <si>
    <t>DCVG Anomalies</t>
  </si>
  <si>
    <t>DCVG Readings</t>
  </si>
  <si>
    <t>Design Class</t>
  </si>
  <si>
    <t>DischargeSubsystem</t>
  </si>
  <si>
    <t>Elevation Profile</t>
  </si>
  <si>
    <t>Excavation Affected Girth Welds</t>
  </si>
  <si>
    <t>Excavation Site Crack Anomaly Details</t>
  </si>
  <si>
    <t>Frost Heave</t>
  </si>
  <si>
    <t>Girth Weld</t>
  </si>
  <si>
    <t>HCA</t>
  </si>
  <si>
    <t>HCA Gas Constant</t>
  </si>
  <si>
    <t>HCA PIR Buffer</t>
  </si>
  <si>
    <t>HCA Reasons</t>
  </si>
  <si>
    <t>HCA Reason Types</t>
  </si>
  <si>
    <t>Hurricane Area</t>
  </si>
  <si>
    <t>Inline Inspection Call Box</t>
  </si>
  <si>
    <t>Inline Inspection Pipeline Facility</t>
  </si>
  <si>
    <t>Inline Inspection Joint</t>
  </si>
  <si>
    <t>Land Slide Area</t>
  </si>
  <si>
    <t>Lightning Strike Area</t>
  </si>
  <si>
    <t>LineLoop</t>
  </si>
  <si>
    <t>Markers</t>
  </si>
  <si>
    <t>Mechanical Damage Details</t>
  </si>
  <si>
    <t>Metal Loss Details</t>
  </si>
  <si>
    <t>MLVSection</t>
  </si>
  <si>
    <t>OperatingUnit</t>
  </si>
  <si>
    <t>PipelineSystem</t>
  </si>
  <si>
    <t>Pipe Soil Potential</t>
  </si>
  <si>
    <t>Rectifier</t>
  </si>
  <si>
    <t>Rectifier Readings</t>
  </si>
  <si>
    <t>Right of Ways</t>
  </si>
  <si>
    <t>SeriesConnection</t>
  </si>
  <si>
    <t>Soil Macro Environment</t>
  </si>
  <si>
    <t>StationSeries</t>
  </si>
  <si>
    <t>Structure Vertices</t>
  </si>
  <si>
    <t>Weights</t>
  </si>
  <si>
    <t>Elbows</t>
  </si>
  <si>
    <t>Extrusions</t>
  </si>
  <si>
    <t>Flanges</t>
  </si>
  <si>
    <t>Reducers</t>
  </si>
  <si>
    <t>Tees</t>
  </si>
  <si>
    <t>Taps</t>
  </si>
  <si>
    <t>Vents</t>
  </si>
  <si>
    <t>Area</t>
  </si>
  <si>
    <t>State/Province</t>
  </si>
  <si>
    <t>District Division</t>
  </si>
  <si>
    <t>IO Increase Training from Audit</t>
  </si>
  <si>
    <t>IO MAOP Exceedd from Op</t>
  </si>
  <si>
    <t>Seismic Area</t>
  </si>
  <si>
    <t>Soil Liquification</t>
  </si>
  <si>
    <t>OF Lightning Strike Density</t>
  </si>
  <si>
    <t>Frost Depth</t>
  </si>
  <si>
    <t>CT Pressure Cycle</t>
  </si>
  <si>
    <t>CT Girth Weld Reinforcement Status</t>
  </si>
  <si>
    <t>MD Joint Factor</t>
  </si>
  <si>
    <t>MD Seam Defect Susceptible Flag</t>
  </si>
  <si>
    <t>MD Pressure Increase</t>
  </si>
  <si>
    <t>Presence of Drip</t>
  </si>
  <si>
    <t>EC Date of last Low Stress Reassessment</t>
  </si>
  <si>
    <t>EC Casing Status</t>
  </si>
  <si>
    <t>EC Soil Land Use Salt Flats (Y/N)</t>
  </si>
  <si>
    <t>EC Soil Land Use Tidal Flats  (Y/N)</t>
  </si>
  <si>
    <t>Dynamic Water Exposed Pipe</t>
  </si>
  <si>
    <t>OF Dynamic Water</t>
  </si>
  <si>
    <t>OF Soil Liquification</t>
  </si>
  <si>
    <t>OF Soil Settlement</t>
  </si>
  <si>
    <t>OF FrostDepth</t>
  </si>
  <si>
    <t>EC Above Ground Inspection</t>
  </si>
  <si>
    <t>IC Trap Potential</t>
  </si>
  <si>
    <t>IC Pigging</t>
  </si>
  <si>
    <t>SCC Crack Growth Rate (mm/yr)</t>
  </si>
  <si>
    <t>PipeSegment</t>
  </si>
  <si>
    <t>Coating</t>
  </si>
  <si>
    <t>MOP</t>
  </si>
  <si>
    <t>CoatingCondition</t>
  </si>
  <si>
    <t>ExposedPipe</t>
  </si>
  <si>
    <t>LandUse</t>
  </si>
  <si>
    <t>SoilArea</t>
  </si>
  <si>
    <t>Casing</t>
  </si>
  <si>
    <t>MAOP</t>
  </si>
  <si>
    <t>OperatingData</t>
  </si>
  <si>
    <t>CoverDepth</t>
  </si>
  <si>
    <t>ClassArea</t>
  </si>
  <si>
    <t>FloodArea</t>
  </si>
  <si>
    <t>JointCoating</t>
  </si>
  <si>
    <t>EarthQuakeArea</t>
  </si>
  <si>
    <t>OnshoreOffshore</t>
  </si>
  <si>
    <t>HydroTest</t>
  </si>
  <si>
    <t>TestPostPointReading</t>
  </si>
  <si>
    <t>Incident</t>
  </si>
  <si>
    <t>Sleeve</t>
  </si>
  <si>
    <t>HCACFRSeg</t>
  </si>
  <si>
    <t>InlineInspectionRange</t>
  </si>
  <si>
    <t>InlineInspectionFeature</t>
  </si>
  <si>
    <t>HydroTestRange</t>
  </si>
  <si>
    <t>CPSurveyReading</t>
  </si>
  <si>
    <t>ProductComponent</t>
  </si>
  <si>
    <t>InlineInspectionCrackAnomaly</t>
  </si>
  <si>
    <t>InlineInspection</t>
  </si>
  <si>
    <t>Bend</t>
  </si>
  <si>
    <t>InlineInspectionNonCrsnDfct</t>
  </si>
  <si>
    <t>CouponReading</t>
  </si>
  <si>
    <t>Structure</t>
  </si>
  <si>
    <t>Crossing</t>
  </si>
  <si>
    <t>CrossingLocn</t>
  </si>
  <si>
    <t>DamagePrevention</t>
  </si>
  <si>
    <t>Valve</t>
  </si>
  <si>
    <t>ACVGSurvey</t>
  </si>
  <si>
    <t>ACVGSurveyAnomaly</t>
  </si>
  <si>
    <t>ACVGSurveyReading</t>
  </si>
  <si>
    <t>Coupon</t>
  </si>
  <si>
    <t>CPSurvey</t>
  </si>
  <si>
    <t>CPSurveyRange</t>
  </si>
  <si>
    <t>DCVGSurvey</t>
  </si>
  <si>
    <t>DCVGSurveyAnomaly</t>
  </si>
  <si>
    <t>DCVGSurveyReading</t>
  </si>
  <si>
    <t>DesignClass</t>
  </si>
  <si>
    <t>ElevationProfile</t>
  </si>
  <si>
    <t>ExcavationGirthWeld</t>
  </si>
  <si>
    <t>ExcavationProject</t>
  </si>
  <si>
    <t>ExcavationSite</t>
  </si>
  <si>
    <t>ExcavationSiteCrackAnomaly</t>
  </si>
  <si>
    <t>FrostArea</t>
  </si>
  <si>
    <t>GirthWeld</t>
  </si>
  <si>
    <t>HCACFR</t>
  </si>
  <si>
    <t>HCAPipeGasConstantFactor</t>
  </si>
  <si>
    <t>HCAPipePIRBuffer</t>
  </si>
  <si>
    <t>HCAReasons</t>
  </si>
  <si>
    <t>HCAVw</t>
  </si>
  <si>
    <t>HurricaneArea</t>
  </si>
  <si>
    <t>InlineInspectionCrsnCallBox</t>
  </si>
  <si>
    <t>InlineInspectionFacility</t>
  </si>
  <si>
    <t>InlineInspectionJoint</t>
  </si>
  <si>
    <t>LandSlideArea</t>
  </si>
  <si>
    <t>LightningStrikeArea</t>
  </si>
  <si>
    <t>Marker</t>
  </si>
  <si>
    <t>MechanicalDamage</t>
  </si>
  <si>
    <t>MetalLoss</t>
  </si>
  <si>
    <t>PipeSoilPotentialPipe</t>
  </si>
  <si>
    <t>RCDOTClassCalc</t>
  </si>
  <si>
    <t>RCDOTClassFlags</t>
  </si>
  <si>
    <t>RCHCACalc</t>
  </si>
  <si>
    <t>RCHCACalcSeg</t>
  </si>
  <si>
    <t>RCHCAReasonType</t>
  </si>
  <si>
    <t>RectifierReading</t>
  </si>
  <si>
    <t>RightOfWay</t>
  </si>
  <si>
    <t>SoilLandUseArea</t>
  </si>
  <si>
    <t>StructureVertex</t>
  </si>
  <si>
    <t>TestPostPoint</t>
  </si>
  <si>
    <t>Weight</t>
  </si>
  <si>
    <t>Elbow</t>
  </si>
  <si>
    <t>Extrusion</t>
  </si>
  <si>
    <t>Flange</t>
  </si>
  <si>
    <t>Reducer</t>
  </si>
  <si>
    <t>Tee</t>
  </si>
  <si>
    <t>Tap</t>
  </si>
  <si>
    <t>Vent</t>
  </si>
  <si>
    <t>StateProvince</t>
  </si>
  <si>
    <t>DistrictDivision</t>
  </si>
  <si>
    <t>IOTrainAudit</t>
  </si>
  <si>
    <t>IOMAOPExceed</t>
  </si>
  <si>
    <t>OFSeismicArea</t>
  </si>
  <si>
    <t>OFUnstableSlope</t>
  </si>
  <si>
    <t>OFSoilLiquification</t>
  </si>
  <si>
    <t>OFLightningStrikeDensity</t>
  </si>
  <si>
    <t>OFFrostDepth</t>
  </si>
  <si>
    <t>CTPressureCycle</t>
  </si>
  <si>
    <t>CTWeldRStatus</t>
  </si>
  <si>
    <t>MDJointFactor</t>
  </si>
  <si>
    <t>MDSeamDefectSusceptible</t>
  </si>
  <si>
    <t>MDPressureIncrease</t>
  </si>
  <si>
    <t>ICDrip</t>
  </si>
  <si>
    <t>ECLSRDate</t>
  </si>
  <si>
    <t>ECCasingStatus</t>
  </si>
  <si>
    <t>ECSoilLandSalt</t>
  </si>
  <si>
    <t>ECSoilLandTidal</t>
  </si>
  <si>
    <t>OFDynamicWaterExposed</t>
  </si>
  <si>
    <t>OFDynamicWaterRemediation</t>
  </si>
  <si>
    <t>OFSoilLiquificationRemediation</t>
  </si>
  <si>
    <t>OFSoilSettlementRemediation</t>
  </si>
  <si>
    <t>OFFrostDepthRemediation</t>
  </si>
  <si>
    <t>ECAGInspect</t>
  </si>
  <si>
    <t>HCAArea</t>
  </si>
  <si>
    <t>ICTrapPotential</t>
  </si>
  <si>
    <t>ICPigging</t>
  </si>
  <si>
    <t>SCCCrackGrowthRate</t>
  </si>
  <si>
    <t>InlineInspectionStrain</t>
  </si>
  <si>
    <t>PipeMaterialDomainId</t>
  </si>
  <si>
    <t>CoatingInstallDate</t>
  </si>
  <si>
    <t>CoatingLineDomainId</t>
  </si>
  <si>
    <t>DesignPressure</t>
  </si>
  <si>
    <t>PipeGrade</t>
  </si>
  <si>
    <t>PipeOutsideDiameter</t>
  </si>
  <si>
    <t>PipeWallThickness</t>
  </si>
  <si>
    <t>CoatingCondLineFoundDomainId</t>
  </si>
  <si>
    <t>LandUseDomainId</t>
  </si>
  <si>
    <t>SoilTypeLD</t>
  </si>
  <si>
    <t>CasingShortedFlg</t>
  </si>
  <si>
    <t>CasingTypeDomainId</t>
  </si>
  <si>
    <t>CasingInhibitorDomainId</t>
  </si>
  <si>
    <t>MaxAllowablePressure</t>
  </si>
  <si>
    <t>ProductDomainId</t>
  </si>
  <si>
    <t>ClassAreaRatingDomainId</t>
  </si>
  <si>
    <t>PipeGirthWeldDomainId</t>
  </si>
  <si>
    <t>PipeManufacturerDomainId</t>
  </si>
  <si>
    <t>PipeSeamDomainId</t>
  </si>
  <si>
    <t>CoatingCondWeldFoundDomainId</t>
  </si>
  <si>
    <t>PipeToughness</t>
  </si>
  <si>
    <t>FloodAreaRangeLD</t>
  </si>
  <si>
    <t>JointCoatingInstallDate</t>
  </si>
  <si>
    <t>JointCoatingDomainId</t>
  </si>
  <si>
    <t>StateProvinceDomainId</t>
  </si>
  <si>
    <t>EarthQuakeAreaRangeLD</t>
  </si>
  <si>
    <t>HydroTestStartDate</t>
  </si>
  <si>
    <t>TestPostPointId</t>
  </si>
  <si>
    <t>ThreatTypeDomainId</t>
  </si>
  <si>
    <t>FabricationTypeDomainId</t>
  </si>
  <si>
    <t>SleeveTypeDomainId</t>
  </si>
  <si>
    <t>RCReasonTypeId</t>
  </si>
  <si>
    <t>Id</t>
  </si>
  <si>
    <t>ILIRStartDate</t>
  </si>
  <si>
    <t>ILIRStatusDomainId</t>
  </si>
  <si>
    <t>ILIFFeatureNumber</t>
  </si>
  <si>
    <t>ILIFStatusDomainId</t>
  </si>
  <si>
    <t>ILIFSurfaceInd</t>
  </si>
  <si>
    <t>ILIFTypeDomainId</t>
  </si>
  <si>
    <t>EffectiveStartDate</t>
  </si>
  <si>
    <t>HydroTestRngMinimumPressure</t>
  </si>
  <si>
    <t>HydroTestStatusDomainId</t>
  </si>
  <si>
    <t>CPSurveyReadingOff</t>
  </si>
  <si>
    <t>CPSurveyReadingOn</t>
  </si>
  <si>
    <t>DamageTypeDomainId</t>
  </si>
  <si>
    <t>DamageCount</t>
  </si>
  <si>
    <t>ProductTypeDomainId</t>
  </si>
  <si>
    <t>ILICAAnomalyNumber</t>
  </si>
  <si>
    <t>ILICAStatusDomainId</t>
  </si>
  <si>
    <t>ILICATypeDomainId</t>
  </si>
  <si>
    <t>ILIStartDate</t>
  </si>
  <si>
    <t>ILINCDFeatureNumber</t>
  </si>
  <si>
    <t>ILINCDStatusDomainId</t>
  </si>
  <si>
    <t>ILINCDTypeDomainId</t>
  </si>
  <si>
    <t>ILIFOrientation</t>
  </si>
  <si>
    <t>CouponMPY</t>
  </si>
  <si>
    <t>ILIFPeakDepthPct</t>
  </si>
  <si>
    <t>BeginStationNum</t>
  </si>
  <si>
    <t>PipeConstructSeasonDomainId</t>
  </si>
  <si>
    <t>PipeJointFactor</t>
  </si>
  <si>
    <t>PipeSeamOrientationDomainId</t>
  </si>
  <si>
    <t>PipeSpecificationDomainId</t>
  </si>
  <si>
    <t>PipeRepairNumber</t>
  </si>
  <si>
    <t>PipeCutOutNumber</t>
  </si>
  <si>
    <t>PipeWeldInspectPct</t>
  </si>
  <si>
    <t>PipeComment</t>
  </si>
  <si>
    <t>PipeInstallContractorDomainId</t>
  </si>
  <si>
    <t>PipeHeatNumber</t>
  </si>
  <si>
    <t>PipeWelderID</t>
  </si>
  <si>
    <t>PipeNDETTypeDomainId</t>
  </si>
  <si>
    <t>PipeNDENumber</t>
  </si>
  <si>
    <t>PipeConvertedInd</t>
  </si>
  <si>
    <t>PipeSubtypeDomainId</t>
  </si>
  <si>
    <t>PipeNominalDiameter</t>
  </si>
  <si>
    <t>OperatingTemperature</t>
  </si>
  <si>
    <t>CoatingWeldDomainId</t>
  </si>
  <si>
    <t>CoatingComment</t>
  </si>
  <si>
    <t>DwellingUnitCnt</t>
  </si>
  <si>
    <t>OccupantCnt</t>
  </si>
  <si>
    <t>StructureTypeDomainId</t>
  </si>
  <si>
    <t>BuildingCnt</t>
  </si>
  <si>
    <t>CrossingName</t>
  </si>
  <si>
    <t>CrossingTypeDomainId</t>
  </si>
  <si>
    <t>CrossingWidth</t>
  </si>
  <si>
    <t>CrossingAltName</t>
  </si>
  <si>
    <t>CrossingComment</t>
  </si>
  <si>
    <t>CrossingOwnerDomainId</t>
  </si>
  <si>
    <t>CrossingNPS</t>
  </si>
  <si>
    <t>StationNum</t>
  </si>
  <si>
    <t>CrossingLocnLatitude</t>
  </si>
  <si>
    <t>CrossingLocnLongitude</t>
  </si>
  <si>
    <t>CasingDiameter</t>
  </si>
  <si>
    <t>CasingVentedFlg</t>
  </si>
  <si>
    <t>CasingWallThickness</t>
  </si>
  <si>
    <t>CasingComment</t>
  </si>
  <si>
    <t>DmgPrevDeviceTypeDomainId</t>
  </si>
  <si>
    <t>DmgPrevDeviceComment</t>
  </si>
  <si>
    <t>ValveNum</t>
  </si>
  <si>
    <t>ValvePiggableInd</t>
  </si>
  <si>
    <t>ValveComment</t>
  </si>
  <si>
    <t>ValveDiameter</t>
  </si>
  <si>
    <t>ValveLatitude</t>
  </si>
  <si>
    <t>ValveLongitude</t>
  </si>
  <si>
    <t>ValveConnectDomainID</t>
  </si>
  <si>
    <t>ValveClosureProfileLD</t>
  </si>
  <si>
    <t>ValveOperatorTypeDomainId</t>
  </si>
  <si>
    <t>ValveTypeDomainId</t>
  </si>
  <si>
    <t>ValveName</t>
  </si>
  <si>
    <t>ACVGSurveyDate</t>
  </si>
  <si>
    <t>ACVGAnomalyIRDrop</t>
  </si>
  <si>
    <t>ACVGAnomalyMaxOn</t>
  </si>
  <si>
    <t>ACVGAnomalyMaxOff</t>
  </si>
  <si>
    <t>ACVGReadingAdjustedCurrent</t>
  </si>
  <si>
    <t>ACVGReadingCurrent</t>
  </si>
  <si>
    <t>BendName</t>
  </si>
  <si>
    <t>BendLatitude</t>
  </si>
  <si>
    <t>BendLongitude</t>
  </si>
  <si>
    <t>BendTypeDomainId</t>
  </si>
  <si>
    <t>BendX</t>
  </si>
  <si>
    <t>BendY</t>
  </si>
  <si>
    <t>BendZ</t>
  </si>
  <si>
    <t>CoatingCondWeldTypeLD</t>
  </si>
  <si>
    <t>CoatingCondYearCoatingApplied</t>
  </si>
  <si>
    <t>ExcavationSiteId</t>
  </si>
  <si>
    <t>CoatCondComment</t>
  </si>
  <si>
    <t>CoatingCondLineTypeLD</t>
  </si>
  <si>
    <t>CoatingCondApplicationTypeLD</t>
  </si>
  <si>
    <t>CorporationName</t>
  </si>
  <si>
    <t>CorporationAltName</t>
  </si>
  <si>
    <t>CouponCharacteristics</t>
  </si>
  <si>
    <t>CouponInstallationDate</t>
  </si>
  <si>
    <t>CouponUnInstalledDate</t>
  </si>
  <si>
    <t>CouponTypeDomainId</t>
  </si>
  <si>
    <t>CouponSerialNum</t>
  </si>
  <si>
    <t>CouponMultiplier</t>
  </si>
  <si>
    <t>CouponComment</t>
  </si>
  <si>
    <t>CouponReadingDate</t>
  </si>
  <si>
    <t>CouponCorrosion</t>
  </si>
  <si>
    <t>CouponPotentialOff</t>
  </si>
  <si>
    <t>CouponMeasurement</t>
  </si>
  <si>
    <t>CouponPotentialOn</t>
  </si>
  <si>
    <t>CPSurveyTypeDomainId</t>
  </si>
  <si>
    <t>CPSurveyEquipmentDomainId</t>
  </si>
  <si>
    <t>CPSurveyContractorDomainId</t>
  </si>
  <si>
    <t>CPSurveyDate</t>
  </si>
  <si>
    <t>CPSurveySpacing</t>
  </si>
  <si>
    <t>CPSurveyComment</t>
  </si>
  <si>
    <t>CPSurveyRangeId</t>
  </si>
  <si>
    <t>CPSurveyReadingComment</t>
  </si>
  <si>
    <t>CPSurveyReadingStatic</t>
  </si>
  <si>
    <t>DCVGSurveyTypeDomainId</t>
  </si>
  <si>
    <t>DCVGSurveyDate</t>
  </si>
  <si>
    <t>DCVGAnomalyIRDrop</t>
  </si>
  <si>
    <t>DCVGSurveyReadingNatural</t>
  </si>
  <si>
    <t>DCVGSurveyReadingOff</t>
  </si>
  <si>
    <t>DCVGSurveyReadingOn</t>
  </si>
  <si>
    <t>DesignClassRatingDomainId</t>
  </si>
  <si>
    <t>PipelineSystemId</t>
  </si>
  <si>
    <t>DischargeSubsystemName</t>
  </si>
  <si>
    <t>DischargeSubsystemAltName</t>
  </si>
  <si>
    <t>Elevation</t>
  </si>
  <si>
    <t>InclinationAngle</t>
  </si>
  <si>
    <t>GirthWeldNum</t>
  </si>
  <si>
    <t>ReferenceOffset</t>
  </si>
  <si>
    <t>GirthWeldReferenceFlg</t>
  </si>
  <si>
    <t>ExcavationProjectNumber</t>
  </si>
  <si>
    <t>ExcavationProjectDescription</t>
  </si>
  <si>
    <t>ExcavationProjectManager</t>
  </si>
  <si>
    <t>ExcavationGasControlContact</t>
  </si>
  <si>
    <t>ExcavationProjectComment</t>
  </si>
  <si>
    <t>ExcavationSiteName</t>
  </si>
  <si>
    <t>ExcavationSiteDescription</t>
  </si>
  <si>
    <t>ExcavationDate</t>
  </si>
  <si>
    <t>ExcavationContractorDomainId</t>
  </si>
  <si>
    <t>MPIContractorDomainId</t>
  </si>
  <si>
    <t>SurfacePrepMethodDomainId</t>
  </si>
  <si>
    <t>ExcavationReason</t>
  </si>
  <si>
    <t>MPIMethodDomainId</t>
  </si>
  <si>
    <t>ExcavationLatitude</t>
  </si>
  <si>
    <t>ExcavationLongitude</t>
  </si>
  <si>
    <t>ExcavationCoordSysDomainId</t>
  </si>
  <si>
    <t>ExcavationX</t>
  </si>
  <si>
    <t>ExcavationY</t>
  </si>
  <si>
    <t>ExcavationZ</t>
  </si>
  <si>
    <t>ExcavationSiteComment</t>
  </si>
  <si>
    <t>CustomReportsURL</t>
  </si>
  <si>
    <t>ExcavationTypeDomainId</t>
  </si>
  <si>
    <t>ESCATypeDomainId</t>
  </si>
  <si>
    <t>ESCAStatusDomainId</t>
  </si>
  <si>
    <t>ExposedPipeComment</t>
  </si>
  <si>
    <t>FabricationOutsideDiameter</t>
  </si>
  <si>
    <t>FabricationName</t>
  </si>
  <si>
    <t>FabricationComment</t>
  </si>
  <si>
    <t>FabricationManufacturingTypeLd</t>
  </si>
  <si>
    <t>FabricationConnectDomainID</t>
  </si>
  <si>
    <t>FrostAreaRangeLD</t>
  </si>
  <si>
    <t>HCAName</t>
  </si>
  <si>
    <t>HCAComment</t>
  </si>
  <si>
    <t>HCAConfirmDateTime</t>
  </si>
  <si>
    <t>RCHCACALCSEGPIR</t>
  </si>
  <si>
    <t>GasConstantFactor</t>
  </si>
  <si>
    <t>PIRBuffer</t>
  </si>
  <si>
    <t>RCHCAREASONTYPEID</t>
  </si>
  <si>
    <t>HCACFRSegId</t>
  </si>
  <si>
    <t>HCAImpactDistance</t>
  </si>
  <si>
    <t>HurricaneAreaRangeLD</t>
  </si>
  <si>
    <t>HydroTestName</t>
  </si>
  <si>
    <t>HydroTestTypeDomainId</t>
  </si>
  <si>
    <t>HydroTestDescr</t>
  </si>
  <si>
    <t>HydroTestEndDate</t>
  </si>
  <si>
    <t>HydroTestRngStatusDomainId</t>
  </si>
  <si>
    <t>HydroTestRngDurationHrs</t>
  </si>
  <si>
    <t>HydroTestRngDescr</t>
  </si>
  <si>
    <t>DamageComment</t>
  </si>
  <si>
    <t>DamageDate</t>
  </si>
  <si>
    <t>ContractorResponsibleDomainId</t>
  </si>
  <si>
    <t>PipeAgeWhenFound</t>
  </si>
  <si>
    <t>MaintenanceId</t>
  </si>
  <si>
    <t>ILITypeDomainId</t>
  </si>
  <si>
    <t>ILIName</t>
  </si>
  <si>
    <t>ILIStatusDomainId</t>
  </si>
  <si>
    <t>ILICompanyDomainId</t>
  </si>
  <si>
    <t>ILICallBoxInteractRuleDomainId</t>
  </si>
  <si>
    <t>ILIReportReceivedDate</t>
  </si>
  <si>
    <t>ILIEndDate</t>
  </si>
  <si>
    <t>ILIDescr</t>
  </si>
  <si>
    <t>ILIBaselineAssessmentFlg</t>
  </si>
  <si>
    <t>ILIDummyToolFlg</t>
  </si>
  <si>
    <t>ILIBenchMarkFlg</t>
  </si>
  <si>
    <t>ReversedOrder</t>
  </si>
  <si>
    <t>ILIStartDate2</t>
  </si>
  <si>
    <t>ILIEndDate2</t>
  </si>
  <si>
    <t>SpecVersion</t>
  </si>
  <si>
    <t>AppVersion</t>
  </si>
  <si>
    <t>Stg_ILIId</t>
  </si>
  <si>
    <t>MeasuredFrom</t>
  </si>
  <si>
    <t>SystemOfMeasure</t>
  </si>
  <si>
    <t>AlignmentType</t>
  </si>
  <si>
    <t>DscvryDt</t>
  </si>
  <si>
    <t>BaseIliId</t>
  </si>
  <si>
    <t>ILICADepthDomainID</t>
  </si>
  <si>
    <t>ILICADescr</t>
  </si>
  <si>
    <t>ILICAFailurePressure</t>
  </si>
  <si>
    <t>ILICALength</t>
  </si>
  <si>
    <t>ILICAOdometer</t>
  </si>
  <si>
    <t>ILICAOrientation</t>
  </si>
  <si>
    <t>ILICADistanceFromGirthWeld</t>
  </si>
  <si>
    <t>ILICARupturePressureRatio</t>
  </si>
  <si>
    <t>ILICAGrading1DomainId</t>
  </si>
  <si>
    <t>ILICAGrading2DomainId</t>
  </si>
  <si>
    <t>ILICAWidth</t>
  </si>
  <si>
    <t>ILICASurfaceInd</t>
  </si>
  <si>
    <t>ILICAAnomalyType</t>
  </si>
  <si>
    <t>ILICADepthPct</t>
  </si>
  <si>
    <t>ILICAVendorPackageCode</t>
  </si>
  <si>
    <t>ILICAX</t>
  </si>
  <si>
    <t>ILICAY</t>
  </si>
  <si>
    <t>ILICAZ</t>
  </si>
  <si>
    <t>ILICAFPRtc</t>
  </si>
  <si>
    <t>ILICAFPR</t>
  </si>
  <si>
    <t>ILICAGirthWeldNumDS</t>
  </si>
  <si>
    <t>ILICALatitude</t>
  </si>
  <si>
    <t>ILICALongitude</t>
  </si>
  <si>
    <t>ILICAComment</t>
  </si>
  <si>
    <t>ILICAGirthWeldNum</t>
  </si>
  <si>
    <t>ILICALargestIndividualInd</t>
  </si>
  <si>
    <t>GrowthRateLength</t>
  </si>
  <si>
    <t>POE</t>
  </si>
  <si>
    <t>RelativePosition</t>
  </si>
  <si>
    <t>IRASCustomDate1</t>
  </si>
  <si>
    <t>IRASCustomDate2</t>
  </si>
  <si>
    <t>IRASCustomDate3</t>
  </si>
  <si>
    <t>IRASCustomDate4</t>
  </si>
  <si>
    <t>IRASCustomDate5</t>
  </si>
  <si>
    <t>IRASCustomNum1</t>
  </si>
  <si>
    <t>IRASCustomNum2</t>
  </si>
  <si>
    <t>IRASCustomNum3</t>
  </si>
  <si>
    <t>IRASCustomNum4</t>
  </si>
  <si>
    <t>IRASCustomNum5</t>
  </si>
  <si>
    <t>IRASCustomString1</t>
  </si>
  <si>
    <t>IRASCustomString2</t>
  </si>
  <si>
    <t>CalcLatitude</t>
  </si>
  <si>
    <t>CalcLongitude</t>
  </si>
  <si>
    <t>GrowthRate</t>
  </si>
  <si>
    <t>DscvryDtUpdReasonDomainId</t>
  </si>
  <si>
    <t>InlineInspectionRangeId</t>
  </si>
  <si>
    <t>OperatorComment</t>
  </si>
  <si>
    <t>ResponseTime</t>
  </si>
  <si>
    <t>SentencedResponseTime</t>
  </si>
  <si>
    <t>UpdateAudit</t>
  </si>
  <si>
    <t>UpdtDscvryDt</t>
  </si>
  <si>
    <t>IRASCustomString3</t>
  </si>
  <si>
    <t>IRASCustomString4</t>
  </si>
  <si>
    <t>IRASCustomString5</t>
  </si>
  <si>
    <t>ILICAFailPressAlgthmDomainId</t>
  </si>
  <si>
    <t>ILICADistanceFromGirthWeldDS</t>
  </si>
  <si>
    <t>LastModByUserId</t>
  </si>
  <si>
    <t>LastModDateTime</t>
  </si>
  <si>
    <t>ILICAAnomalyDepth</t>
  </si>
  <si>
    <t>ILICBStatusDomainId</t>
  </si>
  <si>
    <t>ILICBCoordSysDomainId</t>
  </si>
  <si>
    <t>ILICBVendorPackageCode</t>
  </si>
  <si>
    <t>InlineInspectionFeatureId</t>
  </si>
  <si>
    <t>ILICBOdometer</t>
  </si>
  <si>
    <t>ILICBCrsnCallBoxNumber</t>
  </si>
  <si>
    <t>ILICBDepthPct</t>
  </si>
  <si>
    <t>ILICBLength</t>
  </si>
  <si>
    <t>ILICBWidth</t>
  </si>
  <si>
    <t>ILICBOrientation</t>
  </si>
  <si>
    <t>ILICBFailPressAlgthmDomainId</t>
  </si>
  <si>
    <t>ILICBFailurePressure</t>
  </si>
  <si>
    <t>ILICBRupturePressureRatio</t>
  </si>
  <si>
    <t>ILICBManualSizedInd</t>
  </si>
  <si>
    <t>ILICBSurfaceInd</t>
  </si>
  <si>
    <t>ILICBComment</t>
  </si>
  <si>
    <t>ILICBLatitude</t>
  </si>
  <si>
    <t>ILICBLongitude</t>
  </si>
  <si>
    <t>ILICBX</t>
  </si>
  <si>
    <t>ILICBY</t>
  </si>
  <si>
    <t>ILICBZ</t>
  </si>
  <si>
    <t>ILICBGirthWeldNumUS</t>
  </si>
  <si>
    <t>ILICBGirthWeldNumDS</t>
  </si>
  <si>
    <t>ILICBDistanceFromGirthWeldUS</t>
  </si>
  <si>
    <t>ILICBDistanceFromGirthWeldDS</t>
  </si>
  <si>
    <t>ILICBFPR</t>
  </si>
  <si>
    <t>ILICBFPRtc</t>
  </si>
  <si>
    <t>MetalLossType</t>
  </si>
  <si>
    <t>ILIFacStatusDomainId</t>
  </si>
  <si>
    <t>ILIFacOdometer</t>
  </si>
  <si>
    <t>ILIFacGirthWeldNum</t>
  </si>
  <si>
    <t>ILIFacOrientation</t>
  </si>
  <si>
    <t>ILIFacNumber</t>
  </si>
  <si>
    <t>ILIFacLatitude</t>
  </si>
  <si>
    <t>ILIFacLongitude</t>
  </si>
  <si>
    <t>ILIFacX</t>
  </si>
  <si>
    <t>ILIFacY</t>
  </si>
  <si>
    <t>ILIFacZ</t>
  </si>
  <si>
    <t>ILIFToolSpeed</t>
  </si>
  <si>
    <t>ILIFacDistanceFromGirthWeld</t>
  </si>
  <si>
    <t>ILIFacDescr</t>
  </si>
  <si>
    <t>ILIFacTypeDomainId</t>
  </si>
  <si>
    <t>ILIFacCoordSysDomainId</t>
  </si>
  <si>
    <t>FprB31G</t>
  </si>
  <si>
    <t>FprModB31G</t>
  </si>
  <si>
    <t>FprSentencing</t>
  </si>
  <si>
    <t>FprTcB31G</t>
  </si>
  <si>
    <t>FprTcModB31G</t>
  </si>
  <si>
    <t>ILIFERF</t>
  </si>
  <si>
    <t>ILIFLAPALength</t>
  </si>
  <si>
    <t>ILIFLAPADepthPct</t>
  </si>
  <si>
    <t>ILIFOdometer</t>
  </si>
  <si>
    <t>ILIFDistanceFromGirthWeld</t>
  </si>
  <si>
    <t>ILIFRupturePressureRatio</t>
  </si>
  <si>
    <t>ILIFGrading1DomainId</t>
  </si>
  <si>
    <t>ILIFGrading2DomainId</t>
  </si>
  <si>
    <t>ILIFGirthWeldNum</t>
  </si>
  <si>
    <t>ILIFWidth</t>
  </si>
  <si>
    <t>ILIFFailPressAlgthmDomainId</t>
  </si>
  <si>
    <t>ILIFResponseTime</t>
  </si>
  <si>
    <t>ILIFFPRtc</t>
  </si>
  <si>
    <t>ILIFFPR</t>
  </si>
  <si>
    <t>ILIFPOERupture</t>
  </si>
  <si>
    <t>ILIFPOELeak</t>
  </si>
  <si>
    <t>ILIFVendorPackageCode</t>
  </si>
  <si>
    <t>ILIFBoxCount</t>
  </si>
  <si>
    <t>ILIFGirthWeldNumDS</t>
  </si>
  <si>
    <t>ILIFDistanceFromGirthWeldDS</t>
  </si>
  <si>
    <t>ILIFLatitude</t>
  </si>
  <si>
    <t>ILIFLongitude</t>
  </si>
  <si>
    <t>ILIFCoordSysDomainId</t>
  </si>
  <si>
    <t>ILIFX</t>
  </si>
  <si>
    <t>ILIFY</t>
  </si>
  <si>
    <t>ILIFZ</t>
  </si>
  <si>
    <t>ILIFComment</t>
  </si>
  <si>
    <t>ILIFFailurePressure</t>
  </si>
  <si>
    <t>ILIFLength</t>
  </si>
  <si>
    <t>GrowthRateStdDev</t>
  </si>
  <si>
    <t>ILIJointDiameter</t>
  </si>
  <si>
    <t>ILIJointSeamOrientation</t>
  </si>
  <si>
    <t>ILIJointSpiralAngle</t>
  </si>
  <si>
    <t>ILIJointComment</t>
  </si>
  <si>
    <t>ILIJointGirthWeldNumPrevious</t>
  </si>
  <si>
    <t>ILIJointLatitude</t>
  </si>
  <si>
    <t>ILIJointLongitude</t>
  </si>
  <si>
    <t>ILIJointCoordSysDomainId</t>
  </si>
  <si>
    <t>ILIJointX</t>
  </si>
  <si>
    <t>ILIJointY</t>
  </si>
  <si>
    <t>ILIJointZ</t>
  </si>
  <si>
    <t>ILIJointGirthWeldNum</t>
  </si>
  <si>
    <t>ILIJointGrade</t>
  </si>
  <si>
    <t>ILIJointSpoolLength</t>
  </si>
  <si>
    <t>ILIJointGirthWeldOdometer</t>
  </si>
  <si>
    <t>SeamType</t>
  </si>
  <si>
    <t>ILIJointWallThickness</t>
  </si>
  <si>
    <t>DPP</t>
  </si>
  <si>
    <t>DPPUpdateDate</t>
  </si>
  <si>
    <t>DPPUpdateReason</t>
  </si>
  <si>
    <t>ILINCDOdometer</t>
  </si>
  <si>
    <t>ILINCDOrientation</t>
  </si>
  <si>
    <t>ILINCDDistanceFromGirthWeld</t>
  </si>
  <si>
    <t>ILINCDGrading1DomainId</t>
  </si>
  <si>
    <t>ILINCDGrading2DomainId</t>
  </si>
  <si>
    <t>ILINCDGirthWeldNum</t>
  </si>
  <si>
    <t>ILINCDLength</t>
  </si>
  <si>
    <t>ILINCDWidth</t>
  </si>
  <si>
    <t>ILINCDDepthPctNPS</t>
  </si>
  <si>
    <t>ILINCDResponseTime</t>
  </si>
  <si>
    <t>ILINCDSurfaceInd</t>
  </si>
  <si>
    <t>ILINCDCoordSysDomainId</t>
  </si>
  <si>
    <t>ILINCDX</t>
  </si>
  <si>
    <t>ILINCDY</t>
  </si>
  <si>
    <t>ILINCDZ</t>
  </si>
  <si>
    <t>ILINCDDepthPct</t>
  </si>
  <si>
    <t>ILINCDStrain</t>
  </si>
  <si>
    <t>ILINCDVendorPackageCode</t>
  </si>
  <si>
    <t>ILINCDComment</t>
  </si>
  <si>
    <t>ILINCDLatitude</t>
  </si>
  <si>
    <t>ILINCDLongitude</t>
  </si>
  <si>
    <t>ILINCDGirthWeldNumDS</t>
  </si>
  <si>
    <t>ILINCDDistanceFromGirthWeldDS</t>
  </si>
  <si>
    <t>ILIREndOdometer</t>
  </si>
  <si>
    <t>ILIRToolDomainId</t>
  </si>
  <si>
    <t>ILIRStartOdometer</t>
  </si>
  <si>
    <t>ILIRFailPressAlgthmDomainId</t>
  </si>
  <si>
    <t>ILIRDescr</t>
  </si>
  <si>
    <t>ILIREndDate</t>
  </si>
  <si>
    <t>UndercallFactorDepthPct</t>
  </si>
  <si>
    <t>ILIRStatusUpdateDate</t>
  </si>
  <si>
    <t>ILIRStatusUpdateComment</t>
  </si>
  <si>
    <t>InlineInspectionId</t>
  </si>
  <si>
    <t>ILIRStatusUpdateUserId</t>
  </si>
  <si>
    <t>ILIRStartDate2</t>
  </si>
  <si>
    <t>ILIREndDate2</t>
  </si>
  <si>
    <t>ILIReportDate</t>
  </si>
  <si>
    <t>ILIRCoordProj</t>
  </si>
  <si>
    <t>ILIRCoordDatum</t>
  </si>
  <si>
    <t>ILIRHeightDatum</t>
  </si>
  <si>
    <t>LandSlideAreaRangeLD</t>
  </si>
  <si>
    <t>LightningStrikeAreaRangeLD</t>
  </si>
  <si>
    <t>LineName</t>
  </si>
  <si>
    <t>LineAltName</t>
  </si>
  <si>
    <t>LineLoopTypeLd</t>
  </si>
  <si>
    <t>LineLoopStatusLd</t>
  </si>
  <si>
    <t>LineLoopProdTypeLd</t>
  </si>
  <si>
    <t>LineLoopLiquidInd</t>
  </si>
  <si>
    <t>LineLoopReverseFlowInd</t>
  </si>
  <si>
    <t>MarkerName</t>
  </si>
  <si>
    <t>MarkerOffset</t>
  </si>
  <si>
    <t>MarkerLatitude</t>
  </si>
  <si>
    <t>MarkerLongitude</t>
  </si>
  <si>
    <t>MarkerDescr</t>
  </si>
  <si>
    <t>MarkerTypeDomainId</t>
  </si>
  <si>
    <t>MechDmgDefectTypeDomainId</t>
  </si>
  <si>
    <t>MechDmgStatusDomainId</t>
  </si>
  <si>
    <t>MetalLossTypeDomainId</t>
  </si>
  <si>
    <t>MetalLossStatusDomainId</t>
  </si>
  <si>
    <t>MetalLossGirthWeldNum</t>
  </si>
  <si>
    <t>MultiplierNum</t>
  </si>
  <si>
    <t>MLVSectionId</t>
  </si>
  <si>
    <t>DistrictDivisionDomainId</t>
  </si>
  <si>
    <t>AreaDomainId</t>
  </si>
  <si>
    <t>StationSeriesId</t>
  </si>
  <si>
    <t>EffectiveEndDate</t>
  </si>
  <si>
    <t>EndStationNum</t>
  </si>
  <si>
    <t>FactorNum</t>
  </si>
  <si>
    <t>MLVSectionName</t>
  </si>
  <si>
    <t>UpstreamCompressorName</t>
  </si>
  <si>
    <t>DownstreamCompressorName</t>
  </si>
  <si>
    <t>ValveSectionNumberDomainId</t>
  </si>
  <si>
    <t>OperatingUnitName</t>
  </si>
  <si>
    <t>OperatingUnitAltName</t>
  </si>
  <si>
    <t>CorporationId</t>
  </si>
  <si>
    <t>OperatingUnitId</t>
  </si>
  <si>
    <t>PipelineSystemName</t>
  </si>
  <si>
    <t>PipelineSystemAltName</t>
  </si>
  <si>
    <t>PSPPipeReadingON</t>
  </si>
  <si>
    <t>PSPPipeReadingOFF</t>
  </si>
  <si>
    <t>ProductReadingDate</t>
  </si>
  <si>
    <t>ProductComment</t>
  </si>
  <si>
    <t>RCDOTCALCRATINGLD</t>
  </si>
  <si>
    <t>RCDOTFLAGTYPEID</t>
  </si>
  <si>
    <t>RCHCACALCName</t>
  </si>
  <si>
    <t>RCHCACALCComment</t>
  </si>
  <si>
    <t>RCHCACALCSEGGCF</t>
  </si>
  <si>
    <t>RCHCACALCSEGMAOP</t>
  </si>
  <si>
    <t>RCHCACALCSEGDIAMETER</t>
  </si>
  <si>
    <t>RCHCACALCSEGBUFFER</t>
  </si>
  <si>
    <t>Code</t>
  </si>
  <si>
    <t>HCAVALUE</t>
  </si>
  <si>
    <t>RctfrManufacturerDomainId</t>
  </si>
  <si>
    <t>RctfrStatusDomainId</t>
  </si>
  <si>
    <t>RctfrACArresterDomainId</t>
  </si>
  <si>
    <t>RctfrDCArresterDomainId</t>
  </si>
  <si>
    <t>RctfrStackManufacturerDomainId</t>
  </si>
  <si>
    <t>RctfrModelNumber</t>
  </si>
  <si>
    <t>RctfrSerialNumber</t>
  </si>
  <si>
    <t>RctfrMapNumber</t>
  </si>
  <si>
    <t>RctfrHydroAcctNumber</t>
  </si>
  <si>
    <t>RctfrACRating</t>
  </si>
  <si>
    <t>RctfrAmpRating</t>
  </si>
  <si>
    <t>RctfrComment</t>
  </si>
  <si>
    <t>RctfrStackTypeDomainId</t>
  </si>
  <si>
    <t>RctfrReadingDate</t>
  </si>
  <si>
    <t>RctfrReadingVoltage</t>
  </si>
  <si>
    <t>RctfrReadingAmperage</t>
  </si>
  <si>
    <t>RctfrReadingComment</t>
  </si>
  <si>
    <t>ROWOwnerDomainId</t>
  </si>
  <si>
    <t>ROWWidth</t>
  </si>
  <si>
    <t>ROWComment</t>
  </si>
  <si>
    <t>ROWTypeDomainId</t>
  </si>
  <si>
    <t>ROWLandLegalLocation</t>
  </si>
  <si>
    <t>PrevStationSeriesId</t>
  </si>
  <si>
    <t>NextStationSeriesId</t>
  </si>
  <si>
    <t>PrevStationNum</t>
  </si>
  <si>
    <t>NextStationNum</t>
  </si>
  <si>
    <t>SleeveComment</t>
  </si>
  <si>
    <t>SleeveGrade</t>
  </si>
  <si>
    <t>SleeveQuantity</t>
  </si>
  <si>
    <t>SleeveWallThickness</t>
  </si>
  <si>
    <t>SoilLandUseLd</t>
  </si>
  <si>
    <t>LineLoopId</t>
  </si>
  <si>
    <t>SeriesValueNumber</t>
  </si>
  <si>
    <t>DischargeSubsystemId</t>
  </si>
  <si>
    <t>StructureVertexLatitude</t>
  </si>
  <si>
    <t>StructureVertexLongitude</t>
  </si>
  <si>
    <t>StructureVertexSeq</t>
  </si>
  <si>
    <t>TestPointName</t>
  </si>
  <si>
    <t>TestPointComment</t>
  </si>
  <si>
    <t>TestPointTypeDomainId</t>
  </si>
  <si>
    <t>TestPointPotentialNatural</t>
  </si>
  <si>
    <t>TestPointPotentialOFF</t>
  </si>
  <si>
    <t>TestPointPotentialON</t>
  </si>
  <si>
    <t>TestPointReadingDate</t>
  </si>
  <si>
    <t>WeightTypeDomainId</t>
  </si>
  <si>
    <t>WeightComment</t>
  </si>
  <si>
    <t>WeightQuantity</t>
  </si>
  <si>
    <t>WeightSpacing</t>
  </si>
  <si>
    <t>WeightEach</t>
  </si>
  <si>
    <t>JointCoatingComment</t>
  </si>
  <si>
    <t>ElbowTypeDomainId</t>
  </si>
  <si>
    <t>ElbowOutsideDiameter</t>
  </si>
  <si>
    <t>ElbowName</t>
  </si>
  <si>
    <t>ElbowComment</t>
  </si>
  <si>
    <t>ElbowManufacturingTypeLd</t>
  </si>
  <si>
    <t>ElbowOutletWallthickness</t>
  </si>
  <si>
    <t>ElbowConnectDomainId</t>
  </si>
  <si>
    <t>ElbowPressureRating</t>
  </si>
  <si>
    <t>ExtrusionTypeDomainId</t>
  </si>
  <si>
    <t>ExtrusionName</t>
  </si>
  <si>
    <t>ExtrusionComment</t>
  </si>
  <si>
    <t>ExtrusionManufacturingTypeLd</t>
  </si>
  <si>
    <t>ExtrusionConnectDomainId</t>
  </si>
  <si>
    <t>ExtrusionOutletWallthickness</t>
  </si>
  <si>
    <t>ExtrusionOutsideDiameter</t>
  </si>
  <si>
    <t>ExtrusionPressureRating</t>
  </si>
  <si>
    <t>FlangeTypeDomainId</t>
  </si>
  <si>
    <t>FlangeName</t>
  </si>
  <si>
    <t>FlangeComment</t>
  </si>
  <si>
    <t>FlangeManufacturingTypeLd</t>
  </si>
  <si>
    <t>FlangeConnectDomainId</t>
  </si>
  <si>
    <t>FlangeOutletWallthickness</t>
  </si>
  <si>
    <t>FlangeOutsideDiameter</t>
  </si>
  <si>
    <t>FlangePressureRating</t>
  </si>
  <si>
    <t>ReducerTypeDomainId</t>
  </si>
  <si>
    <t>ReducerName</t>
  </si>
  <si>
    <t>ReducerComment</t>
  </si>
  <si>
    <t>ReducerManufacturingTypeLd</t>
  </si>
  <si>
    <t>ReducerConnectDomainId</t>
  </si>
  <si>
    <t>ReducerOutletWallthickness</t>
  </si>
  <si>
    <t>ReducerOutsideDiameter</t>
  </si>
  <si>
    <t>ReducerPressureRating</t>
  </si>
  <si>
    <t>TeeTypeDomainId</t>
  </si>
  <si>
    <t>TeeName</t>
  </si>
  <si>
    <t>TeeComment</t>
  </si>
  <si>
    <t>TeeManufacturingTypeLd</t>
  </si>
  <si>
    <t>TeeConnectDomainId</t>
  </si>
  <si>
    <t>TeeOutletWallthickness</t>
  </si>
  <si>
    <t>TeeOutsideDiameter</t>
  </si>
  <si>
    <t>TeePressureRating</t>
  </si>
  <si>
    <t>TapTypeDomainId</t>
  </si>
  <si>
    <t>TapName</t>
  </si>
  <si>
    <t>TapComment</t>
  </si>
  <si>
    <t>TapManufacturingTypeLd</t>
  </si>
  <si>
    <t>TapConnectDomainId</t>
  </si>
  <si>
    <t>TapOutletWallthickness</t>
  </si>
  <si>
    <t>TapOutsideDiameter</t>
  </si>
  <si>
    <t>TapPressureRating</t>
  </si>
  <si>
    <t>VentTypeDomainId</t>
  </si>
  <si>
    <t>VentName</t>
  </si>
  <si>
    <t>VentComment</t>
  </si>
  <si>
    <t>VentManufacturingTypeLd</t>
  </si>
  <si>
    <t>VentConnectDomainId</t>
  </si>
  <si>
    <t>VentOutletWallthickness</t>
  </si>
  <si>
    <t>VentOutsideDiameter</t>
  </si>
  <si>
    <t>VentPressureRating</t>
  </si>
  <si>
    <t>StateProvinceName</t>
  </si>
  <si>
    <t>ILISFeatureIdentifier</t>
  </si>
  <si>
    <t>ILISStartOdometer</t>
  </si>
  <si>
    <t>ILISEndOdometer</t>
  </si>
  <si>
    <t>ILISVerticalLargestStrainDiff</t>
  </si>
  <si>
    <t>ILISHorizontalLargestStrainDif</t>
  </si>
  <si>
    <t>ILISTotalLargestStrainDiff</t>
  </si>
  <si>
    <t>ILISVerticalStrainAtLargestDif</t>
  </si>
  <si>
    <t>ILISHorizonStrainAtLargestDiff</t>
  </si>
  <si>
    <t>ILISTotalStrainAtLargestDiff</t>
  </si>
  <si>
    <t>ILISVerticalPipelineMovement</t>
  </si>
  <si>
    <t>ILISHorizontalPipelineMovement</t>
  </si>
  <si>
    <t>ILISTotalPipelineMovement</t>
  </si>
  <si>
    <t>ILISLength</t>
  </si>
  <si>
    <t>ILISX</t>
  </si>
  <si>
    <t>ILISY</t>
  </si>
  <si>
    <t>ILISZ</t>
  </si>
  <si>
    <t>ILISElevation</t>
  </si>
  <si>
    <t>ILISLatitude</t>
  </si>
  <si>
    <t>ILISLongitude</t>
  </si>
  <si>
    <t>ILISOrientation</t>
  </si>
  <si>
    <t>ILISPitch</t>
  </si>
  <si>
    <t>ILISYaw</t>
  </si>
  <si>
    <t>ILISRoll</t>
  </si>
  <si>
    <t>ILISToolTop</t>
  </si>
  <si>
    <t>ILISComments</t>
  </si>
  <si>
    <t>UOM_Station</t>
  </si>
  <si>
    <t>Construction_Season</t>
  </si>
  <si>
    <t>Joint_Factor</t>
  </si>
  <si>
    <t>Pipe_Seam_Orientation</t>
  </si>
  <si>
    <t>Specification</t>
  </si>
  <si>
    <t>Pipe_Repair_Number</t>
  </si>
  <si>
    <t>Pipe_Cut_Out_Number</t>
  </si>
  <si>
    <t>Pipe_Weld_Inspection_Percentage</t>
  </si>
  <si>
    <t>Pipe_Comment</t>
  </si>
  <si>
    <t>Pipe_Install_Contractor</t>
  </si>
  <si>
    <t>Pipe_Heat_Number</t>
  </si>
  <si>
    <t>Pipe_Welder_ID</t>
  </si>
  <si>
    <t>Pipe_Non_Destructive_Examination_Type</t>
  </si>
  <si>
    <t>Pipe_Non_Destructive_Examination_Number</t>
  </si>
  <si>
    <t>Pipe_Converted_Indicator</t>
  </si>
  <si>
    <t>Pipe_Subtype</t>
  </si>
  <si>
    <t>Pipe_Nominal_Diameter</t>
  </si>
  <si>
    <t>Pipe_Grade</t>
  </si>
  <si>
    <t>Pipe_Wall_Thickness_in</t>
  </si>
  <si>
    <t>Pipe_Outside_Diameter_in</t>
  </si>
  <si>
    <t>Operating_Temperature</t>
  </si>
  <si>
    <t>Mainline_Coating_Weld</t>
  </si>
  <si>
    <t>Mainline_Coating_Comment</t>
  </si>
  <si>
    <t>Dwelling_Count</t>
  </si>
  <si>
    <t>Occupancy_Count</t>
  </si>
  <si>
    <t>Structure_Type</t>
  </si>
  <si>
    <t>Building_Count</t>
  </si>
  <si>
    <t>Crossing_Name</t>
  </si>
  <si>
    <t>Crossing_Type</t>
  </si>
  <si>
    <t>Crossing_Width</t>
  </si>
  <si>
    <t>Crossing_Alternate_Name</t>
  </si>
  <si>
    <t>Crossing_Comment</t>
  </si>
  <si>
    <t>Crossing_Owner</t>
  </si>
  <si>
    <t>Crossing_Outside_Diameter</t>
  </si>
  <si>
    <t>Crossing_ID</t>
  </si>
  <si>
    <t>Crossing_Station</t>
  </si>
  <si>
    <t>Crossing_Location_Latitude</t>
  </si>
  <si>
    <t>Crossing_Location_Longitude</t>
  </si>
  <si>
    <t>Map_StationNum</t>
  </si>
  <si>
    <t>Casing_Diameter</t>
  </si>
  <si>
    <t>Casing_Vented_Flag</t>
  </si>
  <si>
    <t>Casing_Wall_Thickness</t>
  </si>
  <si>
    <t>Casing_Comment</t>
  </si>
  <si>
    <t>Damage_Prevention_Device_Type</t>
  </si>
  <si>
    <t>Damage_Prevention_Comment</t>
  </si>
  <si>
    <t>Valve_Number</t>
  </si>
  <si>
    <t>Valve_Piggable_Indicator</t>
  </si>
  <si>
    <t>Valve_Comment</t>
  </si>
  <si>
    <t>Valve_Diameter</t>
  </si>
  <si>
    <t>Valve_Latitude</t>
  </si>
  <si>
    <t>Valve_Longitude</t>
  </si>
  <si>
    <t>Valve_Connection</t>
  </si>
  <si>
    <t>Valve_Closure_Profile</t>
  </si>
  <si>
    <t>Valve_Operator</t>
  </si>
  <si>
    <t>Valve_Type</t>
  </si>
  <si>
    <t>Valve_Name</t>
  </si>
  <si>
    <t>ACVG_MAX_ON</t>
  </si>
  <si>
    <t>ACVG_MAX_OFF</t>
  </si>
  <si>
    <t>ACVG_Reading_Current</t>
  </si>
  <si>
    <t>Control_Point_Name</t>
  </si>
  <si>
    <t>Control_Point_Latitude</t>
  </si>
  <si>
    <t>Control_Point_Longitude</t>
  </si>
  <si>
    <t>Control_Point_Type</t>
  </si>
  <si>
    <t>Bend_X</t>
  </si>
  <si>
    <t>Bend_Y</t>
  </si>
  <si>
    <t>Bend_Z</t>
  </si>
  <si>
    <t>Class_Dwelling_Unit_Count</t>
  </si>
  <si>
    <t>Original_Type_of_External_Coating_Found_at_Girth_Weld</t>
  </si>
  <si>
    <t>Coating_Condition_Date</t>
  </si>
  <si>
    <t>Coating_Condition_Excavation_Site_Id</t>
  </si>
  <si>
    <t>Coating_Condition_Comment</t>
  </si>
  <si>
    <t>Original_Type_of_External_Coating_Found</t>
  </si>
  <si>
    <t>Method_of_Applying_Original_Coating</t>
  </si>
  <si>
    <t>Corporation_CorporationName</t>
  </si>
  <si>
    <t>Corporation_CorporationAltName</t>
  </si>
  <si>
    <t>Coupon_Install_Date</t>
  </si>
  <si>
    <t>Coupon_Uninstall_Date</t>
  </si>
  <si>
    <t>Coupon_Serial_Number</t>
  </si>
  <si>
    <t>Coupon_Multiplier</t>
  </si>
  <si>
    <t>Coupon_Comment</t>
  </si>
  <si>
    <t>Coupon_Reading_Date</t>
  </si>
  <si>
    <t>Coupon_Corrosion_Loss</t>
  </si>
  <si>
    <t>Coupon_OFF_Potential</t>
  </si>
  <si>
    <t>Coupon_Measured_Weight</t>
  </si>
  <si>
    <t>Coupon_ON_Potential</t>
  </si>
  <si>
    <t>Cathodic_Protection_Survey_Type</t>
  </si>
  <si>
    <t>Cathodic_Protection_Survey_Equipment_Type</t>
  </si>
  <si>
    <t>Cathodic_Protection_Survey_Contractor</t>
  </si>
  <si>
    <t>Cathodic_Protection_Survey_Date</t>
  </si>
  <si>
    <t>Cathodic_Protection_Survey_Spacing</t>
  </si>
  <si>
    <t>CP_Survey_Comment</t>
  </si>
  <si>
    <t>Cathodic_Protection_Survey_Id</t>
  </si>
  <si>
    <t>Cathodic_Protection_Range_Id</t>
  </si>
  <si>
    <t>Cathodic_Protection_Reading_Range_Id</t>
  </si>
  <si>
    <t>Cathodic_Protection_Reading_Comment</t>
  </si>
  <si>
    <t>Cathodic_Protection_Reading_Static</t>
  </si>
  <si>
    <t>Cathodic_Protection_Reading_Date</t>
  </si>
  <si>
    <t>DCVG_Survey_Name</t>
  </si>
  <si>
    <t>DCVG_Reading_Natural</t>
  </si>
  <si>
    <t>DCVG_Reading_Off_Potential</t>
  </si>
  <si>
    <t>DCVG_Reading_On_Potential</t>
  </si>
  <si>
    <t>Design_Class_Location</t>
  </si>
  <si>
    <t>DischargeSubsystem_PipelineSystemId</t>
  </si>
  <si>
    <t>DischargeSubsystem_DischargeSubsystemName</t>
  </si>
  <si>
    <t>DischargeSubsystem_DischargeSubsystemAltName</t>
  </si>
  <si>
    <t>Inclination</t>
  </si>
  <si>
    <t>Elevation_Profile_Elevation</t>
  </si>
  <si>
    <t>Elevation_Profile_Inclination_Angle</t>
  </si>
  <si>
    <t>Excavation_Girth_Weld_Site_Id</t>
  </si>
  <si>
    <t>Excavation_Girth_Weld_Number</t>
  </si>
  <si>
    <t>Excavation_Girth_Weld_Reference_Offset</t>
  </si>
  <si>
    <t>Excavation_Girth_Weld_Reference_Flag</t>
  </si>
  <si>
    <t>Excavation_Project_Number</t>
  </si>
  <si>
    <t>Excavation_Project_Description</t>
  </si>
  <si>
    <t>Excavation_Project_Manager</t>
  </si>
  <si>
    <t>Excavation_Gas_Control_Contactor</t>
  </si>
  <si>
    <t>Excavation_Project_Comment</t>
  </si>
  <si>
    <t>Excavation_Site_Name</t>
  </si>
  <si>
    <t>Excavation_Site_Description</t>
  </si>
  <si>
    <t>Excavation_Date</t>
  </si>
  <si>
    <t>Excavation_Contractor</t>
  </si>
  <si>
    <t>Excavation_MPI_Contractor</t>
  </si>
  <si>
    <t>Excavation_Surface_Preparation_Method</t>
  </si>
  <si>
    <t>Excavation_Reason</t>
  </si>
  <si>
    <t>Excavation_MPI_Method</t>
  </si>
  <si>
    <t>Excavation_Site_Latitude</t>
  </si>
  <si>
    <t>Excavation_Site_Longitude</t>
  </si>
  <si>
    <t>Excavation_Site_Coordinate_System</t>
  </si>
  <si>
    <t>Excavation_Site_X</t>
  </si>
  <si>
    <t>Excavation_Site_Y</t>
  </si>
  <si>
    <t>Excavation_Site_Z</t>
  </si>
  <si>
    <t>Excavation_Site_Comment</t>
  </si>
  <si>
    <t>Excavation_Site_Custom_Reports_URL</t>
  </si>
  <si>
    <t>Excavation_Type</t>
  </si>
  <si>
    <t>Exacavation_Site_Crack_Anomaly_Type</t>
  </si>
  <si>
    <t>Exacavation_Site_Crack_Anomaly_Status</t>
  </si>
  <si>
    <t>Exposed_Pipe_Comment</t>
  </si>
  <si>
    <t>Fabrication_Outside_Diameter</t>
  </si>
  <si>
    <t>Fabrication_Name</t>
  </si>
  <si>
    <t>Fabrication_Comment</t>
  </si>
  <si>
    <t>Fabrication_Manufacturing_Type</t>
  </si>
  <si>
    <t>Fabrication_Connection_Type</t>
  </si>
  <si>
    <t>Frost_Area</t>
  </si>
  <si>
    <t>Girth_Weld_Num</t>
  </si>
  <si>
    <t>HCA_Name</t>
  </si>
  <si>
    <t>HCA_Comment</t>
  </si>
  <si>
    <t>HCA_Confirm_Date</t>
  </si>
  <si>
    <t>HCA_PIR</t>
  </si>
  <si>
    <t>HCA_GAS_CONSTANT_FACTOR</t>
  </si>
  <si>
    <t>HCA_PIR_BUFFER</t>
  </si>
  <si>
    <t>HCA_Reason</t>
  </si>
  <si>
    <t>HCA_Reason_Segment_Id</t>
  </si>
  <si>
    <t>HCA_Impact_Radius</t>
  </si>
  <si>
    <t>Hurricane_Area</t>
  </si>
  <si>
    <t>Hydrostatic_Test_Id</t>
  </si>
  <si>
    <t>Hydro_Test_Name</t>
  </si>
  <si>
    <t>Hydro_Test_Type</t>
  </si>
  <si>
    <t>Hydro_Test_Description</t>
  </si>
  <si>
    <t>Hydro_Test_End_Date</t>
  </si>
  <si>
    <t>Hydrostatic_Test_Range_Id</t>
  </si>
  <si>
    <t>Hydrostatic_Test_Range_Status</t>
  </si>
  <si>
    <t>Hydrostatic_Test_Duration</t>
  </si>
  <si>
    <t>Hydro_Test_Range_Description</t>
  </si>
  <si>
    <t>Incident_Damage_Comment</t>
  </si>
  <si>
    <t>Incident_Damage_Date</t>
  </si>
  <si>
    <t>Incident_Contractor_Responsible</t>
  </si>
  <si>
    <t>Incident_Pipe_Age_When_Found</t>
  </si>
  <si>
    <t>Inline_Inspection_ID</t>
  </si>
  <si>
    <t>Inline_Inspection_Maintenance_Id</t>
  </si>
  <si>
    <t>Inline_Inspection_Type</t>
  </si>
  <si>
    <t>Inline_Inspection_Name</t>
  </si>
  <si>
    <t>Inline_Inspection_Status</t>
  </si>
  <si>
    <t>Inline_Inspection_Company</t>
  </si>
  <si>
    <t>Inline_Inspection_CallBox_Interaction_Rule</t>
  </si>
  <si>
    <t>Inline_Inspection_Report_Received_Date</t>
  </si>
  <si>
    <t>Inline_Inspection_End_Date</t>
  </si>
  <si>
    <t>Inline_Inspection_Description</t>
  </si>
  <si>
    <t>Inline_Inspection_is_Baseline_Assessment</t>
  </si>
  <si>
    <t>Inline_Inspection_is_Dummy_Tool</t>
  </si>
  <si>
    <t>Inline_Inspection_is_Bench_Mark</t>
  </si>
  <si>
    <t>Inline_Inspection_is_Reversed_Order</t>
  </si>
  <si>
    <t>Inline_Inspection_Start_Date_(Dual_Tool)</t>
  </si>
  <si>
    <t>Inline_Inspection_End_Date_(Dual_Tool)</t>
  </si>
  <si>
    <t>Inline_Inspection_Spec_Version</t>
  </si>
  <si>
    <t>Inline_Inspection_App_Version</t>
  </si>
  <si>
    <t>Inline_Inspection_Stg_ILI_Id</t>
  </si>
  <si>
    <t>Inline_Inspection_Measured_From</t>
  </si>
  <si>
    <t>Inline_Inspection_System_Of_Measure</t>
  </si>
  <si>
    <t>Inline_Inspection_Alignment_Type</t>
  </si>
  <si>
    <t>Inline_Inspection_Discovery_Date</t>
  </si>
  <si>
    <t>Inline_Inspection_Baseline_Assessment_ILI_Id</t>
  </si>
  <si>
    <t>ILI_Crack_Depth</t>
  </si>
  <si>
    <t>ILI_Crack_Description</t>
  </si>
  <si>
    <t>ILI_Crack_Failure_Pressure</t>
  </si>
  <si>
    <t>ILI_Crack_Length</t>
  </si>
  <si>
    <t>ILI_Crack_Odometer</t>
  </si>
  <si>
    <t>ILI_Crack_Orientation</t>
  </si>
  <si>
    <t>ILI_Crack_Relative_Distance_From_US_Girth_Weld</t>
  </si>
  <si>
    <t>ILI_Crack_Rupture_Pressure_ratio</t>
  </si>
  <si>
    <t>ILI_Crack_Sentencing_1</t>
  </si>
  <si>
    <t>ILI_Crack_Sentencing_2</t>
  </si>
  <si>
    <t>ILI_Crack_Width</t>
  </si>
  <si>
    <t>ILI_CA_Surface_Ind</t>
  </si>
  <si>
    <t>ILI_CA_Anomaly_Type</t>
  </si>
  <si>
    <t>ILI_CA_Depth_Pct</t>
  </si>
  <si>
    <t>ILI_CA_Vendor_Package_Code</t>
  </si>
  <si>
    <t>ILI_CA_X</t>
  </si>
  <si>
    <t>ILI_CA_Y</t>
  </si>
  <si>
    <t>ILI_CA_Z</t>
  </si>
  <si>
    <t>ILI_CA_FPRtc</t>
  </si>
  <si>
    <t>ILI_CA_FPR</t>
  </si>
  <si>
    <t>ILI_CA_Girth_Weld_Num_DS</t>
  </si>
  <si>
    <t>ILI_CA_Latitude</t>
  </si>
  <si>
    <t>ILI_CA_Longitude</t>
  </si>
  <si>
    <t>ILI_CA_Comment</t>
  </si>
  <si>
    <t>ILI_CA_Girth_Weld_Num</t>
  </si>
  <si>
    <t>ILI_CA_Largest_Individual_Indent</t>
  </si>
  <si>
    <t>ILI_Crack_Growth_Rate_Length</t>
  </si>
  <si>
    <t>ILI_Crack_Anomaly_POE</t>
  </si>
  <si>
    <t>ILI_Crack_Anomaly_Relative_Position</t>
  </si>
  <si>
    <t>ILI_Crack_Custom_Date_1</t>
  </si>
  <si>
    <t>ILI_Crack_Custom_Date_2</t>
  </si>
  <si>
    <t>ILI_Crack_Custom_Date_3</t>
  </si>
  <si>
    <t>ILI_Crack_Custom_Date_4</t>
  </si>
  <si>
    <t>ILI_Crack_Custom_Date_5</t>
  </si>
  <si>
    <t>ILI_Crack_Custom_Number_1</t>
  </si>
  <si>
    <t>ILI_Crack_Custom_Number_2</t>
  </si>
  <si>
    <t>ILI_Crack_Custom_Number_3</t>
  </si>
  <si>
    <t>ILI_Crack_Custom_Number_4</t>
  </si>
  <si>
    <t>ILI_Crack_Custom_Number_5</t>
  </si>
  <si>
    <t>ILI_Crack_Custom_String_1</t>
  </si>
  <si>
    <t>ILI_Crack_Custom_String_2</t>
  </si>
  <si>
    <t>ILI_Crack_Calc_Latitude</t>
  </si>
  <si>
    <t>ILI_Crack_Calc_Longitude</t>
  </si>
  <si>
    <t>ILI_Crack_Discovery_Date</t>
  </si>
  <si>
    <t>ILI_Crack_Growth_Rate</t>
  </si>
  <si>
    <t>ILI_Crack_Discovery_Date_Update_Reason</t>
  </si>
  <si>
    <t>ILI_Crack_ID</t>
  </si>
  <si>
    <t>ILI_Crack_Range_ID</t>
  </si>
  <si>
    <t>ILI_Crack_Operator_Comment</t>
  </si>
  <si>
    <t>ILI_Crack_Response_Time</t>
  </si>
  <si>
    <t>ILI_Crack_Sentenced_Response_Time</t>
  </si>
  <si>
    <t>ILI_Crack_Update_Audit</t>
  </si>
  <si>
    <t>ILI_Crack_Updated_Discovery_Date</t>
  </si>
  <si>
    <t>ILI_Crack_Custom_String_3</t>
  </si>
  <si>
    <t>ILI_Crack_Custom_String_4</t>
  </si>
  <si>
    <t>ILI_Crack_Custom_String_5</t>
  </si>
  <si>
    <t>ILI_CA_Failure_Pressure_Alg</t>
  </si>
  <si>
    <t>ILI_CA_Distance_From_Girth_Weld_DS</t>
  </si>
  <si>
    <t>ILI_CA_LastModByUserId</t>
  </si>
  <si>
    <t>ILI_CA_LastModDateTime</t>
  </si>
  <si>
    <t>ILI_Crack_Anomaly_Depth</t>
  </si>
  <si>
    <t>ILI_Corrosion_Range_Status</t>
  </si>
  <si>
    <t>ILI_Callbox_LastModByUserId</t>
  </si>
  <si>
    <t>ILI_Callbox_LastModDateTime</t>
  </si>
  <si>
    <t>ILI_Callbox_Custom_Date_1</t>
  </si>
  <si>
    <t>ILI_Callbox_Custom_Date_2</t>
  </si>
  <si>
    <t>ILI_Callbox_Custom_Date_3</t>
  </si>
  <si>
    <t>ILI_Callbox_Custom_Date_4</t>
  </si>
  <si>
    <t>ILI_Callbox_Custom_Date_5</t>
  </si>
  <si>
    <t>ILI_Callbox_Coord_Sys</t>
  </si>
  <si>
    <t>ILI_Callbox_Vendor_Package_Code</t>
  </si>
  <si>
    <t>ILI_Callbox_Calc_Longitude</t>
  </si>
  <si>
    <t>ILI_Callbox_Calc_Latitude</t>
  </si>
  <si>
    <t>ILI_Callbox_ID</t>
  </si>
  <si>
    <t>ILI_Callbox_Cluster_ID</t>
  </si>
  <si>
    <t>ILI_Callbox_Range_ID</t>
  </si>
  <si>
    <t>ILI_Callbox_Custom_Number_1</t>
  </si>
  <si>
    <t>ILI_Callbox_Custom_Number_2</t>
  </si>
  <si>
    <t>ILI_Callbox_Custom_Number_3</t>
  </si>
  <si>
    <t>ILI_Callbox_Custom_Number_4</t>
  </si>
  <si>
    <t>ILI_Callbox_Custom_Number_5</t>
  </si>
  <si>
    <t>ILI_Callbox_Custom_String_1</t>
  </si>
  <si>
    <t>ILI_Callbox_Custom_String_2</t>
  </si>
  <si>
    <t>ILI_Callbox_Custom_String_3</t>
  </si>
  <si>
    <t>ILI_Callbox_Custom_String_4</t>
  </si>
  <si>
    <t>ILI_Callbox_Custom_String_5</t>
  </si>
  <si>
    <t>ILI_Callbox_Status</t>
  </si>
  <si>
    <t>ILI_Callbox_Odometer</t>
  </si>
  <si>
    <t>ILI_Callbox_Feature_Number</t>
  </si>
  <si>
    <t>ILI_Callbox_Depth_Percent</t>
  </si>
  <si>
    <t>ILI_Callbox_Length</t>
  </si>
  <si>
    <t>ILI_Callbox_Width</t>
  </si>
  <si>
    <t>ILI_Callbox_Orientation</t>
  </si>
  <si>
    <t>ILI_Callbox_Failure_Pressure_Algorithm</t>
  </si>
  <si>
    <t>ILI_Callbox_Failure_Pressure</t>
  </si>
  <si>
    <t>ILI_Callbox_Rupture_Pressure</t>
  </si>
  <si>
    <t>ILI_Callbox_Manual_Sized_Indicator</t>
  </si>
  <si>
    <t>ILI_Callbox_Surface_Indicator</t>
  </si>
  <si>
    <t>ILI_Callbox_Comment</t>
  </si>
  <si>
    <t>ILI_Callbox_Latitude</t>
  </si>
  <si>
    <t>ILI_Callbox_Longitude</t>
  </si>
  <si>
    <t>ILI_Callbox_X</t>
  </si>
  <si>
    <t>ILI_Callbox_Y</t>
  </si>
  <si>
    <t>ILI_Callbox_Z</t>
  </si>
  <si>
    <t>ILI_Callbox_Upstream_Girth_Weld_Number</t>
  </si>
  <si>
    <t>ILI_Callbox_Downstream_Girth_Weld_Number</t>
  </si>
  <si>
    <t>ILI_Callbox_Distance_From_Upstream_Girth_Weld</t>
  </si>
  <si>
    <t>ILI_Callbox_Distance_From_Downstream_Girth_Weld</t>
  </si>
  <si>
    <t>ILI_Callbox_FPR</t>
  </si>
  <si>
    <t>ILI_Callbox_FPRtc</t>
  </si>
  <si>
    <t>ILI_Callbox_MetalLoss_Type</t>
  </si>
  <si>
    <t>ILI_Callbox_Update_Audit_Reason</t>
  </si>
  <si>
    <t>ILI_Callbox_Discovery_Date</t>
  </si>
  <si>
    <t>ILI_Callbox_Updated_Discovery_Date</t>
  </si>
  <si>
    <t>ILI_Callbox_Operator_Comment</t>
  </si>
  <si>
    <t>ILI_Callbox_Growth_Rate</t>
  </si>
  <si>
    <t>ILI_Callbox_Discovery_Date_Update_Reason</t>
  </si>
  <si>
    <t>ILI_Facility_Status</t>
  </si>
  <si>
    <t>ILI_Facility_Odometer</t>
  </si>
  <si>
    <t>ILI_Facility_Girth_Weld_Number</t>
  </si>
  <si>
    <t>ILI_Facility_Orientation</t>
  </si>
  <si>
    <t>ILI_Facility_Number</t>
  </si>
  <si>
    <t>ILI_Facility_Latitude</t>
  </si>
  <si>
    <t>ILI_Facility_Longitude</t>
  </si>
  <si>
    <t>ILI_Facility_X</t>
  </si>
  <si>
    <t>ILI_Facility_Y</t>
  </si>
  <si>
    <t>ILI_Facility_Z</t>
  </si>
  <si>
    <t>ILI_Facility_Operator_Comment</t>
  </si>
  <si>
    <t>ILI_Feature_Tool_Speed</t>
  </si>
  <si>
    <t>ILI_Facility_Distance_From_US_Girth_Weld</t>
  </si>
  <si>
    <t>ILI_Facility_Description</t>
  </si>
  <si>
    <t>ILI_Facility_Type</t>
  </si>
  <si>
    <t>ILI_Facility_Custom_Date_1</t>
  </si>
  <si>
    <t>ILI_Facility_Custom_Date_2</t>
  </si>
  <si>
    <t>ILI_Facility_Custom_Date_3</t>
  </si>
  <si>
    <t>ILI_Facility_Custom_Date_4</t>
  </si>
  <si>
    <t>ILI_Facility_Custom_Date_5</t>
  </si>
  <si>
    <t>ILI_Facility_Custom_Number_1</t>
  </si>
  <si>
    <t>ILI_Facility_Custom_Number_2</t>
  </si>
  <si>
    <t>ILI_Facility_Custom_Number_3</t>
  </si>
  <si>
    <t>ILI_Facility_Custom_Number_4</t>
  </si>
  <si>
    <t>ILI_Facility_Custom_Number_5</t>
  </si>
  <si>
    <t>ILI_Facility_Custom_String_1</t>
  </si>
  <si>
    <t>ILI_Facility_Custom_String_2</t>
  </si>
  <si>
    <t>ILI_Facility_Custom_String_3</t>
  </si>
  <si>
    <t>ILI_Facility_Custom_String_4</t>
  </si>
  <si>
    <t>ILI_Facility_Custom_String_5</t>
  </si>
  <si>
    <t>ILI_Facility_Calc_Latitude</t>
  </si>
  <si>
    <t>ILI_Facility_Calc_Longitude</t>
  </si>
  <si>
    <t>ILI_Facility_ID</t>
  </si>
  <si>
    <t>ILI_Facility_Range_ID</t>
  </si>
  <si>
    <t>ILI_Facility_Coord_Sys</t>
  </si>
  <si>
    <t>ILI_Facility_Operator_LastModByUserId</t>
  </si>
  <si>
    <t>ILI_Facility_Operator_LastModDateTime</t>
  </si>
  <si>
    <t>ILI_Feature_LastModByUserId</t>
  </si>
  <si>
    <t>ILI_Feature_LastModDateTime</t>
  </si>
  <si>
    <t>ILI_Feature_Custom_String_3</t>
  </si>
  <si>
    <t>ILI_Feature_Custom_String_4</t>
  </si>
  <si>
    <t>ILI_Feature_Custom_String_5</t>
  </si>
  <si>
    <t>Inline_Inspection_Feature_Growth_Rate</t>
  </si>
  <si>
    <t>ILI_Cluster_Calc_Longitude</t>
  </si>
  <si>
    <t>ILI_Cluster_Calc_Latitude</t>
  </si>
  <si>
    <t>ILI_Cluster_Fpr_B31G</t>
  </si>
  <si>
    <t>ILI_Cluster_Fpr_ModB31G</t>
  </si>
  <si>
    <t>ILI_Cluster_Fpr_Sentencing</t>
  </si>
  <si>
    <t>ILI_Cluster_FprTc_B31G</t>
  </si>
  <si>
    <t>ILI_Cluster_FprTc_ModB31G</t>
  </si>
  <si>
    <t>ILI_Cluster_Discovery_Date</t>
  </si>
  <si>
    <t>ILI_Cluster_Discovery_Date_Updated_Reason</t>
  </si>
  <si>
    <t>ILI_Cluster_Range_ID</t>
  </si>
  <si>
    <t>ILI_Cluster_ERF</t>
  </si>
  <si>
    <t>ILI_Cluster_Metal_Loss_Type</t>
  </si>
  <si>
    <t>ILI_Cluster_Operator_Comment</t>
  </si>
  <si>
    <t>ILI_Cluster_Update_Audit</t>
  </si>
  <si>
    <t>ILI_Cluster_Updated_Discovery_Date</t>
  </si>
  <si>
    <t>ILI_Feature_Custom_Date_1</t>
  </si>
  <si>
    <t>ILI_Feature_Custom_Date_2</t>
  </si>
  <si>
    <t>ILI_Feature_Custom_Date_3</t>
  </si>
  <si>
    <t>ILI_Feature_Custom_Date_4</t>
  </si>
  <si>
    <t>ILI_Feature_Custom_Date_5</t>
  </si>
  <si>
    <t>ILI_Feature_Custom_Number_1</t>
  </si>
  <si>
    <t>ILI_Feature_Custom_Number_2</t>
  </si>
  <si>
    <t>ILI_Feature_Custom_Number_3</t>
  </si>
  <si>
    <t>ILI_Feature_Custom_Number_4</t>
  </si>
  <si>
    <t>ILI_Feature_Custom_Number_5</t>
  </si>
  <si>
    <t>ILI_Feature_Custom_String_1</t>
  </si>
  <si>
    <t>ILI_Feature_Custom_String_2</t>
  </si>
  <si>
    <t>ILI_Cluster_Effective_Length</t>
  </si>
  <si>
    <t>ILI_Cluster_Effective_DepthPct</t>
  </si>
  <si>
    <t>ILI_Cluster_Odometer</t>
  </si>
  <si>
    <t>ILI_Cluster_Relative_Distance_From_US_Girth_Weld</t>
  </si>
  <si>
    <t>ILI_Cluster_Rupture_Pressure_Ratio</t>
  </si>
  <si>
    <t>ILI_Cluster_Sentencing_1</t>
  </si>
  <si>
    <t>ILI_Cluster_Sentencing_2</t>
  </si>
  <si>
    <t>ILI_Cluster_US_Reference_Girth_Weld</t>
  </si>
  <si>
    <t>ILI_Cluster_Width</t>
  </si>
  <si>
    <t>ILI_Feature_Fail_Press_Algthm</t>
  </si>
  <si>
    <t>ILI_Feature_Response_Time</t>
  </si>
  <si>
    <t>ILI_Feature_FPRtc</t>
  </si>
  <si>
    <t>ILI_Feature_FPR</t>
  </si>
  <si>
    <t>ILI_Feature_POE_Rupture</t>
  </si>
  <si>
    <t>ILI_Feature_POE_Leak</t>
  </si>
  <si>
    <t>ILI_Feature_Vendor_Package_Code</t>
  </si>
  <si>
    <t>ILI_Feature_Box_Count</t>
  </si>
  <si>
    <t>ILI_Feature_Girth_Weld_Number_DS</t>
  </si>
  <si>
    <t>ILI_Feature_Distance_From_DS_GWW</t>
  </si>
  <si>
    <t>ILI_Feature_Latitude</t>
  </si>
  <si>
    <t>ILI_Feature_Longitude</t>
  </si>
  <si>
    <t>ILI_Feature_CoordSys</t>
  </si>
  <si>
    <t>ILI_Feature_X</t>
  </si>
  <si>
    <t>ILI_Feature_Y</t>
  </si>
  <si>
    <t>ILI_Feature_Z</t>
  </si>
  <si>
    <t>ILI_Feature_Comment</t>
  </si>
  <si>
    <t>ILI_Cluster_Feature_Type</t>
  </si>
  <si>
    <t>ILI_Cluster_Due_Date</t>
  </si>
  <si>
    <t>ILI_Cluster_Failure_Pressure</t>
  </si>
  <si>
    <t>ILI_Cluster_Length</t>
  </si>
  <si>
    <t>ILI_Joint_Diameter</t>
  </si>
  <si>
    <t>ILI_Joint_Seam_Orientation</t>
  </si>
  <si>
    <t>ILI_Joint_Spiral_Angle</t>
  </si>
  <si>
    <t>ILI_Joint_Comment</t>
  </si>
  <si>
    <t>ILI_Joint_Prev_Girth_Weld_Num</t>
  </si>
  <si>
    <t>ILI_Joint_Latitude</t>
  </si>
  <si>
    <t>ILI_Joint_Longitude</t>
  </si>
  <si>
    <t>ILI_Joint_Coord_Sys</t>
  </si>
  <si>
    <t>ILI_Joint_X</t>
  </si>
  <si>
    <t>ILI_Joint_Y</t>
  </si>
  <si>
    <t>ILI_Joint_Z</t>
  </si>
  <si>
    <t>ILI_Joint_Girth_Weld_Number</t>
  </si>
  <si>
    <t>ILI_Joint_Grade</t>
  </si>
  <si>
    <t>ILI_Joint_Length</t>
  </si>
  <si>
    <t>ILI_Joint_Odometer</t>
  </si>
  <si>
    <t>ILI_Joint_Seam_Type</t>
  </si>
  <si>
    <t>ILI_Joint_Wall_Thickness</t>
  </si>
  <si>
    <t>ILI_Joint_Girth_Weld_MOP</t>
  </si>
  <si>
    <t>ILI_Joint_Girth_Weld_Discrete_Pressure_Point</t>
  </si>
  <si>
    <t>ILI_Joint_Calc_Latitude</t>
  </si>
  <si>
    <t>ILI_Joint_Calc_Longitude</t>
  </si>
  <si>
    <t>ILI_Joint_DPP_Update_Date</t>
  </si>
  <si>
    <t>ILI_Joint_DPP_Update_Reason</t>
  </si>
  <si>
    <t>ILI_Joint_ID</t>
  </si>
  <si>
    <t>ILI_Joint_Range_ID</t>
  </si>
  <si>
    <t>ILI_Joint_Operator_Comment</t>
  </si>
  <si>
    <t>ILI_Joint_Update_Audit</t>
  </si>
  <si>
    <t>ILI_Joint_Custom_Date_1</t>
  </si>
  <si>
    <t>ILI_Joint_Custom_Date_2</t>
  </si>
  <si>
    <t>ILI_Joint_Custom_Date_3</t>
  </si>
  <si>
    <t>ILI_Joint_Custom_Date_4</t>
  </si>
  <si>
    <t>ILI_Joint_Custom_Date_5</t>
  </si>
  <si>
    <t>ILI_Joint_Custom_Number_1</t>
  </si>
  <si>
    <t>ILI_Joint_Custom_Number_2</t>
  </si>
  <si>
    <t>ILI_Joint_Custom_Number_3</t>
  </si>
  <si>
    <t>ILI_Joint_Custom_Number_4</t>
  </si>
  <si>
    <t>ILI_Joint_Custom_Number_5</t>
  </si>
  <si>
    <t>ILI_Joint_Custom_String_1</t>
  </si>
  <si>
    <t>ILI_Joint_Custom_String_2</t>
  </si>
  <si>
    <t>ILI_Joint_Custom_String_3</t>
  </si>
  <si>
    <t>ILI_Joint_Custom_String_4</t>
  </si>
  <si>
    <t>ILI_Joint_Custom_String_5</t>
  </si>
  <si>
    <t>ILI_Joint_LastModByUserId</t>
  </si>
  <si>
    <t>ILI_Joint_LastModDateTime</t>
  </si>
  <si>
    <t>ILI_Non_Corrosion_LastModByUserId</t>
  </si>
  <si>
    <t>ILI_Non_Corrosion_LastModDateTime</t>
  </si>
  <si>
    <t>ILI_Non_Corrosion_Calc_Latitude</t>
  </si>
  <si>
    <t>ILI_Non_Corrosion_Calc_Longitude</t>
  </si>
  <si>
    <t>ILI_Non_Corrosion_Discovery_Dt</t>
  </si>
  <si>
    <t>ILI_Non_Corrosion_Discovery_Date_Update_Reason</t>
  </si>
  <si>
    <t>ILI_Non_Corrosion_ID</t>
  </si>
  <si>
    <t>ILI_Non_Corrosion_Range_Id</t>
  </si>
  <si>
    <t>ILI_Non_Corrosion_Operator_Comment</t>
  </si>
  <si>
    <t>ILI_Non_Corrosion_Sentenced_Response_Time</t>
  </si>
  <si>
    <t>ILI_Non_Corrosion_Update_Audit</t>
  </si>
  <si>
    <t>ILI_Non_Corrosion_Updated_Discovery_Date</t>
  </si>
  <si>
    <t>ILI_Non_Corrosion_Custom_Date_1</t>
  </si>
  <si>
    <t>ILI_Non_Corrosion_Custom_Date_2</t>
  </si>
  <si>
    <t>ILI_Non_Corrosion_Custom_Date_3</t>
  </si>
  <si>
    <t>ILI_Non_Corrosion_Custom_Date_4</t>
  </si>
  <si>
    <t>ILI_Non_Corrosion_Custom_Date_5</t>
  </si>
  <si>
    <t>ILI_Non_Corrosion_Custom_Number_1</t>
  </si>
  <si>
    <t>ILI_Non_Corrosion_Custom_Number_2</t>
  </si>
  <si>
    <t>ILI_Non_Corrosion_Custom_Number_3</t>
  </si>
  <si>
    <t>ILI_Non_Corrosion_Custom_Number_4</t>
  </si>
  <si>
    <t>ILI_Non_Corrosion_Custom_Number_5</t>
  </si>
  <si>
    <t>ILI_Non_Corrosion_Custom_String_1</t>
  </si>
  <si>
    <t>ILI_Non_Corrosion_Custom_String_2</t>
  </si>
  <si>
    <t>ILI_Non_Corrosion_Custom_String_3</t>
  </si>
  <si>
    <t>ILI_Non_Corrosion_Custom_String_4</t>
  </si>
  <si>
    <t>ILI_Non_Corrosion_Custom_String_5</t>
  </si>
  <si>
    <t>ILI_Non_Corrosion_Odometer</t>
  </si>
  <si>
    <t>ILI_Non_Corrosion_Orientation</t>
  </si>
  <si>
    <t>ILI_Non_Corrosion_Relative_Distance_From_US_Girth_Weld</t>
  </si>
  <si>
    <t>ILI_Non_Corrosion_Sentencing_1</t>
  </si>
  <si>
    <t>ILI_Non_Corrosion_Sentencing_2</t>
  </si>
  <si>
    <t>ILI_Non_Corrosion_US_Reference_Girth_Weld</t>
  </si>
  <si>
    <t>ILI_Non_Corrosion_Length</t>
  </si>
  <si>
    <t>ILI_Non_Corrosion_Width</t>
  </si>
  <si>
    <t>ILI_Non_Corrosion_Depth_Percent_NPS</t>
  </si>
  <si>
    <t>ILI_NCD_Response_Time</t>
  </si>
  <si>
    <t>ILI_Non_Corrosion_Surface_Ind</t>
  </si>
  <si>
    <t>ILI_Non_Corrosion_Coord_Sys</t>
  </si>
  <si>
    <t>ILI_Non_Corrosion_X</t>
  </si>
  <si>
    <t>ILI_Non_Corrosion_Y</t>
  </si>
  <si>
    <t>ILI_Non_Corrosion_Z</t>
  </si>
  <si>
    <t>ILI_Non_Corrosion_Depth_Pct</t>
  </si>
  <si>
    <t>ILI_Non_Corrosion_Response_Time</t>
  </si>
  <si>
    <t>ILI_Non_Corrosion_Strain</t>
  </si>
  <si>
    <t>ILI_Non_Corrosion_Vendor_Package_Code</t>
  </si>
  <si>
    <t>ILI_Non_Corrosion_Comment</t>
  </si>
  <si>
    <t>ILI_Non_Corrosion_Latitude</t>
  </si>
  <si>
    <t>ILI_Non_Corrosion_Longitude</t>
  </si>
  <si>
    <t>ILI_Non_Corrosion_DS_Reference_Girth_Weld</t>
  </si>
  <si>
    <t>ILI_Non_Corrosion_Relative_Distance_From_DS_Girth_Weld</t>
  </si>
  <si>
    <t>ILI_Non_Corrosion_Feature_Type</t>
  </si>
  <si>
    <t>Inline_Inspection_Range_ID</t>
  </si>
  <si>
    <t>Inline_Inspection_End_Odometer</t>
  </si>
  <si>
    <t>Inline_Inspection_Tool</t>
  </si>
  <si>
    <t>Inline_Inspection_Start_Odometer</t>
  </si>
  <si>
    <t>Inline_Inspection_Failure_Pressure_Algorithm</t>
  </si>
  <si>
    <t>Inline_Inspection_Range_Description</t>
  </si>
  <si>
    <t>Inline_Inspection_Range_End_Date</t>
  </si>
  <si>
    <t>Inline_Inspection_Range_Undercall_Factor_Depth_Percent</t>
  </si>
  <si>
    <t>Inline_Inspection_Range_Start_Date_2</t>
  </si>
  <si>
    <t>Inline_Inspection_Range_Status_Update_Date</t>
  </si>
  <si>
    <t>Inline_Inspection_Range_Status_Update_Comment</t>
  </si>
  <si>
    <t>Inline_Inspection_Range_Inspection_ID</t>
  </si>
  <si>
    <t>Inline_Inspection_Range_Status_Update_User</t>
  </si>
  <si>
    <t>Inline_Inspection_Range_End_Date_2</t>
  </si>
  <si>
    <t>Inline_Inspection_Range_Start_Date_(Dual_Tool)</t>
  </si>
  <si>
    <t>Inline_Inspection_Range_End_Date_(Dual_Tool)</t>
  </si>
  <si>
    <t>Inline_Inspection_Report_Date</t>
  </si>
  <si>
    <t>Inline_Inspection_Range_Coord_Proj</t>
  </si>
  <si>
    <t>Inline_Inspection_Range_Coord_Datum</t>
  </si>
  <si>
    <t>Inline_Inspection_Range_Height_Datum</t>
  </si>
  <si>
    <t>Land_Slide_Area</t>
  </si>
  <si>
    <t>Lightning_Strike_Area</t>
  </si>
  <si>
    <t>LineLoop_PipelineSystemId</t>
  </si>
  <si>
    <t>LineLoop_LineName</t>
  </si>
  <si>
    <t>LineLoop_LineAltName</t>
  </si>
  <si>
    <t>LineLoop_LineLoopTypeLd</t>
  </si>
  <si>
    <t>LineLoop_LineLoopStatusLd</t>
  </si>
  <si>
    <t>LineLoop_LineLoopProdTypeLd</t>
  </si>
  <si>
    <t>LineLoop_LineLoopLiquidInd</t>
  </si>
  <si>
    <t>LineLoop_LineLoopReverseFlowInd</t>
  </si>
  <si>
    <t>LineLoop_Id</t>
  </si>
  <si>
    <t>Marker_Name</t>
  </si>
  <si>
    <t>Marker_Pipe_Offset</t>
  </si>
  <si>
    <t>Marker_Latitude</t>
  </si>
  <si>
    <t>Marker_Longitude</t>
  </si>
  <si>
    <t>Marker_Location_Description</t>
  </si>
  <si>
    <t>Mechanical_Damage_Defect_Type</t>
  </si>
  <si>
    <t>Mechanical_Damage_Status</t>
  </si>
  <si>
    <t>Metal_Loss_Type</t>
  </si>
  <si>
    <t>Metal_Loss_Status</t>
  </si>
  <si>
    <t>Metal_Loss_Associated_Cluster_Id</t>
  </si>
  <si>
    <t>Metal_Loss_Excavation_Site_Id</t>
  </si>
  <si>
    <t>Metal_Loss_Girth_Weld_Number</t>
  </si>
  <si>
    <t>MLVCorrection_MultiplierNum</t>
  </si>
  <si>
    <t>MLVCorrection_MLVSectionId</t>
  </si>
  <si>
    <t>MLVCorrection_DistrictDivisionDomainId</t>
  </si>
  <si>
    <t>MLVCorrection_AreaDomainId</t>
  </si>
  <si>
    <t>MLVCorrection_StationSeriesId</t>
  </si>
  <si>
    <t>MLVCorrection_EffectiveStartDate</t>
  </si>
  <si>
    <t>MLVCorrection_EffectiveEndDate</t>
  </si>
  <si>
    <t>MLVCorrection_BeginStationNum</t>
  </si>
  <si>
    <t>MLVCorrection_EndStationNum</t>
  </si>
  <si>
    <t>MLVCorrection_Id</t>
  </si>
  <si>
    <t>MLVCorrection_FactorNum</t>
  </si>
  <si>
    <t>MLVSection_Id</t>
  </si>
  <si>
    <t>MLVSection_MLVSectionName</t>
  </si>
  <si>
    <t>MLVSection_UpstreamCompressorName</t>
  </si>
  <si>
    <t>MLVSection_DownstreamCompressorName</t>
  </si>
  <si>
    <t>MLVSection_ValveSectionNumberDomainId</t>
  </si>
  <si>
    <t>OperatingUnit_OperatingUnitName</t>
  </si>
  <si>
    <t>OperatingUnit_OperatingUnitAltName</t>
  </si>
  <si>
    <t>OperatingUnit_Id</t>
  </si>
  <si>
    <t>OperatingUnit_CorporationId</t>
  </si>
  <si>
    <t>PipelineSystem_Id</t>
  </si>
  <si>
    <t>PipelineSystem_OperatingUnitId</t>
  </si>
  <si>
    <t>PipelineSystem_PipelineSystemName</t>
  </si>
  <si>
    <t>PipelineSystem_PipelineSystemAltName</t>
  </si>
  <si>
    <t>Pipe_Soil_Potential_Pipe_Reading_Id</t>
  </si>
  <si>
    <t>Pipe_Soil_Potential_Pipe_Reading_On</t>
  </si>
  <si>
    <t>Pipe_Soil_Potential_Pipe_Reading_Off</t>
  </si>
  <si>
    <t>Product_Reading_Date</t>
  </si>
  <si>
    <t>Product_Comment</t>
  </si>
  <si>
    <t>RCDOT_Class_Rating</t>
  </si>
  <si>
    <t>RCDOT_Is_Special_Case</t>
  </si>
  <si>
    <t>HCA_Calculation_Name</t>
  </si>
  <si>
    <t>HCA_Calculation_Comment</t>
  </si>
  <si>
    <t>HCA_Result_GCF</t>
  </si>
  <si>
    <t>HCA_Result_MAOP</t>
  </si>
  <si>
    <t>HCA_Result_Outside_Diameter</t>
  </si>
  <si>
    <t>HCA_Result_Buffer</t>
  </si>
  <si>
    <t>HCA_Result_PIR</t>
  </si>
  <si>
    <t>HCA_Reason_Code</t>
  </si>
  <si>
    <t>HCA_Value</t>
  </si>
  <si>
    <t>Rectifier_Manufacturer</t>
  </si>
  <si>
    <t>Rectifier_Status</t>
  </si>
  <si>
    <t>Rectifier_AC_Arrester</t>
  </si>
  <si>
    <t>Rectifier_DC_Arrester</t>
  </si>
  <si>
    <t>Rectifier_Stack_Manufacturer</t>
  </si>
  <si>
    <t>Rectifier_Model_Number</t>
  </si>
  <si>
    <t>Rectifier_Serial_Number</t>
  </si>
  <si>
    <t>Rectifier_Map_Number</t>
  </si>
  <si>
    <t>Rectifier_Hydro_Account_Number</t>
  </si>
  <si>
    <t>Rectifier_AC_Rating</t>
  </si>
  <si>
    <t>Rectifier_Amp_Rating</t>
  </si>
  <si>
    <t>Rectifier_Comment</t>
  </si>
  <si>
    <t>Rectifier_Reading_Date</t>
  </si>
  <si>
    <t>Rectifier_Reading_Voltage</t>
  </si>
  <si>
    <t>Rectifier_Reading_Amperage</t>
  </si>
  <si>
    <t>Rectifier_Reading_Comment</t>
  </si>
  <si>
    <t>Right_of_Way_ID</t>
  </si>
  <si>
    <t>Right_of_Way_Owner</t>
  </si>
  <si>
    <t>Right_of_Way_Width</t>
  </si>
  <si>
    <t>Right_of_Way_Comment</t>
  </si>
  <si>
    <t>Right_of_Way_Type</t>
  </si>
  <si>
    <t>Right_of_Way_Legal_Location</t>
  </si>
  <si>
    <t>SeriesConnection_Id</t>
  </si>
  <si>
    <t>SeriesConnection_PrevStationSeriesId</t>
  </si>
  <si>
    <t>SeriesConnection_NextStationSeriesId</t>
  </si>
  <si>
    <t>SeriesConnection_PrevStationNum</t>
  </si>
  <si>
    <t>SeriesConnection_NextStationNum</t>
  </si>
  <si>
    <t>Sleeve_Comment</t>
  </si>
  <si>
    <t>Sleeve_Grade</t>
  </si>
  <si>
    <t>Sleeve_Quantity</t>
  </si>
  <si>
    <t>Sleeve_Wall_Thickness</t>
  </si>
  <si>
    <t>SoilLandUseLD</t>
  </si>
  <si>
    <t>StationSeries_EffectiveStartDate</t>
  </si>
  <si>
    <t>StationSeries_EffectiveEndDate</t>
  </si>
  <si>
    <t>StationSeries_LineLoopId</t>
  </si>
  <si>
    <t>Map_EndStationNum</t>
  </si>
  <si>
    <t>Map_BeginStationNum</t>
  </si>
  <si>
    <t>StationSeries_SeriesValueNumber</t>
  </si>
  <si>
    <t>StationSeries_Id</t>
  </si>
  <si>
    <t>StationSeries_BeginStationNum</t>
  </si>
  <si>
    <t>StationSeries_EndStationNum</t>
  </si>
  <si>
    <t>COM_BEGIN_MEASURE</t>
  </si>
  <si>
    <t>COM_LENGTH</t>
  </si>
  <si>
    <t>COM_END_MEASURE</t>
  </si>
  <si>
    <t>StationSeries_DischargeSubsystemId</t>
  </si>
  <si>
    <t>Structure_Vertex_Latitude</t>
  </si>
  <si>
    <t>Structure_Vertex_Longitude</t>
  </si>
  <si>
    <t>Structure_Vertex_Sequence</t>
  </si>
  <si>
    <t>Test_Post_Name</t>
  </si>
  <si>
    <t>Test_Post_Comment</t>
  </si>
  <si>
    <t>Test_Post_Type</t>
  </si>
  <si>
    <t>Test_Point_Natural_Potential</t>
  </si>
  <si>
    <t>Test_Point_Off_Potential</t>
  </si>
  <si>
    <t>Test_Point_On_Potential</t>
  </si>
  <si>
    <t>Test_Point_Reading_Date</t>
  </si>
  <si>
    <t>Weight_Type</t>
  </si>
  <si>
    <t>Weight_Comment</t>
  </si>
  <si>
    <t>Weight_Quantity</t>
  </si>
  <si>
    <t>Weight_Spacing</t>
  </si>
  <si>
    <t>Weight_Mass</t>
  </si>
  <si>
    <t>Joint_Coating_Comment</t>
  </si>
  <si>
    <t>Elbow_Type</t>
  </si>
  <si>
    <t>Elbow_Outside_Diameter</t>
  </si>
  <si>
    <t>Elbow_Name</t>
  </si>
  <si>
    <t>Elbow_Comment</t>
  </si>
  <si>
    <t>Elbow_Manufacturing_Type</t>
  </si>
  <si>
    <t>Elbow_Outlet_Wall_Thickness</t>
  </si>
  <si>
    <t>Elbow_Connection_Type</t>
  </si>
  <si>
    <t>Elbow_Pressure_Rating</t>
  </si>
  <si>
    <t>Extrusion_Type</t>
  </si>
  <si>
    <t>Extrusion_Name</t>
  </si>
  <si>
    <t>Extrusion_Comment</t>
  </si>
  <si>
    <t>Extrusion_Manufacturing_Type</t>
  </si>
  <si>
    <t>Extrusion_Connection_Type</t>
  </si>
  <si>
    <t>Extrusion_Outlet_Wall_Thickness</t>
  </si>
  <si>
    <t>Extrusion_Outside_Diameter</t>
  </si>
  <si>
    <t>Extrusion_Pressure_Rating</t>
  </si>
  <si>
    <t>Flange_Type</t>
  </si>
  <si>
    <t>Flange_Name</t>
  </si>
  <si>
    <t>Flange_Comment</t>
  </si>
  <si>
    <t>Flange_Manufacturing_Type</t>
  </si>
  <si>
    <t>Flange_Connection_Type</t>
  </si>
  <si>
    <t>Flange_Outlet_Wall_Thickness</t>
  </si>
  <si>
    <t>Flange_Outside_Diameter</t>
  </si>
  <si>
    <t>Flange_Pressure_Rating</t>
  </si>
  <si>
    <t>Reducer_Type</t>
  </si>
  <si>
    <t>Reducer_Name</t>
  </si>
  <si>
    <t>Reducer_Comment</t>
  </si>
  <si>
    <t>Reducer_Manufacturing_Type</t>
  </si>
  <si>
    <t>Reducer_Connection_Type</t>
  </si>
  <si>
    <t>Reducer_Outlet_Wall_Thickness</t>
  </si>
  <si>
    <t>Reducer_Outside_Diameter</t>
  </si>
  <si>
    <t>Reducer_Pressure_Rating</t>
  </si>
  <si>
    <t>Tee_Type</t>
  </si>
  <si>
    <t>Tee_Name</t>
  </si>
  <si>
    <t>Tee_Comment</t>
  </si>
  <si>
    <t>Tee_Manufacturing_Type</t>
  </si>
  <si>
    <t>Tee_Connection_Type</t>
  </si>
  <si>
    <t>Tee_Outlet_Wall_Thickness</t>
  </si>
  <si>
    <t>Tee_Outside_Diameter</t>
  </si>
  <si>
    <t>Tee_Pressure_Rating</t>
  </si>
  <si>
    <t>Tap_Type</t>
  </si>
  <si>
    <t>Tap_Name</t>
  </si>
  <si>
    <t>Tap_Comment</t>
  </si>
  <si>
    <t>Tap_Manufacturing_Type</t>
  </si>
  <si>
    <t>Tap_Connection_Type</t>
  </si>
  <si>
    <t>Tap_Outlet_Wall_Thickness</t>
  </si>
  <si>
    <t>Tap_Outside_Diameter</t>
  </si>
  <si>
    <t>Tap_Pressure_Rating</t>
  </si>
  <si>
    <t>Vent_Type</t>
  </si>
  <si>
    <t>Vent_Name</t>
  </si>
  <si>
    <t>Vent_Comment</t>
  </si>
  <si>
    <t>Vent_Manufacturing_Type</t>
  </si>
  <si>
    <t>Vent_Connection_Type</t>
  </si>
  <si>
    <t>Vent_Outlet_Wall_Thickness</t>
  </si>
  <si>
    <t>Vent_Outside_Diameter</t>
  </si>
  <si>
    <t>Vent_Pressure_Rating</t>
  </si>
  <si>
    <t>ILI_STRAIN_FEATURE_NUMBER</t>
  </si>
  <si>
    <t>ILI_STRAIN_START_ODOMETER</t>
  </si>
  <si>
    <t>ILI_STRAIN_END_ODOMETER</t>
  </si>
  <si>
    <t>ILI_STRAIN_VERTICAL_DIFFERENCE</t>
  </si>
  <si>
    <t>ILI_STRAIN_HORIZONTAL_DIFFERENCE</t>
  </si>
  <si>
    <t>ILI_STRAIN_TOTAL_DIFFERENCE</t>
  </si>
  <si>
    <t>ILI_STRAIN_VERTICAL_VALUE</t>
  </si>
  <si>
    <t>ILI_STRAIN_HORIZONTAL_VALUE</t>
  </si>
  <si>
    <t>ILI_STRAIN_TOTAL_VALUE</t>
  </si>
  <si>
    <t>ILI_STRAIN_VERTICAL_MOVEMENT</t>
  </si>
  <si>
    <t>ILI_STRAIN_HORIZONTAL_MOVEMENT</t>
  </si>
  <si>
    <t>ILI_STRAIN_TOTAL_MOVEMENT</t>
  </si>
  <si>
    <t>ILI_STRAIN_LENGTH</t>
  </si>
  <si>
    <t>ILI_STRAIN_X</t>
  </si>
  <si>
    <t>ILI_STRAIN_Y</t>
  </si>
  <si>
    <t>ILI_STRAIN_Z</t>
  </si>
  <si>
    <t>ILI_STRAIN_ELEVATION</t>
  </si>
  <si>
    <t>ILI_STRAIN_LATITUDE</t>
  </si>
  <si>
    <t>ILI_STRAIN_LONGITUDE</t>
  </si>
  <si>
    <t>ILI_STRAIN_ORIENTATION</t>
  </si>
  <si>
    <t>ILI_STRAIN_PITCH</t>
  </si>
  <si>
    <t>ILI_STRAIN_YAW</t>
  </si>
  <si>
    <t>ILI_STRAIN_ROLL</t>
  </si>
  <si>
    <t>ILI_STRAIN_TOOL_TOP</t>
  </si>
  <si>
    <t>ILI_STRAIN_COMMENTS</t>
  </si>
  <si>
    <t>Coating v6 Install Date</t>
  </si>
  <si>
    <t>Maximum Operating Pressure</t>
  </si>
  <si>
    <t>Outside Diameter</t>
  </si>
  <si>
    <t>Wall Thickness</t>
  </si>
  <si>
    <t>Coating Condition of External Coating Found</t>
  </si>
  <si>
    <t>Casing Shorted Flag</t>
  </si>
  <si>
    <t>Casing Type</t>
  </si>
  <si>
    <t>Casing Inhibitor</t>
  </si>
  <si>
    <t>Maximum Allowable Operating Pressure</t>
  </si>
  <si>
    <t>Product Type</t>
  </si>
  <si>
    <t>Cover Depth</t>
  </si>
  <si>
    <t>Class Area Location</t>
  </si>
  <si>
    <t>SAFPopulationCount Structure</t>
  </si>
  <si>
    <t>Pipe Girth Weld Type</t>
  </si>
  <si>
    <t>Seam Type</t>
  </si>
  <si>
    <t>OF SnowSlope POF</t>
  </si>
  <si>
    <t>OF RockSlope POF</t>
  </si>
  <si>
    <t>OF Soil POF</t>
  </si>
  <si>
    <t>OF Hydro POF</t>
  </si>
  <si>
    <t>OF Encroachment POF</t>
  </si>
  <si>
    <t>OF AssessmentLength</t>
  </si>
  <si>
    <t>Coating Condition of External Coating Found at Girth Weld</t>
  </si>
  <si>
    <t>Flood Area</t>
  </si>
  <si>
    <t>Joint Install Date</t>
  </si>
  <si>
    <t>Joint Coating Type</t>
  </si>
  <si>
    <t>MLVCorrection StateProvinceDomainId</t>
  </si>
  <si>
    <t>Earthquake Area</t>
  </si>
  <si>
    <t>Hydro Test Start Date</t>
  </si>
  <si>
    <t>Test Post Id</t>
  </si>
  <si>
    <t>Incident Threat Type</t>
  </si>
  <si>
    <t>Sleeve Type</t>
  </si>
  <si>
    <t>HCA Type</t>
  </si>
  <si>
    <t>HCA Segment Id</t>
  </si>
  <si>
    <t>Inline Inspection Range Start Date</t>
  </si>
  <si>
    <t>Inline Inspection Status Domain Id</t>
  </si>
  <si>
    <t>ILI Feature Feature Number</t>
  </si>
  <si>
    <t>ILI Cluster Status</t>
  </si>
  <si>
    <t>ILI Cluster Surface</t>
  </si>
  <si>
    <t>ILI Cluster Type</t>
  </si>
  <si>
    <t>Hydrostatic Test Range Date</t>
  </si>
  <si>
    <t>Hydrostatic Test Min Achieved Pressure</t>
  </si>
  <si>
    <t>Hydro Test Status</t>
  </si>
  <si>
    <t>Cathodic Protection Reading Id</t>
  </si>
  <si>
    <t>Cathodic Protection Reading Off Potential</t>
  </si>
  <si>
    <t>Cathodic Protection Reading On Potential</t>
  </si>
  <si>
    <t>Incident ID</t>
  </si>
  <si>
    <t>Incident Damage Type</t>
  </si>
  <si>
    <t>Incident Damage Count</t>
  </si>
  <si>
    <t>Product Component</t>
  </si>
  <si>
    <t>ILI Crack Feature Number</t>
  </si>
  <si>
    <t>ILI Crack Status</t>
  </si>
  <si>
    <t>ILI Crack Feature Type</t>
  </si>
  <si>
    <t>Inline Inspection Start Date</t>
  </si>
  <si>
    <t>ILI Non Corrosion Feature Number</t>
  </si>
  <si>
    <t>ILI Non Corrosion Status</t>
  </si>
  <si>
    <t>ILI Non Corrosion Type</t>
  </si>
  <si>
    <t>ILI Cluster Orientation</t>
  </si>
  <si>
    <t>Coupon Corrosion Rate Per Year</t>
  </si>
  <si>
    <t>ILI Cluster Peak Depth Percentage</t>
  </si>
  <si>
    <t>UOM Station</t>
  </si>
  <si>
    <t>Construction Season</t>
  </si>
  <si>
    <t>Joint Factor</t>
  </si>
  <si>
    <t>Pipe Install Year</t>
  </si>
  <si>
    <t>Pipe Seam Orientation</t>
  </si>
  <si>
    <t>Pipe Repair Number</t>
  </si>
  <si>
    <t>Pipe Cut Out Number</t>
  </si>
  <si>
    <t>Pipe Weld Inspection Percentage</t>
  </si>
  <si>
    <t>Pipe Comment</t>
  </si>
  <si>
    <t>Pipe Install Contractor</t>
  </si>
  <si>
    <t>Pipe Heat Number</t>
  </si>
  <si>
    <t>Pipe Welder ID</t>
  </si>
  <si>
    <t>Pipe Non Destructive Examination Type</t>
  </si>
  <si>
    <t>Pipe Non Destructive Examination Number</t>
  </si>
  <si>
    <t>Pipe Converted Indicator</t>
  </si>
  <si>
    <t>Pipe Subtype</t>
  </si>
  <si>
    <t>Pipe Nominal Diameter</t>
  </si>
  <si>
    <t>Pipe Grade</t>
  </si>
  <si>
    <t>Pipe Wall Thickness in</t>
  </si>
  <si>
    <t>Pipe Outside Diameter in</t>
  </si>
  <si>
    <t>Operating Temperature</t>
  </si>
  <si>
    <t>Mainline Coating Weld</t>
  </si>
  <si>
    <t>Mainline Coating Comment</t>
  </si>
  <si>
    <t>Dwelling Count</t>
  </si>
  <si>
    <t>Occupancy Count</t>
  </si>
  <si>
    <t>Structure Type</t>
  </si>
  <si>
    <t>Building Count</t>
  </si>
  <si>
    <t>Crossing Name</t>
  </si>
  <si>
    <t>Crossing Type</t>
  </si>
  <si>
    <t>Crossing Width</t>
  </si>
  <si>
    <t>Crossing Alternate Name</t>
  </si>
  <si>
    <t>Crossing Comment</t>
  </si>
  <si>
    <t>Crossing Owner</t>
  </si>
  <si>
    <t>Crossing Outside Diameter</t>
  </si>
  <si>
    <t>Crossing ID</t>
  </si>
  <si>
    <t>Crossing Station</t>
  </si>
  <si>
    <t>Crossing Location Latitude</t>
  </si>
  <si>
    <t>Crossing Location Longitude</t>
  </si>
  <si>
    <t>Map StationNum</t>
  </si>
  <si>
    <t>Casing Diameter</t>
  </si>
  <si>
    <t>Casing Vented Flag</t>
  </si>
  <si>
    <t>Casing Wall Thickness</t>
  </si>
  <si>
    <t>Casing Comment</t>
  </si>
  <si>
    <t>Damage Prevention Device Type</t>
  </si>
  <si>
    <t>Damage Prevention Comment</t>
  </si>
  <si>
    <t>Valve Number</t>
  </si>
  <si>
    <t>Valve Piggable Indicator</t>
  </si>
  <si>
    <t>Valve Comment</t>
  </si>
  <si>
    <t>Valve Diameter</t>
  </si>
  <si>
    <t>Valve Latitude</t>
  </si>
  <si>
    <t>Valve Longitude</t>
  </si>
  <si>
    <t>Valve Connection</t>
  </si>
  <si>
    <t>Valve Closure Profile</t>
  </si>
  <si>
    <t>Valve Operator</t>
  </si>
  <si>
    <t>Valve Type</t>
  </si>
  <si>
    <t>Valve Name</t>
  </si>
  <si>
    <t>ACVG MAX ON</t>
  </si>
  <si>
    <t>ACVG MAX OFF</t>
  </si>
  <si>
    <t>ACVG Reading Current</t>
  </si>
  <si>
    <t>Control Point Name</t>
  </si>
  <si>
    <t>Control Point Latitude</t>
  </si>
  <si>
    <t>Control Point Longitude</t>
  </si>
  <si>
    <t>Control Point Type</t>
  </si>
  <si>
    <t>Bend X</t>
  </si>
  <si>
    <t>Bend Y</t>
  </si>
  <si>
    <t>Bend Z</t>
  </si>
  <si>
    <t>Class Dwelling Unit Count</t>
  </si>
  <si>
    <t>Original Type of External Coating Found at Girth Weld</t>
  </si>
  <si>
    <t>Coating Condition Date</t>
  </si>
  <si>
    <t>Coating Condition Excavation Site Id</t>
  </si>
  <si>
    <t>Coating Condition Comment</t>
  </si>
  <si>
    <t>Original Type of External Coating Found</t>
  </si>
  <si>
    <t>Method of Applying Original Coating</t>
  </si>
  <si>
    <t>Corporation CorporationName</t>
  </si>
  <si>
    <t>Corporation CorporationAltName</t>
  </si>
  <si>
    <t>Coupon Install Date</t>
  </si>
  <si>
    <t>Coupon Uninstall Date</t>
  </si>
  <si>
    <t>Coupon Serial Number</t>
  </si>
  <si>
    <t>Coupon Multiplier</t>
  </si>
  <si>
    <t>Coupon Comment</t>
  </si>
  <si>
    <t>Coupon Reading Date</t>
  </si>
  <si>
    <t>Coupon Corrosion Loss</t>
  </si>
  <si>
    <t>Coupon OFF Potential</t>
  </si>
  <si>
    <t>Coupon Measured Weight</t>
  </si>
  <si>
    <t>Coupon ON Potential</t>
  </si>
  <si>
    <t>Cathodic Protection Survey Type</t>
  </si>
  <si>
    <t>Cathodic Protection Survey Equipment Type</t>
  </si>
  <si>
    <t>Cathodic Protection Survey Contractor</t>
  </si>
  <si>
    <t>Cathodic Protection Survey Date</t>
  </si>
  <si>
    <t>Cathodic Protection Survey Spacing</t>
  </si>
  <si>
    <t>CP Survey Comment</t>
  </si>
  <si>
    <t>Cathodic Protection Survey Id</t>
  </si>
  <si>
    <t>Cathodic Protection Range Id</t>
  </si>
  <si>
    <t>Cathodic Protection Reading Range Id</t>
  </si>
  <si>
    <t>Cathodic Protection Reading Comment</t>
  </si>
  <si>
    <t>Cathodic Protection Reading Static</t>
  </si>
  <si>
    <t>Cathodic Protection Reading Date</t>
  </si>
  <si>
    <t>DCVG Survey Name</t>
  </si>
  <si>
    <t>DCVG Reading Natural</t>
  </si>
  <si>
    <t>DCVG Reading Off Potential</t>
  </si>
  <si>
    <t>DCVG Reading On Potential</t>
  </si>
  <si>
    <t>Design Class Location</t>
  </si>
  <si>
    <t>DischargeSubsystem PipelineSystemId</t>
  </si>
  <si>
    <t>DischargeSubsystem DischargeSubsystemName</t>
  </si>
  <si>
    <t>DischargeSubsystem DischargeSubsystemAltName</t>
  </si>
  <si>
    <t>Elevation Profile Elevation</t>
  </si>
  <si>
    <t>Elevation Profile Inclination Angle</t>
  </si>
  <si>
    <t>Excavation Girth Weld Site Id</t>
  </si>
  <si>
    <t>Excavation Girth Weld Number</t>
  </si>
  <si>
    <t>Excavation Girth Weld Reference Offset</t>
  </si>
  <si>
    <t>Excavation Girth Weld Reference Flag</t>
  </si>
  <si>
    <t>Excavation Project Number</t>
  </si>
  <si>
    <t>Excavation Project Description</t>
  </si>
  <si>
    <t>Excavation Project Manager</t>
  </si>
  <si>
    <t>Excavation Gas Control Contactor</t>
  </si>
  <si>
    <t>Excavation Project Comment</t>
  </si>
  <si>
    <t>Excavation Site Name</t>
  </si>
  <si>
    <t>Excavation Site Description</t>
  </si>
  <si>
    <t>Excavation Date</t>
  </si>
  <si>
    <t>Excavation Contractor</t>
  </si>
  <si>
    <t>Excavation MPI Contractor</t>
  </si>
  <si>
    <t>Excavation Surface Preparation Method</t>
  </si>
  <si>
    <t>Excavation Reason</t>
  </si>
  <si>
    <t>Excavation MPI Method</t>
  </si>
  <si>
    <t>Excavation Site Latitude</t>
  </si>
  <si>
    <t>Excavation Site Longitude</t>
  </si>
  <si>
    <t>Excavation Site Coordinate System</t>
  </si>
  <si>
    <t>Excavation Site X</t>
  </si>
  <si>
    <t>Excavation Site Y</t>
  </si>
  <si>
    <t>Excavation Site Z</t>
  </si>
  <si>
    <t>Excavation Site Comment</t>
  </si>
  <si>
    <t>Excavation Site Custom Reports URL</t>
  </si>
  <si>
    <t>Excavation Type</t>
  </si>
  <si>
    <t>Exacavation Site Crack Anomaly Type</t>
  </si>
  <si>
    <t>Exacavation Site Crack Anomaly Status</t>
  </si>
  <si>
    <t>Exposed Pipe Comment</t>
  </si>
  <si>
    <t>Fabrication Outside Diameter</t>
  </si>
  <si>
    <t>Fabrication Name</t>
  </si>
  <si>
    <t>Fabrication Comment</t>
  </si>
  <si>
    <t>Fabrication Manufacturing Type</t>
  </si>
  <si>
    <t>Fabrication Connection Type</t>
  </si>
  <si>
    <t>Frost Area</t>
  </si>
  <si>
    <t>Girth Weld Num</t>
  </si>
  <si>
    <t>HCA Name</t>
  </si>
  <si>
    <t>HCA Comment</t>
  </si>
  <si>
    <t>HCA Confirm Date</t>
  </si>
  <si>
    <t>HCA PIR</t>
  </si>
  <si>
    <t>HCA GAS CONSTANT FACTOR</t>
  </si>
  <si>
    <t>HCA PIR BUFFER</t>
  </si>
  <si>
    <t>HCA Reason</t>
  </si>
  <si>
    <t>HCA Reason Segment Id</t>
  </si>
  <si>
    <t>HCA Impact Radius</t>
  </si>
  <si>
    <t>Hydrostatic Test Id</t>
  </si>
  <si>
    <t>Hydro Test Name</t>
  </si>
  <si>
    <t>Hydro Test Type</t>
  </si>
  <si>
    <t>Hydro Test Description</t>
  </si>
  <si>
    <t>Hydro Test End Date</t>
  </si>
  <si>
    <t>Hydrostatic Test Range Id</t>
  </si>
  <si>
    <t>Hydrostatic Test Range Status</t>
  </si>
  <si>
    <t>Hydrostatic Test Duration</t>
  </si>
  <si>
    <t>Hydro Test Range Description</t>
  </si>
  <si>
    <t>Incident Damage Comment</t>
  </si>
  <si>
    <t>Incident Damage Date</t>
  </si>
  <si>
    <t>Incident Contractor Responsible</t>
  </si>
  <si>
    <t>Incident Pipe Age When Found</t>
  </si>
  <si>
    <t>Inline Inspection ID</t>
  </si>
  <si>
    <t>Inline Inspection Maintenance Id</t>
  </si>
  <si>
    <t>Inline Inspection Type</t>
  </si>
  <si>
    <t>Inline Inspection Name</t>
  </si>
  <si>
    <t>Inline Inspection Status</t>
  </si>
  <si>
    <t>Inline Inspection Company</t>
  </si>
  <si>
    <t>Inline Inspection CallBox Interaction Rule</t>
  </si>
  <si>
    <t>Inline Inspection Report Received Date</t>
  </si>
  <si>
    <t>Inline Inspection End Date</t>
  </si>
  <si>
    <t>Inline Inspection Description</t>
  </si>
  <si>
    <t>Inline Inspection is Baseline Assessment</t>
  </si>
  <si>
    <t>Inline Inspection is Dummy Tool</t>
  </si>
  <si>
    <t>Inline Inspection is Bench Mark</t>
  </si>
  <si>
    <t>Inline Inspection is Reversed Order</t>
  </si>
  <si>
    <t>Inline Inspection Start Date (Dual Tool)</t>
  </si>
  <si>
    <t>Inline Inspection End Date (Dual Tool)</t>
  </si>
  <si>
    <t>Inline Inspection Spec Version</t>
  </si>
  <si>
    <t>Inline Inspection App Version</t>
  </si>
  <si>
    <t>Inline Inspection Stg ILI Id</t>
  </si>
  <si>
    <t>Inline Inspection Measured From</t>
  </si>
  <si>
    <t>Inline Inspection System Of Measure</t>
  </si>
  <si>
    <t>Inline Inspection Alignment Type</t>
  </si>
  <si>
    <t>Inline Inspection Discovery Date</t>
  </si>
  <si>
    <t>Inline Inspection Baseline Assessment ILI Id</t>
  </si>
  <si>
    <t>ILI Crack Depth</t>
  </si>
  <si>
    <t>ILI Crack Description</t>
  </si>
  <si>
    <t>ILI Crack Failure Pressure</t>
  </si>
  <si>
    <t>ILI Crack Length</t>
  </si>
  <si>
    <t>ILI Crack Odometer</t>
  </si>
  <si>
    <t>ILI Crack Orientation</t>
  </si>
  <si>
    <t>ILI Crack Relative Distance From US Girth Weld</t>
  </si>
  <si>
    <t>ILI Crack Rupture Pressure ratio</t>
  </si>
  <si>
    <t>ILI Crack Sentencing 1</t>
  </si>
  <si>
    <t>ILI Crack Sentencing 2</t>
  </si>
  <si>
    <t>ILI Crack Width</t>
  </si>
  <si>
    <t>ILI CA Surface Ind</t>
  </si>
  <si>
    <t>ILI CA Anomaly Type</t>
  </si>
  <si>
    <t>ILI CA Depth Pct</t>
  </si>
  <si>
    <t>ILI CA Vendor Package Code</t>
  </si>
  <si>
    <t>ILI CA X</t>
  </si>
  <si>
    <t>ILI CA Y</t>
  </si>
  <si>
    <t>ILI CA Z</t>
  </si>
  <si>
    <t>ILI CA FPRtc</t>
  </si>
  <si>
    <t>ILI CA FPR</t>
  </si>
  <si>
    <t>ILI CA Girth Weld Num DS</t>
  </si>
  <si>
    <t>ILI CA Latitude</t>
  </si>
  <si>
    <t>ILI CA Longitude</t>
  </si>
  <si>
    <t>ILI CA Comment</t>
  </si>
  <si>
    <t>ILI CA Girth Weld Num</t>
  </si>
  <si>
    <t>ILI CA Largest Individual Indent</t>
  </si>
  <si>
    <t>ILI Crack Growth Rate Length</t>
  </si>
  <si>
    <t>ILI Crack Anomaly POE</t>
  </si>
  <si>
    <t>ILI Crack Anomaly Relative Position</t>
  </si>
  <si>
    <t>ILI Crack Custom Date 1</t>
  </si>
  <si>
    <t>ILI Crack Custom Date 2</t>
  </si>
  <si>
    <t>ILI Crack Custom Date 3</t>
  </si>
  <si>
    <t>ILI Crack Custom Date 4</t>
  </si>
  <si>
    <t>ILI Crack Custom Date 5</t>
  </si>
  <si>
    <t>ILI Crack Custom Number 1</t>
  </si>
  <si>
    <t>ILI Crack Custom Number 2</t>
  </si>
  <si>
    <t>ILI Crack Custom Number 3</t>
  </si>
  <si>
    <t>ILI Crack Custom Number 4</t>
  </si>
  <si>
    <t>ILI Crack Custom Number 5</t>
  </si>
  <si>
    <t>ILI Crack Custom String 1</t>
  </si>
  <si>
    <t>ILI Crack Custom String 2</t>
  </si>
  <si>
    <t>ILI Crack Calc Latitude</t>
  </si>
  <si>
    <t>ILI Crack Calc Longitude</t>
  </si>
  <si>
    <t>ILI Crack Discovery Date</t>
  </si>
  <si>
    <t>ILI Crack Growth Rate</t>
  </si>
  <si>
    <t>ILI Crack Discovery Date Update Reason</t>
  </si>
  <si>
    <t>ILI Crack ID</t>
  </si>
  <si>
    <t>ILI Crack Range ID</t>
  </si>
  <si>
    <t>ILI Crack Operator Comment</t>
  </si>
  <si>
    <t>ILI Crack Response Time</t>
  </si>
  <si>
    <t>ILI Crack Sentenced Response Time</t>
  </si>
  <si>
    <t>ILI Crack Update Audit</t>
  </si>
  <si>
    <t>ILI Crack Updated Discovery Date</t>
  </si>
  <si>
    <t>ILI Crack Custom String 3</t>
  </si>
  <si>
    <t>ILI Crack Custom String 4</t>
  </si>
  <si>
    <t>ILI Crack Custom String 5</t>
  </si>
  <si>
    <t>ILI CA Failure Pressure Alg</t>
  </si>
  <si>
    <t>ILI CA Distance From Girth Weld DS</t>
  </si>
  <si>
    <t>ILI CA LastModByUserId</t>
  </si>
  <si>
    <t>ILI CA LastModDateTime</t>
  </si>
  <si>
    <t>ILI Crack Anomaly Depth</t>
  </si>
  <si>
    <t>ILI Corrosion Range Status</t>
  </si>
  <si>
    <t>ILI Callbox LastModByUserId</t>
  </si>
  <si>
    <t>ILI Callbox LastModDateTime</t>
  </si>
  <si>
    <t>ILI Callbox Custom Date 1</t>
  </si>
  <si>
    <t>ILI Callbox Custom Date 2</t>
  </si>
  <si>
    <t>ILI Callbox Custom Date 3</t>
  </si>
  <si>
    <t>ILI Callbox Custom Date 4</t>
  </si>
  <si>
    <t>ILI Callbox Custom Date 5</t>
  </si>
  <si>
    <t>ILI Callbox Coord Sys</t>
  </si>
  <si>
    <t>ILI Callbox Vendor Package Code</t>
  </si>
  <si>
    <t>ILI Callbox Calc Longitude</t>
  </si>
  <si>
    <t>ILI Callbox Calc Latitude</t>
  </si>
  <si>
    <t>ILI Callbox ID</t>
  </si>
  <si>
    <t>ILI Callbox Cluster ID</t>
  </si>
  <si>
    <t>ILI Callbox Range ID</t>
  </si>
  <si>
    <t>ILI Callbox Custom Number 1</t>
  </si>
  <si>
    <t>ILI Callbox Custom Number 2</t>
  </si>
  <si>
    <t>ILI Callbox Custom Number 3</t>
  </si>
  <si>
    <t>ILI Callbox Custom Number 4</t>
  </si>
  <si>
    <t>ILI Callbox Custom Number 5</t>
  </si>
  <si>
    <t>ILI Callbox Custom String 1</t>
  </si>
  <si>
    <t>ILI Callbox Custom String 2</t>
  </si>
  <si>
    <t>ILI Callbox Custom String 3</t>
  </si>
  <si>
    <t>ILI Callbox Custom String 4</t>
  </si>
  <si>
    <t>ILI Callbox Custom String 5</t>
  </si>
  <si>
    <t>ILI Callbox Status</t>
  </si>
  <si>
    <t>ILI Callbox Odometer</t>
  </si>
  <si>
    <t>ILI Callbox Feature Number</t>
  </si>
  <si>
    <t>ILI Callbox Depth Percent</t>
  </si>
  <si>
    <t>ILI Callbox Length</t>
  </si>
  <si>
    <t>ILI Callbox Width</t>
  </si>
  <si>
    <t>ILI Callbox Orientation</t>
  </si>
  <si>
    <t>ILI Callbox Failure Pressure Algorithm</t>
  </si>
  <si>
    <t>ILI Callbox Failure Pressure</t>
  </si>
  <si>
    <t>ILI Callbox Rupture Pressure</t>
  </si>
  <si>
    <t>ILI Callbox Manual Sized Indicator</t>
  </si>
  <si>
    <t>ILI Callbox Surface Indicator</t>
  </si>
  <si>
    <t>ILI Callbox Comment</t>
  </si>
  <si>
    <t>ILI Callbox Latitude</t>
  </si>
  <si>
    <t>ILI Callbox Longitude</t>
  </si>
  <si>
    <t>ILI Callbox X</t>
  </si>
  <si>
    <t>ILI Callbox Y</t>
  </si>
  <si>
    <t>ILI Callbox Z</t>
  </si>
  <si>
    <t>ILI Callbox Upstream Girth Weld Number</t>
  </si>
  <si>
    <t>ILI Callbox Downstream Girth Weld Number</t>
  </si>
  <si>
    <t>ILI Callbox Distance From Upstream Girth Weld</t>
  </si>
  <si>
    <t>ILI Callbox Distance From Downstream Girth Weld</t>
  </si>
  <si>
    <t>ILI Callbox FPR</t>
  </si>
  <si>
    <t>ILI Callbox FPRtc</t>
  </si>
  <si>
    <t>ILI Callbox MetalLoss Type</t>
  </si>
  <si>
    <t>ILI Callbox Update Audit Reason</t>
  </si>
  <si>
    <t>ILI Callbox Discovery Date</t>
  </si>
  <si>
    <t>ILI Callbox Updated Discovery Date</t>
  </si>
  <si>
    <t>ILI Callbox Operator Comment</t>
  </si>
  <si>
    <t>ILI Callbox Growth Rate</t>
  </si>
  <si>
    <t>ILI Callbox Discovery Date Update Reason</t>
  </si>
  <si>
    <t>ILI Facility Status</t>
  </si>
  <si>
    <t>ILI Facility Odometer</t>
  </si>
  <si>
    <t>ILI Facility Girth Weld Number</t>
  </si>
  <si>
    <t>ILI Facility Orientation</t>
  </si>
  <si>
    <t>ILI Facility Number</t>
  </si>
  <si>
    <t>ILI Facility Latitude</t>
  </si>
  <si>
    <t>ILI Facility Longitude</t>
  </si>
  <si>
    <t>ILI Facility X</t>
  </si>
  <si>
    <t>ILI Facility Y</t>
  </si>
  <si>
    <t>ILI Facility Z</t>
  </si>
  <si>
    <t>ILI Facility Operator Comment</t>
  </si>
  <si>
    <t>ILI Feature Tool Speed</t>
  </si>
  <si>
    <t>ILI Facility Distance From US Girth Weld</t>
  </si>
  <si>
    <t>ILI Facility Description</t>
  </si>
  <si>
    <t>ILI Facility Type</t>
  </si>
  <si>
    <t>ILI Facility Custom Date 1</t>
  </si>
  <si>
    <t>ILI Facility Custom Date 2</t>
  </si>
  <si>
    <t>ILI Facility Custom Date 3</t>
  </si>
  <si>
    <t>ILI Facility Custom Date 4</t>
  </si>
  <si>
    <t>ILI Facility Custom Date 5</t>
  </si>
  <si>
    <t>ILI Facility Custom Number 1</t>
  </si>
  <si>
    <t>ILI Facility Custom Number 2</t>
  </si>
  <si>
    <t>ILI Facility Custom Number 3</t>
  </si>
  <si>
    <t>ILI Facility Custom Number 4</t>
  </si>
  <si>
    <t>ILI Facility Custom Number 5</t>
  </si>
  <si>
    <t>ILI Facility Custom String 1</t>
  </si>
  <si>
    <t>ILI Facility Custom String 2</t>
  </si>
  <si>
    <t>ILI Facility Custom String 3</t>
  </si>
  <si>
    <t>ILI Facility Custom String 4</t>
  </si>
  <si>
    <t>ILI Facility Custom String 5</t>
  </si>
  <si>
    <t>ILI Facility Calc Latitude</t>
  </si>
  <si>
    <t>ILI Facility Calc Longitude</t>
  </si>
  <si>
    <t>ILI Facility ID</t>
  </si>
  <si>
    <t>ILI Facility Range ID</t>
  </si>
  <si>
    <t>ILI Facility Coord Sys</t>
  </si>
  <si>
    <t>ILI Facility Operator LastModByUserId</t>
  </si>
  <si>
    <t>ILI Facility Operator LastModDateTime</t>
  </si>
  <si>
    <t>ILI Feature LastModByUserId</t>
  </si>
  <si>
    <t>ILI Feature LastModDateTime</t>
  </si>
  <si>
    <t>ILI Feature Custom String 3</t>
  </si>
  <si>
    <t>ILI Feature Custom String 4</t>
  </si>
  <si>
    <t>ILI Feature Custom String 5</t>
  </si>
  <si>
    <t>Inline Inspection Feature Growth Rate</t>
  </si>
  <si>
    <t>ILI Cluster Calc Longitude</t>
  </si>
  <si>
    <t>ILI Cluster Calc Latitude</t>
  </si>
  <si>
    <t>ILI Cluster Fpr B31G</t>
  </si>
  <si>
    <t>ILI Cluster Fpr ModB31G</t>
  </si>
  <si>
    <t>ILI Cluster Fpr Sentencing</t>
  </si>
  <si>
    <t>ILI Cluster FprTc B31G</t>
  </si>
  <si>
    <t>ILI Cluster FprTc ModB31G</t>
  </si>
  <si>
    <t>ILI Cluster Discovery Date</t>
  </si>
  <si>
    <t>ILI Cluster Discovery Date Updated Reason</t>
  </si>
  <si>
    <t>ILI Cluster Range ID</t>
  </si>
  <si>
    <t>ILI Cluster ERF</t>
  </si>
  <si>
    <t>ILI Cluster Metal Loss Type</t>
  </si>
  <si>
    <t>ILI Cluster Operator Comment</t>
  </si>
  <si>
    <t>ILI Cluster Update Audit</t>
  </si>
  <si>
    <t>ILI Cluster Updated Discovery Date</t>
  </si>
  <si>
    <t>ILI Feature Custom Date 1</t>
  </si>
  <si>
    <t>ILI Feature Custom Date 2</t>
  </si>
  <si>
    <t>ILI Feature Custom Date 3</t>
  </si>
  <si>
    <t>ILI Feature Custom Date 4</t>
  </si>
  <si>
    <t>ILI Feature Custom Date 5</t>
  </si>
  <si>
    <t>ILI Feature Custom Number 1</t>
  </si>
  <si>
    <t>ILI Feature Custom Number 2</t>
  </si>
  <si>
    <t>ILI Feature Custom Number 3</t>
  </si>
  <si>
    <t>ILI Feature Custom Number 4</t>
  </si>
  <si>
    <t>ILI Feature Custom Number 5</t>
  </si>
  <si>
    <t>ILI Feature Custom String 1</t>
  </si>
  <si>
    <t>ILI Feature Custom String 2</t>
  </si>
  <si>
    <t>ILI Cluster Effective Length</t>
  </si>
  <si>
    <t>ILI Cluster Effective DepthPct</t>
  </si>
  <si>
    <t>ILI Cluster Odometer</t>
  </si>
  <si>
    <t>ILI Cluster Relative Distance From US Girth Weld</t>
  </si>
  <si>
    <t>ILI Cluster Rupture Pressure Ratio</t>
  </si>
  <si>
    <t>ILI Cluster Sentencing 1</t>
  </si>
  <si>
    <t>ILI Cluster Sentencing 2</t>
  </si>
  <si>
    <t>ILI Cluster US Reference Girth Weld</t>
  </si>
  <si>
    <t>ILI Cluster Width</t>
  </si>
  <si>
    <t>ILI Feature Fail Press Algthm</t>
  </si>
  <si>
    <t>ILI Feature Response Time</t>
  </si>
  <si>
    <t>ILI Feature FPRtc</t>
  </si>
  <si>
    <t>ILI Feature FPR</t>
  </si>
  <si>
    <t>ILI Feature POE Rupture</t>
  </si>
  <si>
    <t>ILI Feature POE Leak</t>
  </si>
  <si>
    <t>ILI Feature Vendor Package Code</t>
  </si>
  <si>
    <t>ILI Feature Box Count</t>
  </si>
  <si>
    <t>ILI Feature Girth Weld Number DS</t>
  </si>
  <si>
    <t>ILI Feature Distance From DS GWW</t>
  </si>
  <si>
    <t>ILI Feature Latitude</t>
  </si>
  <si>
    <t>ILI Feature Longitude</t>
  </si>
  <si>
    <t>ILI Feature CoordSys</t>
  </si>
  <si>
    <t>ILI Feature X</t>
  </si>
  <si>
    <t>ILI Feature Y</t>
  </si>
  <si>
    <t>ILI Feature Z</t>
  </si>
  <si>
    <t>ILI Feature Comment</t>
  </si>
  <si>
    <t>ILI Cluster Feature Type</t>
  </si>
  <si>
    <t>ILI Cluster Due Date</t>
  </si>
  <si>
    <t>ILI Cluster Failure Pressure</t>
  </si>
  <si>
    <t>ILI Cluster Length</t>
  </si>
  <si>
    <t>ILI Joint Diameter</t>
  </si>
  <si>
    <t>ILI Joint Seam Orientation</t>
  </si>
  <si>
    <t>ILI Joint Spiral Angle</t>
  </si>
  <si>
    <t>ILI Joint Comment</t>
  </si>
  <si>
    <t>ILI Joint Prev Girth Weld Num</t>
  </si>
  <si>
    <t>ILI Joint Latitude</t>
  </si>
  <si>
    <t>ILI Joint Longitude</t>
  </si>
  <si>
    <t>ILI Joint Coord Sys</t>
  </si>
  <si>
    <t>ILI Joint X</t>
  </si>
  <si>
    <t>ILI Joint Y</t>
  </si>
  <si>
    <t>ILI Joint Z</t>
  </si>
  <si>
    <t>ILI Joint Girth Weld Number</t>
  </si>
  <si>
    <t>ILI Joint Grade</t>
  </si>
  <si>
    <t>ILI Joint Length</t>
  </si>
  <si>
    <t>ILI Joint Odometer</t>
  </si>
  <si>
    <t>ILI Joint Seam Type</t>
  </si>
  <si>
    <t>ILI Joint Wall Thickness</t>
  </si>
  <si>
    <t>ILI Joint Girth Weld MOP</t>
  </si>
  <si>
    <t>ILI Joint Girth Weld Discrete Pressure Point</t>
  </si>
  <si>
    <t>ILI Joint Calc Latitude</t>
  </si>
  <si>
    <t>ILI Joint Calc Longitude</t>
  </si>
  <si>
    <t>ILI Joint DPP Update Date</t>
  </si>
  <si>
    <t>ILI Joint DPP Update Reason</t>
  </si>
  <si>
    <t>ILI Joint ID</t>
  </si>
  <si>
    <t>ILI Joint Range ID</t>
  </si>
  <si>
    <t>ILI Joint Operator Comment</t>
  </si>
  <si>
    <t>ILI Joint Update Audit</t>
  </si>
  <si>
    <t>ILI Joint Custom Date 1</t>
  </si>
  <si>
    <t>ILI Joint Custom Date 2</t>
  </si>
  <si>
    <t>ILI Joint Custom Date 3</t>
  </si>
  <si>
    <t>ILI Joint Custom Date 4</t>
  </si>
  <si>
    <t>ILI Joint Custom Date 5</t>
  </si>
  <si>
    <t>ILI Joint Custom Number 1</t>
  </si>
  <si>
    <t>ILI Joint Custom Number 2</t>
  </si>
  <si>
    <t>ILI Joint Custom Number 3</t>
  </si>
  <si>
    <t>ILI Joint Custom Number 4</t>
  </si>
  <si>
    <t>ILI Joint Custom Number 5</t>
  </si>
  <si>
    <t>ILI Joint Custom String 1</t>
  </si>
  <si>
    <t>ILI Joint Custom String 2</t>
  </si>
  <si>
    <t>ILI Joint Custom String 3</t>
  </si>
  <si>
    <t>ILI Joint Custom String 4</t>
  </si>
  <si>
    <t>ILI Joint Custom String 5</t>
  </si>
  <si>
    <t>ILI Joint LastModByUserId</t>
  </si>
  <si>
    <t>ILI Joint LastModDateTime</t>
  </si>
  <si>
    <t>ILI Non Corrosion LastModByUserId</t>
  </si>
  <si>
    <t>ILI Non Corrosion LastModDateTime</t>
  </si>
  <si>
    <t>ILI Non Corrosion Calc Latitude</t>
  </si>
  <si>
    <t>ILI Non Corrosion Calc Longitude</t>
  </si>
  <si>
    <t>ILI Non Corrosion Discovery Dt</t>
  </si>
  <si>
    <t>ILI Non Corrosion Discovery Date Update Reason</t>
  </si>
  <si>
    <t>ILI Non Corrosion ID</t>
  </si>
  <si>
    <t>ILI Non Corrosion Range Id</t>
  </si>
  <si>
    <t>ILI Non Corrosion Operator Comment</t>
  </si>
  <si>
    <t>ILI Non Corrosion Sentenced Response Time</t>
  </si>
  <si>
    <t>ILI Non Corrosion Update Audit</t>
  </si>
  <si>
    <t>ILI Non Corrosion Updated Discovery Date</t>
  </si>
  <si>
    <t>ILI Non Corrosion Custom Date 1</t>
  </si>
  <si>
    <t>ILI Non Corrosion Custom Date 2</t>
  </si>
  <si>
    <t>ILI Non Corrosion Custom Date 3</t>
  </si>
  <si>
    <t>ILI Non Corrosion Custom Date 4</t>
  </si>
  <si>
    <t>ILI Non Corrosion Custom Date 5</t>
  </si>
  <si>
    <t>ILI Non Corrosion Custom Number 1</t>
  </si>
  <si>
    <t>ILI Non Corrosion Custom Number 2</t>
  </si>
  <si>
    <t>ILI Non Corrosion Custom Number 3</t>
  </si>
  <si>
    <t>ILI Non Corrosion Custom Number 4</t>
  </si>
  <si>
    <t>ILI Non Corrosion Custom Number 5</t>
  </si>
  <si>
    <t>ILI Non Corrosion Custom String 1</t>
  </si>
  <si>
    <t>ILI Non Corrosion Custom String 2</t>
  </si>
  <si>
    <t>ILI Non Corrosion Custom String 3</t>
  </si>
  <si>
    <t>ILI Non Corrosion Custom String 4</t>
  </si>
  <si>
    <t>ILI Non Corrosion Custom String 5</t>
  </si>
  <si>
    <t>ILI Non Corrosion Odometer</t>
  </si>
  <si>
    <t>ILI Non Corrosion Orientation</t>
  </si>
  <si>
    <t>ILI Non Corrosion Relative Distance From US Girth Weld</t>
  </si>
  <si>
    <t>ILI Non Corrosion Sentencing 1</t>
  </si>
  <si>
    <t>ILI Non Corrosion Sentencing 2</t>
  </si>
  <si>
    <t>ILI Non Corrosion US Reference Girth Weld</t>
  </si>
  <si>
    <t>ILI Non Corrosion Length</t>
  </si>
  <si>
    <t>ILI Non Corrosion Width</t>
  </si>
  <si>
    <t>ILI Non Corrosion Depth Percent NPS</t>
  </si>
  <si>
    <t>ILI NCD Response Time</t>
  </si>
  <si>
    <t>ILI Non Corrosion Surface Ind</t>
  </si>
  <si>
    <t>ILI Non Corrosion Coord Sys</t>
  </si>
  <si>
    <t>ILI Non Corrosion X</t>
  </si>
  <si>
    <t>ILI Non Corrosion Y</t>
  </si>
  <si>
    <t>ILI Non Corrosion Z</t>
  </si>
  <si>
    <t>ILI Non Corrosion Depth Pct</t>
  </si>
  <si>
    <t>ILI Non Corrosion Response Time</t>
  </si>
  <si>
    <t>ILI Non Corrosion Strain</t>
  </si>
  <si>
    <t>ILI Non Corrosion Vendor Package Code</t>
  </si>
  <si>
    <t>ILI Non Corrosion Comment</t>
  </si>
  <si>
    <t>ILI Non Corrosion Latitude</t>
  </si>
  <si>
    <t>ILI Non Corrosion Longitude</t>
  </si>
  <si>
    <t>ILI Non Corrosion DS Reference Girth Weld</t>
  </si>
  <si>
    <t>ILI Non Corrosion Relative Distance From DS Girth Weld</t>
  </si>
  <si>
    <t>ILI Non Corrosion Feature Type</t>
  </si>
  <si>
    <t>Inline Inspection Range ID</t>
  </si>
  <si>
    <t>Inline Inspection End Odometer</t>
  </si>
  <si>
    <t>Inline Inspection Tool</t>
  </si>
  <si>
    <t>Inline Inspection Start Odometer</t>
  </si>
  <si>
    <t>Inline Inspection Failure Pressure Algorithm</t>
  </si>
  <si>
    <t>Inline Inspection Range Description</t>
  </si>
  <si>
    <t>Inline Inspection Range End Date</t>
  </si>
  <si>
    <t>Inline Inspection Range Undercall Factor Depth Percent</t>
  </si>
  <si>
    <t>Inline Inspection Range Start Date 2</t>
  </si>
  <si>
    <t>Inline Inspection Range Status Update Date</t>
  </si>
  <si>
    <t>Inline Inspection Range Status Update Comment</t>
  </si>
  <si>
    <t>Inline Inspection Range Inspection ID</t>
  </si>
  <si>
    <t>Inline Inspection Range Status Update User</t>
  </si>
  <si>
    <t>Inline Inspection Range End Date 2</t>
  </si>
  <si>
    <t>Inline Inspection Range Start Date (Dual Tool)</t>
  </si>
  <si>
    <t>Inline Inspection Range End Date (Dual Tool)</t>
  </si>
  <si>
    <t>Inline Inspection Report Date</t>
  </si>
  <si>
    <t>Inline Inspection Range Coord Proj</t>
  </si>
  <si>
    <t>Inline Inspection Range Coord Datum</t>
  </si>
  <si>
    <t>Inline Inspection Range Height Datum</t>
  </si>
  <si>
    <t>LineLoop PipelineSystemId</t>
  </si>
  <si>
    <t>LineLoop LineName</t>
  </si>
  <si>
    <t>LineLoop LineAltName</t>
  </si>
  <si>
    <t>LineLoop LineLoopTypeLd</t>
  </si>
  <si>
    <t>LineLoop LineLoopStatusLd</t>
  </si>
  <si>
    <t>LineLoop LineLoopProdTypeLd</t>
  </si>
  <si>
    <t>LineLoop LineLoopLiquidInd</t>
  </si>
  <si>
    <t>LineLoop LineLoopReverseFlowInd</t>
  </si>
  <si>
    <t>LineLoop Id</t>
  </si>
  <si>
    <t>Marker Name</t>
  </si>
  <si>
    <t>Marker Pipe Offset</t>
  </si>
  <si>
    <t>Marker Latitude</t>
  </si>
  <si>
    <t>Marker Longitude</t>
  </si>
  <si>
    <t>Marker Location Description</t>
  </si>
  <si>
    <t>Mechanical Damage Defect Type</t>
  </si>
  <si>
    <t>Mechanical Damage Status</t>
  </si>
  <si>
    <t>Metal Loss Type</t>
  </si>
  <si>
    <t>Metal Loss Status</t>
  </si>
  <si>
    <t>Metal Loss Associated Cluster Id</t>
  </si>
  <si>
    <t>Metal Loss Excavation Site Id</t>
  </si>
  <si>
    <t>Metal Loss Girth Weld Number</t>
  </si>
  <si>
    <t>MLVCorrection MultiplierNum</t>
  </si>
  <si>
    <t>MLVCorrection MLVSectionId</t>
  </si>
  <si>
    <t>MLVCorrection DistrictDivisionDomainId</t>
  </si>
  <si>
    <t>MLVCorrection AreaDomainId</t>
  </si>
  <si>
    <t>MLVCorrection StationSeriesId</t>
  </si>
  <si>
    <t>MLVCorrection EffectiveStartDate</t>
  </si>
  <si>
    <t>MLVCorrection EffectiveEndDate</t>
  </si>
  <si>
    <t>MLVCorrection BeginStationNum</t>
  </si>
  <si>
    <t>MLVCorrection EndStationNum</t>
  </si>
  <si>
    <t>MLVCorrection Id</t>
  </si>
  <si>
    <t>MLVCorrection FactorNum</t>
  </si>
  <si>
    <t>MLVSection Id</t>
  </si>
  <si>
    <t>MLVSection MLVSectionName</t>
  </si>
  <si>
    <t>MLVSection UpstreamCompressorName</t>
  </si>
  <si>
    <t>MLVSection DownstreamCompressorName</t>
  </si>
  <si>
    <t>MLVSection ValveSectionNumberDomainId</t>
  </si>
  <si>
    <t>OperatingUnit OperatingUnitName</t>
  </si>
  <si>
    <t>OperatingUnit OperatingUnitAltName</t>
  </si>
  <si>
    <t>OperatingUnit Id</t>
  </si>
  <si>
    <t>OperatingUnit CorporationId</t>
  </si>
  <si>
    <t>PipelineSystem Id</t>
  </si>
  <si>
    <t>PipelineSystem OperatingUnitId</t>
  </si>
  <si>
    <t>PipelineSystem PipelineSystemName</t>
  </si>
  <si>
    <t>PipelineSystem PipelineSystemAltName</t>
  </si>
  <si>
    <t>Pipe Soil Potential Pipe Reading Id</t>
  </si>
  <si>
    <t>Pipe Soil Potential Pipe Reading On</t>
  </si>
  <si>
    <t>Pipe Soil Potential Pipe Reading Off</t>
  </si>
  <si>
    <t>Product Reading Date</t>
  </si>
  <si>
    <t>Product Comment</t>
  </si>
  <si>
    <t>RCDOT Class Rating</t>
  </si>
  <si>
    <t>RCDOT Is Special Case</t>
  </si>
  <si>
    <t>HCA Calculation Name</t>
  </si>
  <si>
    <t>HCA Calculation Comment</t>
  </si>
  <si>
    <t>HCA Result GCF</t>
  </si>
  <si>
    <t>HCA Result MAOP</t>
  </si>
  <si>
    <t>HCA Result Outside Diameter</t>
  </si>
  <si>
    <t>HCA Result Buffer</t>
  </si>
  <si>
    <t>HCA Result PIR</t>
  </si>
  <si>
    <t>HCA Reason Code</t>
  </si>
  <si>
    <t>HCA Value</t>
  </si>
  <si>
    <t>Rectifier Manufacturer</t>
  </si>
  <si>
    <t>Rectifier Status</t>
  </si>
  <si>
    <t>Rectifier AC Arrester</t>
  </si>
  <si>
    <t>Rectifier DC Arrester</t>
  </si>
  <si>
    <t>Rectifier Stack Manufacturer</t>
  </si>
  <si>
    <t>Rectifier Model Number</t>
  </si>
  <si>
    <t>Rectifier Serial Number</t>
  </si>
  <si>
    <t>Rectifier Map Number</t>
  </si>
  <si>
    <t>Rectifier Hydro Account Number</t>
  </si>
  <si>
    <t>Rectifier AC Rating</t>
  </si>
  <si>
    <t>Rectifier Amp Rating</t>
  </si>
  <si>
    <t>Rectifier Comment</t>
  </si>
  <si>
    <t>Rectifier Reading Date</t>
  </si>
  <si>
    <t>Rectifier Reading Voltage</t>
  </si>
  <si>
    <t>Rectifier Reading Amperage</t>
  </si>
  <si>
    <t>Rectifier Reading Comment</t>
  </si>
  <si>
    <t>Right of Way ID</t>
  </si>
  <si>
    <t>Right of Way Owner</t>
  </si>
  <si>
    <t>Right of Way Width</t>
  </si>
  <si>
    <t>Right of Way Comment</t>
  </si>
  <si>
    <t>Right of Way Type</t>
  </si>
  <si>
    <t>Right of Way Legal Location</t>
  </si>
  <si>
    <t>SeriesConnection Id</t>
  </si>
  <si>
    <t>SeriesConnection PrevStationSeriesId</t>
  </si>
  <si>
    <t>SeriesConnection NextStationSeriesId</t>
  </si>
  <si>
    <t>SeriesConnection PrevStationNum</t>
  </si>
  <si>
    <t>SeriesConnection NextStationNum</t>
  </si>
  <si>
    <t>Sleeve Comment</t>
  </si>
  <si>
    <t>Sleeve Grade</t>
  </si>
  <si>
    <t>Sleeve Quantity</t>
  </si>
  <si>
    <t>Sleeve Wall Thickness</t>
  </si>
  <si>
    <t>StationSeries EffectiveStartDate</t>
  </si>
  <si>
    <t>StationSeries EffectiveEndDate</t>
  </si>
  <si>
    <t>StationSeries LineLoopId</t>
  </si>
  <si>
    <t>Map EndStationNum</t>
  </si>
  <si>
    <t>Map BeginStationNum</t>
  </si>
  <si>
    <t>StationSeries SeriesValueNumber</t>
  </si>
  <si>
    <t>StationSeries Id</t>
  </si>
  <si>
    <t>StationSeries BeginStationNum</t>
  </si>
  <si>
    <t>StationSeries EndStationNum</t>
  </si>
  <si>
    <t>COM BEGIN MEASURE</t>
  </si>
  <si>
    <t>COM LENGTH</t>
  </si>
  <si>
    <t>COM END MEASURE</t>
  </si>
  <si>
    <t>StationSeries DischargeSubsystemId</t>
  </si>
  <si>
    <t>Structure Vertex Latitude</t>
  </si>
  <si>
    <t>Structure Vertex Longitude</t>
  </si>
  <si>
    <t>Structure Vertex Sequence</t>
  </si>
  <si>
    <t>Test Post Name</t>
  </si>
  <si>
    <t>Test Post Comment</t>
  </si>
  <si>
    <t>Test Post Type</t>
  </si>
  <si>
    <t>Test Point Natural Potential</t>
  </si>
  <si>
    <t>Test Point Off Potential</t>
  </si>
  <si>
    <t>Test Point On Potential</t>
  </si>
  <si>
    <t>Test Point Reading Date</t>
  </si>
  <si>
    <t>Weight Type</t>
  </si>
  <si>
    <t>Weight Comment</t>
  </si>
  <si>
    <t>Weight Quantity</t>
  </si>
  <si>
    <t>Weight Spacing</t>
  </si>
  <si>
    <t>Weight Mass</t>
  </si>
  <si>
    <t>Joint Coating Comment</t>
  </si>
  <si>
    <t>Elbow Type</t>
  </si>
  <si>
    <t>Elbow Outside Diameter</t>
  </si>
  <si>
    <t>Elbow Name</t>
  </si>
  <si>
    <t>Elbow Comment</t>
  </si>
  <si>
    <t>Elbow Manufacturing Type</t>
  </si>
  <si>
    <t>Elbow Outlet Wall Thickness</t>
  </si>
  <si>
    <t>Elbow Connection Type</t>
  </si>
  <si>
    <t>Elbow Pressure Rating</t>
  </si>
  <si>
    <t>Extrusion Type</t>
  </si>
  <si>
    <t>Extrusion Name</t>
  </si>
  <si>
    <t>Extrusion Comment</t>
  </si>
  <si>
    <t>Extrusion Manufacturing Type</t>
  </si>
  <si>
    <t>Extrusion Connection Type</t>
  </si>
  <si>
    <t>Extrusion Outlet Wall Thickness</t>
  </si>
  <si>
    <t>Extrusion Outside Diameter</t>
  </si>
  <si>
    <t>Extrusion Pressure Rating</t>
  </si>
  <si>
    <t>Flange Type</t>
  </si>
  <si>
    <t>Flange Name</t>
  </si>
  <si>
    <t>Flange Comment</t>
  </si>
  <si>
    <t>Flange Manufacturing Type</t>
  </si>
  <si>
    <t>Flange Connection Type</t>
  </si>
  <si>
    <t>Flange Outlet Wall Thickness</t>
  </si>
  <si>
    <t>Flange Outside Diameter</t>
  </si>
  <si>
    <t>Flange Pressure Rating</t>
  </si>
  <si>
    <t>Reducer Type</t>
  </si>
  <si>
    <t>Reducer Name</t>
  </si>
  <si>
    <t>Reducer Comment</t>
  </si>
  <si>
    <t>Reducer Manufacturing Type</t>
  </si>
  <si>
    <t>Reducer Connection Type</t>
  </si>
  <si>
    <t>Reducer Outlet Wall Thickness</t>
  </si>
  <si>
    <t>Reducer Outside Diameter</t>
  </si>
  <si>
    <t>Reducer Pressure Rating</t>
  </si>
  <si>
    <t>Tee Type</t>
  </si>
  <si>
    <t>Tee Name</t>
  </si>
  <si>
    <t>Tee Comment</t>
  </si>
  <si>
    <t>Tee Manufacturing Type</t>
  </si>
  <si>
    <t>Tee Connection Type</t>
  </si>
  <si>
    <t>Tee Outlet Wall Thickness</t>
  </si>
  <si>
    <t>Tee Outside Diameter</t>
  </si>
  <si>
    <t>Tee Pressure Rating</t>
  </si>
  <si>
    <t>Tap Type</t>
  </si>
  <si>
    <t>Tap Name</t>
  </si>
  <si>
    <t>Tap Comment</t>
  </si>
  <si>
    <t>Tap Manufacturing Type</t>
  </si>
  <si>
    <t>Tap Connection Type</t>
  </si>
  <si>
    <t>Tap Outlet Wall Thickness</t>
  </si>
  <si>
    <t>Tap Outside Diameter</t>
  </si>
  <si>
    <t>Tap Pressure Rating</t>
  </si>
  <si>
    <t>Vent Type</t>
  </si>
  <si>
    <t>Vent Name</t>
  </si>
  <si>
    <t>Vent Comment</t>
  </si>
  <si>
    <t>Vent Manufacturing Type</t>
  </si>
  <si>
    <t>Vent Connection Type</t>
  </si>
  <si>
    <t>Vent Outlet Wall Thickness</t>
  </si>
  <si>
    <t>Vent Outside Diameter</t>
  </si>
  <si>
    <t>Vent Pressure Rating</t>
  </si>
  <si>
    <t>ILI STRAIN FEATURE NUMBER</t>
  </si>
  <si>
    <t>ILI STRAIN START ODOMETER</t>
  </si>
  <si>
    <t>ILI STRAIN END ODOMETER</t>
  </si>
  <si>
    <t>ILI STRAIN VERTICAL DIFFERENCE</t>
  </si>
  <si>
    <t>ILI STRAIN HORIZONTAL DIFFERENCE</t>
  </si>
  <si>
    <t>ILI STRAIN TOTAL DIFFERENCE</t>
  </si>
  <si>
    <t>ILI STRAIN VERTICAL VALUE</t>
  </si>
  <si>
    <t>ILI STRAIN HORIZONTAL VALUE</t>
  </si>
  <si>
    <t>ILI STRAIN TOTAL VALUE</t>
  </si>
  <si>
    <t>ILI STRAIN VERTICAL MOVEMENT</t>
  </si>
  <si>
    <t>ILI STRAIN HORIZONTAL MOVEMENT</t>
  </si>
  <si>
    <t>ILI STRAIN TOTAL MOVEMENT</t>
  </si>
  <si>
    <t>ILI STRAIN LENGTH</t>
  </si>
  <si>
    <t>ILI STRAIN X</t>
  </si>
  <si>
    <t>ILI STRAIN Y</t>
  </si>
  <si>
    <t>ILI STRAIN Z</t>
  </si>
  <si>
    <t>ILI STRAIN ELEVATION</t>
  </si>
  <si>
    <t>ILI STRAIN LATITUDE</t>
  </si>
  <si>
    <t>ILI STRAIN LONGITUDE</t>
  </si>
  <si>
    <t>ILI STRAIN ORIENTATION</t>
  </si>
  <si>
    <t>ILI STRAIN PITCH</t>
  </si>
  <si>
    <t>ILI STRAIN YAW</t>
  </si>
  <si>
    <t>ILI STRAIN ROLL</t>
  </si>
  <si>
    <t>ILI STRAIN TOOL TOP</t>
  </si>
  <si>
    <t>ILI STRAIN COMMENTS</t>
  </si>
  <si>
    <t>Pipe Material</t>
  </si>
  <si>
    <t>Mainline Coating Install Date</t>
  </si>
  <si>
    <t>Mainline Coating Type</t>
  </si>
  <si>
    <t>Pipe Inservice Date</t>
  </si>
  <si>
    <t>Pipe Outside Diameter</t>
  </si>
  <si>
    <t>Pipe Wall Thickness</t>
  </si>
  <si>
    <t>Exposed Pipe Reason</t>
  </si>
  <si>
    <t>Casing Is Shorted</t>
  </si>
  <si>
    <t>EC date of last direct assessment</t>
  </si>
  <si>
    <t>SCC Near Neutral pH History</t>
  </si>
  <si>
    <t>SCC Proximity (downstream) to Pumping Station</t>
  </si>
  <si>
    <t>IC Clean Pig Program</t>
  </si>
  <si>
    <t>IO Operation Change from Audit between 1 and 2 years previous</t>
  </si>
  <si>
    <t>IO Operation Change from Audit between 2 and 3 years previous</t>
  </si>
  <si>
    <t>IO Operation Change from Audit between 3 and 4 years previous</t>
  </si>
  <si>
    <t>IO Operation Change from Audit between 4 and 5 years previous</t>
  </si>
  <si>
    <t>IO Increased Training from Audit between 1 and 2 years previous</t>
  </si>
  <si>
    <t>IO Increased Training from Audit between 2 and 3 years previous</t>
  </si>
  <si>
    <t>IO Increased Training from Audit between 3 and 4 years previous</t>
  </si>
  <si>
    <t>IO Increased Training from Audit between 4 and 5 years previous</t>
  </si>
  <si>
    <t>Class Location</t>
  </si>
  <si>
    <t>CT XRay Inspection</t>
  </si>
  <si>
    <t>MD Hard Spot Presence</t>
  </si>
  <si>
    <t>MD Hard Spot Assessment</t>
  </si>
  <si>
    <t>MD Hard Spot Repair Description</t>
  </si>
  <si>
    <t>Pipe Manufacturer</t>
  </si>
  <si>
    <t>Pipe Seam Type</t>
  </si>
  <si>
    <t>OF Snow Slope Geohazard Probability of Failure (/yr)</t>
  </si>
  <si>
    <t>OF Rock Slope Geohazard Probability of Failure (/yr)</t>
  </si>
  <si>
    <t>IC Chemical Program</t>
  </si>
  <si>
    <t>Pipe Toughness</t>
  </si>
  <si>
    <t>Joint Coating Install Date</t>
  </si>
  <si>
    <t>State Province</t>
  </si>
  <si>
    <t>Onshore/Offshore Identifier</t>
  </si>
  <si>
    <t>SCC High pH Operating Temperature</t>
  </si>
  <si>
    <t>SCC High pH Pressure Cycling</t>
  </si>
  <si>
    <t>SCC High pH Temperature Cycling</t>
  </si>
  <si>
    <t>SCC High pH Coating Condition</t>
  </si>
  <si>
    <t>SCC High pH CP Effectiveness</t>
  </si>
  <si>
    <t>SCC Near-neutral pH Operating Temperature</t>
  </si>
  <si>
    <t>SCC Near-neutral pH Pressure Cycling</t>
  </si>
  <si>
    <t>SCC Near-neutral pH Temperature Cycling</t>
  </si>
  <si>
    <t>SCC Near-neutral pH Coating Condition</t>
  </si>
  <si>
    <t>SCC Near-neutral pH CP Effectiveness</t>
  </si>
  <si>
    <t>OF Unstable Slope Remediation</t>
  </si>
  <si>
    <t>OF Seismic Area Remediation</t>
  </si>
  <si>
    <t>OF Fault Line</t>
  </si>
  <si>
    <t>OF Fault Line Remediation</t>
  </si>
  <si>
    <t>OF Blasting Remediation</t>
  </si>
  <si>
    <t>OF Low Lateral Stability Remediation</t>
  </si>
  <si>
    <t>Fabrication Type</t>
  </si>
  <si>
    <t>HCA Reason Type</t>
  </si>
  <si>
    <t>Inline Inspection Range Status</t>
  </si>
  <si>
    <t>ILI Cluster Feature Number</t>
  </si>
  <si>
    <t>Hydro Test Record Start Date</t>
  </si>
  <si>
    <t>Hydrostatic Test Minimum Achieved Pressure</t>
  </si>
  <si>
    <t>Cathodic Protection Off Potential</t>
  </si>
  <si>
    <t>Cathodic Protection On Potential</t>
  </si>
  <si>
    <t>Product Flow Rate</t>
  </si>
  <si>
    <t>Bend Angle</t>
  </si>
  <si>
    <t>ILI Non-Corrosion Feature Number</t>
  </si>
  <si>
    <t>ILI Non-Corrosion Status</t>
  </si>
  <si>
    <t>ILI Non-Corrosion Type</t>
  </si>
  <si>
    <t>Station</t>
  </si>
  <si>
    <t>Pipe Construction Season</t>
  </si>
  <si>
    <t>Pipe Joint Factor</t>
  </si>
  <si>
    <t>Pipe Install Date</t>
  </si>
  <si>
    <t>Pipe Specification</t>
  </si>
  <si>
    <t>Pipe Non-Destructive Examination Type</t>
  </si>
  <si>
    <t>Pipe Non-Destructive Examination Number</t>
  </si>
  <si>
    <t>Class Dwelling Count</t>
  </si>
  <si>
    <t>Map Crossing Station</t>
  </si>
  <si>
    <t>Casing Is Vented</t>
  </si>
  <si>
    <t>Valve Operator Type</t>
  </si>
  <si>
    <t>ACVG Survey Date</t>
  </si>
  <si>
    <t>ACVG Anomaly IRDrop</t>
  </si>
  <si>
    <t>ACVG Max On Reading</t>
  </si>
  <si>
    <t>ACVG Max Off Reading</t>
  </si>
  <si>
    <t>ACVG Reading Adjusted Current</t>
  </si>
  <si>
    <t>Coupon Characteristics</t>
  </si>
  <si>
    <t>Coupon Type</t>
  </si>
  <si>
    <t>Cathodic Protection Range ID</t>
  </si>
  <si>
    <t>Cathodic Protection Reading Range ID</t>
  </si>
  <si>
    <t>Cathodic Protection Static</t>
  </si>
  <si>
    <t>DCVG Survey Date</t>
  </si>
  <si>
    <t>DCVG Anomaly IRDrop</t>
  </si>
  <si>
    <t>DischangeSubsystem PipelineSystemId</t>
  </si>
  <si>
    <t>Route/Seq</t>
  </si>
  <si>
    <t>Exacavation Site Crack_Anomaly Type</t>
  </si>
  <si>
    <t>Exacavation Site Crack_Anomaly Status</t>
  </si>
  <si>
    <t>HCA Potential Impact Radius</t>
  </si>
  <si>
    <t>Gas Constant Factor</t>
  </si>
  <si>
    <t>Potential Impact Radius Buffer</t>
  </si>
  <si>
    <t>ILI Crack Relative Distance From Upstream Girth Weld</t>
  </si>
  <si>
    <t>ILI Crack Rupture Pressure Ratio</t>
  </si>
  <si>
    <t>ILI Crack Sentencing Response Time</t>
  </si>
  <si>
    <t>ILI Crack Sentencing Reason</t>
  </si>
  <si>
    <t>ILI Crack Surface Indicator</t>
  </si>
  <si>
    <t>ILI Crack Anomaly Type</t>
  </si>
  <si>
    <t>ILI Crack Depth Percentage</t>
  </si>
  <si>
    <t>ILI Crack Vendor Package Code</t>
  </si>
  <si>
    <t>ILI Crack X</t>
  </si>
  <si>
    <t>ILI Crack Y</t>
  </si>
  <si>
    <t>ILI Crack Z</t>
  </si>
  <si>
    <t>ILI Crack FPRtc</t>
  </si>
  <si>
    <t>ILI Crack FPR</t>
  </si>
  <si>
    <t>ILI Crack Downstream Girth Weld Number</t>
  </si>
  <si>
    <t>ILI Crack Latitude</t>
  </si>
  <si>
    <t>ILI Crack Longitude</t>
  </si>
  <si>
    <t>ILI Crack Comment</t>
  </si>
  <si>
    <t>ILI Crack Upstream Girth Weld Number</t>
  </si>
  <si>
    <t>ILI Crack Largest Individual Indent</t>
  </si>
  <si>
    <t>ILI Crack ESA Date</t>
  </si>
  <si>
    <t>ILI Crack ESA Due Date</t>
  </si>
  <si>
    <t>ILI Crack RunCom Due Date</t>
  </si>
  <si>
    <t>ILI Crack Due Date</t>
  </si>
  <si>
    <t>ILI Crack PAIR Id</t>
  </si>
  <si>
    <t>ILI Crack ESA Comment</t>
  </si>
  <si>
    <t>MGI</t>
  </si>
  <si>
    <t>ILI Crack Calculated Latitude</t>
  </si>
  <si>
    <t>ILI Crack Calculated Longitude</t>
  </si>
  <si>
    <t>ILI Crack Reference Range Id</t>
  </si>
  <si>
    <t>ILI Crack Vendor Due Date</t>
  </si>
  <si>
    <t>ILI Crack Sentenced Due Date</t>
  </si>
  <si>
    <t>Deactivation Indicator</t>
  </si>
  <si>
    <t>Deactivation Source File Name</t>
  </si>
  <si>
    <t>ILI Crack Failure Pressure Algorithm</t>
  </si>
  <si>
    <t>ILI Crack Distance to Downstream Girth Weld</t>
  </si>
  <si>
    <t>ILI Callbox ESA Date</t>
  </si>
  <si>
    <t>ILI Callbox ESA Due Date</t>
  </si>
  <si>
    <t>ILI Callbox RunCom Due Date</t>
  </si>
  <si>
    <t>ILI Callbox Due Date</t>
  </si>
  <si>
    <t>Callbox Calculated Longitude</t>
  </si>
  <si>
    <t>Callbox Calculated Latitude</t>
  </si>
  <si>
    <t>Callbox ID</t>
  </si>
  <si>
    <t>Callbox Reference Cluster ID</t>
  </si>
  <si>
    <t>Callbox Reference Range ID</t>
  </si>
  <si>
    <t>ILI Callbox PAIR Id</t>
  </si>
  <si>
    <t>ILI Callbox ESA Comment</t>
  </si>
  <si>
    <t>ILI Facility Tool Speed</t>
  </si>
  <si>
    <t>ILI Facility Distance From Upstream Girth Weld</t>
  </si>
  <si>
    <t>Facility Calculated Latitude</t>
  </si>
  <si>
    <t>Facility Calculated Longitude</t>
  </si>
  <si>
    <t>Facility ID</t>
  </si>
  <si>
    <t>Facility Reference Range ID</t>
  </si>
  <si>
    <t>ILI Cluster Growth Rate</t>
  </si>
  <si>
    <t>Cluster Calculated Longitude</t>
  </si>
  <si>
    <t>Cluster Calculated Latitude</t>
  </si>
  <si>
    <t>ILI Cluster FPR B31G</t>
  </si>
  <si>
    <t>ILI Cluster FPR ModB31G</t>
  </si>
  <si>
    <t>ILI Cluster FPR Sentencing</t>
  </si>
  <si>
    <t>ILI Cluster FPRTc B31G</t>
  </si>
  <si>
    <t>ILI Cluster FPRTc ModB31G</t>
  </si>
  <si>
    <t>Cluster Reference Range ID</t>
  </si>
  <si>
    <t>ILI Cluster ESA Date</t>
  </si>
  <si>
    <t>ILI Cluster ESA Due Date</t>
  </si>
  <si>
    <t>ILI Cluster RunCom Due Date</t>
  </si>
  <si>
    <t>ILI Cluster Custom Date 5</t>
  </si>
  <si>
    <t>ILI Cluster PAIR Id</t>
  </si>
  <si>
    <t>ILI Cluster ESA Comment</t>
  </si>
  <si>
    <t>ILI Cluster Effective Depth Percent</t>
  </si>
  <si>
    <t>ILI Cluster Relative Distance From Upstream Girth Weld</t>
  </si>
  <si>
    <t>ILI Cluster Upstream Reference Girth Weld</t>
  </si>
  <si>
    <t>ILI Cluster Failure Pressure Algorithm</t>
  </si>
  <si>
    <t>ILI Cluster Vendor Due Date</t>
  </si>
  <si>
    <t>ILI Cluster FPRtc</t>
  </si>
  <si>
    <t>ILI Cluster FPR</t>
  </si>
  <si>
    <t>ILI Cluster POE Rupture</t>
  </si>
  <si>
    <t>ILI Cluster POE Leak</t>
  </si>
  <si>
    <t>ILI Cluster Vendor Package Code</t>
  </si>
  <si>
    <t>ILI Cluster Number of Callbox in Cluster</t>
  </si>
  <si>
    <t>ILI Cluster Downstream Girth Weld Number</t>
  </si>
  <si>
    <t>ILI Cluster Distance From Downstream Girth Weld</t>
  </si>
  <si>
    <t>ILI Cluster Latitude</t>
  </si>
  <si>
    <t>ILI Cluster Longitude</t>
  </si>
  <si>
    <t>ILI Cluster Coordinate System</t>
  </si>
  <si>
    <t>ILI Cluster X</t>
  </si>
  <si>
    <t>ILI Cluster Y</t>
  </si>
  <si>
    <t>ILI Cluster Z</t>
  </si>
  <si>
    <t>ILI Cluster Comment</t>
  </si>
  <si>
    <t>ILI Cluster Sentenced Due Date</t>
  </si>
  <si>
    <t>ILI Cluster Growth Rate Standard Deviation</t>
  </si>
  <si>
    <t>ILI Joint Previous Girth Weld Number</t>
  </si>
  <si>
    <t>ILI Joint Coordinate System</t>
  </si>
  <si>
    <t>ILI Joint Girth Weld Odometer</t>
  </si>
  <si>
    <t>ILI Joint Max Operating Pressure</t>
  </si>
  <si>
    <t>ILI Joint Discrete Pressure Point</t>
  </si>
  <si>
    <t>Joint Calculated Latitude</t>
  </si>
  <si>
    <t>Joint Calculated Longitude</t>
  </si>
  <si>
    <t>Joint DPP Update Date</t>
  </si>
  <si>
    <t>Joint DPP Update Reason</t>
  </si>
  <si>
    <t>Joint ID</t>
  </si>
  <si>
    <t>Joint Reference Range ID</t>
  </si>
  <si>
    <t>Joint Operator Comment</t>
  </si>
  <si>
    <t>Joint Update Audit</t>
  </si>
  <si>
    <t>NCD Calculated Latitude</t>
  </si>
  <si>
    <t>NCD Calculated Longitude</t>
  </si>
  <si>
    <t>ILI Non-Corrosion Discovery Date</t>
  </si>
  <si>
    <t>NCD Discovery Date Update Reason</t>
  </si>
  <si>
    <t>ILI Non-Corrosion Id</t>
  </si>
  <si>
    <t>NCD Reference Range ID</t>
  </si>
  <si>
    <t>ILI Non-Corrosion Operator Comment</t>
  </si>
  <si>
    <t>ILI Non-Corrosion Sentenced Due Date</t>
  </si>
  <si>
    <t>ILI Non-Corrosion Update Audit</t>
  </si>
  <si>
    <t>ILI Non-Corrosion Updated Discover Date</t>
  </si>
  <si>
    <t>ILI Non-Corrosion ESA Date</t>
  </si>
  <si>
    <t>ILI Non-Corrosion ESA Due Date</t>
  </si>
  <si>
    <t>ILI Non-Corrosion RunCom Due Date</t>
  </si>
  <si>
    <t>ILI Non-Corrosion Due Date</t>
  </si>
  <si>
    <t>ILI Non-Corrosion Custom Date 5</t>
  </si>
  <si>
    <t>ILI Non-Corrosion PAIR Id</t>
  </si>
  <si>
    <t>ILI Non-Corrosion Custom Number 2</t>
  </si>
  <si>
    <t>ILI Non-Corrosion Custom Number 3</t>
  </si>
  <si>
    <t>ILI Non-Corrosion Custom Number 4</t>
  </si>
  <si>
    <t>ILI Non-Corrosion Custom Number 5</t>
  </si>
  <si>
    <t>ILI Non-Corrosion ESA Comment</t>
  </si>
  <si>
    <t>ILI Non-Corrosion Custom String 5</t>
  </si>
  <si>
    <t>ILI Non-Corrosion Odometer</t>
  </si>
  <si>
    <t>ILI Non-Corrosion Orientation</t>
  </si>
  <si>
    <t>ILI Non-Corrosion Relative Distance From Upstream Girth Weld</t>
  </si>
  <si>
    <t>ILI Non-Corrosion Sentencing Response Time</t>
  </si>
  <si>
    <t>ILI Non-Corrosion Sentencing Reason</t>
  </si>
  <si>
    <t>ILI Non-Corrosion US Reference Girth Weld</t>
  </si>
  <si>
    <t>ILI Non-Corrosion Length</t>
  </si>
  <si>
    <t>ILI Non-Corrosion Width</t>
  </si>
  <si>
    <t>ILI Non-Corrosion Depth Percent of Nominal Pipe Size</t>
  </si>
  <si>
    <t>ILI Non-Corrosion Response Time</t>
  </si>
  <si>
    <t>ILI Non-Corrosion Surface Indication</t>
  </si>
  <si>
    <t>ILI Non-Corrosion Coordinate System</t>
  </si>
  <si>
    <t>ILI Non-Corrosion X</t>
  </si>
  <si>
    <t>ILI Non-Corrosion Y</t>
  </si>
  <si>
    <t>ILI Non-Corrosion Z</t>
  </si>
  <si>
    <t>ILI Non-Corrosion Depth Percent</t>
  </si>
  <si>
    <t>ILI Non-Corrosion Vendor Due Date</t>
  </si>
  <si>
    <t>ILI Non-Corrosion Strain</t>
  </si>
  <si>
    <t>ILI Non-Corrosion Vendor Package Code</t>
  </si>
  <si>
    <t>ILI Non-Corrosion Comment</t>
  </si>
  <si>
    <t>ILI Non-Corrosion Latitude</t>
  </si>
  <si>
    <t>ILI Non-Corrosion Longitude</t>
  </si>
  <si>
    <t>ILI Non-Corrosion Down Stream Reference Girth Weld</t>
  </si>
  <si>
    <t>ILI Non-Corrosion Relative Distance From Downstream Girth Weld</t>
  </si>
  <si>
    <t>ILI Non-Corrosion Feature Type</t>
  </si>
  <si>
    <t>ILI Range Undercall Factor Depth Percent</t>
  </si>
  <si>
    <t>ILI Range Start Date Combo Tool</t>
  </si>
  <si>
    <t>ILI Range Status Update Date</t>
  </si>
  <si>
    <t>ILI Range Status Update Comment</t>
  </si>
  <si>
    <t>ILI Range Reference Inspection ID</t>
  </si>
  <si>
    <t>ILI Range Status Updated User Id</t>
  </si>
  <si>
    <t>ILI Range End Date Combo Tool</t>
  </si>
  <si>
    <t>Land Slide</t>
  </si>
  <si>
    <t>Route</t>
  </si>
  <si>
    <t>Marker Type</t>
  </si>
  <si>
    <t>MLV Correction EffectiveStartDate</t>
  </si>
  <si>
    <t>MLV Correction EffectiveEndDate</t>
  </si>
  <si>
    <t>Valve Section</t>
  </si>
  <si>
    <t>Business Unit</t>
  </si>
  <si>
    <t>Operating Units Corporation Id</t>
  </si>
  <si>
    <t>Line</t>
  </si>
  <si>
    <t>Class Rating</t>
  </si>
  <si>
    <t>Is Special Case</t>
  </si>
  <si>
    <t>Calculated HCA Name</t>
  </si>
  <si>
    <t>Calculated HCA Comment</t>
  </si>
  <si>
    <t>Buffer</t>
  </si>
  <si>
    <t>Potential Impact Radius</t>
  </si>
  <si>
    <t>Rectifier Stack Type</t>
  </si>
  <si>
    <t>Station Series EffectiveStartDate</t>
  </si>
  <si>
    <t>Station Series EffectiveEndDate</t>
  </si>
  <si>
    <t>End Station</t>
  </si>
  <si>
    <t>Start Station</t>
  </si>
  <si>
    <t>Begin Measure</t>
  </si>
  <si>
    <t>Length</t>
  </si>
  <si>
    <t>End Measure</t>
  </si>
  <si>
    <t>Test Post Natural Potential</t>
  </si>
  <si>
    <t>OF Frost Depth</t>
  </si>
  <si>
    <t>MD Seam Defect Susceptible</t>
  </si>
  <si>
    <t>OF Dynamic Water Exposed</t>
  </si>
  <si>
    <t>OF Dynamic Water Remediation</t>
  </si>
  <si>
    <t>OF Soil Liquification Remediation</t>
  </si>
  <si>
    <t>OF Soil Settlement Remediation</t>
  </si>
  <si>
    <t>OF Frost Depth Remediation</t>
  </si>
  <si>
    <t>EC Above ground inspection</t>
  </si>
  <si>
    <t>Lookup</t>
  </si>
  <si>
    <t>Date</t>
  </si>
  <si>
    <t>Number</t>
  </si>
  <si>
    <t>Indicator</t>
  </si>
  <si>
    <t>HcaReason</t>
  </si>
  <si>
    <t>Text</t>
  </si>
  <si>
    <t>SurfaceIndicator</t>
  </si>
  <si>
    <t>Linear</t>
  </si>
  <si>
    <t>Virtual</t>
  </si>
  <si>
    <t>Point</t>
  </si>
  <si>
    <t>OutputName</t>
  </si>
  <si>
    <t>IsGeneratedBySharedModule</t>
  </si>
  <si>
    <t>IsSecondaryOutput</t>
  </si>
  <si>
    <t>Risk</t>
  </si>
  <si>
    <t>Probability</t>
  </si>
  <si>
    <t>Consequence</t>
  </si>
  <si>
    <t>External_Corrosion_Rupture_Failure_Frequency_permiyr</t>
  </si>
  <si>
    <t>EC_Method_1</t>
  </si>
  <si>
    <t>EC_Method_2</t>
  </si>
  <si>
    <t>EC_Adjustment_Factor</t>
  </si>
  <si>
    <t>External_Corrosion_Non_ILI_Score</t>
  </si>
  <si>
    <t>Material_Type_Score</t>
  </si>
  <si>
    <t>EC_ECDA_Feature_Score</t>
  </si>
  <si>
    <t>EC_Stray_Current_Interference_Score</t>
  </si>
  <si>
    <t>EC_Failure_History_Score</t>
  </si>
  <si>
    <t>EC_Integrity_Assessment_Factor_Score</t>
  </si>
  <si>
    <t>EC_Baseline_Susceptibility_Score</t>
  </si>
  <si>
    <t>EC_Age_Factor</t>
  </si>
  <si>
    <t>EC_Corrosion_Allowance_Factor</t>
  </si>
  <si>
    <t>EC_Coating_System_Factor</t>
  </si>
  <si>
    <t>EC_Coating_Condition_Factor_SHARED</t>
  </si>
  <si>
    <t>EC_Cathodic_Protection_Reading_Factor</t>
  </si>
  <si>
    <t>EC_Environmental_Condition_Factor</t>
  </si>
  <si>
    <t>EC_Corrosion_Allowance_in</t>
  </si>
  <si>
    <t>EC_Mainline_Coating_Score</t>
  </si>
  <si>
    <t>EC_Excavation_Coating_Condition_Factor</t>
  </si>
  <si>
    <t>EC_SME_Coating_Condition_Factor</t>
  </si>
  <si>
    <t>EC_Survey_Criterion_Factor</t>
  </si>
  <si>
    <t>EC_Total_CP_Readings</t>
  </si>
  <si>
    <t>EC_Total_Non_Compliant_Readings</t>
  </si>
  <si>
    <t>EC_Exposed_Environmental_Conditions_Factor</t>
  </si>
  <si>
    <t>EC_Buried_Environmental_Conditions_Factor</t>
  </si>
  <si>
    <t>EC_Soil_Type_Factor</t>
  </si>
  <si>
    <t>EC_Land_Use_Factor</t>
  </si>
  <si>
    <t>EC_Percent_Remaining_ECDA_Life_Consumed</t>
  </si>
  <si>
    <t>EC_Hydrostatic_Re_Test_Score</t>
  </si>
  <si>
    <t>EC_ECDA_Score</t>
  </si>
  <si>
    <t>Stress_Corrosion_Cracking_Rupture_Failure_Frequency_permiyr</t>
  </si>
  <si>
    <t>SCC_Method_1</t>
  </si>
  <si>
    <t>SCC_Method_2</t>
  </si>
  <si>
    <t>SCC_Adjustment_Factor</t>
  </si>
  <si>
    <t>Stress_Corrosion_Cracking_Non_ILI_Score</t>
  </si>
  <si>
    <t>SCC_Susceptibility_Factor</t>
  </si>
  <si>
    <t>SCC_High_pH_SCC_Factor</t>
  </si>
  <si>
    <t>SCC_NearNeutral_pH_SCC_Factor</t>
  </si>
  <si>
    <t>SCC_High_pH_Geographic_Location_Factor</t>
  </si>
  <si>
    <t>SCC_High_pH_History_Factor</t>
  </si>
  <si>
    <t>SCC_High_pH_Proximity_to_Compressor_Station_Factor</t>
  </si>
  <si>
    <t>SCC_High_pH_Pipe_Age_Factor</t>
  </si>
  <si>
    <t>SCC_High_pH_Coating_Factor</t>
  </si>
  <si>
    <t>SCC_High_pH_SME_Knowledge_Factor</t>
  </si>
  <si>
    <t>SCC_High_pH_Inspection_Factor</t>
  </si>
  <si>
    <t>SCC_High_pH_Category_2_Factor</t>
  </si>
  <si>
    <t>SCC_High_pH_Category_1_Factor</t>
  </si>
  <si>
    <t>SCC_High_pH_Category_0_Factor</t>
  </si>
  <si>
    <t>SCC_High_pH_Hydrotest_Inspection_Age</t>
  </si>
  <si>
    <t>SCC_Hydrotest_Age</t>
  </si>
  <si>
    <t>SCC_High_pH_Coating_Factor_Pre_1980</t>
  </si>
  <si>
    <t>SCC_High_pH_SCC_Coating_Factor_Post_1980</t>
  </si>
  <si>
    <t>SCC_High_pH_Upstream_Proximity</t>
  </si>
  <si>
    <t>SCC_High_pH_Downstream_Proximity</t>
  </si>
  <si>
    <t>SCC_NearNeutral_pH_Geographic_Location_Factor</t>
  </si>
  <si>
    <t>SCC_NearNeutral_pH_History_Factor</t>
  </si>
  <si>
    <t>SCC_NearNeutral_pH_Proximity_to_Compressor_Station_Factor</t>
  </si>
  <si>
    <t>SCC_NearNeutral_pH_Pipe_Age_Factor</t>
  </si>
  <si>
    <t>SCC_NearNeutral_pH_Coating_Factor</t>
  </si>
  <si>
    <t>SCC_NearNeutral_pH_SME_Knowledge_Factor</t>
  </si>
  <si>
    <t>SCC_NearNeutral_pH_Inspection_Factor</t>
  </si>
  <si>
    <t>SCC_NearNeutral_pH_Upstream_Proximity</t>
  </si>
  <si>
    <t>SCC_NearNeutral_pH_Downstream_Proximity</t>
  </si>
  <si>
    <t>SCC_NearNeutral_pH_Coating_Factor_Pre_1980</t>
  </si>
  <si>
    <t>SCC_NearNeutral_pH_Coating_Factor_Post_1980</t>
  </si>
  <si>
    <t>SCC_NearNeutral_pH_Category_2_Factor</t>
  </si>
  <si>
    <t>SCC_NearNeutral_pH_Category_1_Factor</t>
  </si>
  <si>
    <t>SCC_NearNeutral_pH_Category_0_Factor</t>
  </si>
  <si>
    <t>SCC_NearNeutral_pH_Hydrotest_Inspection_Age</t>
  </si>
  <si>
    <t>SCC_Below_Ground_Susceptibility_Factor</t>
  </si>
  <si>
    <t>SCC_Age_Susceptibility_Factor</t>
  </si>
  <si>
    <t>SCC_Stress_Susceptibility_Factor</t>
  </si>
  <si>
    <t>SCC_Coating_Susceptibility_Factor</t>
  </si>
  <si>
    <t>SCC_Proximity_Coating_Factor</t>
  </si>
  <si>
    <t>SCC_Proximity_Factor</t>
  </si>
  <si>
    <t>SCC_Asphalt_Tape_Coating_Factor</t>
  </si>
  <si>
    <t>Percent_SMYS</t>
  </si>
  <si>
    <t>Internal_Corrosion_Rupture_Failure_Frequency_permiyr</t>
  </si>
  <si>
    <t>IC_Method_1</t>
  </si>
  <si>
    <t>IC_Method_2</t>
  </si>
  <si>
    <t>IC_Adjustment_Factor</t>
  </si>
  <si>
    <t>Internal_Corrosion_Non_ILI_Score</t>
  </si>
  <si>
    <t>IC_Baseline_Susceptibility_Score</t>
  </si>
  <si>
    <t>IC_Corrosion_Measurement_Score</t>
  </si>
  <si>
    <t>IC_Mitigation_Multiplication_Factor</t>
  </si>
  <si>
    <t>IC_Failure_History_Approach</t>
  </si>
  <si>
    <t>IC_Flow_Chart_Approach</t>
  </si>
  <si>
    <t>IC_Hydrostatic_Re_Test_Score</t>
  </si>
  <si>
    <t>IC_ICDA_Score</t>
  </si>
  <si>
    <t>Equipment_Threat_Rupture_Failure_Frequency_permiyr</t>
  </si>
  <si>
    <t>EF_Adjustment_Factor</t>
  </si>
  <si>
    <t>Equipment_Threat_Qualitative_Score</t>
  </si>
  <si>
    <t>EF_Equipment_Questionnaire_Score</t>
  </si>
  <si>
    <t>EF_Equipment_Incident_Score</t>
  </si>
  <si>
    <t>EF_Equipment_Incident_Rate</t>
  </si>
  <si>
    <t>Incorrect_Operations_Rupture_Failure_Frequency_permiyr</t>
  </si>
  <si>
    <t>IO_Adjustment_Factor</t>
  </si>
  <si>
    <t>Incorrect_Operations_Qualitative_Score</t>
  </si>
  <si>
    <t>IO_Operations_Questionnaire_Score</t>
  </si>
  <si>
    <t>IO_Operational_Incident_Score</t>
  </si>
  <si>
    <t>IO_Unpigged_Factor</t>
  </si>
  <si>
    <t>IO_Operational_Incident_Rate</t>
  </si>
  <si>
    <t>IO_Operating_Condition_Incidents</t>
  </si>
  <si>
    <t>IO_Audit_Related_Findings</t>
  </si>
  <si>
    <t>Third_Party_Damage_Rupture_Failure_Frequency_permiyr</t>
  </si>
  <si>
    <t>Modeled_Impact_Frequency_permiyr</t>
  </si>
  <si>
    <t>B1_Pipe_Location_Score_permiyr</t>
  </si>
  <si>
    <t>B10_Pipe_Finding_Score</t>
  </si>
  <si>
    <t>B11_Pipe_Marking_Score</t>
  </si>
  <si>
    <t>B12_Depth_of_Cover_m_Score</t>
  </si>
  <si>
    <t>B2_Public_Awareness_Score</t>
  </si>
  <si>
    <t>B3_Signage_Score</t>
  </si>
  <si>
    <t>B4_Markers_Score</t>
  </si>
  <si>
    <t>B5_Third_Party_Notification_Score</t>
  </si>
  <si>
    <t>B7_Patrol_Frequency_Score</t>
  </si>
  <si>
    <t>B9_Operator_Response_Time_Score</t>
  </si>
  <si>
    <t>Failure_Probability_Given_a_Hit</t>
  </si>
  <si>
    <t>Safety</t>
  </si>
  <si>
    <t>SAF_Potential_People_Impact</t>
  </si>
  <si>
    <t>SAF_Potential_Impact_Area_sqft</t>
  </si>
  <si>
    <t>SAF_Class_Population_Density_persqft</t>
  </si>
  <si>
    <t>SAF_Thermal_Hazard_Impact_Radius_ft</t>
  </si>
  <si>
    <t>Construction_Threat_Rupture_Failure_Frequency_permiyr</t>
  </si>
  <si>
    <t>CT_Adjustment_Factor</t>
  </si>
  <si>
    <t>Construction_Threat_Qualitative_Score</t>
  </si>
  <si>
    <t>CT_Coupling_Susceptibility_Factor</t>
  </si>
  <si>
    <t>CT_Coupling_Reinforcement_Factor</t>
  </si>
  <si>
    <t>CT_Wrinkle_Bend_Susceptibility_Factor</t>
  </si>
  <si>
    <t>CT_Bend_Angle_Factor</t>
  </si>
  <si>
    <t>CT_Welding_Defect_Susceptibility_Factor</t>
  </si>
  <si>
    <t>CT_NDE_Inspection_Factor</t>
  </si>
  <si>
    <t>CT_Dent_Density_Factor</t>
  </si>
  <si>
    <t>CT_Pipe_Movement_Interaction_Factor</t>
  </si>
  <si>
    <t>CT_Natural_Forces_Factor</t>
  </si>
  <si>
    <t>CT_Unsupported_Span_Factor</t>
  </si>
  <si>
    <t>Natural_Forces_Rupture_Failure_Frequency_permiyr</t>
  </si>
  <si>
    <t>Natural_Forces_Failure_Frequency_permiyr</t>
  </si>
  <si>
    <t>NF_Quantitative_Geohazard_Assessment_Failure_Frequency_permiyr</t>
  </si>
  <si>
    <t>NF_Qualitative_Approach_Failure_Frequency_perkmyr</t>
  </si>
  <si>
    <t>NF_Method_2_Natural_Forces_Score</t>
  </si>
  <si>
    <t>NF_Quantitative_Geohazard_Assessment_Probability_of_Failure_peryr</t>
  </si>
  <si>
    <t>NF_BGC_Probability_of_Failure_Data_Status</t>
  </si>
  <si>
    <t>Manufacturing_Defects_Rupture_Failure_Frequency_permiyr</t>
  </si>
  <si>
    <t>MD_Adjustment_Factor</t>
  </si>
  <si>
    <t>Manufacturing_Defects_Qualitative_Score</t>
  </si>
  <si>
    <t>MD_Hard_Spot_Score</t>
  </si>
  <si>
    <t>MD_Seam_Defect_Score</t>
  </si>
  <si>
    <t>MD_Hard_Spot_Susceptibility_Score</t>
  </si>
  <si>
    <t>MD_Hard_Spot_Repair_Score</t>
  </si>
  <si>
    <t>MD_Susceptibility_to_Hard_Spots_Score</t>
  </si>
  <si>
    <t>MD_Coating_Condition_Score</t>
  </si>
  <si>
    <t>MD_Stress_Level_Score</t>
  </si>
  <si>
    <t>MD_Cathodic_Protection_Score</t>
  </si>
  <si>
    <t>LBRsk_X_MD_Method1Qual_ProofTest_na</t>
  </si>
  <si>
    <t>EC_Coating_Condition_Factor</t>
  </si>
  <si>
    <t>MD_Susceptible_Pipe_Analysis</t>
  </si>
  <si>
    <t>MD_LF_ERW_Or_DC_ERW_Defect_Score</t>
  </si>
  <si>
    <t>MD_Other_or_Unknown_Weld_Defect_Score</t>
  </si>
  <si>
    <t>MD_Assessment_Potentially_Required</t>
  </si>
  <si>
    <t>MAOP_125_Percent_psi</t>
  </si>
  <si>
    <t>MAOP_150_Percent_psi</t>
  </si>
  <si>
    <t>SMYS_30_Percent_Pressure_psi</t>
  </si>
  <si>
    <t>SMYS_40_Percent_Pressure_psi</t>
  </si>
  <si>
    <t>CT_Welding_Attachment_Factor</t>
  </si>
  <si>
    <t>IC_Coupons_Score</t>
  </si>
  <si>
    <t>IC_ICDA_Feature_Score</t>
  </si>
  <si>
    <t>IC_Percent_Remaining_ICDA_Life_Consumed</t>
  </si>
  <si>
    <t>IC_Remaining_Life</t>
  </si>
  <si>
    <t>CT_Welding_Attachment_Inspection_Factor</t>
  </si>
  <si>
    <t>NF_Other_Weather_Related_Threat_Dataset_Score_SHARED</t>
  </si>
  <si>
    <t>NF_Method_3_Natural_Forces_Score</t>
  </si>
  <si>
    <t>NF_Fault_Line_Score</t>
  </si>
  <si>
    <t>NF_Seismic_Area_Score</t>
  </si>
  <si>
    <t>NF_Unstable_Slope_Score</t>
  </si>
  <si>
    <t>NF_Flood_Hazard_Score</t>
  </si>
  <si>
    <t>NF_Blasting_Score</t>
  </si>
  <si>
    <t>NF_Low_Lateral_Stability_Score</t>
  </si>
  <si>
    <t>Economic_Loss</t>
  </si>
  <si>
    <t>FIN_Accumulated_Dollar_Loss_Score</t>
  </si>
  <si>
    <t>FIN_Outage_Losses_Score</t>
  </si>
  <si>
    <t>FIN_Accumulated_Dollar_Loss_Value</t>
  </si>
  <si>
    <t>FIN_Repair_Costs</t>
  </si>
  <si>
    <t>FIN_Public_Damage_Costs</t>
  </si>
  <si>
    <t>FIN_Product_Loss_Costs</t>
  </si>
  <si>
    <t>FIN_Outage_Losses_Value</t>
  </si>
  <si>
    <t>FIN_Probability_of_Ignition_Percentage</t>
  </si>
  <si>
    <t>SAF_HCA_Population_Count</t>
  </si>
  <si>
    <t>NF_Canadian_Assets_Natural_Forces_Score</t>
  </si>
  <si>
    <t>EC_Joint_Coating_Score</t>
  </si>
  <si>
    <t>Environmental</t>
  </si>
  <si>
    <t>Gas_Loss_MCFperhr</t>
  </si>
  <si>
    <t>NF_Geotechnical_Hazard_Score</t>
  </si>
  <si>
    <t>NF_Hydrotechnical_Hazard_Score</t>
  </si>
  <si>
    <t>MD_Percent_SMYS</t>
  </si>
  <si>
    <t>High_pH_Temperature_Factor</t>
  </si>
  <si>
    <t>High_pH_Pressure_Cycle_Factor</t>
  </si>
  <si>
    <t>High_pH_Temperature_Cycle_Factor</t>
  </si>
  <si>
    <t>High_pH_Coating_Condition_Factor</t>
  </si>
  <si>
    <t>High_pH_CP_Effectiveness_Factor</t>
  </si>
  <si>
    <t>NearNeutral_pH_Temperature_Factor</t>
  </si>
  <si>
    <t>NearNeutral_pH_Pressure_Cycle_Factor</t>
  </si>
  <si>
    <t>NearNeutral_pH_Temperature_Cycle_Factor</t>
  </si>
  <si>
    <t>NearNeutral_pH_Coating_Condition_Factor</t>
  </si>
  <si>
    <t>NearNeutral_pH_CP_Effectiveness_Factor</t>
  </si>
  <si>
    <t>NF_Adjustment_Factor</t>
  </si>
  <si>
    <t>NF_CDN_Baseline_Geotechnical_Score</t>
  </si>
  <si>
    <t>NF_CDN_Geotechnical_Remediation_Factor</t>
  </si>
  <si>
    <t>NF_Fault_Line_Susceptibility_Score</t>
  </si>
  <si>
    <t>NF_Fault_Line_Remediation_Factor</t>
  </si>
  <si>
    <t>NF_Seismic_Area_Susceptibility_Score</t>
  </si>
  <si>
    <t>NF_Seismic_Area_Remediation_Factor</t>
  </si>
  <si>
    <t>NF_Unstable_Slope_Susceptibility_Score</t>
  </si>
  <si>
    <t>NF_Unstable_Slope_Remediation_Factor</t>
  </si>
  <si>
    <t>NF_Flood_Hazard_Susceptibility_Score</t>
  </si>
  <si>
    <t>NF_Flood_Hazard_Remediation_Factor</t>
  </si>
  <si>
    <t>NF_Blasting_Susceptibility_Score</t>
  </si>
  <si>
    <t>NF_Blasting_Remediation_Factor</t>
  </si>
  <si>
    <t>NF_Low_Lateral_Stability_Susceptibility_Score</t>
  </si>
  <si>
    <t>NF_Low_Lateral_Stability_Remediation_Factor</t>
  </si>
  <si>
    <t>Output</t>
  </si>
  <si>
    <t>PerMiYear</t>
  </si>
  <si>
    <t>b'Risk\n'</t>
  </si>
  <si>
    <t>b'Probability\n'</t>
  </si>
  <si>
    <t>b'External_Corrosion_Rupture_Failure_Frequency_permiyr\n'</t>
  </si>
  <si>
    <t>b'EC_Method_1\n'</t>
  </si>
  <si>
    <t>b'EC_Adjustment_Factor\n'</t>
  </si>
  <si>
    <t>b'External_Corrosion_Non_ILI_Score\nInternal_Corrosion_Non_ILI_Score\nManufacturing_Defects_Qualitative_Score\n'</t>
  </si>
  <si>
    <t>b'External_Corrosion_Non_ILI_Score\n'</t>
  </si>
  <si>
    <t>b'EC_Baseline_Susceptibility_Score\n'</t>
  </si>
  <si>
    <t>b'EC_Coating_Condition_Factor\nMD_Coating_Condition_Score\n'</t>
  </si>
  <si>
    <t>b'EC_Corrosion_Allowance_Factor\n'</t>
  </si>
  <si>
    <t>b'EC_Coating_System_Factor\n'</t>
  </si>
  <si>
    <t>b'EC_Coating_Condition_Factor_SHARED\n'</t>
  </si>
  <si>
    <t>b'EC_Cathodic_Protection_Reading_Factor\n'</t>
  </si>
  <si>
    <t>b'EC_Environmental_Condition_Factor\n'</t>
  </si>
  <si>
    <t>b'EC_Buried_Environmental_Conditions_Factor\n'</t>
  </si>
  <si>
    <t>b'EC_Integrity_Assessment_Factor_Score\n'</t>
  </si>
  <si>
    <t>b'Stress_Corrosion_Cracking_Rupture_Failure_Frequency_permiyr\n'</t>
  </si>
  <si>
    <t>b'SCC_Method_1\n'</t>
  </si>
  <si>
    <t>b'SCC_Adjustment_Factor\n'</t>
  </si>
  <si>
    <t>b'Stress_Corrosion_Cracking_Non_ILI_Score\n'</t>
  </si>
  <si>
    <t>b'SCC_High_pH_SCC_Factor\n'</t>
  </si>
  <si>
    <t>b'SCC_High_pH_Inspection_Factor\n'</t>
  </si>
  <si>
    <t>b'SCC_High_pH_Hydrotest_Inspection_Age\nSCC_NearNeutral_pH_Hydrotest_Inspection_Age\n'</t>
  </si>
  <si>
    <t>b'SCC_High_pH_Coating_Factor\n'</t>
  </si>
  <si>
    <t>b'SCC_High_pH_Proximity_to_Compressor_Station_Factor\n'</t>
  </si>
  <si>
    <t>b'SCC_NearNeutral_pH_SCC_Factor\n'</t>
  </si>
  <si>
    <t>b'SCC_NearNeutral_pH_Proximity_to_Compressor_Station_Factor\n'</t>
  </si>
  <si>
    <t>b'SCC_NearNeutral_pH_Coating_Factor\n'</t>
  </si>
  <si>
    <t>b'SCC_NearNeutral_pH_Inspection_Factor\n'</t>
  </si>
  <si>
    <t>b'SCC_Susceptibility_Factor\n'</t>
  </si>
  <si>
    <t>b'SCC_Proximity_Coating_Factor\n'</t>
  </si>
  <si>
    <t>b'SCC_Stress_Susceptibility_Factor\n'</t>
  </si>
  <si>
    <t>b'Internal_Corrosion_Rupture_Failure_Frequency_permiyr\n'</t>
  </si>
  <si>
    <t>b'IC_Method_1\n'</t>
  </si>
  <si>
    <t>b'IC_Adjustment_Factor\n'</t>
  </si>
  <si>
    <t>b'Internal_Corrosion_Non_ILI_Score\n'</t>
  </si>
  <si>
    <t>b'IC_Baseline_Susceptibility_Score\n'</t>
  </si>
  <si>
    <t>b'IC_Mitigation_Multiplication_Factor\n'</t>
  </si>
  <si>
    <t>b'Equipment_Threat_Rupture_Failure_Frequency_permiyr\n'</t>
  </si>
  <si>
    <t>b'EF_Adjustment_Factor\n'</t>
  </si>
  <si>
    <t>b'Equipment_Threat_Qualitative_Score\n'</t>
  </si>
  <si>
    <t>b'EF_Equipment_Incident_Score\n'</t>
  </si>
  <si>
    <t>b'Incorrect_Operations_Rupture_Failure_Frequency_permiyr\n'</t>
  </si>
  <si>
    <t>b'IO_Adjustment_Factor\n'</t>
  </si>
  <si>
    <t>b'Incorrect_Operations_Qualitative_Score\n'</t>
  </si>
  <si>
    <t>b'IO_Operational_Incident_Score\n'</t>
  </si>
  <si>
    <t>b'IO_Operational_Incident_Rate\n'</t>
  </si>
  <si>
    <t>b'Third_Party_Damage_Rupture_Failure_Frequency_permiyr\n'</t>
  </si>
  <si>
    <t>b'Modeled_Impact_Frequency_permiyr\n'</t>
  </si>
  <si>
    <t>b'Consequence\n'</t>
  </si>
  <si>
    <t>b'Safety\n'</t>
  </si>
  <si>
    <t>b'SAF_Potential_Impact_Area_sqft\n'</t>
  </si>
  <si>
    <t>b'Construction_Threat_Rupture_Failure_Frequency_permiyr\n'</t>
  </si>
  <si>
    <t>b'CT_Adjustment_Factor\n'</t>
  </si>
  <si>
    <t>b'Construction_Threat_Qualitative_Score\n'</t>
  </si>
  <si>
    <t>b'CT_Pipe_Movement_Interaction_Factor\n'</t>
  </si>
  <si>
    <t>b'CT_Natural_Forces_Factor\nNatural_Forces_Rupture_Failure_Frequency_permiyr\n'</t>
  </si>
  <si>
    <t>b'Natural_Forces_Failure_Frequency_permiyr\n'</t>
  </si>
  <si>
    <t>b'NF_Qualitative_Approach_Failure_Frequency_perkmyr\n'</t>
  </si>
  <si>
    <t>b'Manufacturing_Defects_Rupture_Failure_Frequency_permiyr\n'</t>
  </si>
  <si>
    <t>b'MD_Adjustment_Factor\n'</t>
  </si>
  <si>
    <t>b'Manufacturing_Defects_Qualitative_Score\n'</t>
  </si>
  <si>
    <t>b'MD_Hard_Spot_Score\n'</t>
  </si>
  <si>
    <t>b'MD_Hard_Spot_Susceptibility_Score\n'</t>
  </si>
  <si>
    <t>b'MD_Seam_Defect_Score\n'</t>
  </si>
  <si>
    <t>b'MD_LF_ERW_Or_DC_ERW_Defect_Score\nMD_Other_or_Unknown_Weld_Defect_Score\n'</t>
  </si>
  <si>
    <t>b'IC_Corrosion_Measurement_Score\n'</t>
  </si>
  <si>
    <t>b'IC_Coupons_Score\n'</t>
  </si>
  <si>
    <t>b'NF_Method_3_Natural_Forces_Score\n'</t>
  </si>
  <si>
    <t>b'Economic_Loss\n'</t>
  </si>
  <si>
    <t>b'FIN_Accumulated_Dollar_Loss_Score\n'</t>
  </si>
  <si>
    <t>b'FIN_Accumulated_Dollar_Loss_Value\n'</t>
  </si>
  <si>
    <t>b'FIN_Outage_Losses_Score\n'</t>
  </si>
  <si>
    <t>b'FIN_Product_Loss_Costs\n'</t>
  </si>
  <si>
    <t>SECONDARY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</si>
</sst>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FF0000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tabSelected="1" workbookViewId="0">
      <pane xSplit="1" ySplit="1" topLeftCell="B146" activePane="bottomRight" state="frozen"/>
      <selection pane="topRight" activeCell="B1" sqref="B1"/>
      <selection pane="bottomLeft" activeCell="A2" sqref="A2"/>
      <selection pane="bottomRight" activeCell="C151" sqref="C151"/>
    </sheetView>
  </sheetViews>
  <sheetFormatPr defaultRowHeight="15" x14ac:dyDescent="0.25"/>
  <cols>
    <col min="1" max="1" width="5" style="1" bestFit="1" customWidth="1"/>
    <col min="2" max="3" width="50.85546875" style="1" bestFit="1" customWidth="1"/>
    <col min="4" max="4" width="17.85546875" style="1" bestFit="1" customWidth="1"/>
    <col min="5" max="5" width="14" style="1" bestFit="1" customWidth="1"/>
    <col min="6" max="6" width="64.7109375" style="2" customWidth="1"/>
    <col min="7" max="7" width="13.85546875" style="1" bestFit="1" customWidth="1"/>
    <col min="8" max="8" width="23.7109375" style="1" bestFit="1" customWidth="1"/>
    <col min="9" max="9" width="24.140625" style="1" bestFit="1" customWidth="1"/>
    <col min="10" max="10" width="32.5703125" style="1" bestFit="1" customWidth="1"/>
    <col min="11" max="11" width="43.28515625" style="1" bestFit="1" customWidth="1"/>
    <col min="12" max="13" width="28.42578125" style="1" bestFit="1" customWidth="1"/>
    <col min="14" max="14" width="50.85546875" style="1" bestFit="1" customWidth="1"/>
    <col min="15" max="15" width="47.28515625" style="1" bestFit="1" customWidth="1"/>
    <col min="16" max="16" width="53.42578125" style="1" bestFit="1" customWidth="1"/>
    <col min="17" max="17" width="24.140625" style="1" bestFit="1" customWidth="1"/>
    <col min="18" max="18" width="18.85546875" style="1" bestFit="1" customWidth="1"/>
    <col min="19" max="26" width="9.140625" style="1"/>
  </cols>
  <sheetData>
    <row r="1" spans="1:18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</row>
    <row r="2" spans="1:18" x14ac:dyDescent="0.25">
      <c r="A2" s="3">
        <v>0</v>
      </c>
      <c r="B2" s="1" t="s">
        <v>17</v>
      </c>
      <c r="C2" s="1" t="s">
        <v>17</v>
      </c>
      <c r="D2" s="1" t="s">
        <v>324</v>
      </c>
      <c r="F2" s="2" t="s">
        <v>333</v>
      </c>
      <c r="G2" s="1" t="s">
        <v>437</v>
      </c>
      <c r="H2" s="1" t="s">
        <v>440</v>
      </c>
    </row>
    <row r="3" spans="1:18" x14ac:dyDescent="0.25">
      <c r="A3" s="3">
        <v>1</v>
      </c>
      <c r="B3" s="1" t="s">
        <v>18</v>
      </c>
      <c r="C3" s="1" t="s">
        <v>18</v>
      </c>
      <c r="D3" s="1" t="s">
        <v>324</v>
      </c>
      <c r="F3" s="2" t="s">
        <v>334</v>
      </c>
      <c r="G3" s="1" t="s">
        <v>437</v>
      </c>
      <c r="I3" s="1" t="s">
        <v>441</v>
      </c>
      <c r="K3" s="1" t="s">
        <v>488</v>
      </c>
      <c r="L3" s="1" t="s">
        <v>699</v>
      </c>
      <c r="M3" s="1" t="s">
        <v>815</v>
      </c>
      <c r="N3" s="1" t="s">
        <v>18</v>
      </c>
      <c r="O3" s="1" t="s">
        <v>18</v>
      </c>
      <c r="P3" s="1" t="s">
        <v>2948</v>
      </c>
      <c r="Q3" s="1" t="s">
        <v>3229</v>
      </c>
      <c r="R3" s="1" t="s">
        <v>3236</v>
      </c>
    </row>
    <row r="4" spans="1:18" x14ac:dyDescent="0.25">
      <c r="A4" s="3">
        <v>2</v>
      </c>
      <c r="B4" s="1" t="s">
        <v>19</v>
      </c>
      <c r="C4" s="1" t="s">
        <v>19</v>
      </c>
      <c r="D4" s="1" t="s">
        <v>324</v>
      </c>
      <c r="F4" s="2" t="s">
        <v>335</v>
      </c>
      <c r="G4" s="1" t="s">
        <v>438</v>
      </c>
      <c r="I4" s="1" t="s">
        <v>441</v>
      </c>
      <c r="J4" s="1" t="s">
        <v>460</v>
      </c>
      <c r="K4" s="1" t="s">
        <v>489</v>
      </c>
      <c r="L4" s="1" t="s">
        <v>700</v>
      </c>
      <c r="M4" s="1" t="s">
        <v>816</v>
      </c>
      <c r="N4" s="1" t="s">
        <v>19</v>
      </c>
      <c r="O4" s="1" t="s">
        <v>2165</v>
      </c>
      <c r="P4" s="1" t="s">
        <v>2949</v>
      </c>
      <c r="Q4" s="1" t="s">
        <v>3230</v>
      </c>
      <c r="R4" s="1" t="s">
        <v>3236</v>
      </c>
    </row>
    <row r="5" spans="1:18" ht="72" x14ac:dyDescent="0.25">
      <c r="A5" s="3">
        <v>3</v>
      </c>
      <c r="B5" s="1" t="s">
        <v>20</v>
      </c>
      <c r="C5" s="1" t="s">
        <v>20</v>
      </c>
      <c r="D5" s="1" t="s">
        <v>324</v>
      </c>
      <c r="F5" s="2" t="s">
        <v>336</v>
      </c>
      <c r="G5" s="1" t="s">
        <v>437</v>
      </c>
      <c r="I5" s="1" t="s">
        <v>441</v>
      </c>
      <c r="J5" s="1" t="s">
        <v>460</v>
      </c>
      <c r="K5" s="1" t="s">
        <v>489</v>
      </c>
      <c r="L5" s="1" t="s">
        <v>700</v>
      </c>
      <c r="M5" s="1" t="s">
        <v>817</v>
      </c>
      <c r="N5" s="1" t="s">
        <v>20</v>
      </c>
      <c r="O5" s="1" t="s">
        <v>489</v>
      </c>
      <c r="P5" s="1" t="s">
        <v>2950</v>
      </c>
      <c r="Q5" s="1" t="s">
        <v>3229</v>
      </c>
      <c r="R5" s="1" t="s">
        <v>3236</v>
      </c>
    </row>
    <row r="6" spans="1:18" ht="96" x14ac:dyDescent="0.25">
      <c r="A6" s="3">
        <v>4</v>
      </c>
      <c r="B6" s="1" t="s">
        <v>21</v>
      </c>
      <c r="C6" s="1" t="s">
        <v>214</v>
      </c>
      <c r="D6" s="1" t="s">
        <v>324</v>
      </c>
      <c r="F6" s="2" t="s">
        <v>337</v>
      </c>
      <c r="G6" s="1" t="s">
        <v>438</v>
      </c>
      <c r="I6" s="1" t="s">
        <v>441</v>
      </c>
      <c r="K6" s="1" t="s">
        <v>488</v>
      </c>
      <c r="L6" s="1" t="s">
        <v>699</v>
      </c>
      <c r="M6" s="1" t="s">
        <v>214</v>
      </c>
      <c r="N6" s="1" t="s">
        <v>214</v>
      </c>
      <c r="O6" s="1" t="s">
        <v>214</v>
      </c>
      <c r="P6" s="1" t="s">
        <v>2951</v>
      </c>
      <c r="Q6" s="1" t="s">
        <v>3230</v>
      </c>
      <c r="R6" s="1" t="s">
        <v>3236</v>
      </c>
    </row>
    <row r="7" spans="1:18" ht="24" x14ac:dyDescent="0.25">
      <c r="A7" s="3">
        <v>5</v>
      </c>
      <c r="B7" s="1" t="s">
        <v>22</v>
      </c>
      <c r="C7" s="1" t="s">
        <v>215</v>
      </c>
      <c r="D7" s="1" t="s">
        <v>324</v>
      </c>
      <c r="E7" s="1" t="s">
        <v>325</v>
      </c>
      <c r="F7" s="2" t="s">
        <v>338</v>
      </c>
      <c r="G7" s="1" t="s">
        <v>439</v>
      </c>
      <c r="I7" s="1" t="s">
        <v>441</v>
      </c>
      <c r="J7" s="1" t="s">
        <v>461</v>
      </c>
      <c r="K7" s="1" t="s">
        <v>490</v>
      </c>
      <c r="L7" s="1" t="s">
        <v>701</v>
      </c>
      <c r="M7" s="1" t="s">
        <v>818</v>
      </c>
      <c r="N7" s="1" t="s">
        <v>215</v>
      </c>
      <c r="O7" s="1" t="s">
        <v>2166</v>
      </c>
      <c r="P7" s="1" t="s">
        <v>2166</v>
      </c>
      <c r="Q7" s="1" t="s">
        <v>3231</v>
      </c>
      <c r="R7" s="1" t="s">
        <v>3236</v>
      </c>
    </row>
    <row r="8" spans="1:18" x14ac:dyDescent="0.25">
      <c r="A8" s="3">
        <v>6</v>
      </c>
      <c r="B8" s="1" t="s">
        <v>23</v>
      </c>
      <c r="C8" s="1" t="s">
        <v>215</v>
      </c>
      <c r="D8" s="1" t="s">
        <v>324</v>
      </c>
      <c r="E8" s="1" t="s">
        <v>325</v>
      </c>
      <c r="F8" s="2" t="s">
        <v>339</v>
      </c>
      <c r="G8" s="1" t="s">
        <v>439</v>
      </c>
      <c r="I8" s="1" t="s">
        <v>441</v>
      </c>
      <c r="J8" s="1" t="s">
        <v>461</v>
      </c>
      <c r="K8" s="1" t="s">
        <v>490</v>
      </c>
      <c r="L8" s="1" t="s">
        <v>701</v>
      </c>
      <c r="M8" s="1" t="s">
        <v>818</v>
      </c>
      <c r="N8" s="1" t="s">
        <v>215</v>
      </c>
      <c r="O8" s="1" t="s">
        <v>2166</v>
      </c>
      <c r="P8" s="1" t="s">
        <v>2166</v>
      </c>
      <c r="Q8" s="1" t="s">
        <v>3231</v>
      </c>
      <c r="R8" s="1" t="s">
        <v>3236</v>
      </c>
    </row>
    <row r="9" spans="1:18" ht="36" x14ac:dyDescent="0.25">
      <c r="A9" s="3">
        <v>7</v>
      </c>
      <c r="B9" s="1" t="s">
        <v>24</v>
      </c>
      <c r="C9" s="1" t="s">
        <v>216</v>
      </c>
      <c r="D9" s="1" t="s">
        <v>324</v>
      </c>
      <c r="E9" s="1" t="s">
        <v>326</v>
      </c>
      <c r="F9" s="2" t="s">
        <v>340</v>
      </c>
      <c r="G9" s="1" t="s">
        <v>439</v>
      </c>
      <c r="I9" s="1" t="s">
        <v>442</v>
      </c>
      <c r="K9" s="1" t="s">
        <v>442</v>
      </c>
      <c r="L9" s="1" t="s">
        <v>699</v>
      </c>
      <c r="M9" s="1" t="s">
        <v>819</v>
      </c>
      <c r="N9" s="1" t="s">
        <v>216</v>
      </c>
      <c r="O9" s="1" t="s">
        <v>216</v>
      </c>
      <c r="P9" s="1" t="s">
        <v>2241</v>
      </c>
      <c r="Q9" s="1" t="s">
        <v>3231</v>
      </c>
      <c r="R9" s="1" t="s">
        <v>3236</v>
      </c>
    </row>
    <row r="10" spans="1:18" x14ac:dyDescent="0.25">
      <c r="A10" s="3">
        <v>8</v>
      </c>
      <c r="B10" s="1" t="s">
        <v>25</v>
      </c>
      <c r="C10" s="1" t="s">
        <v>216</v>
      </c>
      <c r="D10" s="1" t="s">
        <v>324</v>
      </c>
      <c r="E10" s="1" t="s">
        <v>327</v>
      </c>
      <c r="F10" s="2" t="s">
        <v>341</v>
      </c>
      <c r="G10" s="1" t="s">
        <v>439</v>
      </c>
      <c r="I10" s="1" t="s">
        <v>442</v>
      </c>
      <c r="K10" s="1" t="s">
        <v>442</v>
      </c>
      <c r="L10" s="1" t="s">
        <v>699</v>
      </c>
      <c r="M10" s="1" t="s">
        <v>819</v>
      </c>
      <c r="N10" s="1" t="s">
        <v>216</v>
      </c>
      <c r="O10" s="1" t="s">
        <v>216</v>
      </c>
      <c r="P10" s="1" t="s">
        <v>2241</v>
      </c>
      <c r="Q10" s="1" t="s">
        <v>3231</v>
      </c>
      <c r="R10" s="1" t="s">
        <v>3236</v>
      </c>
    </row>
    <row r="11" spans="1:18" ht="60" x14ac:dyDescent="0.25">
      <c r="A11" s="3">
        <v>9</v>
      </c>
      <c r="B11" s="1" t="s">
        <v>26</v>
      </c>
      <c r="C11" s="1" t="s">
        <v>217</v>
      </c>
      <c r="D11" s="1" t="s">
        <v>324</v>
      </c>
      <c r="E11" s="1" t="s">
        <v>328</v>
      </c>
      <c r="F11" s="2" t="s">
        <v>342</v>
      </c>
      <c r="G11" s="1" t="s">
        <v>439</v>
      </c>
      <c r="I11" s="1" t="s">
        <v>441</v>
      </c>
      <c r="K11" s="1" t="s">
        <v>488</v>
      </c>
      <c r="L11" s="1" t="s">
        <v>699</v>
      </c>
      <c r="M11" s="1" t="s">
        <v>820</v>
      </c>
      <c r="N11" s="1" t="s">
        <v>217</v>
      </c>
      <c r="O11" s="1" t="s">
        <v>2167</v>
      </c>
      <c r="P11" s="1" t="s">
        <v>2952</v>
      </c>
      <c r="Q11" s="1" t="s">
        <v>3231</v>
      </c>
      <c r="R11" s="1" t="s">
        <v>3236</v>
      </c>
    </row>
    <row r="12" spans="1:18" ht="36" x14ac:dyDescent="0.25">
      <c r="A12" s="3">
        <v>10</v>
      </c>
      <c r="B12" s="1" t="s">
        <v>27</v>
      </c>
      <c r="C12" s="1" t="s">
        <v>218</v>
      </c>
      <c r="D12" s="1" t="s">
        <v>324</v>
      </c>
      <c r="E12" s="1" t="s">
        <v>328</v>
      </c>
      <c r="F12" s="2" t="s">
        <v>343</v>
      </c>
      <c r="G12" s="1" t="s">
        <v>439</v>
      </c>
      <c r="I12" s="1" t="s">
        <v>441</v>
      </c>
      <c r="K12" s="1" t="s">
        <v>488</v>
      </c>
      <c r="L12" s="1" t="s">
        <v>699</v>
      </c>
      <c r="M12" s="1" t="s">
        <v>821</v>
      </c>
      <c r="N12" s="1" t="s">
        <v>218</v>
      </c>
      <c r="O12" s="1" t="s">
        <v>2168</v>
      </c>
      <c r="P12" s="1" t="s">
        <v>2953</v>
      </c>
      <c r="Q12" s="1" t="s">
        <v>3231</v>
      </c>
      <c r="R12" s="1" t="s">
        <v>3236</v>
      </c>
    </row>
    <row r="13" spans="1:18" x14ac:dyDescent="0.25">
      <c r="A13" s="3">
        <v>11</v>
      </c>
      <c r="B13" s="1" t="s">
        <v>28</v>
      </c>
      <c r="C13" s="1" t="s">
        <v>218</v>
      </c>
      <c r="D13" s="1" t="s">
        <v>324</v>
      </c>
      <c r="E13" s="1" t="s">
        <v>329</v>
      </c>
      <c r="F13" s="2" t="s">
        <v>341</v>
      </c>
      <c r="G13" s="1" t="s">
        <v>439</v>
      </c>
      <c r="I13" s="1" t="s">
        <v>441</v>
      </c>
      <c r="K13" s="1" t="s">
        <v>488</v>
      </c>
      <c r="L13" s="1" t="s">
        <v>699</v>
      </c>
      <c r="M13" s="1" t="s">
        <v>821</v>
      </c>
      <c r="N13" s="1" t="s">
        <v>218</v>
      </c>
      <c r="O13" s="1" t="s">
        <v>2168</v>
      </c>
      <c r="P13" s="1" t="s">
        <v>2953</v>
      </c>
      <c r="Q13" s="1" t="s">
        <v>3231</v>
      </c>
      <c r="R13" s="1" t="s">
        <v>3236</v>
      </c>
    </row>
    <row r="14" spans="1:18" x14ac:dyDescent="0.25">
      <c r="A14" s="3">
        <v>12</v>
      </c>
      <c r="B14" s="1" t="s">
        <v>29</v>
      </c>
      <c r="C14" s="1" t="s">
        <v>29</v>
      </c>
      <c r="D14" s="1" t="s">
        <v>324</v>
      </c>
      <c r="F14" s="2" t="s">
        <v>339</v>
      </c>
      <c r="G14" s="1" t="s">
        <v>437</v>
      </c>
      <c r="I14" s="1" t="s">
        <v>443</v>
      </c>
      <c r="J14" s="1" t="s">
        <v>462</v>
      </c>
      <c r="K14" s="1" t="s">
        <v>491</v>
      </c>
      <c r="L14" s="1" t="s">
        <v>702</v>
      </c>
      <c r="M14" s="1" t="s">
        <v>822</v>
      </c>
      <c r="N14" s="1" t="s">
        <v>29</v>
      </c>
      <c r="O14" s="1" t="s">
        <v>2169</v>
      </c>
      <c r="P14" s="1" t="s">
        <v>2169</v>
      </c>
      <c r="Q14" s="1" t="s">
        <v>3229</v>
      </c>
      <c r="R14" s="1" t="s">
        <v>3236</v>
      </c>
    </row>
    <row r="15" spans="1:18" x14ac:dyDescent="0.25">
      <c r="A15" s="3">
        <v>13</v>
      </c>
      <c r="B15" s="1" t="s">
        <v>30</v>
      </c>
      <c r="C15" s="1" t="s">
        <v>219</v>
      </c>
      <c r="D15" s="1" t="s">
        <v>324</v>
      </c>
      <c r="F15" s="2" t="s">
        <v>344</v>
      </c>
      <c r="G15" s="1" t="s">
        <v>437</v>
      </c>
      <c r="I15" s="1" t="s">
        <v>444</v>
      </c>
      <c r="J15" s="1" t="s">
        <v>463</v>
      </c>
      <c r="K15" s="1" t="s">
        <v>492</v>
      </c>
      <c r="L15" s="1" t="s">
        <v>219</v>
      </c>
      <c r="M15" s="1" t="s">
        <v>219</v>
      </c>
      <c r="N15" s="1" t="s">
        <v>219</v>
      </c>
      <c r="O15" s="1" t="s">
        <v>219</v>
      </c>
      <c r="P15" s="1" t="s">
        <v>492</v>
      </c>
      <c r="Q15" s="1" t="s">
        <v>3229</v>
      </c>
      <c r="R15" s="1" t="s">
        <v>3237</v>
      </c>
    </row>
    <row r="16" spans="1:18" ht="24" x14ac:dyDescent="0.25">
      <c r="A16" s="3">
        <v>14</v>
      </c>
      <c r="B16" s="1" t="s">
        <v>31</v>
      </c>
      <c r="C16" s="1" t="s">
        <v>31</v>
      </c>
      <c r="D16" s="1" t="s">
        <v>324</v>
      </c>
      <c r="F16" s="2" t="s">
        <v>345</v>
      </c>
      <c r="G16" s="1" t="s">
        <v>437</v>
      </c>
      <c r="I16" s="1" t="s">
        <v>441</v>
      </c>
      <c r="K16" s="1" t="s">
        <v>493</v>
      </c>
      <c r="L16" s="1" t="s">
        <v>703</v>
      </c>
      <c r="M16" s="1" t="s">
        <v>31</v>
      </c>
      <c r="N16" s="1" t="s">
        <v>31</v>
      </c>
      <c r="O16" s="1" t="s">
        <v>31</v>
      </c>
      <c r="P16" s="1" t="s">
        <v>2954</v>
      </c>
      <c r="Q16" s="1" t="s">
        <v>3229</v>
      </c>
      <c r="R16" s="1" t="s">
        <v>3236</v>
      </c>
    </row>
    <row r="17" spans="1:18" ht="24" x14ac:dyDescent="0.25">
      <c r="A17" s="3">
        <v>15</v>
      </c>
      <c r="B17" s="1" t="s">
        <v>32</v>
      </c>
      <c r="C17" s="1" t="s">
        <v>32</v>
      </c>
      <c r="D17" s="1" t="s">
        <v>324</v>
      </c>
      <c r="F17" s="2" t="s">
        <v>346</v>
      </c>
      <c r="G17" s="1" t="s">
        <v>437</v>
      </c>
      <c r="I17" s="1" t="s">
        <v>441</v>
      </c>
      <c r="J17" s="1" t="s">
        <v>464</v>
      </c>
      <c r="K17" s="1" t="s">
        <v>494</v>
      </c>
      <c r="L17" s="1" t="s">
        <v>704</v>
      </c>
      <c r="M17" s="1" t="s">
        <v>823</v>
      </c>
      <c r="N17" s="1" t="s">
        <v>32</v>
      </c>
      <c r="O17" s="1" t="s">
        <v>494</v>
      </c>
      <c r="P17" s="1" t="s">
        <v>494</v>
      </c>
      <c r="Q17" s="1" t="s">
        <v>3229</v>
      </c>
      <c r="R17" s="1" t="s">
        <v>3236</v>
      </c>
    </row>
    <row r="18" spans="1:18" x14ac:dyDescent="0.25">
      <c r="A18" s="3">
        <v>16</v>
      </c>
      <c r="B18" s="1" t="s">
        <v>33</v>
      </c>
      <c r="C18" s="1" t="s">
        <v>33</v>
      </c>
      <c r="D18" s="1" t="s">
        <v>324</v>
      </c>
      <c r="F18" s="2" t="s">
        <v>347</v>
      </c>
      <c r="G18" s="1" t="s">
        <v>437</v>
      </c>
      <c r="I18" s="1" t="s">
        <v>441</v>
      </c>
      <c r="J18" s="1" t="s">
        <v>464</v>
      </c>
      <c r="K18" s="1" t="s">
        <v>495</v>
      </c>
      <c r="L18" s="1" t="s">
        <v>705</v>
      </c>
      <c r="M18" s="1" t="s">
        <v>824</v>
      </c>
      <c r="N18" s="1" t="s">
        <v>33</v>
      </c>
      <c r="O18" s="1" t="s">
        <v>495</v>
      </c>
      <c r="P18" s="1" t="s">
        <v>495</v>
      </c>
      <c r="Q18" s="1" t="s">
        <v>3229</v>
      </c>
      <c r="R18" s="1" t="s">
        <v>3236</v>
      </c>
    </row>
    <row r="19" spans="1:18" x14ac:dyDescent="0.25">
      <c r="A19" s="3">
        <v>17</v>
      </c>
      <c r="B19" s="1" t="s">
        <v>34</v>
      </c>
      <c r="C19" s="1" t="s">
        <v>34</v>
      </c>
      <c r="D19" s="1" t="s">
        <v>324</v>
      </c>
      <c r="F19" s="2" t="s">
        <v>348</v>
      </c>
      <c r="I19" s="1" t="s">
        <v>441</v>
      </c>
      <c r="K19" s="1" t="s">
        <v>496</v>
      </c>
      <c r="L19" s="1" t="s">
        <v>706</v>
      </c>
      <c r="M19" s="1" t="s">
        <v>825</v>
      </c>
      <c r="N19" s="1" t="s">
        <v>34</v>
      </c>
      <c r="O19" s="1" t="s">
        <v>2170</v>
      </c>
      <c r="P19" s="1" t="s">
        <v>2955</v>
      </c>
      <c r="Q19" s="1" t="s">
        <v>3231</v>
      </c>
      <c r="R19" s="1" t="s">
        <v>3236</v>
      </c>
    </row>
    <row r="20" spans="1:18" x14ac:dyDescent="0.25">
      <c r="A20" s="3">
        <v>18</v>
      </c>
      <c r="B20" s="1" t="s">
        <v>35</v>
      </c>
      <c r="C20" s="1" t="s">
        <v>35</v>
      </c>
      <c r="D20" s="1" t="s">
        <v>324</v>
      </c>
      <c r="F20" s="2" t="s">
        <v>348</v>
      </c>
      <c r="G20" s="1" t="s">
        <v>437</v>
      </c>
      <c r="I20" s="1" t="s">
        <v>441</v>
      </c>
      <c r="K20" s="1" t="s">
        <v>496</v>
      </c>
      <c r="L20" s="1" t="s">
        <v>706</v>
      </c>
      <c r="M20" s="1" t="s">
        <v>826</v>
      </c>
      <c r="N20" s="1" t="s">
        <v>35</v>
      </c>
      <c r="O20" s="1" t="s">
        <v>2171</v>
      </c>
      <c r="P20" s="1" t="s">
        <v>2171</v>
      </c>
      <c r="Q20" s="1" t="s">
        <v>3229</v>
      </c>
      <c r="R20" s="1" t="s">
        <v>3236</v>
      </c>
    </row>
    <row r="21" spans="1:18" x14ac:dyDescent="0.25">
      <c r="A21" s="3">
        <v>19</v>
      </c>
      <c r="B21" s="1" t="s">
        <v>36</v>
      </c>
      <c r="C21" s="1" t="s">
        <v>36</v>
      </c>
      <c r="D21" s="1" t="s">
        <v>324</v>
      </c>
      <c r="F21" s="2" t="s">
        <v>348</v>
      </c>
      <c r="G21" s="1" t="s">
        <v>437</v>
      </c>
      <c r="I21" s="1" t="s">
        <v>441</v>
      </c>
      <c r="K21" s="1" t="s">
        <v>496</v>
      </c>
      <c r="L21" s="1" t="s">
        <v>706</v>
      </c>
      <c r="M21" s="1" t="s">
        <v>827</v>
      </c>
      <c r="N21" s="1" t="s">
        <v>36</v>
      </c>
      <c r="O21" s="1" t="s">
        <v>2172</v>
      </c>
      <c r="P21" s="1" t="s">
        <v>2172</v>
      </c>
      <c r="Q21" s="1" t="s">
        <v>3229</v>
      </c>
      <c r="R21" s="1" t="s">
        <v>3236</v>
      </c>
    </row>
    <row r="22" spans="1:18" x14ac:dyDescent="0.25">
      <c r="A22" s="3">
        <v>20</v>
      </c>
      <c r="B22" s="1" t="s">
        <v>37</v>
      </c>
      <c r="C22" s="1" t="s">
        <v>38</v>
      </c>
      <c r="D22" s="1" t="s">
        <v>324</v>
      </c>
      <c r="F22" s="2" t="s">
        <v>349</v>
      </c>
      <c r="G22" s="1" t="s">
        <v>438</v>
      </c>
      <c r="I22" s="1" t="s">
        <v>444</v>
      </c>
      <c r="J22" s="1" t="s">
        <v>465</v>
      </c>
      <c r="K22" s="1" t="s">
        <v>497</v>
      </c>
      <c r="L22" s="1" t="s">
        <v>38</v>
      </c>
      <c r="M22" s="1" t="s">
        <v>38</v>
      </c>
      <c r="N22" s="1" t="s">
        <v>38</v>
      </c>
      <c r="O22" s="1" t="s">
        <v>38</v>
      </c>
      <c r="P22" s="1" t="s">
        <v>2956</v>
      </c>
      <c r="Q22" s="1" t="s">
        <v>3231</v>
      </c>
      <c r="R22" s="1" t="s">
        <v>3237</v>
      </c>
    </row>
    <row r="23" spans="1:18" x14ac:dyDescent="0.25">
      <c r="A23" s="3">
        <v>21</v>
      </c>
      <c r="B23" s="1" t="s">
        <v>38</v>
      </c>
      <c r="C23" s="1" t="s">
        <v>38</v>
      </c>
      <c r="D23" s="1" t="s">
        <v>324</v>
      </c>
      <c r="F23" s="2" t="s">
        <v>350</v>
      </c>
      <c r="G23" s="1" t="s">
        <v>438</v>
      </c>
      <c r="I23" s="1" t="s">
        <v>444</v>
      </c>
      <c r="J23" s="1" t="s">
        <v>465</v>
      </c>
      <c r="K23" s="1" t="s">
        <v>497</v>
      </c>
      <c r="L23" s="1" t="s">
        <v>38</v>
      </c>
      <c r="M23" s="1" t="s">
        <v>38</v>
      </c>
      <c r="N23" s="1" t="s">
        <v>38</v>
      </c>
      <c r="O23" s="1" t="s">
        <v>38</v>
      </c>
      <c r="P23" s="1" t="s">
        <v>2956</v>
      </c>
      <c r="Q23" s="1" t="s">
        <v>3231</v>
      </c>
      <c r="R23" s="1" t="s">
        <v>3237</v>
      </c>
    </row>
    <row r="24" spans="1:18" x14ac:dyDescent="0.25">
      <c r="A24" s="3">
        <v>22</v>
      </c>
      <c r="B24" s="1" t="s">
        <v>39</v>
      </c>
      <c r="C24" s="1" t="s">
        <v>220</v>
      </c>
      <c r="D24" s="1" t="s">
        <v>324</v>
      </c>
      <c r="E24" s="1" t="s">
        <v>330</v>
      </c>
      <c r="F24" s="2" t="s">
        <v>349</v>
      </c>
      <c r="G24" s="1" t="s">
        <v>439</v>
      </c>
      <c r="I24" s="1" t="s">
        <v>444</v>
      </c>
      <c r="J24" s="1" t="s">
        <v>465</v>
      </c>
      <c r="K24" s="1" t="s">
        <v>498</v>
      </c>
      <c r="L24" s="1" t="s">
        <v>220</v>
      </c>
      <c r="M24" s="1" t="s">
        <v>220</v>
      </c>
      <c r="N24" s="1" t="s">
        <v>220</v>
      </c>
      <c r="O24" s="1" t="s">
        <v>220</v>
      </c>
      <c r="P24" s="1" t="s">
        <v>498</v>
      </c>
      <c r="Q24" s="1" t="s">
        <v>3231</v>
      </c>
      <c r="R24" s="1" t="s">
        <v>3237</v>
      </c>
    </row>
    <row r="25" spans="1:18" x14ac:dyDescent="0.25">
      <c r="A25" s="3">
        <v>23</v>
      </c>
      <c r="B25" s="1" t="s">
        <v>40</v>
      </c>
      <c r="C25" s="1" t="s">
        <v>221</v>
      </c>
      <c r="D25" s="1" t="s">
        <v>324</v>
      </c>
      <c r="E25" s="1" t="s">
        <v>330</v>
      </c>
      <c r="F25" s="2" t="s">
        <v>351</v>
      </c>
      <c r="G25" s="1" t="s">
        <v>439</v>
      </c>
      <c r="I25" s="1" t="s">
        <v>444</v>
      </c>
      <c r="J25" s="1" t="s">
        <v>465</v>
      </c>
      <c r="K25" s="1" t="s">
        <v>499</v>
      </c>
      <c r="L25" s="1" t="s">
        <v>221</v>
      </c>
      <c r="M25" s="1" t="s">
        <v>221</v>
      </c>
      <c r="N25" s="1" t="s">
        <v>221</v>
      </c>
      <c r="O25" s="1" t="s">
        <v>221</v>
      </c>
      <c r="P25" s="1" t="s">
        <v>499</v>
      </c>
      <c r="Q25" s="1" t="s">
        <v>3231</v>
      </c>
      <c r="R25" s="1" t="s">
        <v>3237</v>
      </c>
    </row>
    <row r="26" spans="1:18" x14ac:dyDescent="0.25">
      <c r="A26" s="3">
        <v>24</v>
      </c>
      <c r="B26" s="1" t="s">
        <v>41</v>
      </c>
      <c r="C26" s="1" t="s">
        <v>222</v>
      </c>
      <c r="D26" s="1" t="s">
        <v>324</v>
      </c>
      <c r="F26" s="2" t="s">
        <v>352</v>
      </c>
      <c r="G26" s="1" t="s">
        <v>437</v>
      </c>
      <c r="I26" s="1" t="s">
        <v>444</v>
      </c>
      <c r="J26" s="1" t="s">
        <v>465</v>
      </c>
      <c r="K26" s="1" t="s">
        <v>500</v>
      </c>
      <c r="L26" s="1" t="s">
        <v>222</v>
      </c>
      <c r="M26" s="1" t="s">
        <v>222</v>
      </c>
      <c r="N26" s="1" t="s">
        <v>222</v>
      </c>
      <c r="O26" s="1" t="s">
        <v>222</v>
      </c>
      <c r="P26" s="1" t="s">
        <v>500</v>
      </c>
      <c r="Q26" s="1" t="s">
        <v>3229</v>
      </c>
      <c r="R26" s="1" t="s">
        <v>3237</v>
      </c>
    </row>
    <row r="27" spans="1:18" x14ac:dyDescent="0.25">
      <c r="A27" s="3">
        <v>25</v>
      </c>
      <c r="B27" s="1" t="s">
        <v>42</v>
      </c>
      <c r="C27" s="1" t="s">
        <v>42</v>
      </c>
      <c r="D27" s="1" t="s">
        <v>324</v>
      </c>
      <c r="F27" s="2" t="s">
        <v>353</v>
      </c>
      <c r="G27" s="1" t="s">
        <v>439</v>
      </c>
      <c r="H27" s="1" t="s">
        <v>440</v>
      </c>
    </row>
    <row r="28" spans="1:18" ht="36" x14ac:dyDescent="0.25">
      <c r="A28" s="3">
        <v>26</v>
      </c>
      <c r="B28" s="1" t="s">
        <v>43</v>
      </c>
      <c r="C28" s="1" t="s">
        <v>43</v>
      </c>
      <c r="D28" s="1" t="s">
        <v>324</v>
      </c>
      <c r="F28" s="2" t="s">
        <v>354</v>
      </c>
      <c r="G28" s="1" t="s">
        <v>438</v>
      </c>
      <c r="H28" s="1" t="s">
        <v>440</v>
      </c>
    </row>
    <row r="29" spans="1:18" x14ac:dyDescent="0.25">
      <c r="A29" s="3">
        <v>27</v>
      </c>
      <c r="B29" s="1" t="s">
        <v>44</v>
      </c>
      <c r="C29" s="1" t="s">
        <v>44</v>
      </c>
      <c r="D29" s="1" t="s">
        <v>324</v>
      </c>
      <c r="F29" s="2" t="s">
        <v>355</v>
      </c>
      <c r="G29" s="1" t="s">
        <v>439</v>
      </c>
      <c r="H29" s="1" t="s">
        <v>440</v>
      </c>
    </row>
    <row r="30" spans="1:18" ht="24" x14ac:dyDescent="0.25">
      <c r="A30" s="3">
        <v>28</v>
      </c>
      <c r="B30" s="1" t="s">
        <v>45</v>
      </c>
      <c r="C30" s="1" t="s">
        <v>45</v>
      </c>
      <c r="D30" s="1" t="s">
        <v>324</v>
      </c>
      <c r="F30" s="2" t="s">
        <v>356</v>
      </c>
      <c r="G30" s="1" t="s">
        <v>439</v>
      </c>
      <c r="H30" s="1" t="s">
        <v>440</v>
      </c>
    </row>
    <row r="31" spans="1:18" x14ac:dyDescent="0.25">
      <c r="A31" s="3">
        <v>29</v>
      </c>
      <c r="B31" s="1" t="s">
        <v>46</v>
      </c>
      <c r="C31" s="1" t="s">
        <v>46</v>
      </c>
      <c r="D31" s="1" t="s">
        <v>324</v>
      </c>
      <c r="F31" s="2" t="s">
        <v>333</v>
      </c>
      <c r="G31" s="1" t="s">
        <v>438</v>
      </c>
      <c r="H31" s="1" t="s">
        <v>440</v>
      </c>
    </row>
    <row r="32" spans="1:18" x14ac:dyDescent="0.25">
      <c r="A32" s="3">
        <v>30</v>
      </c>
      <c r="B32" s="1" t="s">
        <v>47</v>
      </c>
      <c r="C32" s="1" t="s">
        <v>47</v>
      </c>
      <c r="D32" s="1" t="s">
        <v>324</v>
      </c>
      <c r="F32" s="2" t="s">
        <v>357</v>
      </c>
      <c r="G32" s="1" t="s">
        <v>437</v>
      </c>
      <c r="H32" s="1" t="s">
        <v>440</v>
      </c>
    </row>
    <row r="33" spans="1:18" x14ac:dyDescent="0.25">
      <c r="A33" s="3">
        <v>31</v>
      </c>
      <c r="B33" s="1" t="s">
        <v>48</v>
      </c>
      <c r="C33" s="1" t="s">
        <v>48</v>
      </c>
      <c r="D33" s="1" t="s">
        <v>324</v>
      </c>
      <c r="F33" s="2" t="s">
        <v>358</v>
      </c>
      <c r="G33" s="1" t="s">
        <v>439</v>
      </c>
      <c r="H33" s="1" t="s">
        <v>440</v>
      </c>
    </row>
    <row r="34" spans="1:18" x14ac:dyDescent="0.25">
      <c r="A34" s="3">
        <v>32</v>
      </c>
      <c r="B34" s="1" t="s">
        <v>49</v>
      </c>
      <c r="C34" s="1" t="s">
        <v>49</v>
      </c>
      <c r="D34" s="1" t="s">
        <v>324</v>
      </c>
      <c r="F34" s="2" t="s">
        <v>358</v>
      </c>
      <c r="G34" s="1" t="s">
        <v>439</v>
      </c>
      <c r="H34" s="1" t="s">
        <v>440</v>
      </c>
    </row>
    <row r="35" spans="1:18" x14ac:dyDescent="0.25">
      <c r="A35" s="3">
        <v>33</v>
      </c>
      <c r="B35" s="1" t="s">
        <v>50</v>
      </c>
      <c r="C35" s="1" t="s">
        <v>50</v>
      </c>
      <c r="D35" s="1" t="s">
        <v>324</v>
      </c>
      <c r="F35" s="2" t="s">
        <v>358</v>
      </c>
      <c r="G35" s="1" t="s">
        <v>439</v>
      </c>
      <c r="H35" s="1" t="s">
        <v>440</v>
      </c>
    </row>
    <row r="36" spans="1:18" x14ac:dyDescent="0.25">
      <c r="A36" s="3">
        <v>34</v>
      </c>
      <c r="B36" s="1" t="s">
        <v>51</v>
      </c>
      <c r="C36" s="1" t="s">
        <v>51</v>
      </c>
      <c r="D36" s="1" t="s">
        <v>324</v>
      </c>
      <c r="F36" s="2" t="s">
        <v>358</v>
      </c>
      <c r="G36" s="1" t="s">
        <v>439</v>
      </c>
      <c r="H36" s="1" t="s">
        <v>440</v>
      </c>
    </row>
    <row r="37" spans="1:18" x14ac:dyDescent="0.25">
      <c r="A37" s="3">
        <v>35</v>
      </c>
      <c r="B37" s="1" t="s">
        <v>52</v>
      </c>
      <c r="C37" s="1" t="s">
        <v>52</v>
      </c>
      <c r="D37" s="1" t="s">
        <v>324</v>
      </c>
      <c r="F37" s="2" t="s">
        <v>358</v>
      </c>
      <c r="G37" s="1" t="s">
        <v>439</v>
      </c>
      <c r="H37" s="1" t="s">
        <v>440</v>
      </c>
    </row>
    <row r="38" spans="1:18" x14ac:dyDescent="0.25">
      <c r="A38" s="3">
        <v>36</v>
      </c>
      <c r="B38" s="1" t="s">
        <v>53</v>
      </c>
      <c r="C38" s="1" t="s">
        <v>53</v>
      </c>
      <c r="D38" s="1" t="s">
        <v>324</v>
      </c>
      <c r="F38" s="2" t="s">
        <v>358</v>
      </c>
      <c r="G38" s="1" t="s">
        <v>439</v>
      </c>
      <c r="H38" s="1" t="s">
        <v>440</v>
      </c>
    </row>
    <row r="39" spans="1:18" x14ac:dyDescent="0.25">
      <c r="A39" s="3">
        <v>37</v>
      </c>
      <c r="B39" s="1" t="s">
        <v>54</v>
      </c>
      <c r="C39" s="1" t="s">
        <v>54</v>
      </c>
      <c r="D39" s="1" t="s">
        <v>324</v>
      </c>
      <c r="F39" s="2" t="s">
        <v>359</v>
      </c>
      <c r="G39" s="1" t="s">
        <v>439</v>
      </c>
      <c r="H39" s="1" t="s">
        <v>440</v>
      </c>
    </row>
    <row r="40" spans="1:18" x14ac:dyDescent="0.25">
      <c r="A40" s="3">
        <v>38</v>
      </c>
      <c r="B40" s="1" t="s">
        <v>55</v>
      </c>
      <c r="C40" s="1" t="s">
        <v>55</v>
      </c>
      <c r="D40" s="1" t="s">
        <v>324</v>
      </c>
      <c r="F40" s="2" t="s">
        <v>359</v>
      </c>
      <c r="G40" s="1" t="s">
        <v>439</v>
      </c>
      <c r="H40" s="1" t="s">
        <v>440</v>
      </c>
    </row>
    <row r="41" spans="1:18" x14ac:dyDescent="0.25">
      <c r="A41" s="3">
        <v>39</v>
      </c>
      <c r="B41" s="1" t="s">
        <v>56</v>
      </c>
      <c r="C41" s="1" t="s">
        <v>56</v>
      </c>
      <c r="D41" s="1" t="s">
        <v>324</v>
      </c>
      <c r="F41" s="2" t="s">
        <v>359</v>
      </c>
      <c r="G41" s="1" t="s">
        <v>439</v>
      </c>
      <c r="H41" s="1" t="s">
        <v>440</v>
      </c>
    </row>
    <row r="42" spans="1:18" x14ac:dyDescent="0.25">
      <c r="A42" s="3">
        <v>40</v>
      </c>
      <c r="B42" s="1" t="s">
        <v>57</v>
      </c>
      <c r="C42" s="1" t="s">
        <v>57</v>
      </c>
      <c r="D42" s="1" t="s">
        <v>324</v>
      </c>
      <c r="F42" s="2" t="s">
        <v>359</v>
      </c>
      <c r="G42" s="1" t="s">
        <v>439</v>
      </c>
      <c r="H42" s="1" t="s">
        <v>440</v>
      </c>
    </row>
    <row r="43" spans="1:18" x14ac:dyDescent="0.25">
      <c r="A43" s="3">
        <v>41</v>
      </c>
      <c r="B43" s="1" t="s">
        <v>58</v>
      </c>
      <c r="C43" s="1" t="s">
        <v>58</v>
      </c>
      <c r="D43" s="1" t="s">
        <v>324</v>
      </c>
      <c r="F43" s="2" t="s">
        <v>359</v>
      </c>
      <c r="G43" s="1" t="s">
        <v>439</v>
      </c>
      <c r="H43" s="1" t="s">
        <v>440</v>
      </c>
    </row>
    <row r="44" spans="1:18" x14ac:dyDescent="0.25">
      <c r="A44" s="3">
        <v>42</v>
      </c>
      <c r="B44" s="1" t="s">
        <v>59</v>
      </c>
      <c r="C44" s="1" t="s">
        <v>59</v>
      </c>
      <c r="D44" s="1" t="s">
        <v>324</v>
      </c>
      <c r="F44" s="2" t="s">
        <v>359</v>
      </c>
      <c r="G44" s="1" t="s">
        <v>439</v>
      </c>
      <c r="H44" s="1" t="s">
        <v>440</v>
      </c>
    </row>
    <row r="45" spans="1:18" x14ac:dyDescent="0.25">
      <c r="A45" s="3">
        <v>43</v>
      </c>
      <c r="B45" s="1" t="s">
        <v>60</v>
      </c>
      <c r="C45" s="1" t="s">
        <v>223</v>
      </c>
      <c r="D45" s="1" t="s">
        <v>324</v>
      </c>
      <c r="F45" s="2" t="s">
        <v>360</v>
      </c>
      <c r="G45" s="1" t="s">
        <v>437</v>
      </c>
      <c r="I45" s="1" t="s">
        <v>444</v>
      </c>
      <c r="J45" s="1" t="s">
        <v>466</v>
      </c>
      <c r="K45" s="1" t="s">
        <v>501</v>
      </c>
      <c r="L45" s="1" t="s">
        <v>223</v>
      </c>
      <c r="M45" s="1" t="s">
        <v>223</v>
      </c>
      <c r="N45" s="1" t="s">
        <v>223</v>
      </c>
      <c r="O45" s="1" t="s">
        <v>223</v>
      </c>
      <c r="P45" s="1" t="s">
        <v>501</v>
      </c>
      <c r="Q45" s="1" t="s">
        <v>3229</v>
      </c>
      <c r="R45" s="1" t="s">
        <v>3237</v>
      </c>
    </row>
    <row r="46" spans="1:18" x14ac:dyDescent="0.25">
      <c r="A46" s="3">
        <v>44</v>
      </c>
      <c r="B46" s="1" t="s">
        <v>61</v>
      </c>
      <c r="C46" s="1" t="s">
        <v>224</v>
      </c>
      <c r="D46" s="1" t="s">
        <v>324</v>
      </c>
      <c r="F46" s="2" t="s">
        <v>361</v>
      </c>
      <c r="G46" s="1" t="s">
        <v>437</v>
      </c>
      <c r="I46" s="1" t="s">
        <v>444</v>
      </c>
      <c r="J46" s="1" t="s">
        <v>466</v>
      </c>
      <c r="K46" s="1" t="s">
        <v>502</v>
      </c>
      <c r="L46" s="1" t="s">
        <v>224</v>
      </c>
      <c r="M46" s="1" t="s">
        <v>224</v>
      </c>
      <c r="N46" s="1" t="s">
        <v>224</v>
      </c>
      <c r="O46" s="1" t="s">
        <v>224</v>
      </c>
      <c r="P46" s="1" t="s">
        <v>502</v>
      </c>
      <c r="Q46" s="1" t="s">
        <v>3229</v>
      </c>
      <c r="R46" s="1" t="s">
        <v>3237</v>
      </c>
    </row>
    <row r="47" spans="1:18" x14ac:dyDescent="0.25">
      <c r="A47" s="3">
        <v>45</v>
      </c>
      <c r="B47" s="1" t="s">
        <v>62</v>
      </c>
      <c r="C47" s="1" t="s">
        <v>225</v>
      </c>
      <c r="D47" s="1" t="s">
        <v>324</v>
      </c>
      <c r="F47" s="2" t="s">
        <v>362</v>
      </c>
      <c r="G47" s="1" t="s">
        <v>437</v>
      </c>
      <c r="I47" s="1" t="s">
        <v>444</v>
      </c>
      <c r="J47" s="1" t="s">
        <v>466</v>
      </c>
      <c r="K47" s="1" t="s">
        <v>503</v>
      </c>
      <c r="L47" s="1" t="s">
        <v>225</v>
      </c>
      <c r="M47" s="1" t="s">
        <v>225</v>
      </c>
      <c r="N47" s="1" t="s">
        <v>225</v>
      </c>
      <c r="O47" s="1" t="s">
        <v>225</v>
      </c>
      <c r="P47" s="1" t="s">
        <v>503</v>
      </c>
      <c r="Q47" s="1" t="s">
        <v>3229</v>
      </c>
      <c r="R47" s="1" t="s">
        <v>3237</v>
      </c>
    </row>
    <row r="48" spans="1:18" x14ac:dyDescent="0.25">
      <c r="A48" s="3">
        <v>46</v>
      </c>
      <c r="B48" s="1" t="s">
        <v>63</v>
      </c>
      <c r="C48" s="1" t="s">
        <v>226</v>
      </c>
      <c r="D48" s="1" t="s">
        <v>324</v>
      </c>
      <c r="F48" s="2" t="s">
        <v>363</v>
      </c>
      <c r="G48" s="1" t="s">
        <v>437</v>
      </c>
      <c r="I48" s="1" t="s">
        <v>444</v>
      </c>
      <c r="J48" s="1" t="s">
        <v>466</v>
      </c>
      <c r="K48" s="1" t="s">
        <v>504</v>
      </c>
      <c r="L48" s="1" t="s">
        <v>226</v>
      </c>
      <c r="M48" s="1" t="s">
        <v>226</v>
      </c>
      <c r="N48" s="1" t="s">
        <v>226</v>
      </c>
      <c r="O48" s="1" t="s">
        <v>226</v>
      </c>
      <c r="P48" s="1" t="s">
        <v>505</v>
      </c>
      <c r="Q48" s="1" t="s">
        <v>3229</v>
      </c>
      <c r="R48" s="1" t="s">
        <v>3237</v>
      </c>
    </row>
    <row r="49" spans="1:18" x14ac:dyDescent="0.25">
      <c r="A49" s="3">
        <v>47</v>
      </c>
      <c r="B49" s="1" t="s">
        <v>64</v>
      </c>
      <c r="C49" s="1" t="s">
        <v>227</v>
      </c>
      <c r="D49" s="1" t="s">
        <v>324</v>
      </c>
      <c r="F49" s="2" t="s">
        <v>364</v>
      </c>
      <c r="G49" s="1" t="s">
        <v>437</v>
      </c>
      <c r="I49" s="1" t="s">
        <v>444</v>
      </c>
      <c r="J49" s="1" t="s">
        <v>466</v>
      </c>
      <c r="K49" s="1" t="s">
        <v>505</v>
      </c>
      <c r="L49" s="1" t="s">
        <v>227</v>
      </c>
      <c r="M49" s="1" t="s">
        <v>227</v>
      </c>
      <c r="N49" s="1" t="s">
        <v>227</v>
      </c>
      <c r="O49" s="1" t="s">
        <v>227</v>
      </c>
      <c r="P49" s="1" t="s">
        <v>2957</v>
      </c>
      <c r="Q49" s="1" t="s">
        <v>3229</v>
      </c>
      <c r="R49" s="1" t="s">
        <v>3237</v>
      </c>
    </row>
    <row r="50" spans="1:18" x14ac:dyDescent="0.25">
      <c r="A50" s="3">
        <v>48</v>
      </c>
      <c r="B50" s="1" t="s">
        <v>65</v>
      </c>
      <c r="C50" s="1" t="s">
        <v>228</v>
      </c>
      <c r="D50" s="1" t="s">
        <v>324</v>
      </c>
      <c r="F50" s="2" t="s">
        <v>365</v>
      </c>
      <c r="G50" s="1" t="s">
        <v>437</v>
      </c>
      <c r="I50" s="1" t="s">
        <v>444</v>
      </c>
      <c r="J50" s="1" t="s">
        <v>466</v>
      </c>
      <c r="K50" s="1" t="s">
        <v>506</v>
      </c>
      <c r="L50" s="1" t="s">
        <v>228</v>
      </c>
      <c r="M50" s="1" t="s">
        <v>228</v>
      </c>
      <c r="N50" s="1" t="s">
        <v>228</v>
      </c>
      <c r="O50" s="1" t="s">
        <v>228</v>
      </c>
      <c r="P50" s="1" t="s">
        <v>506</v>
      </c>
      <c r="Q50" s="1" t="s">
        <v>3229</v>
      </c>
      <c r="R50" s="1" t="s">
        <v>3237</v>
      </c>
    </row>
    <row r="51" spans="1:18" x14ac:dyDescent="0.25">
      <c r="A51" s="3">
        <v>49</v>
      </c>
      <c r="B51" s="1" t="s">
        <v>66</v>
      </c>
      <c r="C51" s="1" t="s">
        <v>229</v>
      </c>
      <c r="D51" s="1" t="s">
        <v>324</v>
      </c>
      <c r="F51" s="2" t="s">
        <v>366</v>
      </c>
      <c r="G51" s="1" t="s">
        <v>437</v>
      </c>
      <c r="I51" s="1" t="s">
        <v>444</v>
      </c>
      <c r="J51" s="1" t="s">
        <v>466</v>
      </c>
      <c r="K51" s="1" t="s">
        <v>507</v>
      </c>
      <c r="L51" s="1" t="s">
        <v>229</v>
      </c>
      <c r="M51" s="1" t="s">
        <v>229</v>
      </c>
      <c r="N51" s="1" t="s">
        <v>229</v>
      </c>
      <c r="O51" s="1" t="s">
        <v>229</v>
      </c>
      <c r="P51" s="1" t="s">
        <v>507</v>
      </c>
      <c r="Q51" s="1" t="s">
        <v>3229</v>
      </c>
      <c r="R51" s="1" t="s">
        <v>3237</v>
      </c>
    </row>
    <row r="52" spans="1:18" x14ac:dyDescent="0.25">
      <c r="A52" s="3">
        <v>50</v>
      </c>
      <c r="B52" s="1" t="s">
        <v>67</v>
      </c>
      <c r="C52" s="1" t="s">
        <v>230</v>
      </c>
      <c r="D52" s="1" t="s">
        <v>324</v>
      </c>
      <c r="F52" s="2" t="s">
        <v>367</v>
      </c>
      <c r="G52" s="1" t="s">
        <v>437</v>
      </c>
      <c r="I52" s="1" t="s">
        <v>444</v>
      </c>
      <c r="J52" s="1" t="s">
        <v>466</v>
      </c>
      <c r="K52" s="1" t="s">
        <v>508</v>
      </c>
      <c r="L52" s="1" t="s">
        <v>230</v>
      </c>
      <c r="M52" s="1" t="s">
        <v>230</v>
      </c>
      <c r="N52" s="1" t="s">
        <v>230</v>
      </c>
      <c r="O52" s="1" t="s">
        <v>230</v>
      </c>
      <c r="P52" s="1" t="s">
        <v>508</v>
      </c>
      <c r="Q52" s="1" t="s">
        <v>3229</v>
      </c>
      <c r="R52" s="1" t="s">
        <v>3237</v>
      </c>
    </row>
    <row r="53" spans="1:18" ht="48" x14ac:dyDescent="0.25">
      <c r="A53" s="3">
        <v>51</v>
      </c>
      <c r="B53" s="1" t="s">
        <v>68</v>
      </c>
      <c r="C53" s="1" t="s">
        <v>231</v>
      </c>
      <c r="D53" s="1" t="s">
        <v>324</v>
      </c>
      <c r="E53" s="1" t="s">
        <v>325</v>
      </c>
      <c r="F53" s="2" t="s">
        <v>368</v>
      </c>
      <c r="G53" s="1" t="s">
        <v>439</v>
      </c>
      <c r="I53" s="1" t="s">
        <v>441</v>
      </c>
      <c r="J53" s="1" t="s">
        <v>461</v>
      </c>
      <c r="K53" s="1" t="s">
        <v>509</v>
      </c>
      <c r="L53" s="1" t="s">
        <v>707</v>
      </c>
      <c r="M53" s="1" t="s">
        <v>828</v>
      </c>
      <c r="N53" s="1" t="s">
        <v>231</v>
      </c>
      <c r="O53" s="1" t="s">
        <v>2173</v>
      </c>
      <c r="P53" s="1" t="s">
        <v>2173</v>
      </c>
      <c r="Q53" s="1" t="s">
        <v>3231</v>
      </c>
      <c r="R53" s="1" t="s">
        <v>3236</v>
      </c>
    </row>
    <row r="54" spans="1:18" x14ac:dyDescent="0.25">
      <c r="A54" s="3">
        <v>52</v>
      </c>
      <c r="B54" s="1" t="s">
        <v>69</v>
      </c>
      <c r="C54" s="1" t="s">
        <v>231</v>
      </c>
      <c r="D54" s="1" t="s">
        <v>324</v>
      </c>
      <c r="E54" s="1" t="s">
        <v>325</v>
      </c>
      <c r="F54" s="2" t="s">
        <v>339</v>
      </c>
      <c r="G54" s="1" t="s">
        <v>439</v>
      </c>
      <c r="I54" s="1" t="s">
        <v>441</v>
      </c>
      <c r="J54" s="1" t="s">
        <v>461</v>
      </c>
      <c r="K54" s="1" t="s">
        <v>509</v>
      </c>
      <c r="L54" s="1" t="s">
        <v>707</v>
      </c>
      <c r="M54" s="1" t="s">
        <v>828</v>
      </c>
      <c r="N54" s="1" t="s">
        <v>231</v>
      </c>
      <c r="O54" s="1" t="s">
        <v>2173</v>
      </c>
      <c r="P54" s="1" t="s">
        <v>2173</v>
      </c>
      <c r="Q54" s="1" t="s">
        <v>3231</v>
      </c>
      <c r="R54" s="1" t="s">
        <v>3236</v>
      </c>
    </row>
    <row r="55" spans="1:18" x14ac:dyDescent="0.25">
      <c r="A55" s="3">
        <v>53</v>
      </c>
      <c r="B55" s="1" t="s">
        <v>70</v>
      </c>
      <c r="C55" s="1" t="s">
        <v>231</v>
      </c>
      <c r="D55" s="1" t="s">
        <v>324</v>
      </c>
      <c r="E55" s="1" t="s">
        <v>331</v>
      </c>
      <c r="F55" s="2" t="s">
        <v>341</v>
      </c>
      <c r="G55" s="1" t="s">
        <v>439</v>
      </c>
      <c r="I55" s="1" t="s">
        <v>441</v>
      </c>
      <c r="J55" s="1" t="s">
        <v>461</v>
      </c>
      <c r="K55" s="1" t="s">
        <v>509</v>
      </c>
      <c r="L55" s="1" t="s">
        <v>707</v>
      </c>
      <c r="M55" s="1" t="s">
        <v>828</v>
      </c>
      <c r="N55" s="1" t="s">
        <v>231</v>
      </c>
      <c r="O55" s="1" t="s">
        <v>2173</v>
      </c>
      <c r="P55" s="1" t="s">
        <v>2173</v>
      </c>
      <c r="Q55" s="1" t="s">
        <v>3231</v>
      </c>
      <c r="R55" s="1" t="s">
        <v>3236</v>
      </c>
    </row>
    <row r="56" spans="1:18" ht="24" x14ac:dyDescent="0.25">
      <c r="A56" s="3">
        <v>54</v>
      </c>
      <c r="B56" s="1" t="s">
        <v>71</v>
      </c>
      <c r="C56" s="1" t="s">
        <v>232</v>
      </c>
      <c r="D56" s="1" t="s">
        <v>324</v>
      </c>
      <c r="F56" s="2" t="s">
        <v>369</v>
      </c>
      <c r="G56" s="1" t="s">
        <v>437</v>
      </c>
      <c r="I56" s="1" t="s">
        <v>444</v>
      </c>
      <c r="J56" s="1" t="s">
        <v>466</v>
      </c>
      <c r="K56" s="1" t="s">
        <v>510</v>
      </c>
      <c r="L56" s="1" t="s">
        <v>232</v>
      </c>
      <c r="M56" s="1" t="s">
        <v>232</v>
      </c>
      <c r="N56" s="1" t="s">
        <v>232</v>
      </c>
      <c r="O56" s="1" t="s">
        <v>232</v>
      </c>
      <c r="P56" s="1" t="s">
        <v>2958</v>
      </c>
      <c r="Q56" s="1" t="s">
        <v>3229</v>
      </c>
      <c r="R56" s="1" t="s">
        <v>3237</v>
      </c>
    </row>
    <row r="57" spans="1:18" ht="24" x14ac:dyDescent="0.25">
      <c r="A57" s="3">
        <v>55</v>
      </c>
      <c r="B57" s="1" t="s">
        <v>72</v>
      </c>
      <c r="C57" s="1" t="s">
        <v>233</v>
      </c>
      <c r="D57" s="1" t="s">
        <v>324</v>
      </c>
      <c r="F57" s="2" t="s">
        <v>370</v>
      </c>
      <c r="G57" s="1" t="s">
        <v>437</v>
      </c>
      <c r="I57" s="1" t="s">
        <v>444</v>
      </c>
      <c r="J57" s="1" t="s">
        <v>466</v>
      </c>
      <c r="K57" s="1" t="s">
        <v>511</v>
      </c>
      <c r="L57" s="1" t="s">
        <v>233</v>
      </c>
      <c r="M57" s="1" t="s">
        <v>233</v>
      </c>
      <c r="N57" s="1" t="s">
        <v>233</v>
      </c>
      <c r="O57" s="1" t="s">
        <v>233</v>
      </c>
      <c r="P57" s="1" t="s">
        <v>511</v>
      </c>
      <c r="Q57" s="1" t="s">
        <v>3232</v>
      </c>
      <c r="R57" s="1" t="s">
        <v>3237</v>
      </c>
    </row>
    <row r="58" spans="1:18" x14ac:dyDescent="0.25">
      <c r="A58" s="3">
        <v>56</v>
      </c>
      <c r="B58" s="1" t="s">
        <v>73</v>
      </c>
      <c r="C58" s="1" t="s">
        <v>73</v>
      </c>
      <c r="D58" s="1" t="s">
        <v>324</v>
      </c>
      <c r="F58" s="2" t="s">
        <v>357</v>
      </c>
      <c r="G58" s="1" t="s">
        <v>439</v>
      </c>
      <c r="H58" s="1" t="s">
        <v>440</v>
      </c>
    </row>
    <row r="59" spans="1:18" x14ac:dyDescent="0.25">
      <c r="A59" s="3">
        <v>57</v>
      </c>
      <c r="B59" s="1" t="s">
        <v>74</v>
      </c>
      <c r="C59" s="1" t="s">
        <v>234</v>
      </c>
      <c r="D59" s="1" t="s">
        <v>324</v>
      </c>
      <c r="F59" s="2" t="s">
        <v>371</v>
      </c>
      <c r="G59" s="1" t="s">
        <v>437</v>
      </c>
      <c r="I59" s="1" t="s">
        <v>444</v>
      </c>
      <c r="J59" s="1" t="s">
        <v>467</v>
      </c>
      <c r="K59" s="1" t="s">
        <v>512</v>
      </c>
      <c r="L59" s="1" t="s">
        <v>234</v>
      </c>
      <c r="M59" s="1" t="s">
        <v>234</v>
      </c>
      <c r="N59" s="1" t="s">
        <v>234</v>
      </c>
      <c r="O59" s="1" t="s">
        <v>234</v>
      </c>
      <c r="P59" s="1" t="s">
        <v>512</v>
      </c>
      <c r="Q59" s="1" t="s">
        <v>3231</v>
      </c>
      <c r="R59" s="1" t="s">
        <v>3237</v>
      </c>
    </row>
    <row r="60" spans="1:18" x14ac:dyDescent="0.25">
      <c r="A60" s="3">
        <v>58</v>
      </c>
      <c r="B60" s="1" t="s">
        <v>75</v>
      </c>
      <c r="C60" s="1" t="s">
        <v>235</v>
      </c>
      <c r="D60" s="1" t="s">
        <v>324</v>
      </c>
      <c r="F60" s="2" t="s">
        <v>371</v>
      </c>
      <c r="G60" s="1" t="s">
        <v>437</v>
      </c>
      <c r="I60" s="1" t="s">
        <v>444</v>
      </c>
      <c r="J60" s="1" t="s">
        <v>467</v>
      </c>
      <c r="K60" s="1" t="s">
        <v>513</v>
      </c>
      <c r="L60" s="1" t="s">
        <v>235</v>
      </c>
      <c r="M60" s="1" t="s">
        <v>235</v>
      </c>
      <c r="N60" s="1" t="s">
        <v>235</v>
      </c>
      <c r="O60" s="1" t="s">
        <v>235</v>
      </c>
      <c r="P60" s="1" t="s">
        <v>513</v>
      </c>
      <c r="Q60" s="1" t="s">
        <v>3231</v>
      </c>
      <c r="R60" s="1" t="s">
        <v>3237</v>
      </c>
    </row>
    <row r="61" spans="1:18" x14ac:dyDescent="0.25">
      <c r="A61" s="3">
        <v>59</v>
      </c>
      <c r="B61" s="1" t="s">
        <v>76</v>
      </c>
      <c r="C61" s="1" t="s">
        <v>236</v>
      </c>
      <c r="D61" s="1" t="s">
        <v>324</v>
      </c>
      <c r="F61" s="2" t="s">
        <v>371</v>
      </c>
      <c r="G61" s="1" t="s">
        <v>437</v>
      </c>
      <c r="I61" s="1" t="s">
        <v>444</v>
      </c>
      <c r="J61" s="1" t="s">
        <v>467</v>
      </c>
      <c r="K61" s="1" t="s">
        <v>514</v>
      </c>
      <c r="L61" s="1" t="s">
        <v>236</v>
      </c>
      <c r="M61" s="1" t="s">
        <v>236</v>
      </c>
      <c r="N61" s="1" t="s">
        <v>236</v>
      </c>
      <c r="O61" s="1" t="s">
        <v>236</v>
      </c>
      <c r="P61" s="1" t="s">
        <v>514</v>
      </c>
      <c r="Q61" s="1" t="s">
        <v>3232</v>
      </c>
      <c r="R61" s="1" t="s">
        <v>3237</v>
      </c>
    </row>
    <row r="62" spans="1:18" x14ac:dyDescent="0.25">
      <c r="A62" s="3">
        <v>60</v>
      </c>
      <c r="B62" s="1" t="s">
        <v>77</v>
      </c>
      <c r="C62" s="1" t="s">
        <v>237</v>
      </c>
      <c r="D62" s="1" t="s">
        <v>324</v>
      </c>
      <c r="F62" s="2" t="s">
        <v>371</v>
      </c>
      <c r="G62" s="1" t="s">
        <v>437</v>
      </c>
      <c r="I62" s="1" t="s">
        <v>444</v>
      </c>
      <c r="J62" s="1" t="s">
        <v>467</v>
      </c>
      <c r="K62" s="1" t="s">
        <v>515</v>
      </c>
      <c r="L62" s="1" t="s">
        <v>237</v>
      </c>
      <c r="M62" s="1" t="s">
        <v>237</v>
      </c>
      <c r="N62" s="1" t="s">
        <v>237</v>
      </c>
      <c r="O62" s="1" t="s">
        <v>237</v>
      </c>
      <c r="P62" s="1" t="s">
        <v>515</v>
      </c>
      <c r="Q62" s="1" t="s">
        <v>3231</v>
      </c>
      <c r="R62" s="1" t="s">
        <v>3237</v>
      </c>
    </row>
    <row r="63" spans="1:18" x14ac:dyDescent="0.25">
      <c r="A63" s="3">
        <v>61</v>
      </c>
      <c r="B63" s="1" t="s">
        <v>78</v>
      </c>
      <c r="C63" s="1" t="s">
        <v>238</v>
      </c>
      <c r="D63" s="1" t="s">
        <v>324</v>
      </c>
      <c r="F63" s="2" t="s">
        <v>371</v>
      </c>
      <c r="G63" s="1" t="s">
        <v>437</v>
      </c>
      <c r="I63" s="1" t="s">
        <v>444</v>
      </c>
      <c r="J63" s="1" t="s">
        <v>467</v>
      </c>
      <c r="K63" s="1" t="s">
        <v>516</v>
      </c>
      <c r="L63" s="1" t="s">
        <v>238</v>
      </c>
      <c r="M63" s="1" t="s">
        <v>238</v>
      </c>
      <c r="N63" s="1" t="s">
        <v>238</v>
      </c>
      <c r="O63" s="1" t="s">
        <v>238</v>
      </c>
      <c r="P63" s="1" t="s">
        <v>2959</v>
      </c>
      <c r="Q63" s="1" t="s">
        <v>3232</v>
      </c>
      <c r="R63" s="1" t="s">
        <v>3237</v>
      </c>
    </row>
    <row r="64" spans="1:18" x14ac:dyDescent="0.25">
      <c r="A64" s="3">
        <v>62</v>
      </c>
      <c r="B64" s="1" t="s">
        <v>79</v>
      </c>
      <c r="C64" s="1" t="s">
        <v>79</v>
      </c>
      <c r="D64" s="1" t="s">
        <v>324</v>
      </c>
      <c r="F64" s="2" t="s">
        <v>372</v>
      </c>
      <c r="G64" s="1" t="s">
        <v>439</v>
      </c>
      <c r="H64" s="1" t="s">
        <v>440</v>
      </c>
    </row>
    <row r="65" spans="1:18" x14ac:dyDescent="0.25">
      <c r="A65" s="3">
        <v>63</v>
      </c>
      <c r="B65" s="1" t="s">
        <v>80</v>
      </c>
      <c r="C65" s="1" t="s">
        <v>81</v>
      </c>
      <c r="D65" s="1" t="s">
        <v>324</v>
      </c>
      <c r="F65" s="2" t="s">
        <v>373</v>
      </c>
      <c r="G65" s="1" t="s">
        <v>438</v>
      </c>
      <c r="I65" s="1" t="s">
        <v>444</v>
      </c>
      <c r="J65" s="1" t="s">
        <v>467</v>
      </c>
      <c r="K65" s="1" t="s">
        <v>517</v>
      </c>
      <c r="L65" s="1" t="s">
        <v>81</v>
      </c>
      <c r="M65" s="1" t="s">
        <v>81</v>
      </c>
      <c r="N65" s="1" t="s">
        <v>81</v>
      </c>
      <c r="O65" s="1" t="s">
        <v>81</v>
      </c>
      <c r="P65" s="1" t="s">
        <v>517</v>
      </c>
      <c r="Q65" s="1" t="s">
        <v>3230</v>
      </c>
      <c r="R65" s="1" t="s">
        <v>3237</v>
      </c>
    </row>
    <row r="66" spans="1:18" x14ac:dyDescent="0.25">
      <c r="A66" s="3">
        <v>64</v>
      </c>
      <c r="B66" s="1" t="s">
        <v>81</v>
      </c>
      <c r="C66" s="1" t="s">
        <v>81</v>
      </c>
      <c r="D66" s="1" t="s">
        <v>324</v>
      </c>
      <c r="F66" s="2" t="s">
        <v>374</v>
      </c>
      <c r="G66" s="1" t="s">
        <v>438</v>
      </c>
      <c r="I66" s="1" t="s">
        <v>444</v>
      </c>
      <c r="J66" s="1" t="s">
        <v>467</v>
      </c>
      <c r="K66" s="1" t="s">
        <v>517</v>
      </c>
      <c r="L66" s="1" t="s">
        <v>81</v>
      </c>
      <c r="M66" s="1" t="s">
        <v>81</v>
      </c>
      <c r="N66" s="1" t="s">
        <v>81</v>
      </c>
      <c r="O66" s="1" t="s">
        <v>81</v>
      </c>
      <c r="P66" s="1" t="s">
        <v>517</v>
      </c>
      <c r="Q66" s="1" t="s">
        <v>3230</v>
      </c>
      <c r="R66" s="1" t="s">
        <v>3237</v>
      </c>
    </row>
    <row r="67" spans="1:18" x14ac:dyDescent="0.25">
      <c r="A67" s="3">
        <v>65</v>
      </c>
      <c r="B67" s="1" t="s">
        <v>82</v>
      </c>
      <c r="C67" s="1" t="s">
        <v>82</v>
      </c>
      <c r="D67" s="1" t="s">
        <v>324</v>
      </c>
      <c r="F67" s="2" t="s">
        <v>375</v>
      </c>
      <c r="G67" s="1" t="s">
        <v>439</v>
      </c>
      <c r="H67" s="1" t="s">
        <v>440</v>
      </c>
    </row>
    <row r="68" spans="1:18" x14ac:dyDescent="0.25">
      <c r="A68" s="3">
        <v>66</v>
      </c>
      <c r="B68" s="1" t="s">
        <v>83</v>
      </c>
      <c r="C68" s="1" t="s">
        <v>239</v>
      </c>
      <c r="D68" s="1" t="s">
        <v>324</v>
      </c>
      <c r="E68" s="1" t="s">
        <v>330</v>
      </c>
      <c r="F68" s="2" t="s">
        <v>376</v>
      </c>
      <c r="G68" s="1" t="s">
        <v>439</v>
      </c>
      <c r="I68" s="1" t="s">
        <v>444</v>
      </c>
      <c r="J68" s="1" t="s">
        <v>468</v>
      </c>
      <c r="K68" s="1" t="s">
        <v>518</v>
      </c>
      <c r="L68" s="1" t="s">
        <v>239</v>
      </c>
      <c r="M68" s="1" t="s">
        <v>239</v>
      </c>
      <c r="N68" s="1" t="s">
        <v>239</v>
      </c>
      <c r="O68" s="1" t="s">
        <v>239</v>
      </c>
      <c r="P68" s="1" t="s">
        <v>518</v>
      </c>
      <c r="Q68" s="1" t="s">
        <v>3231</v>
      </c>
      <c r="R68" s="1" t="s">
        <v>3237</v>
      </c>
    </row>
    <row r="69" spans="1:18" x14ac:dyDescent="0.25">
      <c r="A69" s="3">
        <v>67</v>
      </c>
      <c r="B69" s="1" t="s">
        <v>84</v>
      </c>
      <c r="C69" s="1" t="s">
        <v>84</v>
      </c>
      <c r="D69" s="1" t="s">
        <v>324</v>
      </c>
      <c r="F69" s="2" t="s">
        <v>377</v>
      </c>
      <c r="G69" s="1" t="s">
        <v>439</v>
      </c>
      <c r="H69" s="1" t="s">
        <v>440</v>
      </c>
    </row>
    <row r="70" spans="1:18" x14ac:dyDescent="0.25">
      <c r="A70" s="3">
        <v>68</v>
      </c>
      <c r="B70" s="1" t="s">
        <v>85</v>
      </c>
      <c r="C70" s="1" t="s">
        <v>85</v>
      </c>
      <c r="D70" s="1" t="s">
        <v>324</v>
      </c>
      <c r="F70" s="2" t="s">
        <v>377</v>
      </c>
      <c r="G70" s="1" t="s">
        <v>439</v>
      </c>
      <c r="H70" s="1" t="s">
        <v>440</v>
      </c>
    </row>
    <row r="71" spans="1:18" x14ac:dyDescent="0.25">
      <c r="A71" s="3">
        <v>69</v>
      </c>
      <c r="B71" s="1" t="s">
        <v>86</v>
      </c>
      <c r="C71" s="1" t="s">
        <v>86</v>
      </c>
      <c r="D71" s="1" t="s">
        <v>324</v>
      </c>
      <c r="F71" s="2" t="s">
        <v>377</v>
      </c>
      <c r="G71" s="1" t="s">
        <v>439</v>
      </c>
      <c r="H71" s="1" t="s">
        <v>440</v>
      </c>
    </row>
    <row r="72" spans="1:18" x14ac:dyDescent="0.25">
      <c r="A72" s="3">
        <v>70</v>
      </c>
      <c r="B72" s="1" t="s">
        <v>87</v>
      </c>
      <c r="C72" s="1" t="s">
        <v>87</v>
      </c>
      <c r="D72" s="1" t="s">
        <v>324</v>
      </c>
      <c r="F72" s="2" t="s">
        <v>377</v>
      </c>
      <c r="G72" s="1" t="s">
        <v>439</v>
      </c>
      <c r="H72" s="1" t="s">
        <v>440</v>
      </c>
    </row>
    <row r="73" spans="1:18" x14ac:dyDescent="0.25">
      <c r="A73" s="3">
        <v>71</v>
      </c>
      <c r="B73" s="1" t="s">
        <v>88</v>
      </c>
      <c r="C73" s="1" t="s">
        <v>88</v>
      </c>
      <c r="D73" s="1" t="s">
        <v>324</v>
      </c>
      <c r="F73" s="2" t="s">
        <v>377</v>
      </c>
      <c r="G73" s="1" t="s">
        <v>439</v>
      </c>
      <c r="H73" s="1" t="s">
        <v>440</v>
      </c>
    </row>
    <row r="74" spans="1:18" x14ac:dyDescent="0.25">
      <c r="A74" s="3">
        <v>72</v>
      </c>
      <c r="B74" s="1" t="s">
        <v>89</v>
      </c>
      <c r="C74" s="1" t="s">
        <v>89</v>
      </c>
      <c r="D74" s="1" t="s">
        <v>324</v>
      </c>
      <c r="F74" s="2" t="s">
        <v>377</v>
      </c>
      <c r="G74" s="1" t="s">
        <v>439</v>
      </c>
      <c r="H74" s="1" t="s">
        <v>440</v>
      </c>
    </row>
    <row r="75" spans="1:18" x14ac:dyDescent="0.25">
      <c r="A75" s="3">
        <v>73</v>
      </c>
      <c r="B75" s="1" t="s">
        <v>90</v>
      </c>
      <c r="C75" s="1" t="s">
        <v>90</v>
      </c>
      <c r="D75" s="1" t="s">
        <v>324</v>
      </c>
      <c r="F75" s="2" t="s">
        <v>377</v>
      </c>
      <c r="G75" s="1" t="s">
        <v>439</v>
      </c>
      <c r="H75" s="1" t="s">
        <v>440</v>
      </c>
    </row>
    <row r="76" spans="1:18" x14ac:dyDescent="0.25">
      <c r="A76" s="3">
        <v>74</v>
      </c>
      <c r="B76" s="1" t="s">
        <v>91</v>
      </c>
      <c r="C76" s="1" t="s">
        <v>240</v>
      </c>
      <c r="D76" s="1" t="s">
        <v>324</v>
      </c>
      <c r="E76" s="1" t="s">
        <v>330</v>
      </c>
      <c r="F76" s="2" t="s">
        <v>378</v>
      </c>
      <c r="G76" s="1" t="s">
        <v>439</v>
      </c>
      <c r="I76" s="1" t="s">
        <v>444</v>
      </c>
      <c r="J76" s="1" t="s">
        <v>469</v>
      </c>
      <c r="K76" s="1" t="s">
        <v>519</v>
      </c>
      <c r="L76" s="1" t="s">
        <v>240</v>
      </c>
      <c r="M76" s="1" t="s">
        <v>240</v>
      </c>
      <c r="N76" s="1" t="s">
        <v>240</v>
      </c>
      <c r="O76" s="1" t="s">
        <v>240</v>
      </c>
      <c r="P76" s="1" t="s">
        <v>519</v>
      </c>
      <c r="Q76" s="1" t="s">
        <v>3231</v>
      </c>
      <c r="R76" s="1" t="s">
        <v>3237</v>
      </c>
    </row>
    <row r="77" spans="1:18" x14ac:dyDescent="0.25">
      <c r="A77" s="3">
        <v>75</v>
      </c>
      <c r="B77" s="1" t="s">
        <v>92</v>
      </c>
      <c r="C77" s="1" t="s">
        <v>241</v>
      </c>
      <c r="D77" s="1" t="s">
        <v>324</v>
      </c>
      <c r="E77" s="1" t="s">
        <v>330</v>
      </c>
      <c r="F77" s="2" t="s">
        <v>379</v>
      </c>
      <c r="G77" s="1" t="s">
        <v>439</v>
      </c>
      <c r="I77" s="1" t="s">
        <v>444</v>
      </c>
      <c r="J77" s="1" t="s">
        <v>469</v>
      </c>
      <c r="K77" s="1" t="s">
        <v>520</v>
      </c>
      <c r="L77" s="1" t="s">
        <v>241</v>
      </c>
      <c r="M77" s="1" t="s">
        <v>241</v>
      </c>
      <c r="N77" s="1" t="s">
        <v>241</v>
      </c>
      <c r="O77" s="1" t="s">
        <v>241</v>
      </c>
      <c r="P77" s="1" t="s">
        <v>520</v>
      </c>
      <c r="Q77" s="1" t="s">
        <v>3231</v>
      </c>
      <c r="R77" s="1" t="s">
        <v>3237</v>
      </c>
    </row>
    <row r="78" spans="1:18" x14ac:dyDescent="0.25">
      <c r="A78" s="3">
        <v>76</v>
      </c>
      <c r="B78" s="1" t="s">
        <v>93</v>
      </c>
      <c r="C78" s="1" t="s">
        <v>242</v>
      </c>
      <c r="D78" s="1" t="s">
        <v>324</v>
      </c>
      <c r="E78" s="1" t="s">
        <v>330</v>
      </c>
      <c r="F78" s="2" t="s">
        <v>379</v>
      </c>
      <c r="G78" s="1" t="s">
        <v>439</v>
      </c>
      <c r="I78" s="1" t="s">
        <v>444</v>
      </c>
      <c r="J78" s="1" t="s">
        <v>469</v>
      </c>
      <c r="K78" s="1" t="s">
        <v>521</v>
      </c>
      <c r="L78" s="1" t="s">
        <v>242</v>
      </c>
      <c r="M78" s="1" t="s">
        <v>242</v>
      </c>
      <c r="N78" s="1" t="s">
        <v>242</v>
      </c>
      <c r="O78" s="1" t="s">
        <v>242</v>
      </c>
      <c r="P78" s="1" t="s">
        <v>521</v>
      </c>
      <c r="Q78" s="1" t="s">
        <v>3231</v>
      </c>
      <c r="R78" s="1" t="s">
        <v>3237</v>
      </c>
    </row>
    <row r="79" spans="1:18" x14ac:dyDescent="0.25">
      <c r="A79" s="3">
        <v>77</v>
      </c>
      <c r="B79" s="1" t="s">
        <v>94</v>
      </c>
      <c r="C79" s="1" t="s">
        <v>243</v>
      </c>
      <c r="D79" s="1" t="s">
        <v>324</v>
      </c>
      <c r="E79" s="1" t="s">
        <v>330</v>
      </c>
      <c r="F79" s="2" t="s">
        <v>379</v>
      </c>
      <c r="G79" s="1" t="s">
        <v>439</v>
      </c>
      <c r="I79" s="1" t="s">
        <v>444</v>
      </c>
      <c r="J79" s="1" t="s">
        <v>469</v>
      </c>
      <c r="K79" s="1" t="s">
        <v>522</v>
      </c>
      <c r="L79" s="1" t="s">
        <v>243</v>
      </c>
      <c r="M79" s="1" t="s">
        <v>243</v>
      </c>
      <c r="N79" s="1" t="s">
        <v>243</v>
      </c>
      <c r="O79" s="1" t="s">
        <v>243</v>
      </c>
      <c r="P79" s="1" t="s">
        <v>522</v>
      </c>
      <c r="Q79" s="1" t="s">
        <v>3231</v>
      </c>
      <c r="R79" s="1" t="s">
        <v>3237</v>
      </c>
    </row>
    <row r="80" spans="1:18" x14ac:dyDescent="0.25">
      <c r="A80" s="3">
        <v>78</v>
      </c>
      <c r="B80" s="1" t="s">
        <v>95</v>
      </c>
      <c r="C80" s="1" t="s">
        <v>244</v>
      </c>
      <c r="D80" s="1" t="s">
        <v>324</v>
      </c>
      <c r="E80" s="1" t="s">
        <v>330</v>
      </c>
      <c r="F80" s="2" t="s">
        <v>380</v>
      </c>
      <c r="G80" s="1" t="s">
        <v>439</v>
      </c>
      <c r="I80" s="1" t="s">
        <v>444</v>
      </c>
      <c r="J80" s="1" t="s">
        <v>469</v>
      </c>
      <c r="K80" s="1" t="s">
        <v>523</v>
      </c>
      <c r="L80" s="1" t="s">
        <v>244</v>
      </c>
      <c r="M80" s="1" t="s">
        <v>244</v>
      </c>
      <c r="N80" s="1" t="s">
        <v>244</v>
      </c>
      <c r="O80" s="1" t="s">
        <v>244</v>
      </c>
      <c r="P80" s="1" t="s">
        <v>523</v>
      </c>
      <c r="Q80" s="1" t="s">
        <v>3231</v>
      </c>
      <c r="R80" s="1" t="s">
        <v>3237</v>
      </c>
    </row>
    <row r="81" spans="1:18" x14ac:dyDescent="0.25">
      <c r="A81" s="3">
        <v>79</v>
      </c>
      <c r="B81" s="1" t="s">
        <v>96</v>
      </c>
      <c r="C81" s="1" t="s">
        <v>245</v>
      </c>
      <c r="D81" s="1" t="s">
        <v>324</v>
      </c>
      <c r="E81" s="1" t="s">
        <v>330</v>
      </c>
      <c r="F81" s="2" t="s">
        <v>380</v>
      </c>
      <c r="G81" s="1" t="s">
        <v>439</v>
      </c>
      <c r="I81" s="1" t="s">
        <v>444</v>
      </c>
      <c r="J81" s="1" t="s">
        <v>469</v>
      </c>
      <c r="K81" s="1" t="s">
        <v>524</v>
      </c>
      <c r="L81" s="1" t="s">
        <v>245</v>
      </c>
      <c r="M81" s="1" t="s">
        <v>245</v>
      </c>
      <c r="N81" s="1" t="s">
        <v>245</v>
      </c>
      <c r="O81" s="1" t="s">
        <v>245</v>
      </c>
      <c r="P81" s="1" t="s">
        <v>2960</v>
      </c>
      <c r="Q81" s="1" t="s">
        <v>3231</v>
      </c>
      <c r="R81" s="1" t="s">
        <v>3237</v>
      </c>
    </row>
    <row r="82" spans="1:18" x14ac:dyDescent="0.25">
      <c r="A82" s="3">
        <v>80</v>
      </c>
      <c r="B82" s="1" t="s">
        <v>97</v>
      </c>
      <c r="C82" s="1" t="s">
        <v>246</v>
      </c>
      <c r="D82" s="1" t="s">
        <v>324</v>
      </c>
      <c r="E82" s="1" t="s">
        <v>330</v>
      </c>
      <c r="F82" s="2" t="s">
        <v>380</v>
      </c>
      <c r="G82" s="1" t="s">
        <v>439</v>
      </c>
      <c r="I82" s="1" t="s">
        <v>444</v>
      </c>
      <c r="J82" s="1" t="s">
        <v>469</v>
      </c>
      <c r="K82" s="1" t="s">
        <v>525</v>
      </c>
      <c r="L82" s="1" t="s">
        <v>246</v>
      </c>
      <c r="M82" s="1" t="s">
        <v>246</v>
      </c>
      <c r="N82" s="1" t="s">
        <v>246</v>
      </c>
      <c r="O82" s="1" t="s">
        <v>246</v>
      </c>
      <c r="P82" s="1" t="s">
        <v>2961</v>
      </c>
      <c r="Q82" s="1" t="s">
        <v>3231</v>
      </c>
      <c r="R82" s="1" t="s">
        <v>3237</v>
      </c>
    </row>
    <row r="83" spans="1:18" x14ac:dyDescent="0.25">
      <c r="A83" s="3">
        <v>81</v>
      </c>
      <c r="B83" s="1" t="s">
        <v>98</v>
      </c>
      <c r="C83" s="1" t="s">
        <v>247</v>
      </c>
      <c r="D83" s="1" t="s">
        <v>324</v>
      </c>
      <c r="E83" s="1" t="s">
        <v>330</v>
      </c>
      <c r="F83" s="2" t="s">
        <v>380</v>
      </c>
      <c r="G83" s="1" t="s">
        <v>439</v>
      </c>
      <c r="I83" s="1" t="s">
        <v>444</v>
      </c>
      <c r="J83" s="1" t="s">
        <v>469</v>
      </c>
      <c r="K83" s="1" t="s">
        <v>526</v>
      </c>
      <c r="L83" s="1" t="s">
        <v>247</v>
      </c>
      <c r="M83" s="1" t="s">
        <v>247</v>
      </c>
      <c r="N83" s="1" t="s">
        <v>247</v>
      </c>
      <c r="O83" s="1" t="s">
        <v>247</v>
      </c>
      <c r="P83" s="1" t="s">
        <v>2962</v>
      </c>
      <c r="Q83" s="1" t="s">
        <v>3231</v>
      </c>
      <c r="R83" s="1" t="s">
        <v>3237</v>
      </c>
    </row>
    <row r="84" spans="1:18" x14ac:dyDescent="0.25">
      <c r="A84" s="3">
        <v>82</v>
      </c>
      <c r="B84" s="1" t="s">
        <v>99</v>
      </c>
      <c r="C84" s="1" t="s">
        <v>248</v>
      </c>
      <c r="D84" s="1" t="s">
        <v>324</v>
      </c>
      <c r="E84" s="1" t="s">
        <v>330</v>
      </c>
      <c r="F84" s="2" t="s">
        <v>380</v>
      </c>
      <c r="G84" s="1" t="s">
        <v>439</v>
      </c>
      <c r="I84" s="1" t="s">
        <v>444</v>
      </c>
      <c r="J84" s="1" t="s">
        <v>469</v>
      </c>
      <c r="K84" s="1" t="s">
        <v>527</v>
      </c>
      <c r="L84" s="1" t="s">
        <v>248</v>
      </c>
      <c r="M84" s="1" t="s">
        <v>248</v>
      </c>
      <c r="N84" s="1" t="s">
        <v>248</v>
      </c>
      <c r="O84" s="1" t="s">
        <v>248</v>
      </c>
      <c r="P84" s="1" t="s">
        <v>2963</v>
      </c>
      <c r="Q84" s="1" t="s">
        <v>3231</v>
      </c>
      <c r="R84" s="1" t="s">
        <v>3237</v>
      </c>
    </row>
    <row r="85" spans="1:18" x14ac:dyDescent="0.25">
      <c r="A85" s="3">
        <v>83</v>
      </c>
      <c r="B85" s="1" t="s">
        <v>100</v>
      </c>
      <c r="C85" s="1" t="s">
        <v>249</v>
      </c>
      <c r="D85" s="1" t="s">
        <v>324</v>
      </c>
      <c r="E85" s="1" t="s">
        <v>330</v>
      </c>
      <c r="F85" s="2" t="s">
        <v>380</v>
      </c>
      <c r="G85" s="1" t="s">
        <v>439</v>
      </c>
      <c r="I85" s="1" t="s">
        <v>444</v>
      </c>
      <c r="J85" s="1" t="s">
        <v>469</v>
      </c>
      <c r="K85" s="1" t="s">
        <v>528</v>
      </c>
      <c r="L85" s="1" t="s">
        <v>249</v>
      </c>
      <c r="M85" s="1" t="s">
        <v>249</v>
      </c>
      <c r="N85" s="1" t="s">
        <v>249</v>
      </c>
      <c r="O85" s="1" t="s">
        <v>249</v>
      </c>
      <c r="P85" s="1" t="s">
        <v>528</v>
      </c>
      <c r="Q85" s="1" t="s">
        <v>3231</v>
      </c>
      <c r="R85" s="1" t="s">
        <v>3237</v>
      </c>
    </row>
    <row r="86" spans="1:18" x14ac:dyDescent="0.25">
      <c r="A86" s="3">
        <v>84</v>
      </c>
      <c r="B86" s="1" t="s">
        <v>101</v>
      </c>
      <c r="C86" s="1" t="s">
        <v>250</v>
      </c>
      <c r="D86" s="1" t="s">
        <v>324</v>
      </c>
      <c r="E86" s="1" t="s">
        <v>330</v>
      </c>
      <c r="F86" s="2" t="s">
        <v>380</v>
      </c>
      <c r="G86" s="1" t="s">
        <v>439</v>
      </c>
      <c r="I86" s="1" t="s">
        <v>444</v>
      </c>
      <c r="J86" s="1" t="s">
        <v>469</v>
      </c>
      <c r="K86" s="1" t="s">
        <v>529</v>
      </c>
      <c r="L86" s="1" t="s">
        <v>250</v>
      </c>
      <c r="M86" s="1" t="s">
        <v>250</v>
      </c>
      <c r="N86" s="1" t="s">
        <v>250</v>
      </c>
      <c r="O86" s="1" t="s">
        <v>250</v>
      </c>
      <c r="P86" s="1" t="s">
        <v>2964</v>
      </c>
      <c r="Q86" s="1" t="s">
        <v>3231</v>
      </c>
      <c r="R86" s="1" t="s">
        <v>3237</v>
      </c>
    </row>
    <row r="87" spans="1:18" x14ac:dyDescent="0.25">
      <c r="A87" s="3">
        <v>85</v>
      </c>
      <c r="B87" s="1" t="s">
        <v>102</v>
      </c>
      <c r="C87" s="1" t="s">
        <v>251</v>
      </c>
      <c r="D87" s="1" t="s">
        <v>324</v>
      </c>
      <c r="E87" s="1" t="s">
        <v>330</v>
      </c>
      <c r="F87" s="2" t="s">
        <v>380</v>
      </c>
      <c r="G87" s="1" t="s">
        <v>439</v>
      </c>
      <c r="I87" s="1" t="s">
        <v>444</v>
      </c>
      <c r="J87" s="1" t="s">
        <v>469</v>
      </c>
      <c r="K87" s="1" t="s">
        <v>530</v>
      </c>
      <c r="L87" s="1" t="s">
        <v>251</v>
      </c>
      <c r="M87" s="1" t="s">
        <v>251</v>
      </c>
      <c r="N87" s="1" t="s">
        <v>251</v>
      </c>
      <c r="O87" s="1" t="s">
        <v>251</v>
      </c>
      <c r="P87" s="1" t="s">
        <v>2965</v>
      </c>
      <c r="Q87" s="1" t="s">
        <v>3231</v>
      </c>
      <c r="R87" s="1" t="s">
        <v>3237</v>
      </c>
    </row>
    <row r="88" spans="1:18" x14ac:dyDescent="0.25">
      <c r="A88" s="3">
        <v>86</v>
      </c>
      <c r="B88" s="1" t="s">
        <v>103</v>
      </c>
      <c r="C88" s="1" t="s">
        <v>252</v>
      </c>
      <c r="D88" s="1" t="s">
        <v>324</v>
      </c>
      <c r="E88" s="1" t="s">
        <v>330</v>
      </c>
      <c r="F88" s="2" t="s">
        <v>380</v>
      </c>
      <c r="G88" s="1" t="s">
        <v>439</v>
      </c>
      <c r="I88" s="1" t="s">
        <v>444</v>
      </c>
      <c r="J88" s="1" t="s">
        <v>469</v>
      </c>
      <c r="K88" s="1" t="s">
        <v>531</v>
      </c>
      <c r="L88" s="1" t="s">
        <v>252</v>
      </c>
      <c r="M88" s="1" t="s">
        <v>252</v>
      </c>
      <c r="N88" s="1" t="s">
        <v>252</v>
      </c>
      <c r="O88" s="1" t="s">
        <v>252</v>
      </c>
      <c r="P88" s="1" t="s">
        <v>2966</v>
      </c>
      <c r="Q88" s="1" t="s">
        <v>3231</v>
      </c>
      <c r="R88" s="1" t="s">
        <v>3237</v>
      </c>
    </row>
    <row r="89" spans="1:18" x14ac:dyDescent="0.25">
      <c r="A89" s="3">
        <v>87</v>
      </c>
      <c r="B89" s="1" t="s">
        <v>104</v>
      </c>
      <c r="C89" s="1" t="s">
        <v>253</v>
      </c>
      <c r="D89" s="1" t="s">
        <v>324</v>
      </c>
      <c r="E89" s="1" t="s">
        <v>330</v>
      </c>
      <c r="F89" s="2" t="s">
        <v>380</v>
      </c>
      <c r="G89" s="1" t="s">
        <v>439</v>
      </c>
      <c r="I89" s="1" t="s">
        <v>444</v>
      </c>
      <c r="J89" s="1" t="s">
        <v>469</v>
      </c>
      <c r="K89" s="1" t="s">
        <v>532</v>
      </c>
      <c r="L89" s="1" t="s">
        <v>253</v>
      </c>
      <c r="M89" s="1" t="s">
        <v>253</v>
      </c>
      <c r="N89" s="1" t="s">
        <v>253</v>
      </c>
      <c r="O89" s="1" t="s">
        <v>253</v>
      </c>
      <c r="P89" s="1" t="s">
        <v>2967</v>
      </c>
      <c r="Q89" s="1" t="s">
        <v>3231</v>
      </c>
      <c r="R89" s="1" t="s">
        <v>3237</v>
      </c>
    </row>
    <row r="90" spans="1:18" x14ac:dyDescent="0.25">
      <c r="A90" s="3">
        <v>88</v>
      </c>
      <c r="B90" s="1" t="s">
        <v>105</v>
      </c>
      <c r="C90" s="1" t="s">
        <v>105</v>
      </c>
      <c r="D90" s="1" t="s">
        <v>324</v>
      </c>
      <c r="F90" s="2" t="s">
        <v>381</v>
      </c>
      <c r="G90" s="1" t="s">
        <v>437</v>
      </c>
      <c r="I90" s="1" t="s">
        <v>441</v>
      </c>
      <c r="J90" s="1" t="s">
        <v>461</v>
      </c>
      <c r="K90" s="1" t="s">
        <v>533</v>
      </c>
      <c r="L90" s="1" t="s">
        <v>708</v>
      </c>
      <c r="M90" s="1" t="s">
        <v>829</v>
      </c>
      <c r="N90" s="1" t="s">
        <v>105</v>
      </c>
      <c r="O90" s="1" t="s">
        <v>2174</v>
      </c>
      <c r="P90" s="1" t="s">
        <v>2174</v>
      </c>
      <c r="Q90" s="1" t="s">
        <v>3229</v>
      </c>
      <c r="R90" s="1" t="s">
        <v>3236</v>
      </c>
    </row>
    <row r="91" spans="1:18" x14ac:dyDescent="0.25">
      <c r="A91" s="3">
        <v>89</v>
      </c>
      <c r="B91" s="1" t="s">
        <v>106</v>
      </c>
      <c r="C91" s="1" t="s">
        <v>254</v>
      </c>
      <c r="D91" s="1" t="s">
        <v>324</v>
      </c>
      <c r="F91" s="2" t="s">
        <v>382</v>
      </c>
      <c r="G91" s="1" t="s">
        <v>437</v>
      </c>
      <c r="I91" s="1" t="s">
        <v>444</v>
      </c>
      <c r="J91" s="1" t="s">
        <v>469</v>
      </c>
      <c r="K91" s="1" t="s">
        <v>534</v>
      </c>
      <c r="L91" s="1" t="s">
        <v>254</v>
      </c>
      <c r="M91" s="1" t="s">
        <v>254</v>
      </c>
      <c r="N91" s="1" t="s">
        <v>254</v>
      </c>
      <c r="O91" s="1" t="s">
        <v>254</v>
      </c>
      <c r="P91" s="1" t="s">
        <v>534</v>
      </c>
      <c r="Q91" s="1" t="s">
        <v>3229</v>
      </c>
      <c r="R91" s="1" t="s">
        <v>3237</v>
      </c>
    </row>
    <row r="92" spans="1:18" x14ac:dyDescent="0.25">
      <c r="A92" s="3">
        <v>90</v>
      </c>
      <c r="B92" s="1" t="s">
        <v>107</v>
      </c>
      <c r="C92" s="1" t="s">
        <v>255</v>
      </c>
      <c r="D92" s="1" t="s">
        <v>324</v>
      </c>
      <c r="E92" s="1" t="s">
        <v>332</v>
      </c>
      <c r="F92" s="2" t="s">
        <v>383</v>
      </c>
      <c r="G92" s="1" t="s">
        <v>439</v>
      </c>
      <c r="I92" s="1" t="s">
        <v>441</v>
      </c>
      <c r="K92" s="1" t="s">
        <v>535</v>
      </c>
      <c r="L92" s="1" t="s">
        <v>709</v>
      </c>
      <c r="M92" s="1" t="s">
        <v>709</v>
      </c>
      <c r="N92" s="1" t="s">
        <v>255</v>
      </c>
      <c r="O92" s="1" t="s">
        <v>2175</v>
      </c>
      <c r="P92" s="1" t="s">
        <v>2175</v>
      </c>
      <c r="Q92" s="1" t="s">
        <v>3231</v>
      </c>
      <c r="R92" s="1" t="s">
        <v>3236</v>
      </c>
    </row>
    <row r="93" spans="1:18" x14ac:dyDescent="0.25">
      <c r="A93" s="3">
        <v>91</v>
      </c>
      <c r="B93" s="1" t="s">
        <v>108</v>
      </c>
      <c r="C93" s="1" t="s">
        <v>108</v>
      </c>
      <c r="D93" s="1" t="s">
        <v>324</v>
      </c>
      <c r="F93" s="2" t="s">
        <v>384</v>
      </c>
      <c r="G93" s="1" t="s">
        <v>437</v>
      </c>
      <c r="I93" s="1" t="s">
        <v>444</v>
      </c>
      <c r="J93" s="1" t="s">
        <v>470</v>
      </c>
      <c r="K93" s="1" t="s">
        <v>536</v>
      </c>
      <c r="L93" s="1" t="s">
        <v>108</v>
      </c>
      <c r="M93" s="1" t="s">
        <v>108</v>
      </c>
      <c r="N93" s="1" t="s">
        <v>108</v>
      </c>
      <c r="O93" s="1" t="s">
        <v>108</v>
      </c>
      <c r="P93" s="1" t="s">
        <v>536</v>
      </c>
      <c r="Q93" s="1" t="s">
        <v>3229</v>
      </c>
      <c r="R93" s="1" t="s">
        <v>3237</v>
      </c>
    </row>
    <row r="94" spans="1:18" x14ac:dyDescent="0.25">
      <c r="A94" s="3">
        <v>92</v>
      </c>
      <c r="B94" s="1" t="s">
        <v>109</v>
      </c>
      <c r="C94" s="1" t="s">
        <v>109</v>
      </c>
      <c r="D94" s="1" t="s">
        <v>324</v>
      </c>
      <c r="F94" s="2" t="s">
        <v>385</v>
      </c>
      <c r="G94" s="1" t="s">
        <v>437</v>
      </c>
      <c r="I94" s="1" t="s">
        <v>444</v>
      </c>
      <c r="J94" s="1" t="s">
        <v>470</v>
      </c>
      <c r="K94" s="1" t="s">
        <v>537</v>
      </c>
      <c r="L94" s="1" t="s">
        <v>109</v>
      </c>
      <c r="M94" s="1" t="s">
        <v>109</v>
      </c>
      <c r="N94" s="1" t="s">
        <v>109</v>
      </c>
      <c r="O94" s="1" t="s">
        <v>109</v>
      </c>
      <c r="P94" s="1" t="s">
        <v>537</v>
      </c>
      <c r="Q94" s="1" t="s">
        <v>3229</v>
      </c>
      <c r="R94" s="1" t="s">
        <v>3237</v>
      </c>
    </row>
    <row r="95" spans="1:18" x14ac:dyDescent="0.25">
      <c r="A95" s="3">
        <v>93</v>
      </c>
      <c r="B95" s="1" t="s">
        <v>110</v>
      </c>
      <c r="C95" s="1" t="s">
        <v>110</v>
      </c>
      <c r="D95" s="1" t="s">
        <v>324</v>
      </c>
      <c r="F95" s="2" t="s">
        <v>386</v>
      </c>
      <c r="G95" s="1" t="s">
        <v>437</v>
      </c>
      <c r="I95" s="1" t="s">
        <v>444</v>
      </c>
      <c r="J95" s="1" t="s">
        <v>470</v>
      </c>
      <c r="K95" s="1" t="s">
        <v>538</v>
      </c>
      <c r="L95" s="1" t="s">
        <v>110</v>
      </c>
      <c r="M95" s="1" t="s">
        <v>110</v>
      </c>
      <c r="N95" s="1" t="s">
        <v>110</v>
      </c>
      <c r="O95" s="1" t="s">
        <v>110</v>
      </c>
      <c r="P95" s="1" t="s">
        <v>538</v>
      </c>
      <c r="Q95" s="1" t="s">
        <v>3229</v>
      </c>
      <c r="R95" s="1" t="s">
        <v>3237</v>
      </c>
    </row>
    <row r="96" spans="1:18" x14ac:dyDescent="0.25">
      <c r="A96" s="3">
        <v>94</v>
      </c>
      <c r="B96" s="1" t="s">
        <v>111</v>
      </c>
      <c r="C96" s="1" t="s">
        <v>111</v>
      </c>
      <c r="D96" s="1" t="s">
        <v>324</v>
      </c>
      <c r="F96" s="2" t="s">
        <v>387</v>
      </c>
      <c r="G96" s="1" t="s">
        <v>437</v>
      </c>
      <c r="I96" s="1" t="s">
        <v>444</v>
      </c>
      <c r="J96" s="1" t="s">
        <v>470</v>
      </c>
      <c r="K96" s="1" t="s">
        <v>539</v>
      </c>
      <c r="L96" s="1" t="s">
        <v>111</v>
      </c>
      <c r="M96" s="1" t="s">
        <v>111</v>
      </c>
      <c r="N96" s="1" t="s">
        <v>111</v>
      </c>
      <c r="O96" s="1" t="s">
        <v>111</v>
      </c>
      <c r="P96" s="1" t="s">
        <v>539</v>
      </c>
      <c r="Q96" s="1" t="s">
        <v>3229</v>
      </c>
      <c r="R96" s="1" t="s">
        <v>3237</v>
      </c>
    </row>
    <row r="97" spans="1:18" x14ac:dyDescent="0.25">
      <c r="A97" s="3">
        <v>95</v>
      </c>
      <c r="B97" s="1" t="s">
        <v>112</v>
      </c>
      <c r="C97" s="1" t="s">
        <v>112</v>
      </c>
      <c r="D97" s="1" t="s">
        <v>324</v>
      </c>
      <c r="F97" s="2" t="s">
        <v>388</v>
      </c>
      <c r="G97" s="1" t="s">
        <v>437</v>
      </c>
      <c r="I97" s="1" t="s">
        <v>444</v>
      </c>
      <c r="J97" s="1" t="s">
        <v>470</v>
      </c>
      <c r="K97" s="1" t="s">
        <v>540</v>
      </c>
      <c r="L97" s="1" t="s">
        <v>112</v>
      </c>
      <c r="M97" s="1" t="s">
        <v>112</v>
      </c>
      <c r="N97" s="1" t="s">
        <v>112</v>
      </c>
      <c r="O97" s="1" t="s">
        <v>112</v>
      </c>
      <c r="P97" s="1" t="s">
        <v>540</v>
      </c>
      <c r="Q97" s="1" t="s">
        <v>3229</v>
      </c>
      <c r="R97" s="1" t="s">
        <v>3237</v>
      </c>
    </row>
    <row r="98" spans="1:18" x14ac:dyDescent="0.25">
      <c r="A98" s="3">
        <v>96</v>
      </c>
      <c r="B98" s="1" t="s">
        <v>113</v>
      </c>
      <c r="C98" s="1" t="s">
        <v>113</v>
      </c>
      <c r="D98" s="1" t="s">
        <v>324</v>
      </c>
      <c r="F98" s="2" t="s">
        <v>389</v>
      </c>
      <c r="G98" s="1" t="s">
        <v>437</v>
      </c>
      <c r="I98" s="1" t="s">
        <v>444</v>
      </c>
      <c r="J98" s="1" t="s">
        <v>470</v>
      </c>
      <c r="K98" s="1" t="s">
        <v>541</v>
      </c>
      <c r="L98" s="1" t="s">
        <v>113</v>
      </c>
      <c r="M98" s="1" t="s">
        <v>113</v>
      </c>
      <c r="N98" s="1" t="s">
        <v>113</v>
      </c>
      <c r="O98" s="1" t="s">
        <v>113</v>
      </c>
      <c r="P98" s="1" t="s">
        <v>541</v>
      </c>
      <c r="Q98" s="1" t="s">
        <v>3229</v>
      </c>
      <c r="R98" s="1" t="s">
        <v>3237</v>
      </c>
    </row>
    <row r="99" spans="1:18" x14ac:dyDescent="0.25">
      <c r="A99" s="3">
        <v>97</v>
      </c>
      <c r="B99" s="1" t="s">
        <v>114</v>
      </c>
      <c r="C99" s="1" t="s">
        <v>114</v>
      </c>
      <c r="D99" s="1" t="s">
        <v>324</v>
      </c>
      <c r="F99" s="2" t="s">
        <v>390</v>
      </c>
      <c r="G99" s="1" t="s">
        <v>437</v>
      </c>
      <c r="I99" s="1" t="s">
        <v>444</v>
      </c>
      <c r="J99" s="1" t="s">
        <v>470</v>
      </c>
      <c r="K99" s="1" t="s">
        <v>542</v>
      </c>
      <c r="L99" s="1" t="s">
        <v>114</v>
      </c>
      <c r="M99" s="1" t="s">
        <v>114</v>
      </c>
      <c r="N99" s="1" t="s">
        <v>114</v>
      </c>
      <c r="O99" s="1" t="s">
        <v>114</v>
      </c>
      <c r="P99" s="1" t="s">
        <v>542</v>
      </c>
      <c r="Q99" s="1" t="s">
        <v>3229</v>
      </c>
      <c r="R99" s="1" t="s">
        <v>3237</v>
      </c>
    </row>
    <row r="100" spans="1:18" x14ac:dyDescent="0.25">
      <c r="A100" s="3">
        <v>98</v>
      </c>
      <c r="B100" s="1" t="s">
        <v>115</v>
      </c>
      <c r="C100" s="1" t="s">
        <v>115</v>
      </c>
      <c r="D100" s="1" t="s">
        <v>324</v>
      </c>
      <c r="F100" s="2" t="s">
        <v>391</v>
      </c>
      <c r="G100" s="1" t="s">
        <v>437</v>
      </c>
      <c r="I100" s="1" t="s">
        <v>444</v>
      </c>
      <c r="J100" s="1" t="s">
        <v>470</v>
      </c>
      <c r="K100" s="1" t="s">
        <v>543</v>
      </c>
      <c r="L100" s="1" t="s">
        <v>115</v>
      </c>
      <c r="M100" s="1" t="s">
        <v>115</v>
      </c>
      <c r="N100" s="1" t="s">
        <v>115</v>
      </c>
      <c r="O100" s="1" t="s">
        <v>115</v>
      </c>
      <c r="P100" s="1" t="s">
        <v>543</v>
      </c>
      <c r="Q100" s="1" t="s">
        <v>3229</v>
      </c>
      <c r="R100" s="1" t="s">
        <v>3237</v>
      </c>
    </row>
    <row r="101" spans="1:18" ht="24" x14ac:dyDescent="0.25">
      <c r="A101" s="3">
        <v>99</v>
      </c>
      <c r="B101" s="1" t="s">
        <v>116</v>
      </c>
      <c r="C101" s="1" t="s">
        <v>116</v>
      </c>
      <c r="D101" s="1" t="s">
        <v>324</v>
      </c>
      <c r="F101" s="2" t="s">
        <v>392</v>
      </c>
      <c r="G101" s="1" t="s">
        <v>437</v>
      </c>
      <c r="I101" s="1" t="s">
        <v>441</v>
      </c>
      <c r="J101" s="1" t="s">
        <v>471</v>
      </c>
      <c r="K101" s="1" t="s">
        <v>544</v>
      </c>
      <c r="L101" s="1" t="s">
        <v>710</v>
      </c>
      <c r="M101" s="1" t="s">
        <v>830</v>
      </c>
      <c r="N101" s="1" t="s">
        <v>116</v>
      </c>
      <c r="O101" s="1" t="s">
        <v>2176</v>
      </c>
      <c r="P101" s="1" t="s">
        <v>2968</v>
      </c>
      <c r="Q101" s="1" t="s">
        <v>3229</v>
      </c>
      <c r="R101" s="1" t="s">
        <v>3236</v>
      </c>
    </row>
    <row r="102" spans="1:18" x14ac:dyDescent="0.25">
      <c r="A102" s="3">
        <v>100</v>
      </c>
      <c r="B102" s="1" t="s">
        <v>117</v>
      </c>
      <c r="C102" s="1" t="s">
        <v>256</v>
      </c>
      <c r="D102" s="1" t="s">
        <v>324</v>
      </c>
      <c r="E102" s="1" t="s">
        <v>330</v>
      </c>
      <c r="F102" s="2" t="s">
        <v>393</v>
      </c>
      <c r="G102" s="1" t="s">
        <v>439</v>
      </c>
      <c r="I102" s="1" t="s">
        <v>444</v>
      </c>
      <c r="J102" s="1" t="s">
        <v>472</v>
      </c>
      <c r="K102" s="1" t="s">
        <v>545</v>
      </c>
      <c r="L102" s="1" t="s">
        <v>256</v>
      </c>
      <c r="M102" s="1" t="s">
        <v>256</v>
      </c>
      <c r="N102" s="1" t="s">
        <v>256</v>
      </c>
      <c r="O102" s="1" t="s">
        <v>2177</v>
      </c>
      <c r="P102" s="1" t="s">
        <v>545</v>
      </c>
      <c r="Q102" s="1" t="s">
        <v>3231</v>
      </c>
      <c r="R102" s="1" t="s">
        <v>3237</v>
      </c>
    </row>
    <row r="103" spans="1:18" x14ac:dyDescent="0.25">
      <c r="A103" s="3">
        <v>101</v>
      </c>
      <c r="B103" s="1" t="s">
        <v>118</v>
      </c>
      <c r="C103" s="1" t="s">
        <v>118</v>
      </c>
      <c r="D103" s="1" t="s">
        <v>324</v>
      </c>
      <c r="F103" s="2" t="s">
        <v>394</v>
      </c>
      <c r="G103" s="1" t="s">
        <v>439</v>
      </c>
      <c r="H103" s="1" t="s">
        <v>440</v>
      </c>
    </row>
    <row r="104" spans="1:18" x14ac:dyDescent="0.25">
      <c r="A104" s="3">
        <v>102</v>
      </c>
      <c r="B104" s="1" t="s">
        <v>119</v>
      </c>
      <c r="C104" s="1" t="s">
        <v>119</v>
      </c>
      <c r="D104" s="1" t="s">
        <v>324</v>
      </c>
      <c r="F104" s="2" t="s">
        <v>357</v>
      </c>
      <c r="G104" s="1" t="s">
        <v>438</v>
      </c>
      <c r="H104" s="1" t="s">
        <v>440</v>
      </c>
    </row>
    <row r="105" spans="1:18" x14ac:dyDescent="0.25">
      <c r="A105" s="3">
        <v>103</v>
      </c>
      <c r="B105" s="1" t="s">
        <v>120</v>
      </c>
      <c r="C105" s="1" t="s">
        <v>120</v>
      </c>
      <c r="D105" s="1" t="s">
        <v>324</v>
      </c>
      <c r="F105" s="2" t="s">
        <v>395</v>
      </c>
      <c r="G105" s="1" t="s">
        <v>437</v>
      </c>
      <c r="I105" s="1" t="s">
        <v>444</v>
      </c>
      <c r="J105" s="1" t="s">
        <v>473</v>
      </c>
      <c r="K105" s="1" t="s">
        <v>546</v>
      </c>
      <c r="L105" s="1" t="s">
        <v>120</v>
      </c>
      <c r="M105" s="1" t="s">
        <v>120</v>
      </c>
      <c r="N105" s="1" t="s">
        <v>120</v>
      </c>
      <c r="O105" s="1" t="s">
        <v>120</v>
      </c>
      <c r="P105" s="1" t="s">
        <v>546</v>
      </c>
      <c r="Q105" s="1" t="s">
        <v>3229</v>
      </c>
      <c r="R105" s="1" t="s">
        <v>3237</v>
      </c>
    </row>
    <row r="106" spans="1:18" x14ac:dyDescent="0.25">
      <c r="A106" s="3">
        <v>104</v>
      </c>
      <c r="B106" s="1" t="s">
        <v>121</v>
      </c>
      <c r="C106" s="1" t="s">
        <v>121</v>
      </c>
      <c r="D106" s="1" t="s">
        <v>324</v>
      </c>
      <c r="F106" s="2" t="s">
        <v>396</v>
      </c>
      <c r="G106" s="1" t="s">
        <v>437</v>
      </c>
      <c r="I106" s="1" t="s">
        <v>444</v>
      </c>
      <c r="J106" s="1" t="s">
        <v>473</v>
      </c>
      <c r="K106" s="1" t="s">
        <v>547</v>
      </c>
      <c r="L106" s="1" t="s">
        <v>121</v>
      </c>
      <c r="M106" s="1" t="s">
        <v>121</v>
      </c>
      <c r="N106" s="1" t="s">
        <v>121</v>
      </c>
      <c r="O106" s="1" t="s">
        <v>121</v>
      </c>
      <c r="P106" s="1" t="s">
        <v>547</v>
      </c>
      <c r="Q106" s="1" t="s">
        <v>3232</v>
      </c>
      <c r="R106" s="1" t="s">
        <v>3237</v>
      </c>
    </row>
    <row r="107" spans="1:18" x14ac:dyDescent="0.25">
      <c r="A107" s="3">
        <v>105</v>
      </c>
      <c r="B107" s="1" t="s">
        <v>122</v>
      </c>
      <c r="C107" s="1" t="s">
        <v>122</v>
      </c>
      <c r="D107" s="1" t="s">
        <v>324</v>
      </c>
      <c r="F107" s="2" t="s">
        <v>397</v>
      </c>
      <c r="G107" s="1" t="s">
        <v>439</v>
      </c>
      <c r="H107" s="1" t="s">
        <v>440</v>
      </c>
    </row>
    <row r="108" spans="1:18" ht="24" x14ac:dyDescent="0.25">
      <c r="A108" s="3">
        <v>106</v>
      </c>
      <c r="B108" s="1" t="s">
        <v>123</v>
      </c>
      <c r="C108" s="1" t="s">
        <v>123</v>
      </c>
      <c r="D108" s="1" t="s">
        <v>324</v>
      </c>
      <c r="F108" s="2" t="s">
        <v>398</v>
      </c>
      <c r="G108" s="1" t="s">
        <v>439</v>
      </c>
      <c r="H108" s="1" t="s">
        <v>440</v>
      </c>
    </row>
    <row r="109" spans="1:18" x14ac:dyDescent="0.25">
      <c r="A109" s="3">
        <v>107</v>
      </c>
      <c r="B109" s="1" t="s">
        <v>124</v>
      </c>
      <c r="C109" s="1" t="s">
        <v>257</v>
      </c>
      <c r="D109" s="1" t="s">
        <v>324</v>
      </c>
      <c r="F109" s="2" t="s">
        <v>399</v>
      </c>
      <c r="G109" s="1" t="s">
        <v>437</v>
      </c>
      <c r="I109" s="1" t="s">
        <v>444</v>
      </c>
      <c r="J109" s="1" t="s">
        <v>473</v>
      </c>
      <c r="K109" s="1" t="s">
        <v>548</v>
      </c>
      <c r="L109" s="1" t="s">
        <v>257</v>
      </c>
      <c r="M109" s="1" t="s">
        <v>257</v>
      </c>
      <c r="N109" s="1" t="s">
        <v>257</v>
      </c>
      <c r="O109" s="1" t="s">
        <v>257</v>
      </c>
      <c r="P109" s="1" t="s">
        <v>548</v>
      </c>
      <c r="Q109" s="1" t="s">
        <v>3232</v>
      </c>
      <c r="R109" s="1" t="s">
        <v>3237</v>
      </c>
    </row>
    <row r="110" spans="1:18" x14ac:dyDescent="0.25">
      <c r="A110" s="3">
        <v>108</v>
      </c>
      <c r="B110" s="1" t="s">
        <v>125</v>
      </c>
      <c r="C110" s="1" t="s">
        <v>258</v>
      </c>
      <c r="D110" s="1" t="s">
        <v>324</v>
      </c>
      <c r="E110" s="1" t="s">
        <v>330</v>
      </c>
      <c r="F110" s="2" t="s">
        <v>400</v>
      </c>
      <c r="G110" s="1" t="s">
        <v>439</v>
      </c>
      <c r="I110" s="1" t="s">
        <v>444</v>
      </c>
      <c r="J110" s="1" t="s">
        <v>473</v>
      </c>
      <c r="K110" s="1" t="s">
        <v>549</v>
      </c>
      <c r="L110" s="1" t="s">
        <v>258</v>
      </c>
      <c r="M110" s="1" t="s">
        <v>258</v>
      </c>
      <c r="N110" s="1" t="s">
        <v>258</v>
      </c>
      <c r="O110" s="1" t="s">
        <v>258</v>
      </c>
      <c r="P110" s="1" t="s">
        <v>2969</v>
      </c>
      <c r="Q110" s="1" t="s">
        <v>3231</v>
      </c>
      <c r="R110" s="1" t="s">
        <v>3237</v>
      </c>
    </row>
    <row r="111" spans="1:18" x14ac:dyDescent="0.25">
      <c r="A111" s="3">
        <v>109</v>
      </c>
      <c r="B111" s="1" t="s">
        <v>126</v>
      </c>
      <c r="C111" s="1" t="s">
        <v>126</v>
      </c>
      <c r="D111" s="1" t="s">
        <v>324</v>
      </c>
      <c r="F111" s="2" t="s">
        <v>401</v>
      </c>
      <c r="G111" s="1" t="s">
        <v>439</v>
      </c>
      <c r="H111" s="1" t="s">
        <v>440</v>
      </c>
    </row>
    <row r="112" spans="1:18" x14ac:dyDescent="0.25">
      <c r="A112" s="3">
        <v>110</v>
      </c>
      <c r="B112" s="1" t="s">
        <v>127</v>
      </c>
      <c r="C112" s="1" t="s">
        <v>259</v>
      </c>
      <c r="D112" s="1" t="s">
        <v>324</v>
      </c>
      <c r="F112" s="2" t="s">
        <v>402</v>
      </c>
      <c r="G112" s="1" t="s">
        <v>437</v>
      </c>
      <c r="I112" s="1" t="s">
        <v>444</v>
      </c>
      <c r="J112" s="1" t="s">
        <v>473</v>
      </c>
      <c r="K112" s="1" t="s">
        <v>550</v>
      </c>
      <c r="L112" s="1" t="s">
        <v>259</v>
      </c>
      <c r="M112" s="1" t="s">
        <v>259</v>
      </c>
      <c r="N112" s="1" t="s">
        <v>259</v>
      </c>
      <c r="O112" s="1" t="s">
        <v>259</v>
      </c>
      <c r="P112" s="1" t="s">
        <v>550</v>
      </c>
      <c r="Q112" s="1" t="s">
        <v>3229</v>
      </c>
      <c r="R112" s="1" t="s">
        <v>3237</v>
      </c>
    </row>
    <row r="113" spans="1:18" x14ac:dyDescent="0.25">
      <c r="A113" s="3">
        <v>111</v>
      </c>
      <c r="B113" s="1" t="s">
        <v>128</v>
      </c>
      <c r="C113" s="1" t="s">
        <v>128</v>
      </c>
      <c r="D113" s="1" t="s">
        <v>324</v>
      </c>
      <c r="F113" s="2" t="s">
        <v>399</v>
      </c>
      <c r="G113" s="1" t="s">
        <v>437</v>
      </c>
      <c r="I113" s="1" t="s">
        <v>441</v>
      </c>
      <c r="K113" s="1" t="s">
        <v>488</v>
      </c>
      <c r="L113" s="1" t="s">
        <v>699</v>
      </c>
      <c r="M113" s="1" t="s">
        <v>831</v>
      </c>
      <c r="N113" s="1" t="s">
        <v>128</v>
      </c>
      <c r="O113" s="1" t="s">
        <v>2178</v>
      </c>
      <c r="P113" s="1" t="s">
        <v>2178</v>
      </c>
      <c r="Q113" s="1" t="s">
        <v>3229</v>
      </c>
      <c r="R113" s="1" t="s">
        <v>3236</v>
      </c>
    </row>
    <row r="114" spans="1:18" x14ac:dyDescent="0.25">
      <c r="A114" s="3">
        <v>112</v>
      </c>
      <c r="B114" s="1" t="s">
        <v>129</v>
      </c>
      <c r="C114" s="1" t="s">
        <v>129</v>
      </c>
      <c r="D114" s="1" t="s">
        <v>324</v>
      </c>
      <c r="F114" s="2" t="s">
        <v>401</v>
      </c>
      <c r="G114" s="1" t="s">
        <v>438</v>
      </c>
      <c r="H114" s="1" t="s">
        <v>440</v>
      </c>
    </row>
    <row r="115" spans="1:18" x14ac:dyDescent="0.25">
      <c r="A115" s="3">
        <v>113</v>
      </c>
      <c r="B115" s="1" t="s">
        <v>130</v>
      </c>
      <c r="C115" s="1" t="s">
        <v>130</v>
      </c>
      <c r="D115" s="1" t="s">
        <v>324</v>
      </c>
      <c r="F115" s="2" t="s">
        <v>401</v>
      </c>
      <c r="G115" s="1" t="s">
        <v>437</v>
      </c>
      <c r="H115" s="1" t="s">
        <v>440</v>
      </c>
    </row>
    <row r="116" spans="1:18" x14ac:dyDescent="0.25">
      <c r="A116" s="3">
        <v>114</v>
      </c>
      <c r="B116" s="1" t="s">
        <v>131</v>
      </c>
      <c r="C116" s="1" t="s">
        <v>260</v>
      </c>
      <c r="D116" s="1" t="s">
        <v>324</v>
      </c>
      <c r="F116" s="2" t="s">
        <v>403</v>
      </c>
      <c r="G116" s="1" t="s">
        <v>437</v>
      </c>
      <c r="I116" s="1" t="s">
        <v>444</v>
      </c>
      <c r="J116" s="1" t="s">
        <v>474</v>
      </c>
      <c r="K116" s="1" t="s">
        <v>551</v>
      </c>
      <c r="L116" s="1" t="s">
        <v>260</v>
      </c>
      <c r="M116" s="1" t="s">
        <v>260</v>
      </c>
      <c r="N116" s="1" t="s">
        <v>260</v>
      </c>
      <c r="O116" s="1" t="s">
        <v>260</v>
      </c>
      <c r="P116" s="1" t="s">
        <v>2970</v>
      </c>
      <c r="Q116" s="1" t="s">
        <v>3231</v>
      </c>
      <c r="R116" s="1" t="s">
        <v>3237</v>
      </c>
    </row>
    <row r="117" spans="1:18" x14ac:dyDescent="0.25">
      <c r="A117" s="3">
        <v>115</v>
      </c>
      <c r="B117" s="1" t="s">
        <v>132</v>
      </c>
      <c r="C117" s="1" t="s">
        <v>261</v>
      </c>
      <c r="D117" s="1" t="s">
        <v>324</v>
      </c>
      <c r="F117" s="2" t="s">
        <v>404</v>
      </c>
      <c r="G117" s="1" t="s">
        <v>437</v>
      </c>
      <c r="I117" s="1" t="s">
        <v>444</v>
      </c>
      <c r="J117" s="1" t="s">
        <v>474</v>
      </c>
      <c r="K117" s="1" t="s">
        <v>552</v>
      </c>
      <c r="L117" s="1" t="s">
        <v>261</v>
      </c>
      <c r="M117" s="1" t="s">
        <v>261</v>
      </c>
      <c r="N117" s="1" t="s">
        <v>261</v>
      </c>
      <c r="O117" s="1" t="s">
        <v>261</v>
      </c>
      <c r="P117" s="1" t="s">
        <v>2971</v>
      </c>
      <c r="Q117" s="1" t="s">
        <v>3231</v>
      </c>
      <c r="R117" s="1" t="s">
        <v>3237</v>
      </c>
    </row>
    <row r="118" spans="1:18" x14ac:dyDescent="0.25">
      <c r="A118" s="3">
        <v>116</v>
      </c>
      <c r="B118" s="1" t="s">
        <v>133</v>
      </c>
      <c r="C118" s="1" t="s">
        <v>262</v>
      </c>
      <c r="D118" s="1" t="s">
        <v>324</v>
      </c>
      <c r="F118" s="2" t="s">
        <v>404</v>
      </c>
      <c r="G118" s="1" t="s">
        <v>437</v>
      </c>
      <c r="I118" s="1" t="s">
        <v>444</v>
      </c>
      <c r="J118" s="1" t="s">
        <v>474</v>
      </c>
      <c r="K118" s="1" t="s">
        <v>553</v>
      </c>
      <c r="L118" s="1" t="s">
        <v>262</v>
      </c>
      <c r="M118" s="1" t="s">
        <v>262</v>
      </c>
      <c r="N118" s="1" t="s">
        <v>262</v>
      </c>
      <c r="O118" s="1" t="s">
        <v>262</v>
      </c>
      <c r="P118" s="1" t="s">
        <v>2972</v>
      </c>
      <c r="Q118" s="1" t="s">
        <v>3231</v>
      </c>
      <c r="R118" s="1" t="s">
        <v>3237</v>
      </c>
    </row>
    <row r="119" spans="1:18" x14ac:dyDescent="0.25">
      <c r="A119" s="3">
        <v>117</v>
      </c>
      <c r="B119" s="1" t="s">
        <v>134</v>
      </c>
      <c r="C119" s="1" t="s">
        <v>134</v>
      </c>
      <c r="D119" s="1" t="s">
        <v>324</v>
      </c>
      <c r="F119" s="2" t="s">
        <v>405</v>
      </c>
      <c r="G119" s="1" t="s">
        <v>437</v>
      </c>
      <c r="I119" s="1" t="s">
        <v>441</v>
      </c>
      <c r="K119" s="1" t="s">
        <v>488</v>
      </c>
      <c r="L119" s="1" t="s">
        <v>699</v>
      </c>
      <c r="M119" s="1" t="s">
        <v>832</v>
      </c>
      <c r="N119" s="1" t="s">
        <v>134</v>
      </c>
      <c r="O119" s="1" t="s">
        <v>134</v>
      </c>
      <c r="P119" s="1" t="s">
        <v>2973</v>
      </c>
      <c r="Q119" s="1" t="s">
        <v>3229</v>
      </c>
      <c r="R119" s="1" t="s">
        <v>3236</v>
      </c>
    </row>
    <row r="120" spans="1:18" ht="24" x14ac:dyDescent="0.25">
      <c r="A120" s="3">
        <v>118</v>
      </c>
      <c r="B120" s="1" t="s">
        <v>135</v>
      </c>
      <c r="C120" s="1" t="s">
        <v>135</v>
      </c>
      <c r="D120" s="1" t="s">
        <v>324</v>
      </c>
      <c r="F120" s="2" t="s">
        <v>406</v>
      </c>
      <c r="G120" s="1" t="s">
        <v>437</v>
      </c>
      <c r="I120" s="1" t="s">
        <v>441</v>
      </c>
      <c r="K120" s="1" t="s">
        <v>488</v>
      </c>
      <c r="L120" s="1" t="s">
        <v>699</v>
      </c>
      <c r="M120" s="1" t="s">
        <v>833</v>
      </c>
      <c r="N120" s="1" t="s">
        <v>135</v>
      </c>
      <c r="O120" s="1" t="s">
        <v>2179</v>
      </c>
      <c r="P120" s="1" t="s">
        <v>2974</v>
      </c>
      <c r="Q120" s="1" t="s">
        <v>3229</v>
      </c>
      <c r="R120" s="1" t="s">
        <v>3236</v>
      </c>
    </row>
    <row r="121" spans="1:18" x14ac:dyDescent="0.25">
      <c r="A121" s="3">
        <v>119</v>
      </c>
      <c r="B121" s="1" t="s">
        <v>136</v>
      </c>
      <c r="C121" s="1" t="s">
        <v>263</v>
      </c>
      <c r="D121" s="1" t="s">
        <v>324</v>
      </c>
      <c r="F121" s="2" t="s">
        <v>407</v>
      </c>
      <c r="G121" s="1" t="s">
        <v>437</v>
      </c>
      <c r="I121" s="1" t="s">
        <v>444</v>
      </c>
      <c r="J121" s="1" t="s">
        <v>474</v>
      </c>
      <c r="K121" s="1" t="s">
        <v>554</v>
      </c>
      <c r="L121" s="1" t="s">
        <v>263</v>
      </c>
      <c r="M121" s="1" t="s">
        <v>263</v>
      </c>
      <c r="N121" s="1" t="s">
        <v>263</v>
      </c>
      <c r="O121" s="1" t="s">
        <v>263</v>
      </c>
      <c r="P121" s="1" t="s">
        <v>554</v>
      </c>
      <c r="Q121" s="1" t="s">
        <v>3232</v>
      </c>
      <c r="R121" s="1" t="s">
        <v>3237</v>
      </c>
    </row>
    <row r="122" spans="1:18" x14ac:dyDescent="0.25">
      <c r="A122" s="3">
        <v>120</v>
      </c>
      <c r="B122" s="1" t="s">
        <v>137</v>
      </c>
      <c r="C122" s="1" t="s">
        <v>264</v>
      </c>
      <c r="D122" s="1" t="s">
        <v>324</v>
      </c>
      <c r="F122" s="2" t="s">
        <v>407</v>
      </c>
      <c r="G122" s="1" t="s">
        <v>437</v>
      </c>
      <c r="I122" s="1" t="s">
        <v>444</v>
      </c>
      <c r="J122" s="1" t="s">
        <v>474</v>
      </c>
      <c r="K122" s="1" t="s">
        <v>555</v>
      </c>
      <c r="L122" s="1" t="s">
        <v>264</v>
      </c>
      <c r="M122" s="1" t="s">
        <v>264</v>
      </c>
      <c r="N122" s="1" t="s">
        <v>264</v>
      </c>
      <c r="O122" s="1" t="s">
        <v>264</v>
      </c>
      <c r="P122" s="1" t="s">
        <v>555</v>
      </c>
      <c r="Q122" s="1" t="s">
        <v>3232</v>
      </c>
      <c r="R122" s="1" t="s">
        <v>3237</v>
      </c>
    </row>
    <row r="123" spans="1:18" x14ac:dyDescent="0.25">
      <c r="A123" s="3">
        <v>121</v>
      </c>
      <c r="B123" s="1" t="s">
        <v>138</v>
      </c>
      <c r="C123" s="1" t="s">
        <v>265</v>
      </c>
      <c r="D123" s="1" t="s">
        <v>324</v>
      </c>
      <c r="F123" s="2" t="s">
        <v>408</v>
      </c>
      <c r="G123" s="1" t="s">
        <v>437</v>
      </c>
      <c r="I123" s="1" t="s">
        <v>444</v>
      </c>
      <c r="J123" s="1" t="s">
        <v>474</v>
      </c>
      <c r="K123" s="1" t="s">
        <v>556</v>
      </c>
      <c r="L123" s="1" t="s">
        <v>265</v>
      </c>
      <c r="M123" s="1" t="s">
        <v>265</v>
      </c>
      <c r="N123" s="1" t="s">
        <v>265</v>
      </c>
      <c r="O123" s="1" t="s">
        <v>265</v>
      </c>
      <c r="P123" s="1" t="s">
        <v>556</v>
      </c>
      <c r="Q123" s="1" t="s">
        <v>3232</v>
      </c>
      <c r="R123" s="1" t="s">
        <v>3237</v>
      </c>
    </row>
    <row r="124" spans="1:18" x14ac:dyDescent="0.25">
      <c r="A124" s="3">
        <v>122</v>
      </c>
      <c r="B124" s="1" t="s">
        <v>139</v>
      </c>
      <c r="C124" s="1" t="s">
        <v>266</v>
      </c>
      <c r="D124" s="1" t="s">
        <v>324</v>
      </c>
      <c r="F124" s="2" t="s">
        <v>408</v>
      </c>
      <c r="G124" s="1" t="s">
        <v>437</v>
      </c>
      <c r="I124" s="1" t="s">
        <v>444</v>
      </c>
      <c r="J124" s="1" t="s">
        <v>474</v>
      </c>
      <c r="K124" s="1" t="s">
        <v>557</v>
      </c>
      <c r="L124" s="1" t="s">
        <v>266</v>
      </c>
      <c r="M124" s="1" t="s">
        <v>266</v>
      </c>
      <c r="N124" s="1" t="s">
        <v>266</v>
      </c>
      <c r="O124" s="1" t="s">
        <v>266</v>
      </c>
      <c r="P124" s="1" t="s">
        <v>557</v>
      </c>
      <c r="Q124" s="1" t="s">
        <v>3232</v>
      </c>
      <c r="R124" s="1" t="s">
        <v>3237</v>
      </c>
    </row>
    <row r="125" spans="1:18" x14ac:dyDescent="0.25">
      <c r="A125" s="3">
        <v>123</v>
      </c>
      <c r="B125" s="1" t="s">
        <v>140</v>
      </c>
      <c r="C125" s="1" t="s">
        <v>140</v>
      </c>
      <c r="D125" s="1" t="s">
        <v>324</v>
      </c>
      <c r="F125" s="2" t="s">
        <v>408</v>
      </c>
      <c r="G125" s="1" t="s">
        <v>437</v>
      </c>
      <c r="I125" s="1" t="s">
        <v>444</v>
      </c>
      <c r="J125" s="1" t="s">
        <v>474</v>
      </c>
      <c r="K125" s="1" t="s">
        <v>558</v>
      </c>
      <c r="L125" s="1" t="s">
        <v>140</v>
      </c>
      <c r="M125" s="1" t="s">
        <v>140</v>
      </c>
      <c r="N125" s="1" t="s">
        <v>140</v>
      </c>
      <c r="O125" s="1" t="s">
        <v>140</v>
      </c>
      <c r="P125" s="1" t="s">
        <v>558</v>
      </c>
      <c r="Q125" s="1" t="s">
        <v>3232</v>
      </c>
      <c r="R125" s="1" t="s">
        <v>3237</v>
      </c>
    </row>
    <row r="126" spans="1:18" x14ac:dyDescent="0.25">
      <c r="A126" s="3">
        <v>124</v>
      </c>
      <c r="B126" s="1" t="s">
        <v>141</v>
      </c>
      <c r="C126" s="1" t="s">
        <v>267</v>
      </c>
      <c r="D126" s="1" t="s">
        <v>324</v>
      </c>
      <c r="F126" s="2" t="s">
        <v>408</v>
      </c>
      <c r="G126" s="1" t="s">
        <v>437</v>
      </c>
      <c r="I126" s="1" t="s">
        <v>444</v>
      </c>
      <c r="J126" s="1" t="s">
        <v>474</v>
      </c>
      <c r="K126" s="1" t="s">
        <v>559</v>
      </c>
      <c r="L126" s="1" t="s">
        <v>267</v>
      </c>
      <c r="M126" s="1" t="s">
        <v>267</v>
      </c>
      <c r="N126" s="1" t="s">
        <v>267</v>
      </c>
      <c r="O126" s="1" t="s">
        <v>267</v>
      </c>
      <c r="P126" s="1" t="s">
        <v>559</v>
      </c>
      <c r="Q126" s="1" t="s">
        <v>3232</v>
      </c>
      <c r="R126" s="1" t="s">
        <v>3237</v>
      </c>
    </row>
    <row r="127" spans="1:18" x14ac:dyDescent="0.25">
      <c r="A127" s="3">
        <v>125</v>
      </c>
      <c r="B127" s="1" t="s">
        <v>142</v>
      </c>
      <c r="C127" s="1" t="s">
        <v>268</v>
      </c>
      <c r="D127" s="1" t="s">
        <v>324</v>
      </c>
      <c r="F127" s="2" t="s">
        <v>408</v>
      </c>
      <c r="G127" s="1" t="s">
        <v>437</v>
      </c>
      <c r="I127" s="1" t="s">
        <v>444</v>
      </c>
      <c r="J127" s="1" t="s">
        <v>474</v>
      </c>
      <c r="K127" s="1" t="s">
        <v>560</v>
      </c>
      <c r="L127" s="1" t="s">
        <v>268</v>
      </c>
      <c r="M127" s="1" t="s">
        <v>268</v>
      </c>
      <c r="N127" s="1" t="s">
        <v>268</v>
      </c>
      <c r="O127" s="1" t="s">
        <v>268</v>
      </c>
      <c r="P127" s="1" t="s">
        <v>560</v>
      </c>
      <c r="Q127" s="1" t="s">
        <v>3232</v>
      </c>
      <c r="R127" s="1" t="s">
        <v>3237</v>
      </c>
    </row>
    <row r="128" spans="1:18" x14ac:dyDescent="0.25">
      <c r="A128" s="3">
        <v>126</v>
      </c>
      <c r="B128" s="1" t="s">
        <v>143</v>
      </c>
      <c r="C128" s="1" t="s">
        <v>269</v>
      </c>
      <c r="D128" s="1" t="s">
        <v>324</v>
      </c>
      <c r="F128" s="2" t="s">
        <v>408</v>
      </c>
      <c r="G128" s="1" t="s">
        <v>437</v>
      </c>
      <c r="I128" s="1" t="s">
        <v>444</v>
      </c>
      <c r="J128" s="1" t="s">
        <v>474</v>
      </c>
      <c r="K128" s="1" t="s">
        <v>561</v>
      </c>
      <c r="L128" s="1" t="s">
        <v>269</v>
      </c>
      <c r="M128" s="1" t="s">
        <v>269</v>
      </c>
      <c r="N128" s="1" t="s">
        <v>269</v>
      </c>
      <c r="O128" s="1" t="s">
        <v>269</v>
      </c>
      <c r="P128" s="1" t="s">
        <v>561</v>
      </c>
      <c r="Q128" s="1" t="s">
        <v>3232</v>
      </c>
      <c r="R128" s="1" t="s">
        <v>3237</v>
      </c>
    </row>
    <row r="129" spans="1:18" x14ac:dyDescent="0.25">
      <c r="A129" s="3">
        <v>127</v>
      </c>
      <c r="B129" s="1" t="s">
        <v>144</v>
      </c>
      <c r="C129" s="1" t="s">
        <v>144</v>
      </c>
      <c r="D129" s="1" t="s">
        <v>324</v>
      </c>
      <c r="F129" s="2" t="s">
        <v>409</v>
      </c>
      <c r="G129" s="1" t="s">
        <v>439</v>
      </c>
      <c r="H129" s="1" t="s">
        <v>440</v>
      </c>
    </row>
    <row r="130" spans="1:18" x14ac:dyDescent="0.25">
      <c r="A130" s="3">
        <v>128</v>
      </c>
      <c r="B130" s="1" t="s">
        <v>145</v>
      </c>
      <c r="C130" s="1" t="s">
        <v>145</v>
      </c>
      <c r="D130" s="1" t="s">
        <v>324</v>
      </c>
      <c r="F130" s="2" t="s">
        <v>409</v>
      </c>
      <c r="G130" s="1" t="s">
        <v>439</v>
      </c>
      <c r="H130" s="1" t="s">
        <v>440</v>
      </c>
    </row>
    <row r="131" spans="1:18" x14ac:dyDescent="0.25">
      <c r="A131" s="3">
        <v>129</v>
      </c>
      <c r="B131" s="1" t="s">
        <v>146</v>
      </c>
      <c r="C131" s="1" t="s">
        <v>146</v>
      </c>
      <c r="D131" s="1" t="s">
        <v>324</v>
      </c>
      <c r="F131" s="2" t="s">
        <v>409</v>
      </c>
      <c r="G131" s="1" t="s">
        <v>439</v>
      </c>
      <c r="H131" s="1" t="s">
        <v>440</v>
      </c>
    </row>
    <row r="132" spans="1:18" x14ac:dyDescent="0.25">
      <c r="A132" s="3">
        <v>130</v>
      </c>
      <c r="B132" s="1" t="s">
        <v>147</v>
      </c>
      <c r="C132" s="1" t="s">
        <v>147</v>
      </c>
      <c r="D132" s="1" t="s">
        <v>324</v>
      </c>
      <c r="F132" s="2" t="s">
        <v>409</v>
      </c>
      <c r="G132" s="1" t="s">
        <v>439</v>
      </c>
      <c r="H132" s="1" t="s">
        <v>440</v>
      </c>
    </row>
    <row r="133" spans="1:18" ht="24" x14ac:dyDescent="0.25">
      <c r="A133" s="3">
        <v>131</v>
      </c>
      <c r="B133" s="1" t="s">
        <v>148</v>
      </c>
      <c r="C133" s="1" t="s">
        <v>148</v>
      </c>
      <c r="D133" s="1" t="s">
        <v>324</v>
      </c>
      <c r="F133" s="2" t="s">
        <v>410</v>
      </c>
      <c r="G133" s="1" t="s">
        <v>439</v>
      </c>
      <c r="H133" s="1" t="s">
        <v>440</v>
      </c>
    </row>
    <row r="134" spans="1:18" x14ac:dyDescent="0.25">
      <c r="A134" s="3">
        <v>132</v>
      </c>
      <c r="B134" s="1" t="s">
        <v>149</v>
      </c>
      <c r="C134" s="1" t="s">
        <v>270</v>
      </c>
      <c r="D134" s="1" t="s">
        <v>324</v>
      </c>
      <c r="E134" s="1" t="s">
        <v>330</v>
      </c>
      <c r="F134" s="2" t="s">
        <v>411</v>
      </c>
      <c r="G134" s="1" t="s">
        <v>439</v>
      </c>
      <c r="I134" s="1" t="s">
        <v>444</v>
      </c>
      <c r="J134" s="1" t="s">
        <v>475</v>
      </c>
      <c r="K134" s="1" t="s">
        <v>562</v>
      </c>
      <c r="L134" s="1" t="s">
        <v>270</v>
      </c>
      <c r="M134" s="1" t="s">
        <v>270</v>
      </c>
      <c r="N134" s="1" t="s">
        <v>270</v>
      </c>
      <c r="O134" s="1" t="s">
        <v>2180</v>
      </c>
      <c r="P134" s="1" t="s">
        <v>2975</v>
      </c>
      <c r="Q134" s="1" t="s">
        <v>3231</v>
      </c>
      <c r="R134" s="1" t="s">
        <v>3237</v>
      </c>
    </row>
    <row r="135" spans="1:18" x14ac:dyDescent="0.25">
      <c r="A135" s="3">
        <v>133</v>
      </c>
      <c r="B135" s="1" t="s">
        <v>150</v>
      </c>
      <c r="C135" s="1" t="s">
        <v>271</v>
      </c>
      <c r="D135" s="1" t="s">
        <v>324</v>
      </c>
      <c r="E135" s="1" t="s">
        <v>330</v>
      </c>
      <c r="F135" s="2" t="s">
        <v>411</v>
      </c>
      <c r="G135" s="1" t="s">
        <v>439</v>
      </c>
      <c r="I135" s="1" t="s">
        <v>444</v>
      </c>
      <c r="J135" s="1" t="s">
        <v>475</v>
      </c>
      <c r="K135" s="1" t="s">
        <v>563</v>
      </c>
      <c r="L135" s="1" t="s">
        <v>271</v>
      </c>
      <c r="M135" s="1" t="s">
        <v>271</v>
      </c>
      <c r="N135" s="1" t="s">
        <v>271</v>
      </c>
      <c r="O135" s="1" t="s">
        <v>2181</v>
      </c>
      <c r="P135" s="1" t="s">
        <v>2976</v>
      </c>
      <c r="Q135" s="1" t="s">
        <v>3231</v>
      </c>
      <c r="R135" s="1" t="s">
        <v>3237</v>
      </c>
    </row>
    <row r="136" spans="1:18" x14ac:dyDescent="0.25">
      <c r="A136" s="3">
        <v>134</v>
      </c>
      <c r="B136" s="1" t="s">
        <v>151</v>
      </c>
      <c r="C136" s="1" t="s">
        <v>272</v>
      </c>
      <c r="D136" s="1" t="s">
        <v>324</v>
      </c>
      <c r="E136" s="1" t="s">
        <v>330</v>
      </c>
      <c r="F136" s="2" t="s">
        <v>411</v>
      </c>
      <c r="G136" s="1" t="s">
        <v>439</v>
      </c>
      <c r="I136" s="1" t="s">
        <v>444</v>
      </c>
      <c r="J136" s="1" t="s">
        <v>475</v>
      </c>
      <c r="K136" s="1" t="s">
        <v>564</v>
      </c>
      <c r="L136" s="1" t="s">
        <v>272</v>
      </c>
      <c r="M136" s="1" t="s">
        <v>272</v>
      </c>
      <c r="N136" s="1" t="s">
        <v>272</v>
      </c>
      <c r="O136" s="1" t="s">
        <v>2182</v>
      </c>
      <c r="P136" s="1" t="s">
        <v>564</v>
      </c>
      <c r="Q136" s="1" t="s">
        <v>3231</v>
      </c>
      <c r="R136" s="1" t="s">
        <v>3237</v>
      </c>
    </row>
    <row r="137" spans="1:18" x14ac:dyDescent="0.25">
      <c r="A137" s="3">
        <v>135</v>
      </c>
      <c r="B137" s="1" t="s">
        <v>152</v>
      </c>
      <c r="C137" s="1" t="s">
        <v>273</v>
      </c>
      <c r="D137" s="1" t="s">
        <v>324</v>
      </c>
      <c r="E137" s="1" t="s">
        <v>330</v>
      </c>
      <c r="F137" s="2" t="s">
        <v>411</v>
      </c>
      <c r="G137" s="1" t="s">
        <v>439</v>
      </c>
      <c r="I137" s="1" t="s">
        <v>444</v>
      </c>
      <c r="J137" s="1" t="s">
        <v>475</v>
      </c>
      <c r="K137" s="1" t="s">
        <v>565</v>
      </c>
      <c r="L137" s="1" t="s">
        <v>273</v>
      </c>
      <c r="M137" s="1" t="s">
        <v>273</v>
      </c>
      <c r="N137" s="1" t="s">
        <v>273</v>
      </c>
      <c r="O137" s="1" t="s">
        <v>2183</v>
      </c>
      <c r="P137" s="1" t="s">
        <v>565</v>
      </c>
      <c r="Q137" s="1" t="s">
        <v>3231</v>
      </c>
      <c r="R137" s="1" t="s">
        <v>3237</v>
      </c>
    </row>
    <row r="138" spans="1:18" x14ac:dyDescent="0.25">
      <c r="A138" s="3">
        <v>136</v>
      </c>
      <c r="B138" s="1" t="s">
        <v>153</v>
      </c>
      <c r="C138" s="1" t="s">
        <v>274</v>
      </c>
      <c r="D138" s="1" t="s">
        <v>324</v>
      </c>
      <c r="E138" s="1" t="s">
        <v>330</v>
      </c>
      <c r="F138" s="2" t="s">
        <v>411</v>
      </c>
      <c r="G138" s="1" t="s">
        <v>439</v>
      </c>
      <c r="I138" s="1" t="s">
        <v>444</v>
      </c>
      <c r="J138" s="1" t="s">
        <v>475</v>
      </c>
      <c r="K138" s="1" t="s">
        <v>566</v>
      </c>
      <c r="L138" s="1" t="s">
        <v>274</v>
      </c>
      <c r="M138" s="1" t="s">
        <v>274</v>
      </c>
      <c r="N138" s="1" t="s">
        <v>274</v>
      </c>
      <c r="O138" s="1" t="s">
        <v>2184</v>
      </c>
      <c r="P138" s="1" t="s">
        <v>566</v>
      </c>
      <c r="Q138" s="1" t="s">
        <v>3231</v>
      </c>
      <c r="R138" s="1" t="s">
        <v>3237</v>
      </c>
    </row>
    <row r="139" spans="1:18" x14ac:dyDescent="0.25">
      <c r="A139" s="3">
        <v>137</v>
      </c>
      <c r="B139" s="1" t="s">
        <v>154</v>
      </c>
      <c r="C139" s="1" t="s">
        <v>154</v>
      </c>
      <c r="D139" s="1" t="s">
        <v>324</v>
      </c>
      <c r="F139" s="2" t="s">
        <v>412</v>
      </c>
      <c r="G139" s="1" t="s">
        <v>439</v>
      </c>
      <c r="H139" s="1" t="s">
        <v>440</v>
      </c>
    </row>
    <row r="140" spans="1:18" x14ac:dyDescent="0.25">
      <c r="A140" s="3">
        <v>138</v>
      </c>
      <c r="B140" s="1" t="s">
        <v>155</v>
      </c>
      <c r="C140" s="1" t="s">
        <v>155</v>
      </c>
      <c r="D140" s="1" t="s">
        <v>324</v>
      </c>
      <c r="F140" s="2" t="s">
        <v>412</v>
      </c>
      <c r="G140" s="1" t="s">
        <v>439</v>
      </c>
      <c r="H140" s="1" t="s">
        <v>440</v>
      </c>
    </row>
    <row r="141" spans="1:18" x14ac:dyDescent="0.25">
      <c r="A141" s="3">
        <v>139</v>
      </c>
      <c r="B141" s="1" t="s">
        <v>156</v>
      </c>
      <c r="C141" s="1" t="s">
        <v>156</v>
      </c>
      <c r="D141" s="1" t="s">
        <v>324</v>
      </c>
      <c r="F141" s="2" t="s">
        <v>412</v>
      </c>
      <c r="G141" s="1" t="s">
        <v>439</v>
      </c>
      <c r="H141" s="1" t="s">
        <v>440</v>
      </c>
    </row>
    <row r="142" spans="1:18" x14ac:dyDescent="0.25">
      <c r="A142" s="3">
        <v>140</v>
      </c>
      <c r="B142" s="1" t="s">
        <v>157</v>
      </c>
      <c r="C142" s="1" t="s">
        <v>157</v>
      </c>
      <c r="D142" s="1" t="s">
        <v>324</v>
      </c>
      <c r="F142" s="2" t="s">
        <v>371</v>
      </c>
      <c r="G142" s="1" t="s">
        <v>437</v>
      </c>
      <c r="I142" s="1" t="s">
        <v>444</v>
      </c>
      <c r="J142" s="1" t="s">
        <v>467</v>
      </c>
      <c r="K142" s="1" t="s">
        <v>516</v>
      </c>
      <c r="L142" s="1" t="s">
        <v>157</v>
      </c>
      <c r="M142" s="1" t="s">
        <v>157</v>
      </c>
      <c r="N142" s="1" t="s">
        <v>157</v>
      </c>
      <c r="O142" s="1" t="s">
        <v>157</v>
      </c>
      <c r="P142" s="1" t="s">
        <v>2977</v>
      </c>
      <c r="Q142" s="1" t="s">
        <v>3232</v>
      </c>
      <c r="R142" s="1" t="s">
        <v>3237</v>
      </c>
    </row>
    <row r="143" spans="1:18" x14ac:dyDescent="0.25">
      <c r="A143" s="3">
        <v>141</v>
      </c>
      <c r="B143" s="1" t="s">
        <v>158</v>
      </c>
      <c r="C143" s="1" t="s">
        <v>275</v>
      </c>
      <c r="D143" s="1" t="s">
        <v>324</v>
      </c>
      <c r="F143" s="2" t="s">
        <v>371</v>
      </c>
      <c r="G143" s="1" t="s">
        <v>437</v>
      </c>
      <c r="I143" s="1" t="s">
        <v>444</v>
      </c>
      <c r="J143" s="1" t="s">
        <v>467</v>
      </c>
      <c r="K143" s="1" t="s">
        <v>567</v>
      </c>
      <c r="L143" s="1" t="s">
        <v>275</v>
      </c>
      <c r="M143" s="1" t="s">
        <v>275</v>
      </c>
      <c r="N143" s="1" t="s">
        <v>275</v>
      </c>
      <c r="O143" s="1" t="s">
        <v>275</v>
      </c>
      <c r="P143" s="1" t="s">
        <v>567</v>
      </c>
      <c r="Q143" s="1" t="s">
        <v>3232</v>
      </c>
      <c r="R143" s="1" t="s">
        <v>3237</v>
      </c>
    </row>
    <row r="144" spans="1:18" x14ac:dyDescent="0.25">
      <c r="A144" s="3">
        <v>142</v>
      </c>
      <c r="B144" s="1" t="s">
        <v>159</v>
      </c>
      <c r="C144" s="1" t="s">
        <v>276</v>
      </c>
      <c r="D144" s="1" t="s">
        <v>324</v>
      </c>
      <c r="E144" s="1" t="s">
        <v>330</v>
      </c>
      <c r="F144" s="2" t="s">
        <v>413</v>
      </c>
      <c r="G144" s="1" t="s">
        <v>439</v>
      </c>
      <c r="I144" s="1" t="s">
        <v>444</v>
      </c>
      <c r="J144" s="1" t="s">
        <v>467</v>
      </c>
      <c r="K144" s="1" t="s">
        <v>568</v>
      </c>
      <c r="L144" s="1" t="s">
        <v>276</v>
      </c>
      <c r="M144" s="1" t="s">
        <v>276</v>
      </c>
      <c r="N144" s="1" t="s">
        <v>276</v>
      </c>
      <c r="O144" s="1" t="s">
        <v>276</v>
      </c>
      <c r="P144" s="1" t="s">
        <v>568</v>
      </c>
      <c r="Q144" s="1" t="s">
        <v>3231</v>
      </c>
      <c r="R144" s="1" t="s">
        <v>3237</v>
      </c>
    </row>
    <row r="145" spans="1:18" x14ac:dyDescent="0.25">
      <c r="A145" s="3">
        <v>143</v>
      </c>
      <c r="B145" s="1" t="s">
        <v>160</v>
      </c>
      <c r="C145" s="1" t="s">
        <v>277</v>
      </c>
      <c r="D145" s="1" t="s">
        <v>324</v>
      </c>
      <c r="E145" s="1" t="s">
        <v>330</v>
      </c>
      <c r="F145" s="2" t="s">
        <v>373</v>
      </c>
      <c r="G145" s="1" t="s">
        <v>439</v>
      </c>
      <c r="I145" s="1" t="s">
        <v>444</v>
      </c>
      <c r="J145" s="1" t="s">
        <v>467</v>
      </c>
      <c r="K145" s="1" t="s">
        <v>569</v>
      </c>
      <c r="L145" s="1" t="s">
        <v>277</v>
      </c>
      <c r="M145" s="1" t="s">
        <v>277</v>
      </c>
      <c r="N145" s="1" t="s">
        <v>277</v>
      </c>
      <c r="O145" s="1" t="s">
        <v>277</v>
      </c>
      <c r="P145" s="1" t="s">
        <v>569</v>
      </c>
      <c r="Q145" s="1" t="s">
        <v>3231</v>
      </c>
      <c r="R145" s="1" t="s">
        <v>3237</v>
      </c>
    </row>
    <row r="146" spans="1:18" x14ac:dyDescent="0.25">
      <c r="A146" s="3">
        <v>144</v>
      </c>
      <c r="B146" s="1" t="s">
        <v>161</v>
      </c>
      <c r="C146" s="1" t="s">
        <v>161</v>
      </c>
      <c r="D146" s="1" t="s">
        <v>324</v>
      </c>
      <c r="F146" s="2" t="s">
        <v>414</v>
      </c>
      <c r="G146" s="1" t="s">
        <v>439</v>
      </c>
      <c r="H146" s="1" t="s">
        <v>440</v>
      </c>
    </row>
    <row r="147" spans="1:18" x14ac:dyDescent="0.25">
      <c r="A147" s="3">
        <v>145</v>
      </c>
      <c r="B147" s="1" t="s">
        <v>162</v>
      </c>
      <c r="C147" s="1" t="s">
        <v>278</v>
      </c>
      <c r="D147" s="1" t="s">
        <v>324</v>
      </c>
      <c r="F147" s="2" t="s">
        <v>415</v>
      </c>
      <c r="G147" s="1" t="s">
        <v>437</v>
      </c>
      <c r="I147" s="1" t="s">
        <v>444</v>
      </c>
      <c r="J147" s="1" t="s">
        <v>473</v>
      </c>
      <c r="K147" s="1" t="s">
        <v>570</v>
      </c>
      <c r="L147" s="1" t="s">
        <v>278</v>
      </c>
      <c r="M147" s="1" t="s">
        <v>278</v>
      </c>
      <c r="N147" s="1" t="s">
        <v>278</v>
      </c>
      <c r="O147" s="1" t="s">
        <v>278</v>
      </c>
      <c r="P147" s="1" t="s">
        <v>570</v>
      </c>
      <c r="Q147" s="1" t="s">
        <v>3229</v>
      </c>
      <c r="R147" s="1" t="s">
        <v>3237</v>
      </c>
    </row>
    <row r="148" spans="1:18" x14ac:dyDescent="0.25">
      <c r="A148" s="3">
        <v>146</v>
      </c>
      <c r="B148" s="1" t="s">
        <v>163</v>
      </c>
      <c r="C148" s="1" t="s">
        <v>279</v>
      </c>
      <c r="D148" s="1" t="s">
        <v>324</v>
      </c>
      <c r="F148" s="2" t="s">
        <v>339</v>
      </c>
      <c r="G148" s="1" t="s">
        <v>437</v>
      </c>
      <c r="I148" s="1" t="s">
        <v>444</v>
      </c>
      <c r="J148" s="1" t="s">
        <v>475</v>
      </c>
      <c r="K148" s="1" t="s">
        <v>571</v>
      </c>
      <c r="L148" s="1" t="s">
        <v>279</v>
      </c>
      <c r="M148" s="1" t="s">
        <v>279</v>
      </c>
      <c r="N148" s="1" t="s">
        <v>279</v>
      </c>
      <c r="O148" s="1" t="s">
        <v>279</v>
      </c>
      <c r="P148" s="1" t="s">
        <v>691</v>
      </c>
      <c r="Q148" s="1" t="s">
        <v>3232</v>
      </c>
      <c r="R148" s="1" t="s">
        <v>3237</v>
      </c>
    </row>
    <row r="149" spans="1:18" x14ac:dyDescent="0.25">
      <c r="A149" s="3">
        <v>147</v>
      </c>
      <c r="B149" s="1" t="s">
        <v>164</v>
      </c>
      <c r="C149" s="1" t="s">
        <v>280</v>
      </c>
      <c r="D149" s="1" t="s">
        <v>324</v>
      </c>
      <c r="F149" s="2" t="s">
        <v>339</v>
      </c>
      <c r="G149" s="1" t="s">
        <v>437</v>
      </c>
      <c r="I149" s="1" t="s">
        <v>444</v>
      </c>
      <c r="J149" s="1" t="s">
        <v>475</v>
      </c>
      <c r="K149" s="1" t="s">
        <v>572</v>
      </c>
      <c r="L149" s="1" t="s">
        <v>280</v>
      </c>
      <c r="M149" s="1" t="s">
        <v>280</v>
      </c>
      <c r="N149" s="1" t="s">
        <v>280</v>
      </c>
      <c r="O149" s="1" t="s">
        <v>280</v>
      </c>
      <c r="P149" s="1" t="s">
        <v>693</v>
      </c>
      <c r="Q149" s="1" t="s">
        <v>3232</v>
      </c>
      <c r="R149" s="1" t="s">
        <v>3237</v>
      </c>
    </row>
    <row r="150" spans="1:18" x14ac:dyDescent="0.25">
      <c r="A150" s="3">
        <v>148</v>
      </c>
      <c r="B150" s="1" t="s">
        <v>165</v>
      </c>
      <c r="C150" s="1" t="s">
        <v>281</v>
      </c>
      <c r="D150" s="1" t="s">
        <v>324</v>
      </c>
      <c r="E150" s="1" t="s">
        <v>330</v>
      </c>
      <c r="F150" s="2" t="s">
        <v>416</v>
      </c>
      <c r="G150" s="1" t="s">
        <v>439</v>
      </c>
      <c r="I150" s="1" t="s">
        <v>444</v>
      </c>
      <c r="J150" s="1" t="s">
        <v>476</v>
      </c>
      <c r="K150" s="1" t="s">
        <v>573</v>
      </c>
      <c r="L150" s="1" t="s">
        <v>281</v>
      </c>
      <c r="M150" s="1" t="s">
        <v>281</v>
      </c>
      <c r="N150" s="1" t="s">
        <v>281</v>
      </c>
      <c r="O150" s="1" t="s">
        <v>281</v>
      </c>
      <c r="P150" s="1" t="s">
        <v>573</v>
      </c>
      <c r="Q150" s="1" t="s">
        <v>3231</v>
      </c>
      <c r="R150" s="1" t="s">
        <v>3237</v>
      </c>
    </row>
    <row r="151" spans="1:18" x14ac:dyDescent="0.25">
      <c r="A151" s="3">
        <v>149</v>
      </c>
      <c r="B151" s="1" t="s">
        <v>166</v>
      </c>
      <c r="C151" s="1" t="s">
        <v>166</v>
      </c>
      <c r="D151" s="1" t="s">
        <v>324</v>
      </c>
      <c r="F151" s="2" t="s">
        <v>417</v>
      </c>
      <c r="G151" s="1" t="s">
        <v>437</v>
      </c>
      <c r="I151" s="1" t="s">
        <v>444</v>
      </c>
      <c r="J151" s="1" t="s">
        <v>475</v>
      </c>
      <c r="K151" s="1" t="s">
        <v>574</v>
      </c>
      <c r="L151" s="1" t="s">
        <v>166</v>
      </c>
      <c r="M151" s="1" t="s">
        <v>166</v>
      </c>
      <c r="N151" s="1" t="s">
        <v>166</v>
      </c>
      <c r="O151" s="1" t="s">
        <v>166</v>
      </c>
      <c r="P151" s="1" t="s">
        <v>574</v>
      </c>
      <c r="Q151" s="1" t="s">
        <v>3229</v>
      </c>
      <c r="R151" s="1" t="s">
        <v>3237</v>
      </c>
    </row>
    <row r="152" spans="1:18" x14ac:dyDescent="0.25">
      <c r="A152" s="3">
        <v>150</v>
      </c>
      <c r="B152" s="1" t="s">
        <v>167</v>
      </c>
      <c r="C152" s="1" t="s">
        <v>167</v>
      </c>
      <c r="D152" s="1" t="s">
        <v>324</v>
      </c>
      <c r="F152" s="2" t="s">
        <v>417</v>
      </c>
      <c r="G152" s="1" t="s">
        <v>437</v>
      </c>
      <c r="I152" s="1" t="s">
        <v>444</v>
      </c>
      <c r="J152" s="1" t="s">
        <v>475</v>
      </c>
      <c r="K152" s="1" t="s">
        <v>575</v>
      </c>
      <c r="L152" s="1" t="s">
        <v>167</v>
      </c>
      <c r="M152" s="1" t="s">
        <v>167</v>
      </c>
      <c r="N152" s="1" t="s">
        <v>167</v>
      </c>
      <c r="O152" s="1" t="s">
        <v>167</v>
      </c>
      <c r="P152" s="1" t="s">
        <v>575</v>
      </c>
      <c r="Q152" s="1" t="s">
        <v>3229</v>
      </c>
      <c r="R152" s="1" t="s">
        <v>3237</v>
      </c>
    </row>
    <row r="153" spans="1:18" x14ac:dyDescent="0.25">
      <c r="A153" s="3">
        <v>151</v>
      </c>
      <c r="B153" s="1" t="s">
        <v>168</v>
      </c>
      <c r="C153" s="1" t="s">
        <v>282</v>
      </c>
      <c r="D153" s="1" t="s">
        <v>324</v>
      </c>
      <c r="E153" s="1" t="s">
        <v>330</v>
      </c>
      <c r="F153" s="2" t="s">
        <v>418</v>
      </c>
      <c r="G153" s="1" t="s">
        <v>439</v>
      </c>
      <c r="I153" s="1" t="s">
        <v>444</v>
      </c>
      <c r="J153" s="1" t="s">
        <v>475</v>
      </c>
      <c r="K153" s="1" t="s">
        <v>576</v>
      </c>
      <c r="L153" s="1" t="s">
        <v>282</v>
      </c>
      <c r="M153" s="1" t="s">
        <v>282</v>
      </c>
      <c r="N153" s="1" t="s">
        <v>282</v>
      </c>
      <c r="O153" s="1" t="s">
        <v>2185</v>
      </c>
      <c r="P153" s="1" t="s">
        <v>576</v>
      </c>
      <c r="Q153" s="1" t="s">
        <v>3231</v>
      </c>
      <c r="R153" s="1" t="s">
        <v>3237</v>
      </c>
    </row>
    <row r="154" spans="1:18" x14ac:dyDescent="0.25">
      <c r="A154" s="3">
        <v>152</v>
      </c>
      <c r="B154" s="1" t="s">
        <v>169</v>
      </c>
      <c r="C154" s="1" t="s">
        <v>169</v>
      </c>
      <c r="D154" s="1" t="s">
        <v>324</v>
      </c>
      <c r="F154" s="2" t="s">
        <v>419</v>
      </c>
      <c r="G154" s="1" t="s">
        <v>437</v>
      </c>
      <c r="I154" s="1" t="s">
        <v>443</v>
      </c>
      <c r="J154" s="1" t="s">
        <v>462</v>
      </c>
      <c r="K154" s="1" t="s">
        <v>491</v>
      </c>
      <c r="L154" s="1" t="s">
        <v>702</v>
      </c>
      <c r="M154" s="1" t="s">
        <v>834</v>
      </c>
      <c r="N154" s="1" t="s">
        <v>169</v>
      </c>
      <c r="O154" s="1" t="s">
        <v>2186</v>
      </c>
      <c r="P154" s="1" t="s">
        <v>2186</v>
      </c>
      <c r="Q154" s="1" t="s">
        <v>3229</v>
      </c>
      <c r="R154" s="1" t="s">
        <v>3236</v>
      </c>
    </row>
    <row r="155" spans="1:18" x14ac:dyDescent="0.25">
      <c r="A155" s="3">
        <v>153</v>
      </c>
      <c r="B155" s="1" t="s">
        <v>170</v>
      </c>
      <c r="C155" s="1" t="s">
        <v>283</v>
      </c>
      <c r="D155" s="1" t="s">
        <v>324</v>
      </c>
      <c r="E155" s="1" t="s">
        <v>330</v>
      </c>
      <c r="F155" s="2" t="s">
        <v>420</v>
      </c>
      <c r="G155" s="1" t="s">
        <v>439</v>
      </c>
      <c r="I155" s="1" t="s">
        <v>444</v>
      </c>
      <c r="J155" s="1" t="s">
        <v>465</v>
      </c>
      <c r="K155" s="1" t="s">
        <v>577</v>
      </c>
      <c r="L155" s="1" t="s">
        <v>283</v>
      </c>
      <c r="M155" s="1" t="s">
        <v>283</v>
      </c>
      <c r="N155" s="1" t="s">
        <v>283</v>
      </c>
      <c r="O155" s="1" t="s">
        <v>283</v>
      </c>
      <c r="P155" s="1" t="s">
        <v>577</v>
      </c>
      <c r="Q155" s="1" t="s">
        <v>3231</v>
      </c>
      <c r="R155" s="1" t="s">
        <v>3237</v>
      </c>
    </row>
    <row r="156" spans="1:18" x14ac:dyDescent="0.25">
      <c r="A156" s="3">
        <v>154</v>
      </c>
      <c r="B156" s="1" t="s">
        <v>171</v>
      </c>
      <c r="C156" s="1" t="s">
        <v>284</v>
      </c>
      <c r="D156" s="1" t="s">
        <v>324</v>
      </c>
      <c r="E156" s="1" t="s">
        <v>330</v>
      </c>
      <c r="F156" s="2" t="s">
        <v>421</v>
      </c>
      <c r="G156" s="1" t="s">
        <v>439</v>
      </c>
      <c r="I156" s="1" t="s">
        <v>444</v>
      </c>
      <c r="J156" s="1" t="s">
        <v>467</v>
      </c>
      <c r="K156" s="1" t="s">
        <v>578</v>
      </c>
      <c r="L156" s="1" t="s">
        <v>284</v>
      </c>
      <c r="M156" s="1" t="s">
        <v>284</v>
      </c>
      <c r="N156" s="1" t="s">
        <v>284</v>
      </c>
      <c r="O156" s="1" t="s">
        <v>284</v>
      </c>
      <c r="P156" s="1" t="s">
        <v>578</v>
      </c>
      <c r="Q156" s="1" t="s">
        <v>3231</v>
      </c>
      <c r="R156" s="1" t="s">
        <v>3237</v>
      </c>
    </row>
    <row r="157" spans="1:18" x14ac:dyDescent="0.25">
      <c r="A157" s="3">
        <v>155</v>
      </c>
      <c r="B157" s="1" t="s">
        <v>172</v>
      </c>
      <c r="C157" s="1" t="s">
        <v>285</v>
      </c>
      <c r="D157" s="1" t="s">
        <v>324</v>
      </c>
      <c r="F157" s="2" t="s">
        <v>422</v>
      </c>
      <c r="G157" s="1" t="s">
        <v>437</v>
      </c>
      <c r="I157" s="1" t="s">
        <v>444</v>
      </c>
      <c r="J157" s="1" t="s">
        <v>463</v>
      </c>
      <c r="K157" s="1" t="s">
        <v>579</v>
      </c>
      <c r="L157" s="1" t="s">
        <v>285</v>
      </c>
      <c r="M157" s="1" t="s">
        <v>285</v>
      </c>
      <c r="N157" s="1" t="s">
        <v>285</v>
      </c>
      <c r="O157" s="1" t="s">
        <v>285</v>
      </c>
      <c r="P157" s="1" t="s">
        <v>579</v>
      </c>
      <c r="Q157" s="1" t="s">
        <v>3232</v>
      </c>
      <c r="R157" s="1" t="s">
        <v>3237</v>
      </c>
    </row>
    <row r="158" spans="1:18" x14ac:dyDescent="0.25">
      <c r="A158" s="3">
        <v>156</v>
      </c>
      <c r="B158" s="1" t="s">
        <v>173</v>
      </c>
      <c r="C158" s="1" t="s">
        <v>173</v>
      </c>
      <c r="D158" s="1" t="s">
        <v>324</v>
      </c>
      <c r="F158" s="2" t="s">
        <v>423</v>
      </c>
      <c r="G158" s="1" t="s">
        <v>439</v>
      </c>
      <c r="H158" s="1" t="s">
        <v>440</v>
      </c>
    </row>
    <row r="159" spans="1:18" x14ac:dyDescent="0.25">
      <c r="A159" s="3">
        <v>157</v>
      </c>
      <c r="B159" s="1" t="s">
        <v>174</v>
      </c>
      <c r="C159" s="1" t="s">
        <v>174</v>
      </c>
      <c r="D159" s="1" t="s">
        <v>324</v>
      </c>
      <c r="F159" s="2" t="s">
        <v>375</v>
      </c>
      <c r="G159" s="1" t="s">
        <v>439</v>
      </c>
      <c r="H159" s="1" t="s">
        <v>440</v>
      </c>
    </row>
    <row r="160" spans="1:18" x14ac:dyDescent="0.25">
      <c r="A160" s="3">
        <v>158</v>
      </c>
      <c r="B160" s="1" t="s">
        <v>175</v>
      </c>
      <c r="C160" s="1" t="s">
        <v>175</v>
      </c>
      <c r="D160" s="1" t="s">
        <v>324</v>
      </c>
      <c r="F160" s="2" t="s">
        <v>424</v>
      </c>
      <c r="G160" s="1" t="s">
        <v>437</v>
      </c>
      <c r="I160" s="1" t="s">
        <v>444</v>
      </c>
      <c r="J160" s="1" t="s">
        <v>475</v>
      </c>
      <c r="K160" s="1" t="s">
        <v>580</v>
      </c>
      <c r="L160" s="1" t="s">
        <v>175</v>
      </c>
      <c r="M160" s="1" t="s">
        <v>175</v>
      </c>
      <c r="N160" s="1" t="s">
        <v>175</v>
      </c>
      <c r="O160" s="1" t="s">
        <v>175</v>
      </c>
      <c r="P160" s="1" t="s">
        <v>580</v>
      </c>
      <c r="Q160" s="1" t="s">
        <v>3229</v>
      </c>
      <c r="R160" s="1" t="s">
        <v>3237</v>
      </c>
    </row>
    <row r="161" spans="1:18" x14ac:dyDescent="0.25">
      <c r="A161" s="3">
        <v>159</v>
      </c>
      <c r="B161" s="1" t="s">
        <v>176</v>
      </c>
      <c r="C161" s="1" t="s">
        <v>176</v>
      </c>
      <c r="D161" s="1" t="s">
        <v>324</v>
      </c>
      <c r="F161" s="2" t="s">
        <v>424</v>
      </c>
      <c r="G161" s="1" t="s">
        <v>437</v>
      </c>
      <c r="I161" s="1" t="s">
        <v>444</v>
      </c>
      <c r="J161" s="1" t="s">
        <v>475</v>
      </c>
      <c r="K161" s="1" t="s">
        <v>581</v>
      </c>
      <c r="L161" s="1" t="s">
        <v>176</v>
      </c>
      <c r="M161" s="1" t="s">
        <v>176</v>
      </c>
      <c r="N161" s="1" t="s">
        <v>176</v>
      </c>
      <c r="O161" s="1" t="s">
        <v>176</v>
      </c>
      <c r="P161" s="1" t="s">
        <v>581</v>
      </c>
      <c r="Q161" s="1" t="s">
        <v>3229</v>
      </c>
      <c r="R161" s="1" t="s">
        <v>3237</v>
      </c>
    </row>
    <row r="162" spans="1:18" x14ac:dyDescent="0.25">
      <c r="A162" s="3">
        <v>160</v>
      </c>
      <c r="B162" s="1" t="s">
        <v>177</v>
      </c>
      <c r="C162" s="1" t="s">
        <v>286</v>
      </c>
      <c r="D162" s="1" t="s">
        <v>324</v>
      </c>
      <c r="E162" s="1" t="s">
        <v>330</v>
      </c>
      <c r="F162" s="2" t="s">
        <v>341</v>
      </c>
      <c r="G162" s="1" t="s">
        <v>439</v>
      </c>
      <c r="I162" s="1" t="s">
        <v>441</v>
      </c>
      <c r="K162" s="1" t="s">
        <v>488</v>
      </c>
      <c r="L162" s="1" t="s">
        <v>699</v>
      </c>
      <c r="M162" s="1" t="s">
        <v>835</v>
      </c>
      <c r="N162" s="1" t="s">
        <v>286</v>
      </c>
      <c r="O162" s="1" t="s">
        <v>286</v>
      </c>
      <c r="P162" s="1" t="s">
        <v>2978</v>
      </c>
      <c r="Q162" s="1" t="s">
        <v>3231</v>
      </c>
      <c r="R162" s="1" t="s">
        <v>3236</v>
      </c>
    </row>
    <row r="163" spans="1:18" x14ac:dyDescent="0.25">
      <c r="A163" s="3">
        <v>161</v>
      </c>
      <c r="B163" s="1" t="s">
        <v>178</v>
      </c>
      <c r="C163" s="1" t="s">
        <v>178</v>
      </c>
      <c r="D163" s="1" t="s">
        <v>324</v>
      </c>
      <c r="F163" s="2" t="s">
        <v>425</v>
      </c>
      <c r="G163" s="1" t="s">
        <v>437</v>
      </c>
      <c r="I163" s="1" t="s">
        <v>441</v>
      </c>
      <c r="J163" s="1" t="s">
        <v>464</v>
      </c>
      <c r="K163" s="1" t="s">
        <v>582</v>
      </c>
      <c r="L163" s="1" t="s">
        <v>711</v>
      </c>
      <c r="M163" s="1" t="s">
        <v>836</v>
      </c>
      <c r="N163" s="1" t="s">
        <v>178</v>
      </c>
      <c r="O163" s="1" t="s">
        <v>2187</v>
      </c>
      <c r="P163" s="1" t="s">
        <v>2187</v>
      </c>
      <c r="Q163" s="1" t="s">
        <v>3229</v>
      </c>
      <c r="R163" s="1" t="s">
        <v>3236</v>
      </c>
    </row>
    <row r="164" spans="1:18" x14ac:dyDescent="0.25">
      <c r="A164" s="3">
        <v>162</v>
      </c>
      <c r="B164" s="1" t="s">
        <v>179</v>
      </c>
      <c r="C164" s="1" t="s">
        <v>179</v>
      </c>
      <c r="D164" s="1" t="s">
        <v>324</v>
      </c>
      <c r="F164" s="2" t="s">
        <v>419</v>
      </c>
      <c r="G164" s="1" t="s">
        <v>438</v>
      </c>
      <c r="I164" s="1" t="s">
        <v>441</v>
      </c>
      <c r="J164" s="1" t="s">
        <v>463</v>
      </c>
      <c r="K164" s="1" t="s">
        <v>583</v>
      </c>
      <c r="L164" s="1" t="s">
        <v>712</v>
      </c>
      <c r="M164" s="1" t="s">
        <v>837</v>
      </c>
      <c r="N164" s="1" t="s">
        <v>179</v>
      </c>
      <c r="O164" s="1" t="s">
        <v>2188</v>
      </c>
      <c r="P164" s="1" t="s">
        <v>2979</v>
      </c>
      <c r="Q164" s="1" t="s">
        <v>3230</v>
      </c>
      <c r="R164" s="1" t="s">
        <v>3236</v>
      </c>
    </row>
    <row r="165" spans="1:18" x14ac:dyDescent="0.25">
      <c r="A165" s="3">
        <v>163</v>
      </c>
      <c r="B165" s="1" t="s">
        <v>180</v>
      </c>
      <c r="C165" s="1" t="s">
        <v>180</v>
      </c>
      <c r="D165" s="1" t="s">
        <v>324</v>
      </c>
      <c r="F165" s="2" t="s">
        <v>419</v>
      </c>
      <c r="G165" s="1" t="s">
        <v>437</v>
      </c>
      <c r="I165" s="1" t="s">
        <v>441</v>
      </c>
      <c r="J165" s="1" t="s">
        <v>463</v>
      </c>
      <c r="K165" s="1" t="s">
        <v>583</v>
      </c>
      <c r="L165" s="1" t="s">
        <v>712</v>
      </c>
      <c r="M165" s="1" t="s">
        <v>838</v>
      </c>
      <c r="N165" s="1" t="s">
        <v>180</v>
      </c>
      <c r="O165" s="1" t="s">
        <v>2189</v>
      </c>
      <c r="P165" s="1" t="s">
        <v>2189</v>
      </c>
      <c r="Q165" s="1" t="s">
        <v>3229</v>
      </c>
      <c r="R165" s="1" t="s">
        <v>3236</v>
      </c>
    </row>
    <row r="166" spans="1:18" ht="24" x14ac:dyDescent="0.25">
      <c r="A166" s="3">
        <v>164</v>
      </c>
      <c r="B166" s="1" t="s">
        <v>181</v>
      </c>
      <c r="C166" s="1" t="s">
        <v>181</v>
      </c>
      <c r="D166" s="1" t="s">
        <v>324</v>
      </c>
      <c r="F166" s="2" t="s">
        <v>426</v>
      </c>
      <c r="G166" s="1" t="s">
        <v>437</v>
      </c>
      <c r="I166" s="1" t="s">
        <v>444</v>
      </c>
      <c r="J166" s="1" t="s">
        <v>465</v>
      </c>
      <c r="K166" s="1" t="s">
        <v>584</v>
      </c>
      <c r="L166" s="1" t="s">
        <v>181</v>
      </c>
      <c r="M166" s="1" t="s">
        <v>181</v>
      </c>
      <c r="N166" s="1" t="s">
        <v>181</v>
      </c>
      <c r="O166" s="1" t="s">
        <v>181</v>
      </c>
      <c r="P166" s="1" t="s">
        <v>584</v>
      </c>
      <c r="Q166" s="1" t="s">
        <v>3229</v>
      </c>
      <c r="R166" s="1" t="s">
        <v>3237</v>
      </c>
    </row>
    <row r="167" spans="1:18" x14ac:dyDescent="0.25">
      <c r="A167" s="3">
        <v>165</v>
      </c>
      <c r="B167" s="1" t="s">
        <v>182</v>
      </c>
      <c r="C167" s="1" t="s">
        <v>182</v>
      </c>
      <c r="D167" s="1" t="s">
        <v>324</v>
      </c>
      <c r="F167" s="2" t="s">
        <v>427</v>
      </c>
      <c r="G167" s="1" t="s">
        <v>439</v>
      </c>
      <c r="H167" s="1" t="s">
        <v>440</v>
      </c>
    </row>
    <row r="168" spans="1:18" x14ac:dyDescent="0.25">
      <c r="A168" s="3">
        <v>166</v>
      </c>
      <c r="B168" s="1" t="s">
        <v>183</v>
      </c>
      <c r="C168" s="1" t="s">
        <v>183</v>
      </c>
      <c r="D168" s="1" t="s">
        <v>324</v>
      </c>
      <c r="F168" s="2" t="s">
        <v>427</v>
      </c>
      <c r="G168" s="1" t="s">
        <v>439</v>
      </c>
      <c r="H168" s="1" t="s">
        <v>440</v>
      </c>
    </row>
    <row r="169" spans="1:18" x14ac:dyDescent="0.25">
      <c r="A169" s="3">
        <v>167</v>
      </c>
      <c r="B169" s="1" t="s">
        <v>184</v>
      </c>
      <c r="C169" s="1" t="s">
        <v>184</v>
      </c>
      <c r="D169" s="1" t="s">
        <v>324</v>
      </c>
      <c r="F169" s="2" t="s">
        <v>357</v>
      </c>
      <c r="G169" s="1" t="s">
        <v>439</v>
      </c>
      <c r="H169" s="1" t="s">
        <v>440</v>
      </c>
    </row>
    <row r="170" spans="1:18" ht="24" x14ac:dyDescent="0.25">
      <c r="A170" s="3">
        <v>168</v>
      </c>
      <c r="B170" s="1" t="s">
        <v>185</v>
      </c>
      <c r="C170" s="1" t="s">
        <v>185</v>
      </c>
      <c r="D170" s="1" t="s">
        <v>324</v>
      </c>
      <c r="F170" s="2" t="s">
        <v>428</v>
      </c>
      <c r="G170" s="1" t="s">
        <v>437</v>
      </c>
      <c r="I170" s="1" t="s">
        <v>445</v>
      </c>
      <c r="K170" s="1" t="s">
        <v>585</v>
      </c>
      <c r="L170" s="1" t="s">
        <v>585</v>
      </c>
      <c r="M170" s="1" t="s">
        <v>839</v>
      </c>
      <c r="N170" s="1" t="s">
        <v>185</v>
      </c>
      <c r="O170" s="1" t="s">
        <v>2190</v>
      </c>
      <c r="P170" s="1" t="s">
        <v>2980</v>
      </c>
      <c r="Q170" s="1" t="s">
        <v>3229</v>
      </c>
      <c r="R170" s="1" t="s">
        <v>442</v>
      </c>
    </row>
    <row r="171" spans="1:18" x14ac:dyDescent="0.25">
      <c r="A171" s="3">
        <v>169</v>
      </c>
      <c r="B171" s="1" t="s">
        <v>186</v>
      </c>
      <c r="C171" s="1" t="s">
        <v>186</v>
      </c>
      <c r="D171" s="1" t="s">
        <v>324</v>
      </c>
      <c r="F171" s="2" t="s">
        <v>375</v>
      </c>
      <c r="G171" s="1" t="s">
        <v>439</v>
      </c>
      <c r="H171" s="1" t="s">
        <v>440</v>
      </c>
    </row>
    <row r="172" spans="1:18" x14ac:dyDescent="0.25">
      <c r="A172" s="3">
        <v>170</v>
      </c>
      <c r="B172" s="1" t="s">
        <v>187</v>
      </c>
      <c r="C172" s="1" t="s">
        <v>187</v>
      </c>
      <c r="D172" s="1" t="s">
        <v>324</v>
      </c>
      <c r="F172" s="2" t="s">
        <v>375</v>
      </c>
      <c r="G172" s="1" t="s">
        <v>439</v>
      </c>
      <c r="H172" s="1" t="s">
        <v>440</v>
      </c>
    </row>
    <row r="173" spans="1:18" x14ac:dyDescent="0.25">
      <c r="A173" s="3">
        <v>171</v>
      </c>
      <c r="B173" s="1" t="s">
        <v>188</v>
      </c>
      <c r="C173" s="1" t="s">
        <v>188</v>
      </c>
      <c r="D173" s="1" t="s">
        <v>324</v>
      </c>
      <c r="F173" s="2" t="s">
        <v>375</v>
      </c>
      <c r="G173" s="1" t="s">
        <v>439</v>
      </c>
      <c r="H173" s="1" t="s">
        <v>440</v>
      </c>
    </row>
    <row r="174" spans="1:18" x14ac:dyDescent="0.25">
      <c r="A174" s="3">
        <v>172</v>
      </c>
      <c r="B174" s="1" t="s">
        <v>189</v>
      </c>
      <c r="C174" s="1" t="s">
        <v>189</v>
      </c>
      <c r="D174" s="1" t="s">
        <v>324</v>
      </c>
      <c r="F174" s="2" t="s">
        <v>423</v>
      </c>
      <c r="G174" s="1" t="s">
        <v>439</v>
      </c>
      <c r="H174" s="1" t="s">
        <v>440</v>
      </c>
    </row>
    <row r="175" spans="1:18" x14ac:dyDescent="0.25">
      <c r="A175" s="3">
        <v>173</v>
      </c>
      <c r="B175" s="1" t="s">
        <v>190</v>
      </c>
      <c r="C175" s="1" t="s">
        <v>190</v>
      </c>
      <c r="D175" s="1" t="s">
        <v>324</v>
      </c>
      <c r="F175" s="2" t="s">
        <v>423</v>
      </c>
      <c r="G175" s="1" t="s">
        <v>439</v>
      </c>
      <c r="H175" s="1" t="s">
        <v>440</v>
      </c>
    </row>
    <row r="176" spans="1:18" x14ac:dyDescent="0.25">
      <c r="A176" s="3">
        <v>174</v>
      </c>
      <c r="B176" s="1" t="s">
        <v>191</v>
      </c>
      <c r="C176" s="1" t="s">
        <v>191</v>
      </c>
      <c r="D176" s="1" t="s">
        <v>324</v>
      </c>
      <c r="F176" s="2" t="s">
        <v>423</v>
      </c>
      <c r="G176" s="1" t="s">
        <v>439</v>
      </c>
      <c r="H176" s="1" t="s">
        <v>440</v>
      </c>
    </row>
    <row r="177" spans="1:18" x14ac:dyDescent="0.25">
      <c r="A177" s="3">
        <v>175</v>
      </c>
      <c r="B177" s="1" t="s">
        <v>192</v>
      </c>
      <c r="C177" s="1" t="s">
        <v>192</v>
      </c>
      <c r="D177" s="1" t="s">
        <v>324</v>
      </c>
      <c r="F177" s="2" t="s">
        <v>429</v>
      </c>
      <c r="G177" s="1" t="s">
        <v>437</v>
      </c>
      <c r="I177" s="1" t="s">
        <v>444</v>
      </c>
      <c r="J177" s="1" t="s">
        <v>475</v>
      </c>
      <c r="K177" s="1" t="s">
        <v>586</v>
      </c>
      <c r="L177" s="1" t="s">
        <v>192</v>
      </c>
      <c r="M177" s="1" t="s">
        <v>192</v>
      </c>
      <c r="N177" s="1" t="s">
        <v>192</v>
      </c>
      <c r="O177" s="1" t="s">
        <v>192</v>
      </c>
      <c r="P177" s="1" t="s">
        <v>586</v>
      </c>
      <c r="Q177" s="1" t="s">
        <v>3229</v>
      </c>
      <c r="R177" s="1" t="s">
        <v>3237</v>
      </c>
    </row>
    <row r="178" spans="1:18" x14ac:dyDescent="0.25">
      <c r="A178" s="3">
        <v>176</v>
      </c>
      <c r="B178" s="1" t="s">
        <v>193</v>
      </c>
      <c r="C178" s="1" t="s">
        <v>193</v>
      </c>
      <c r="D178" s="1" t="s">
        <v>324</v>
      </c>
      <c r="F178" s="2" t="s">
        <v>430</v>
      </c>
      <c r="G178" s="1" t="s">
        <v>437</v>
      </c>
      <c r="I178" s="1" t="s">
        <v>441</v>
      </c>
      <c r="J178" s="1" t="s">
        <v>464</v>
      </c>
      <c r="K178" s="1" t="s">
        <v>587</v>
      </c>
      <c r="L178" s="1" t="s">
        <v>713</v>
      </c>
      <c r="M178" s="1" t="s">
        <v>840</v>
      </c>
      <c r="N178" s="1" t="s">
        <v>193</v>
      </c>
      <c r="O178" s="1" t="s">
        <v>2191</v>
      </c>
      <c r="P178" s="1" t="s">
        <v>2191</v>
      </c>
      <c r="Q178" s="1" t="s">
        <v>3229</v>
      </c>
      <c r="R178" s="1" t="s">
        <v>3236</v>
      </c>
    </row>
    <row r="179" spans="1:18" x14ac:dyDescent="0.25">
      <c r="A179" s="3">
        <v>177</v>
      </c>
      <c r="B179" s="1" t="s">
        <v>194</v>
      </c>
      <c r="C179" s="1" t="s">
        <v>194</v>
      </c>
      <c r="D179" s="1" t="s">
        <v>324</v>
      </c>
      <c r="F179" s="2" t="s">
        <v>431</v>
      </c>
      <c r="G179" s="1" t="s">
        <v>437</v>
      </c>
      <c r="I179" s="1" t="s">
        <v>441</v>
      </c>
      <c r="K179" s="1" t="s">
        <v>588</v>
      </c>
      <c r="L179" s="1" t="s">
        <v>714</v>
      </c>
      <c r="M179" s="1" t="s">
        <v>714</v>
      </c>
      <c r="N179" s="1" t="s">
        <v>194</v>
      </c>
      <c r="O179" s="1" t="s">
        <v>588</v>
      </c>
      <c r="P179" s="1" t="s">
        <v>2981</v>
      </c>
      <c r="Q179" s="1" t="s">
        <v>3229</v>
      </c>
      <c r="R179" s="1" t="s">
        <v>3237</v>
      </c>
    </row>
    <row r="180" spans="1:18" x14ac:dyDescent="0.25">
      <c r="A180" s="3">
        <v>178</v>
      </c>
      <c r="B180" s="1" t="s">
        <v>195</v>
      </c>
      <c r="C180" s="1" t="s">
        <v>195</v>
      </c>
      <c r="D180" s="1" t="s">
        <v>324</v>
      </c>
      <c r="F180" s="2" t="s">
        <v>432</v>
      </c>
      <c r="G180" s="1" t="s">
        <v>437</v>
      </c>
      <c r="I180" s="1" t="s">
        <v>444</v>
      </c>
      <c r="J180" s="1" t="s">
        <v>466</v>
      </c>
      <c r="K180" s="1" t="s">
        <v>589</v>
      </c>
      <c r="L180" s="1" t="s">
        <v>195</v>
      </c>
      <c r="M180" s="1" t="s">
        <v>195</v>
      </c>
      <c r="N180" s="1" t="s">
        <v>195</v>
      </c>
      <c r="O180" s="1" t="s">
        <v>195</v>
      </c>
      <c r="P180" s="1" t="s">
        <v>2982</v>
      </c>
      <c r="Q180" s="1" t="s">
        <v>3229</v>
      </c>
      <c r="R180" s="1" t="s">
        <v>3237</v>
      </c>
    </row>
    <row r="181" spans="1:18" x14ac:dyDescent="0.25">
      <c r="A181" s="3">
        <v>179</v>
      </c>
      <c r="B181" s="1" t="s">
        <v>196</v>
      </c>
      <c r="C181" s="1" t="s">
        <v>196</v>
      </c>
      <c r="D181" s="1" t="s">
        <v>324</v>
      </c>
      <c r="F181" s="2" t="s">
        <v>432</v>
      </c>
      <c r="G181" s="1" t="s">
        <v>437</v>
      </c>
      <c r="I181" s="1" t="s">
        <v>444</v>
      </c>
      <c r="J181" s="1" t="s">
        <v>466</v>
      </c>
      <c r="K181" s="1" t="s">
        <v>590</v>
      </c>
      <c r="L181" s="1" t="s">
        <v>196</v>
      </c>
      <c r="M181" s="1" t="s">
        <v>196</v>
      </c>
      <c r="N181" s="1" t="s">
        <v>196</v>
      </c>
      <c r="O181" s="1" t="s">
        <v>196</v>
      </c>
      <c r="P181" s="1" t="s">
        <v>2983</v>
      </c>
      <c r="Q181" s="1" t="s">
        <v>3229</v>
      </c>
      <c r="R181" s="1" t="s">
        <v>3237</v>
      </c>
    </row>
    <row r="182" spans="1:18" x14ac:dyDescent="0.25">
      <c r="A182" s="3">
        <v>180</v>
      </c>
      <c r="B182" s="1" t="s">
        <v>197</v>
      </c>
      <c r="C182" s="1" t="s">
        <v>197</v>
      </c>
      <c r="D182" s="1" t="s">
        <v>324</v>
      </c>
      <c r="F182" s="2" t="s">
        <v>432</v>
      </c>
      <c r="G182" s="1" t="s">
        <v>437</v>
      </c>
      <c r="I182" s="1" t="s">
        <v>444</v>
      </c>
      <c r="J182" s="1" t="s">
        <v>466</v>
      </c>
      <c r="K182" s="1" t="s">
        <v>591</v>
      </c>
      <c r="L182" s="1" t="s">
        <v>197</v>
      </c>
      <c r="M182" s="1" t="s">
        <v>197</v>
      </c>
      <c r="N182" s="1" t="s">
        <v>197</v>
      </c>
      <c r="O182" s="1" t="s">
        <v>197</v>
      </c>
      <c r="P182" s="1" t="s">
        <v>2984</v>
      </c>
      <c r="Q182" s="1" t="s">
        <v>3229</v>
      </c>
      <c r="R182" s="1" t="s">
        <v>3237</v>
      </c>
    </row>
    <row r="183" spans="1:18" x14ac:dyDescent="0.25">
      <c r="A183" s="3">
        <v>181</v>
      </c>
      <c r="B183" s="1" t="s">
        <v>198</v>
      </c>
      <c r="C183" s="1" t="s">
        <v>198</v>
      </c>
      <c r="D183" s="1" t="s">
        <v>324</v>
      </c>
      <c r="F183" s="2" t="s">
        <v>432</v>
      </c>
      <c r="G183" s="1" t="s">
        <v>437</v>
      </c>
      <c r="I183" s="1" t="s">
        <v>444</v>
      </c>
      <c r="J183" s="1" t="s">
        <v>466</v>
      </c>
      <c r="K183" s="1" t="s">
        <v>592</v>
      </c>
      <c r="L183" s="1" t="s">
        <v>198</v>
      </c>
      <c r="M183" s="1" t="s">
        <v>198</v>
      </c>
      <c r="N183" s="1" t="s">
        <v>198</v>
      </c>
      <c r="O183" s="1" t="s">
        <v>198</v>
      </c>
      <c r="P183" s="1" t="s">
        <v>2985</v>
      </c>
      <c r="Q183" s="1" t="s">
        <v>3229</v>
      </c>
      <c r="R183" s="1" t="s">
        <v>3237</v>
      </c>
    </row>
    <row r="184" spans="1:18" x14ac:dyDescent="0.25">
      <c r="A184" s="3">
        <v>182</v>
      </c>
      <c r="B184" s="1" t="s">
        <v>199</v>
      </c>
      <c r="C184" s="1" t="s">
        <v>199</v>
      </c>
      <c r="D184" s="1" t="s">
        <v>324</v>
      </c>
      <c r="F184" s="2" t="s">
        <v>432</v>
      </c>
      <c r="G184" s="1" t="s">
        <v>437</v>
      </c>
      <c r="I184" s="1" t="s">
        <v>444</v>
      </c>
      <c r="J184" s="1" t="s">
        <v>466</v>
      </c>
      <c r="K184" s="1" t="s">
        <v>593</v>
      </c>
      <c r="L184" s="1" t="s">
        <v>199</v>
      </c>
      <c r="M184" s="1" t="s">
        <v>199</v>
      </c>
      <c r="N184" s="1" t="s">
        <v>199</v>
      </c>
      <c r="O184" s="1" t="s">
        <v>199</v>
      </c>
      <c r="P184" s="1" t="s">
        <v>2986</v>
      </c>
      <c r="Q184" s="1" t="s">
        <v>3229</v>
      </c>
      <c r="R184" s="1" t="s">
        <v>3237</v>
      </c>
    </row>
    <row r="185" spans="1:18" x14ac:dyDescent="0.25">
      <c r="A185" s="3">
        <v>183</v>
      </c>
      <c r="B185" s="1" t="s">
        <v>200</v>
      </c>
      <c r="C185" s="1" t="s">
        <v>200</v>
      </c>
      <c r="D185" s="1" t="s">
        <v>324</v>
      </c>
      <c r="F185" s="2" t="s">
        <v>433</v>
      </c>
      <c r="G185" s="1" t="s">
        <v>437</v>
      </c>
      <c r="I185" s="1" t="s">
        <v>444</v>
      </c>
      <c r="J185" s="1" t="s">
        <v>466</v>
      </c>
      <c r="K185" s="1" t="s">
        <v>594</v>
      </c>
      <c r="L185" s="1" t="s">
        <v>200</v>
      </c>
      <c r="M185" s="1" t="s">
        <v>200</v>
      </c>
      <c r="N185" s="1" t="s">
        <v>200</v>
      </c>
      <c r="O185" s="1" t="s">
        <v>200</v>
      </c>
      <c r="P185" s="1" t="s">
        <v>2987</v>
      </c>
      <c r="Q185" s="1" t="s">
        <v>3229</v>
      </c>
      <c r="R185" s="1" t="s">
        <v>3237</v>
      </c>
    </row>
    <row r="186" spans="1:18" x14ac:dyDescent="0.25">
      <c r="A186" s="3">
        <v>184</v>
      </c>
      <c r="B186" s="1" t="s">
        <v>201</v>
      </c>
      <c r="C186" s="1" t="s">
        <v>201</v>
      </c>
      <c r="D186" s="1" t="s">
        <v>324</v>
      </c>
      <c r="F186" s="2" t="s">
        <v>433</v>
      </c>
      <c r="G186" s="1" t="s">
        <v>437</v>
      </c>
      <c r="I186" s="1" t="s">
        <v>444</v>
      </c>
      <c r="J186" s="1" t="s">
        <v>466</v>
      </c>
      <c r="K186" s="1" t="s">
        <v>595</v>
      </c>
      <c r="L186" s="1" t="s">
        <v>201</v>
      </c>
      <c r="M186" s="1" t="s">
        <v>201</v>
      </c>
      <c r="N186" s="1" t="s">
        <v>201</v>
      </c>
      <c r="O186" s="1" t="s">
        <v>201</v>
      </c>
      <c r="P186" s="1" t="s">
        <v>2988</v>
      </c>
      <c r="Q186" s="1" t="s">
        <v>3229</v>
      </c>
      <c r="R186" s="1" t="s">
        <v>3237</v>
      </c>
    </row>
    <row r="187" spans="1:18" x14ac:dyDescent="0.25">
      <c r="A187" s="3">
        <v>185</v>
      </c>
      <c r="B187" s="1" t="s">
        <v>202</v>
      </c>
      <c r="C187" s="1" t="s">
        <v>202</v>
      </c>
      <c r="D187" s="1" t="s">
        <v>324</v>
      </c>
      <c r="F187" s="2" t="s">
        <v>433</v>
      </c>
      <c r="G187" s="1" t="s">
        <v>437</v>
      </c>
      <c r="I187" s="1" t="s">
        <v>444</v>
      </c>
      <c r="J187" s="1" t="s">
        <v>466</v>
      </c>
      <c r="K187" s="1" t="s">
        <v>596</v>
      </c>
      <c r="L187" s="1" t="s">
        <v>202</v>
      </c>
      <c r="M187" s="1" t="s">
        <v>202</v>
      </c>
      <c r="N187" s="1" t="s">
        <v>202</v>
      </c>
      <c r="O187" s="1" t="s">
        <v>202</v>
      </c>
      <c r="P187" s="1" t="s">
        <v>2989</v>
      </c>
      <c r="Q187" s="1" t="s">
        <v>3229</v>
      </c>
      <c r="R187" s="1" t="s">
        <v>3237</v>
      </c>
    </row>
    <row r="188" spans="1:18" x14ac:dyDescent="0.25">
      <c r="A188" s="3">
        <v>186</v>
      </c>
      <c r="B188" s="1" t="s">
        <v>203</v>
      </c>
      <c r="C188" s="1" t="s">
        <v>203</v>
      </c>
      <c r="D188" s="1" t="s">
        <v>324</v>
      </c>
      <c r="F188" s="2" t="s">
        <v>433</v>
      </c>
      <c r="G188" s="1" t="s">
        <v>437</v>
      </c>
      <c r="I188" s="1" t="s">
        <v>444</v>
      </c>
      <c r="J188" s="1" t="s">
        <v>466</v>
      </c>
      <c r="K188" s="1" t="s">
        <v>597</v>
      </c>
      <c r="L188" s="1" t="s">
        <v>203</v>
      </c>
      <c r="M188" s="1" t="s">
        <v>203</v>
      </c>
      <c r="N188" s="1" t="s">
        <v>203</v>
      </c>
      <c r="O188" s="1" t="s">
        <v>203</v>
      </c>
      <c r="P188" s="1" t="s">
        <v>2990</v>
      </c>
      <c r="Q188" s="1" t="s">
        <v>3229</v>
      </c>
      <c r="R188" s="1" t="s">
        <v>3237</v>
      </c>
    </row>
    <row r="189" spans="1:18" x14ac:dyDescent="0.25">
      <c r="A189" s="3">
        <v>187</v>
      </c>
      <c r="B189" s="1" t="s">
        <v>204</v>
      </c>
      <c r="C189" s="1" t="s">
        <v>204</v>
      </c>
      <c r="D189" s="1" t="s">
        <v>324</v>
      </c>
      <c r="F189" s="2" t="s">
        <v>433</v>
      </c>
      <c r="G189" s="1" t="s">
        <v>437</v>
      </c>
      <c r="I189" s="1" t="s">
        <v>444</v>
      </c>
      <c r="J189" s="1" t="s">
        <v>466</v>
      </c>
      <c r="K189" s="1" t="s">
        <v>598</v>
      </c>
      <c r="L189" s="1" t="s">
        <v>204</v>
      </c>
      <c r="M189" s="1" t="s">
        <v>204</v>
      </c>
      <c r="N189" s="1" t="s">
        <v>204</v>
      </c>
      <c r="O189" s="1" t="s">
        <v>204</v>
      </c>
      <c r="P189" s="1" t="s">
        <v>2991</v>
      </c>
      <c r="Q189" s="1" t="s">
        <v>3229</v>
      </c>
      <c r="R189" s="1" t="s">
        <v>3237</v>
      </c>
    </row>
    <row r="190" spans="1:18" x14ac:dyDescent="0.25">
      <c r="A190" s="3">
        <v>188</v>
      </c>
      <c r="B190" s="1" t="s">
        <v>205</v>
      </c>
      <c r="C190" s="1" t="s">
        <v>205</v>
      </c>
      <c r="D190" s="1" t="s">
        <v>324</v>
      </c>
      <c r="F190" s="2" t="s">
        <v>429</v>
      </c>
      <c r="G190" s="1" t="s">
        <v>437</v>
      </c>
      <c r="I190" s="1" t="s">
        <v>444</v>
      </c>
      <c r="J190" s="1" t="s">
        <v>475</v>
      </c>
      <c r="K190" s="1" t="s">
        <v>599</v>
      </c>
      <c r="L190" s="1" t="s">
        <v>205</v>
      </c>
      <c r="M190" s="1" t="s">
        <v>205</v>
      </c>
      <c r="N190" s="1" t="s">
        <v>205</v>
      </c>
      <c r="O190" s="1" t="s">
        <v>205</v>
      </c>
      <c r="P190" s="1" t="s">
        <v>2992</v>
      </c>
      <c r="Q190" s="1" t="s">
        <v>3229</v>
      </c>
      <c r="R190" s="1" t="s">
        <v>3237</v>
      </c>
    </row>
    <row r="191" spans="1:18" x14ac:dyDescent="0.25">
      <c r="A191" s="3">
        <v>189</v>
      </c>
      <c r="B191" s="1" t="s">
        <v>206</v>
      </c>
      <c r="C191" s="1" t="s">
        <v>206</v>
      </c>
      <c r="D191" s="1" t="s">
        <v>324</v>
      </c>
      <c r="F191" s="2" t="s">
        <v>430</v>
      </c>
      <c r="G191" s="1" t="s">
        <v>437</v>
      </c>
      <c r="I191" s="1" t="s">
        <v>444</v>
      </c>
      <c r="J191" s="1" t="s">
        <v>475</v>
      </c>
      <c r="K191" s="1" t="s">
        <v>600</v>
      </c>
      <c r="L191" s="1" t="s">
        <v>206</v>
      </c>
      <c r="M191" s="1" t="s">
        <v>206</v>
      </c>
      <c r="N191" s="1" t="s">
        <v>206</v>
      </c>
      <c r="O191" s="1" t="s">
        <v>206</v>
      </c>
      <c r="P191" s="1" t="s">
        <v>2993</v>
      </c>
      <c r="Q191" s="1" t="s">
        <v>3229</v>
      </c>
      <c r="R191" s="1" t="s">
        <v>3237</v>
      </c>
    </row>
    <row r="192" spans="1:18" x14ac:dyDescent="0.25">
      <c r="A192" s="3">
        <v>190</v>
      </c>
      <c r="B192" s="1" t="s">
        <v>207</v>
      </c>
      <c r="C192" s="1" t="s">
        <v>207</v>
      </c>
      <c r="D192" s="1" t="s">
        <v>324</v>
      </c>
      <c r="F192" s="2" t="s">
        <v>434</v>
      </c>
      <c r="G192" s="1" t="s">
        <v>437</v>
      </c>
      <c r="I192" s="1" t="s">
        <v>444</v>
      </c>
      <c r="J192" s="1" t="s">
        <v>475</v>
      </c>
      <c r="K192" s="1" t="s">
        <v>601</v>
      </c>
      <c r="L192" s="1" t="s">
        <v>207</v>
      </c>
      <c r="M192" s="1" t="s">
        <v>207</v>
      </c>
      <c r="N192" s="1" t="s">
        <v>207</v>
      </c>
      <c r="O192" s="1" t="s">
        <v>207</v>
      </c>
      <c r="P192" s="1" t="s">
        <v>2994</v>
      </c>
      <c r="Q192" s="1" t="s">
        <v>3232</v>
      </c>
      <c r="R192" s="1" t="s">
        <v>3237</v>
      </c>
    </row>
    <row r="193" spans="1:18" x14ac:dyDescent="0.25">
      <c r="A193" s="3">
        <v>191</v>
      </c>
      <c r="B193" s="1" t="s">
        <v>208</v>
      </c>
      <c r="C193" s="1" t="s">
        <v>208</v>
      </c>
      <c r="D193" s="1" t="s">
        <v>324</v>
      </c>
      <c r="F193" s="2" t="s">
        <v>434</v>
      </c>
      <c r="G193" s="1" t="s">
        <v>437</v>
      </c>
      <c r="I193" s="1" t="s">
        <v>444</v>
      </c>
      <c r="J193" s="1" t="s">
        <v>475</v>
      </c>
      <c r="K193" s="1" t="s">
        <v>602</v>
      </c>
      <c r="L193" s="1" t="s">
        <v>208</v>
      </c>
      <c r="M193" s="1" t="s">
        <v>208</v>
      </c>
      <c r="N193" s="1" t="s">
        <v>208</v>
      </c>
      <c r="O193" s="1" t="s">
        <v>208</v>
      </c>
      <c r="P193" s="1" t="s">
        <v>2995</v>
      </c>
      <c r="Q193" s="1" t="s">
        <v>3229</v>
      </c>
      <c r="R193" s="1" t="s">
        <v>3237</v>
      </c>
    </row>
    <row r="194" spans="1:18" x14ac:dyDescent="0.25">
      <c r="A194" s="3">
        <v>192</v>
      </c>
      <c r="B194" s="1" t="s">
        <v>209</v>
      </c>
      <c r="C194" s="1" t="s">
        <v>209</v>
      </c>
      <c r="D194" s="1" t="s">
        <v>324</v>
      </c>
      <c r="F194" s="2" t="s">
        <v>425</v>
      </c>
      <c r="G194" s="1" t="s">
        <v>437</v>
      </c>
      <c r="I194" s="1" t="s">
        <v>444</v>
      </c>
      <c r="J194" s="1" t="s">
        <v>475</v>
      </c>
      <c r="K194" s="1" t="s">
        <v>603</v>
      </c>
      <c r="L194" s="1" t="s">
        <v>209</v>
      </c>
      <c r="M194" s="1" t="s">
        <v>209</v>
      </c>
      <c r="N194" s="1" t="s">
        <v>209</v>
      </c>
      <c r="O194" s="1" t="s">
        <v>209</v>
      </c>
      <c r="P194" s="1" t="s">
        <v>603</v>
      </c>
      <c r="Q194" s="1" t="s">
        <v>3229</v>
      </c>
      <c r="R194" s="1" t="s">
        <v>3237</v>
      </c>
    </row>
    <row r="195" spans="1:18" x14ac:dyDescent="0.25">
      <c r="A195" s="3">
        <v>193</v>
      </c>
      <c r="B195" s="1" t="s">
        <v>210</v>
      </c>
      <c r="C195" s="1" t="s">
        <v>210</v>
      </c>
      <c r="D195" s="1" t="s">
        <v>324</v>
      </c>
      <c r="F195" s="2" t="s">
        <v>435</v>
      </c>
      <c r="G195" s="1" t="s">
        <v>437</v>
      </c>
      <c r="I195" s="1" t="s">
        <v>444</v>
      </c>
      <c r="J195" s="1" t="s">
        <v>475</v>
      </c>
      <c r="K195" s="1" t="s">
        <v>604</v>
      </c>
      <c r="L195" s="1" t="s">
        <v>210</v>
      </c>
      <c r="M195" s="1" t="s">
        <v>210</v>
      </c>
      <c r="N195" s="1" t="s">
        <v>210</v>
      </c>
      <c r="O195" s="1" t="s">
        <v>210</v>
      </c>
      <c r="P195" s="1" t="s">
        <v>605</v>
      </c>
      <c r="Q195" s="1" t="s">
        <v>3232</v>
      </c>
      <c r="R195" s="1" t="s">
        <v>3237</v>
      </c>
    </row>
    <row r="196" spans="1:18" x14ac:dyDescent="0.25">
      <c r="A196" s="3">
        <v>194</v>
      </c>
      <c r="B196" s="1" t="s">
        <v>211</v>
      </c>
      <c r="C196" s="1" t="s">
        <v>211</v>
      </c>
      <c r="D196" s="1" t="s">
        <v>324</v>
      </c>
      <c r="F196" s="2" t="s">
        <v>435</v>
      </c>
      <c r="G196" s="1" t="s">
        <v>439</v>
      </c>
      <c r="I196" s="1" t="s">
        <v>444</v>
      </c>
      <c r="J196" s="1" t="s">
        <v>475</v>
      </c>
      <c r="K196" s="1" t="s">
        <v>605</v>
      </c>
      <c r="L196" s="1" t="s">
        <v>211</v>
      </c>
      <c r="M196" s="1" t="s">
        <v>211</v>
      </c>
      <c r="N196" s="1" t="s">
        <v>211</v>
      </c>
      <c r="O196" s="1" t="s">
        <v>211</v>
      </c>
      <c r="P196" s="1" t="s">
        <v>2996</v>
      </c>
      <c r="Q196" s="1" t="s">
        <v>3231</v>
      </c>
      <c r="R196" s="1" t="s">
        <v>3237</v>
      </c>
    </row>
    <row r="197" spans="1:18" x14ac:dyDescent="0.25">
      <c r="A197" s="3">
        <v>195</v>
      </c>
      <c r="B197" s="1" t="s">
        <v>212</v>
      </c>
      <c r="C197" s="1" t="s">
        <v>212</v>
      </c>
      <c r="D197" s="1" t="s">
        <v>324</v>
      </c>
      <c r="F197" s="2" t="s">
        <v>436</v>
      </c>
      <c r="G197" s="1" t="s">
        <v>437</v>
      </c>
      <c r="I197" s="1" t="s">
        <v>444</v>
      </c>
      <c r="J197" s="1" t="s">
        <v>475</v>
      </c>
      <c r="K197" s="1" t="s">
        <v>212</v>
      </c>
      <c r="L197" s="1" t="s">
        <v>212</v>
      </c>
      <c r="M197" s="1" t="s">
        <v>212</v>
      </c>
      <c r="N197" s="1" t="s">
        <v>212</v>
      </c>
      <c r="O197" s="1" t="s">
        <v>212</v>
      </c>
      <c r="P197" s="1" t="s">
        <v>606</v>
      </c>
      <c r="Q197" s="1" t="s">
        <v>3232</v>
      </c>
      <c r="R197" s="1" t="s">
        <v>3237</v>
      </c>
    </row>
    <row r="198" spans="1:18" x14ac:dyDescent="0.25">
      <c r="A198" s="3">
        <v>196</v>
      </c>
      <c r="B198" s="1" t="s">
        <v>213</v>
      </c>
      <c r="C198" s="1" t="s">
        <v>213</v>
      </c>
      <c r="D198" s="1" t="s">
        <v>324</v>
      </c>
      <c r="F198" s="2" t="s">
        <v>436</v>
      </c>
      <c r="G198" s="1" t="s">
        <v>439</v>
      </c>
      <c r="I198" s="1" t="s">
        <v>444</v>
      </c>
      <c r="J198" s="1" t="s">
        <v>475</v>
      </c>
      <c r="K198" s="1" t="s">
        <v>606</v>
      </c>
      <c r="L198" s="1" t="s">
        <v>213</v>
      </c>
      <c r="M198" s="1" t="s">
        <v>213</v>
      </c>
      <c r="N198" s="1" t="s">
        <v>213</v>
      </c>
      <c r="O198" s="1" t="s">
        <v>213</v>
      </c>
      <c r="P198" s="1" t="s">
        <v>2997</v>
      </c>
      <c r="Q198" s="1" t="s">
        <v>3231</v>
      </c>
      <c r="R198" s="1" t="s">
        <v>3237</v>
      </c>
    </row>
    <row r="199" spans="1:18" x14ac:dyDescent="0.25">
      <c r="A199" s="3">
        <v>197</v>
      </c>
      <c r="C199" s="1" t="s">
        <v>287</v>
      </c>
      <c r="D199" s="1" t="s">
        <v>324</v>
      </c>
      <c r="F199" s="2" t="s">
        <v>339</v>
      </c>
      <c r="G199" s="1" t="s">
        <v>438</v>
      </c>
      <c r="I199" s="1" t="s">
        <v>446</v>
      </c>
      <c r="K199" s="1" t="s">
        <v>607</v>
      </c>
      <c r="L199" s="1" t="s">
        <v>715</v>
      </c>
      <c r="M199" s="1" t="s">
        <v>841</v>
      </c>
      <c r="N199" s="1" t="s">
        <v>287</v>
      </c>
      <c r="O199" s="1" t="s">
        <v>2192</v>
      </c>
      <c r="P199" s="1" t="s">
        <v>2192</v>
      </c>
      <c r="Q199" s="1" t="s">
        <v>3230</v>
      </c>
      <c r="R199" s="1" t="s">
        <v>442</v>
      </c>
    </row>
    <row r="200" spans="1:18" x14ac:dyDescent="0.25">
      <c r="A200" s="3">
        <v>198</v>
      </c>
      <c r="C200" s="1" t="s">
        <v>288</v>
      </c>
      <c r="D200" s="1" t="s">
        <v>324</v>
      </c>
      <c r="E200" s="1" t="s">
        <v>330</v>
      </c>
      <c r="F200" s="2" t="s">
        <v>339</v>
      </c>
      <c r="G200" s="1" t="s">
        <v>439</v>
      </c>
      <c r="I200" s="1" t="s">
        <v>447</v>
      </c>
      <c r="K200" s="1" t="s">
        <v>608</v>
      </c>
      <c r="L200" s="1" t="s">
        <v>716</v>
      </c>
      <c r="M200" s="1" t="s">
        <v>842</v>
      </c>
      <c r="N200" s="1" t="s">
        <v>288</v>
      </c>
      <c r="O200" s="1" t="s">
        <v>2193</v>
      </c>
      <c r="P200" s="1" t="s">
        <v>2193</v>
      </c>
      <c r="Q200" s="1" t="s">
        <v>3231</v>
      </c>
      <c r="R200" s="1" t="s">
        <v>442</v>
      </c>
    </row>
    <row r="201" spans="1:18" x14ac:dyDescent="0.25">
      <c r="A201" s="3">
        <v>199</v>
      </c>
      <c r="C201" s="1" t="s">
        <v>289</v>
      </c>
      <c r="D201" s="1" t="s">
        <v>324</v>
      </c>
      <c r="F201" s="2" t="s">
        <v>339</v>
      </c>
      <c r="G201" s="1" t="s">
        <v>437</v>
      </c>
      <c r="I201" s="1" t="s">
        <v>448</v>
      </c>
      <c r="K201" s="1" t="s">
        <v>448</v>
      </c>
      <c r="L201" s="1" t="s">
        <v>717</v>
      </c>
      <c r="M201" s="1" t="s">
        <v>843</v>
      </c>
      <c r="N201" s="1" t="s">
        <v>289</v>
      </c>
      <c r="O201" s="1" t="s">
        <v>2194</v>
      </c>
      <c r="P201" s="1" t="s">
        <v>2194</v>
      </c>
      <c r="Q201" s="1" t="s">
        <v>3229</v>
      </c>
      <c r="R201" s="1" t="s">
        <v>3236</v>
      </c>
    </row>
    <row r="202" spans="1:18" x14ac:dyDescent="0.25">
      <c r="A202" s="3">
        <v>200</v>
      </c>
      <c r="C202" s="1" t="s">
        <v>290</v>
      </c>
      <c r="D202" s="1" t="s">
        <v>324</v>
      </c>
      <c r="F202" s="2" t="s">
        <v>339</v>
      </c>
      <c r="G202" s="1" t="s">
        <v>437</v>
      </c>
      <c r="I202" s="1" t="s">
        <v>441</v>
      </c>
      <c r="J202" s="1" t="s">
        <v>477</v>
      </c>
      <c r="K202" s="1" t="s">
        <v>609</v>
      </c>
      <c r="L202" s="1" t="s">
        <v>290</v>
      </c>
      <c r="M202" s="1" t="s">
        <v>844</v>
      </c>
      <c r="N202" s="1" t="s">
        <v>290</v>
      </c>
      <c r="O202" s="1" t="s">
        <v>290</v>
      </c>
      <c r="P202" s="1" t="s">
        <v>2998</v>
      </c>
      <c r="Q202" s="1" t="s">
        <v>3229</v>
      </c>
      <c r="R202" s="1" t="s">
        <v>3238</v>
      </c>
    </row>
    <row r="203" spans="1:18" x14ac:dyDescent="0.25">
      <c r="A203" s="3">
        <v>201</v>
      </c>
      <c r="C203" s="1" t="s">
        <v>291</v>
      </c>
      <c r="D203" s="1" t="s">
        <v>324</v>
      </c>
      <c r="F203" s="2" t="s">
        <v>339</v>
      </c>
      <c r="G203" s="1" t="s">
        <v>437</v>
      </c>
      <c r="I203" s="1" t="s">
        <v>441</v>
      </c>
      <c r="K203" s="1" t="s">
        <v>610</v>
      </c>
      <c r="L203" s="1" t="s">
        <v>718</v>
      </c>
      <c r="M203" s="1" t="s">
        <v>845</v>
      </c>
      <c r="N203" s="1" t="s">
        <v>291</v>
      </c>
      <c r="O203" s="1" t="s">
        <v>2195</v>
      </c>
      <c r="P203" s="1" t="s">
        <v>2195</v>
      </c>
      <c r="Q203" s="1" t="s">
        <v>3229</v>
      </c>
      <c r="R203" s="1" t="s">
        <v>3236</v>
      </c>
    </row>
    <row r="204" spans="1:18" x14ac:dyDescent="0.25">
      <c r="A204" s="3">
        <v>202</v>
      </c>
      <c r="C204" s="1" t="s">
        <v>292</v>
      </c>
      <c r="D204" s="1" t="s">
        <v>324</v>
      </c>
      <c r="F204" s="2" t="s">
        <v>339</v>
      </c>
      <c r="G204" s="1" t="s">
        <v>437</v>
      </c>
      <c r="I204" s="1" t="s">
        <v>441</v>
      </c>
      <c r="J204" s="1" t="s">
        <v>478</v>
      </c>
      <c r="K204" s="1" t="s">
        <v>485</v>
      </c>
      <c r="L204" s="1" t="s">
        <v>719</v>
      </c>
      <c r="M204" s="1" t="s">
        <v>846</v>
      </c>
      <c r="N204" s="1" t="s">
        <v>292</v>
      </c>
      <c r="O204" s="1" t="s">
        <v>2196</v>
      </c>
      <c r="P204" s="1" t="s">
        <v>2999</v>
      </c>
      <c r="Q204" s="1" t="s">
        <v>3233</v>
      </c>
      <c r="R204" s="1" t="s">
        <v>3236</v>
      </c>
    </row>
    <row r="205" spans="1:18" x14ac:dyDescent="0.25">
      <c r="A205" s="3">
        <v>203</v>
      </c>
      <c r="C205" s="1" t="s">
        <v>293</v>
      </c>
      <c r="D205" s="1" t="s">
        <v>324</v>
      </c>
      <c r="E205" s="1" t="s">
        <v>330</v>
      </c>
      <c r="F205" s="2" t="s">
        <v>339</v>
      </c>
      <c r="G205" s="1" t="s">
        <v>439</v>
      </c>
      <c r="I205" s="1" t="s">
        <v>441</v>
      </c>
      <c r="K205" s="1" t="s">
        <v>442</v>
      </c>
      <c r="L205" s="1" t="s">
        <v>719</v>
      </c>
      <c r="M205" s="1" t="s">
        <v>847</v>
      </c>
      <c r="N205" s="1" t="s">
        <v>293</v>
      </c>
      <c r="O205" s="1" t="s">
        <v>2197</v>
      </c>
      <c r="P205" s="1" t="s">
        <v>2197</v>
      </c>
      <c r="Q205" s="1" t="s">
        <v>3231</v>
      </c>
      <c r="R205" s="1" t="s">
        <v>3236</v>
      </c>
    </row>
    <row r="206" spans="1:18" x14ac:dyDescent="0.25">
      <c r="A206" s="3">
        <v>204</v>
      </c>
      <c r="C206" s="1" t="s">
        <v>294</v>
      </c>
      <c r="D206" s="1" t="s">
        <v>324</v>
      </c>
      <c r="F206" s="2" t="s">
        <v>339</v>
      </c>
      <c r="G206" s="1" t="s">
        <v>438</v>
      </c>
      <c r="I206" s="1" t="s">
        <v>449</v>
      </c>
      <c r="J206" s="1" t="s">
        <v>479</v>
      </c>
      <c r="K206" s="1" t="s">
        <v>611</v>
      </c>
      <c r="L206" s="1" t="s">
        <v>720</v>
      </c>
      <c r="M206" s="1" t="s">
        <v>848</v>
      </c>
      <c r="N206" s="1" t="s">
        <v>294</v>
      </c>
      <c r="O206" s="1" t="s">
        <v>2198</v>
      </c>
      <c r="P206" s="1" t="s">
        <v>2198</v>
      </c>
      <c r="Q206" s="1" t="s">
        <v>3230</v>
      </c>
      <c r="R206" s="1" t="s">
        <v>3236</v>
      </c>
    </row>
    <row r="207" spans="1:18" x14ac:dyDescent="0.25">
      <c r="A207" s="3">
        <v>205</v>
      </c>
      <c r="C207" s="1" t="s">
        <v>295</v>
      </c>
      <c r="D207" s="1" t="s">
        <v>324</v>
      </c>
      <c r="F207" s="2" t="s">
        <v>339</v>
      </c>
      <c r="G207" s="1" t="s">
        <v>439</v>
      </c>
    </row>
    <row r="208" spans="1:18" x14ac:dyDescent="0.25">
      <c r="A208" s="3">
        <v>206</v>
      </c>
      <c r="C208" s="1" t="s">
        <v>296</v>
      </c>
      <c r="D208" s="1" t="s">
        <v>324</v>
      </c>
      <c r="F208" s="2" t="s">
        <v>339</v>
      </c>
      <c r="G208" s="1" t="s">
        <v>437</v>
      </c>
      <c r="I208" s="1" t="s">
        <v>449</v>
      </c>
      <c r="J208" s="1" t="s">
        <v>479</v>
      </c>
      <c r="K208" s="1" t="s">
        <v>611</v>
      </c>
      <c r="L208" s="1" t="s">
        <v>720</v>
      </c>
      <c r="M208" s="1" t="s">
        <v>849</v>
      </c>
      <c r="N208" s="1" t="s">
        <v>296</v>
      </c>
      <c r="O208" s="1" t="s">
        <v>2199</v>
      </c>
      <c r="P208" s="1" t="s">
        <v>3000</v>
      </c>
      <c r="Q208" s="1" t="s">
        <v>3229</v>
      </c>
      <c r="R208" s="1" t="s">
        <v>3236</v>
      </c>
    </row>
    <row r="209" spans="1:18" x14ac:dyDescent="0.25">
      <c r="A209" s="3">
        <v>207</v>
      </c>
      <c r="C209" s="1" t="s">
        <v>297</v>
      </c>
      <c r="D209" s="1" t="s">
        <v>324</v>
      </c>
      <c r="F209" s="2" t="s">
        <v>339</v>
      </c>
      <c r="G209" s="1" t="s">
        <v>437</v>
      </c>
      <c r="I209" s="1" t="s">
        <v>449</v>
      </c>
      <c r="J209" s="1" t="s">
        <v>479</v>
      </c>
      <c r="K209" s="1" t="s">
        <v>612</v>
      </c>
      <c r="L209" s="1" t="s">
        <v>721</v>
      </c>
      <c r="M209" s="1" t="s">
        <v>850</v>
      </c>
      <c r="N209" s="1" t="s">
        <v>297</v>
      </c>
      <c r="O209" s="1" t="s">
        <v>2200</v>
      </c>
      <c r="P209" s="1" t="s">
        <v>3001</v>
      </c>
      <c r="Q209" s="1" t="s">
        <v>3234</v>
      </c>
      <c r="R209" s="1" t="s">
        <v>3238</v>
      </c>
    </row>
    <row r="210" spans="1:18" x14ac:dyDescent="0.25">
      <c r="A210" s="3">
        <v>208</v>
      </c>
      <c r="C210" s="1" t="s">
        <v>298</v>
      </c>
      <c r="D210" s="1" t="s">
        <v>324</v>
      </c>
      <c r="F210" s="2" t="s">
        <v>339</v>
      </c>
      <c r="G210" s="1" t="s">
        <v>437</v>
      </c>
      <c r="I210" s="1" t="s">
        <v>449</v>
      </c>
      <c r="J210" s="1" t="s">
        <v>479</v>
      </c>
      <c r="K210" s="1" t="s">
        <v>612</v>
      </c>
      <c r="L210" s="1" t="s">
        <v>721</v>
      </c>
      <c r="M210" s="1" t="s">
        <v>851</v>
      </c>
      <c r="N210" s="1" t="s">
        <v>298</v>
      </c>
      <c r="O210" s="1" t="s">
        <v>2201</v>
      </c>
      <c r="P210" s="1" t="s">
        <v>2201</v>
      </c>
      <c r="Q210" s="1" t="s">
        <v>3229</v>
      </c>
      <c r="R210" s="1" t="s">
        <v>3238</v>
      </c>
    </row>
    <row r="211" spans="1:18" x14ac:dyDescent="0.25">
      <c r="A211" s="3">
        <v>209</v>
      </c>
      <c r="C211" s="1" t="s">
        <v>299</v>
      </c>
      <c r="D211" s="1" t="s">
        <v>324</v>
      </c>
      <c r="F211" s="2" t="s">
        <v>339</v>
      </c>
      <c r="G211" s="1" t="s">
        <v>437</v>
      </c>
      <c r="I211" s="1" t="s">
        <v>449</v>
      </c>
      <c r="J211" s="1" t="s">
        <v>479</v>
      </c>
      <c r="K211" s="1" t="s">
        <v>612</v>
      </c>
      <c r="L211" s="1" t="s">
        <v>721</v>
      </c>
      <c r="M211" s="1" t="s">
        <v>852</v>
      </c>
      <c r="N211" s="1" t="s">
        <v>299</v>
      </c>
      <c r="O211" s="1" t="s">
        <v>2202</v>
      </c>
      <c r="P211" s="1" t="s">
        <v>2202</v>
      </c>
      <c r="Q211" s="1" t="s">
        <v>3235</v>
      </c>
      <c r="R211" s="1" t="s">
        <v>3238</v>
      </c>
    </row>
    <row r="212" spans="1:18" x14ac:dyDescent="0.25">
      <c r="A212" s="3">
        <v>210</v>
      </c>
      <c r="C212" s="1" t="s">
        <v>300</v>
      </c>
      <c r="D212" s="1" t="s">
        <v>324</v>
      </c>
      <c r="F212" s="2" t="s">
        <v>339</v>
      </c>
      <c r="G212" s="1" t="s">
        <v>437</v>
      </c>
      <c r="I212" s="1" t="s">
        <v>449</v>
      </c>
      <c r="J212" s="1" t="s">
        <v>479</v>
      </c>
      <c r="K212" s="1" t="s">
        <v>612</v>
      </c>
      <c r="L212" s="1" t="s">
        <v>721</v>
      </c>
      <c r="M212" s="1" t="s">
        <v>853</v>
      </c>
      <c r="N212" s="1" t="s">
        <v>300</v>
      </c>
      <c r="O212" s="1" t="s">
        <v>2203</v>
      </c>
      <c r="P212" s="1" t="s">
        <v>2203</v>
      </c>
      <c r="Q212" s="1" t="s">
        <v>3229</v>
      </c>
      <c r="R212" s="1" t="s">
        <v>3238</v>
      </c>
    </row>
    <row r="213" spans="1:18" x14ac:dyDescent="0.25">
      <c r="A213" s="3">
        <v>211</v>
      </c>
      <c r="C213" s="1" t="s">
        <v>301</v>
      </c>
      <c r="D213" s="1" t="s">
        <v>324</v>
      </c>
      <c r="F213" s="2" t="s">
        <v>339</v>
      </c>
      <c r="G213" s="1" t="s">
        <v>438</v>
      </c>
      <c r="I213" s="1" t="s">
        <v>446</v>
      </c>
      <c r="K213" s="1" t="s">
        <v>607</v>
      </c>
      <c r="L213" s="1" t="s">
        <v>722</v>
      </c>
      <c r="M213" s="1" t="s">
        <v>854</v>
      </c>
      <c r="N213" s="1" t="s">
        <v>301</v>
      </c>
      <c r="O213" s="1" t="s">
        <v>2204</v>
      </c>
      <c r="P213" s="1" t="s">
        <v>3002</v>
      </c>
      <c r="Q213" s="1" t="s">
        <v>3230</v>
      </c>
      <c r="R213" s="1" t="s">
        <v>3236</v>
      </c>
    </row>
    <row r="214" spans="1:18" x14ac:dyDescent="0.25">
      <c r="A214" s="3">
        <v>212</v>
      </c>
      <c r="C214" s="1" t="s">
        <v>302</v>
      </c>
      <c r="D214" s="1" t="s">
        <v>324</v>
      </c>
      <c r="F214" s="2" t="s">
        <v>339</v>
      </c>
      <c r="G214" s="1" t="s">
        <v>439</v>
      </c>
      <c r="I214" s="1" t="s">
        <v>446</v>
      </c>
      <c r="K214" s="1" t="s">
        <v>607</v>
      </c>
      <c r="L214" s="1" t="s">
        <v>722</v>
      </c>
      <c r="M214" s="1" t="s">
        <v>855</v>
      </c>
      <c r="N214" s="1" t="s">
        <v>302</v>
      </c>
      <c r="O214" s="1" t="s">
        <v>2205</v>
      </c>
      <c r="P214" s="1" t="s">
        <v>3003</v>
      </c>
      <c r="Q214" s="1" t="s">
        <v>3231</v>
      </c>
      <c r="R214" s="1" t="s">
        <v>3236</v>
      </c>
    </row>
    <row r="215" spans="1:18" x14ac:dyDescent="0.25">
      <c r="A215" s="3">
        <v>213</v>
      </c>
      <c r="C215" s="1" t="s">
        <v>303</v>
      </c>
      <c r="D215" s="1" t="s">
        <v>324</v>
      </c>
      <c r="F215" s="2" t="s">
        <v>339</v>
      </c>
      <c r="G215" s="1" t="s">
        <v>437</v>
      </c>
      <c r="I215" s="1" t="s">
        <v>446</v>
      </c>
      <c r="K215" s="1" t="s">
        <v>607</v>
      </c>
      <c r="L215" s="1" t="s">
        <v>715</v>
      </c>
      <c r="M215" s="1" t="s">
        <v>856</v>
      </c>
      <c r="N215" s="1" t="s">
        <v>303</v>
      </c>
      <c r="O215" s="1" t="s">
        <v>2206</v>
      </c>
      <c r="P215" s="1" t="s">
        <v>2206</v>
      </c>
      <c r="Q215" s="1" t="s">
        <v>3229</v>
      </c>
      <c r="R215" s="1" t="s">
        <v>442</v>
      </c>
    </row>
    <row r="216" spans="1:18" x14ac:dyDescent="0.25">
      <c r="A216" s="3">
        <v>214</v>
      </c>
      <c r="C216" s="1" t="s">
        <v>304</v>
      </c>
      <c r="D216" s="1" t="s">
        <v>324</v>
      </c>
      <c r="F216" s="2" t="s">
        <v>339</v>
      </c>
      <c r="G216" s="1" t="s">
        <v>439</v>
      </c>
      <c r="I216" s="1" t="s">
        <v>450</v>
      </c>
      <c r="J216" s="1" t="s">
        <v>480</v>
      </c>
      <c r="K216" s="1" t="s">
        <v>613</v>
      </c>
      <c r="L216" s="1" t="s">
        <v>723</v>
      </c>
      <c r="M216" s="1" t="s">
        <v>847</v>
      </c>
      <c r="N216" s="1" t="s">
        <v>304</v>
      </c>
      <c r="O216" s="1" t="s">
        <v>2207</v>
      </c>
      <c r="P216" s="1" t="s">
        <v>2207</v>
      </c>
      <c r="Q216" s="1" t="s">
        <v>3231</v>
      </c>
      <c r="R216" s="1" t="s">
        <v>3238</v>
      </c>
    </row>
    <row r="217" spans="1:18" x14ac:dyDescent="0.25">
      <c r="A217" s="3">
        <v>215</v>
      </c>
      <c r="C217" s="1" t="s">
        <v>305</v>
      </c>
      <c r="D217" s="1" t="s">
        <v>324</v>
      </c>
      <c r="F217" s="2" t="s">
        <v>339</v>
      </c>
      <c r="G217" s="1" t="s">
        <v>439</v>
      </c>
      <c r="I217" s="1" t="s">
        <v>450</v>
      </c>
      <c r="J217" s="1" t="s">
        <v>480</v>
      </c>
      <c r="K217" s="1" t="s">
        <v>613</v>
      </c>
      <c r="L217" s="1" t="s">
        <v>723</v>
      </c>
      <c r="M217" s="1" t="s">
        <v>857</v>
      </c>
      <c r="N217" s="1" t="s">
        <v>305</v>
      </c>
      <c r="O217" s="1" t="s">
        <v>2208</v>
      </c>
      <c r="P217" s="1" t="s">
        <v>3004</v>
      </c>
      <c r="Q217" s="1" t="s">
        <v>3231</v>
      </c>
      <c r="R217" s="1" t="s">
        <v>3238</v>
      </c>
    </row>
    <row r="218" spans="1:18" x14ac:dyDescent="0.25">
      <c r="A218" s="3">
        <v>216</v>
      </c>
      <c r="C218" s="1" t="s">
        <v>306</v>
      </c>
      <c r="D218" s="1" t="s">
        <v>324</v>
      </c>
      <c r="F218" s="2" t="s">
        <v>339</v>
      </c>
      <c r="G218" s="1" t="s">
        <v>439</v>
      </c>
      <c r="I218" s="1" t="s">
        <v>450</v>
      </c>
      <c r="J218" s="1" t="s">
        <v>480</v>
      </c>
      <c r="K218" s="1" t="s">
        <v>613</v>
      </c>
      <c r="L218" s="1" t="s">
        <v>723</v>
      </c>
      <c r="M218" s="1" t="s">
        <v>858</v>
      </c>
      <c r="N218" s="1" t="s">
        <v>306</v>
      </c>
      <c r="O218" s="1" t="s">
        <v>2209</v>
      </c>
      <c r="P218" s="1" t="s">
        <v>3005</v>
      </c>
      <c r="Q218" s="1" t="s">
        <v>3231</v>
      </c>
      <c r="R218" s="1" t="s">
        <v>3238</v>
      </c>
    </row>
    <row r="219" spans="1:18" x14ac:dyDescent="0.25">
      <c r="A219" s="3">
        <v>217</v>
      </c>
      <c r="C219" s="1" t="s">
        <v>307</v>
      </c>
      <c r="D219" s="1" t="s">
        <v>324</v>
      </c>
      <c r="F219" s="2" t="s">
        <v>339</v>
      </c>
      <c r="G219" s="1" t="s">
        <v>439</v>
      </c>
      <c r="I219" s="1" t="s">
        <v>448</v>
      </c>
      <c r="K219" s="1" t="s">
        <v>448</v>
      </c>
      <c r="L219" s="1" t="s">
        <v>717</v>
      </c>
      <c r="M219" s="1" t="s">
        <v>847</v>
      </c>
      <c r="N219" s="1" t="s">
        <v>307</v>
      </c>
      <c r="O219" s="1" t="s">
        <v>2210</v>
      </c>
      <c r="P219" s="1" t="s">
        <v>2210</v>
      </c>
      <c r="Q219" s="1" t="s">
        <v>3231</v>
      </c>
      <c r="R219" s="1" t="s">
        <v>3236</v>
      </c>
    </row>
    <row r="220" spans="1:18" x14ac:dyDescent="0.25">
      <c r="A220" s="3">
        <v>218</v>
      </c>
      <c r="C220" s="1" t="s">
        <v>308</v>
      </c>
      <c r="D220" s="1" t="s">
        <v>324</v>
      </c>
      <c r="F220" s="2" t="s">
        <v>339</v>
      </c>
      <c r="G220" s="1" t="s">
        <v>437</v>
      </c>
      <c r="I220" s="1" t="s">
        <v>448</v>
      </c>
      <c r="K220" s="1" t="s">
        <v>448</v>
      </c>
      <c r="L220" s="1" t="s">
        <v>717</v>
      </c>
      <c r="M220" s="1" t="s">
        <v>859</v>
      </c>
      <c r="N220" s="1" t="s">
        <v>308</v>
      </c>
      <c r="O220" s="1" t="s">
        <v>2211</v>
      </c>
      <c r="P220" s="1" t="s">
        <v>2211</v>
      </c>
      <c r="Q220" s="1" t="s">
        <v>3229</v>
      </c>
      <c r="R220" s="1" t="s">
        <v>3236</v>
      </c>
    </row>
    <row r="221" spans="1:18" x14ac:dyDescent="0.25">
      <c r="A221" s="3">
        <v>219</v>
      </c>
      <c r="C221" s="1" t="s">
        <v>309</v>
      </c>
      <c r="D221" s="1" t="s">
        <v>324</v>
      </c>
      <c r="F221" s="2" t="s">
        <v>339</v>
      </c>
      <c r="G221" s="1" t="s">
        <v>439</v>
      </c>
      <c r="I221" s="1" t="s">
        <v>448</v>
      </c>
      <c r="K221" s="1" t="s">
        <v>448</v>
      </c>
      <c r="L221" s="1" t="s">
        <v>717</v>
      </c>
      <c r="M221" s="1" t="s">
        <v>860</v>
      </c>
      <c r="N221" s="1" t="s">
        <v>309</v>
      </c>
      <c r="O221" s="1" t="s">
        <v>2212</v>
      </c>
      <c r="P221" s="1" t="s">
        <v>2212</v>
      </c>
      <c r="Q221" s="1" t="s">
        <v>3231</v>
      </c>
      <c r="R221" s="1" t="s">
        <v>3236</v>
      </c>
    </row>
    <row r="222" spans="1:18" x14ac:dyDescent="0.25">
      <c r="A222" s="3">
        <v>220</v>
      </c>
      <c r="C222" s="1" t="s">
        <v>310</v>
      </c>
      <c r="D222" s="1" t="s">
        <v>324</v>
      </c>
      <c r="F222" s="2" t="s">
        <v>339</v>
      </c>
      <c r="G222" s="1" t="s">
        <v>439</v>
      </c>
      <c r="I222" s="1" t="s">
        <v>441</v>
      </c>
      <c r="J222" s="1" t="s">
        <v>461</v>
      </c>
      <c r="K222" s="1" t="s">
        <v>533</v>
      </c>
      <c r="L222" s="1" t="s">
        <v>724</v>
      </c>
      <c r="M222" s="1" t="s">
        <v>310</v>
      </c>
      <c r="N222" s="1" t="s">
        <v>310</v>
      </c>
      <c r="O222" s="1" t="s">
        <v>310</v>
      </c>
      <c r="P222" s="1" t="s">
        <v>3006</v>
      </c>
      <c r="Q222" s="1" t="s">
        <v>3231</v>
      </c>
      <c r="R222" s="1" t="s">
        <v>442</v>
      </c>
    </row>
    <row r="223" spans="1:18" x14ac:dyDescent="0.25">
      <c r="A223" s="3">
        <v>221</v>
      </c>
      <c r="C223" s="1" t="s">
        <v>311</v>
      </c>
      <c r="D223" s="1" t="s">
        <v>324</v>
      </c>
      <c r="F223" s="2" t="s">
        <v>339</v>
      </c>
      <c r="G223" s="1" t="s">
        <v>437</v>
      </c>
      <c r="I223" s="1" t="s">
        <v>441</v>
      </c>
      <c r="J223" s="1" t="s">
        <v>461</v>
      </c>
      <c r="K223" s="1" t="s">
        <v>533</v>
      </c>
      <c r="L223" s="1" t="s">
        <v>724</v>
      </c>
      <c r="M223" s="1" t="s">
        <v>861</v>
      </c>
      <c r="N223" s="1" t="s">
        <v>311</v>
      </c>
      <c r="O223" s="1" t="s">
        <v>2213</v>
      </c>
      <c r="P223" s="1" t="s">
        <v>2213</v>
      </c>
      <c r="Q223" s="1" t="s">
        <v>3229</v>
      </c>
      <c r="R223" s="1" t="s">
        <v>442</v>
      </c>
    </row>
    <row r="224" spans="1:18" x14ac:dyDescent="0.25">
      <c r="A224" s="3">
        <v>222</v>
      </c>
      <c r="C224" s="1" t="s">
        <v>312</v>
      </c>
      <c r="D224" s="1" t="s">
        <v>324</v>
      </c>
      <c r="F224" s="2" t="s">
        <v>339</v>
      </c>
      <c r="G224" s="1" t="s">
        <v>437</v>
      </c>
      <c r="I224" s="1" t="s">
        <v>449</v>
      </c>
      <c r="J224" s="1" t="s">
        <v>479</v>
      </c>
      <c r="K224" s="1" t="s">
        <v>614</v>
      </c>
      <c r="L224" s="1" t="s">
        <v>725</v>
      </c>
      <c r="M224" s="1" t="s">
        <v>862</v>
      </c>
      <c r="N224" s="1" t="s">
        <v>312</v>
      </c>
      <c r="O224" s="1" t="s">
        <v>2214</v>
      </c>
      <c r="P224" s="1" t="s">
        <v>2214</v>
      </c>
      <c r="Q224" s="1" t="s">
        <v>3234</v>
      </c>
      <c r="R224" s="1" t="s">
        <v>3238</v>
      </c>
    </row>
    <row r="225" spans="1:18" x14ac:dyDescent="0.25">
      <c r="A225" s="3">
        <v>223</v>
      </c>
      <c r="C225" s="1" t="s">
        <v>313</v>
      </c>
      <c r="D225" s="1" t="s">
        <v>324</v>
      </c>
      <c r="F225" s="2" t="s">
        <v>339</v>
      </c>
      <c r="G225" s="1" t="s">
        <v>437</v>
      </c>
      <c r="I225" s="1" t="s">
        <v>449</v>
      </c>
      <c r="J225" s="1" t="s">
        <v>479</v>
      </c>
      <c r="K225" s="1" t="s">
        <v>614</v>
      </c>
      <c r="L225" s="1" t="s">
        <v>725</v>
      </c>
      <c r="M225" s="1" t="s">
        <v>863</v>
      </c>
      <c r="N225" s="1" t="s">
        <v>313</v>
      </c>
      <c r="O225" s="1" t="s">
        <v>2215</v>
      </c>
      <c r="P225" s="1" t="s">
        <v>2215</v>
      </c>
      <c r="Q225" s="1" t="s">
        <v>3229</v>
      </c>
      <c r="R225" s="1" t="s">
        <v>3238</v>
      </c>
    </row>
    <row r="226" spans="1:18" x14ac:dyDescent="0.25">
      <c r="A226" s="3">
        <v>224</v>
      </c>
      <c r="C226" s="1" t="s">
        <v>314</v>
      </c>
      <c r="D226" s="1" t="s">
        <v>324</v>
      </c>
      <c r="F226" s="2" t="s">
        <v>339</v>
      </c>
      <c r="G226" s="1" t="s">
        <v>437</v>
      </c>
      <c r="I226" s="1" t="s">
        <v>449</v>
      </c>
      <c r="J226" s="1" t="s">
        <v>479</v>
      </c>
      <c r="K226" s="1" t="s">
        <v>614</v>
      </c>
      <c r="L226" s="1" t="s">
        <v>725</v>
      </c>
      <c r="M226" s="1" t="s">
        <v>864</v>
      </c>
      <c r="N226" s="1" t="s">
        <v>314</v>
      </c>
      <c r="O226" s="1" t="s">
        <v>2216</v>
      </c>
      <c r="P226" s="1" t="s">
        <v>2216</v>
      </c>
      <c r="Q226" s="1" t="s">
        <v>3229</v>
      </c>
      <c r="R226" s="1" t="s">
        <v>3238</v>
      </c>
    </row>
    <row r="227" spans="1:18" x14ac:dyDescent="0.25">
      <c r="A227" s="3">
        <v>225</v>
      </c>
      <c r="C227" s="1" t="s">
        <v>315</v>
      </c>
      <c r="D227" s="1" t="s">
        <v>324</v>
      </c>
      <c r="F227" s="2" t="s">
        <v>339</v>
      </c>
      <c r="G227" s="1" t="s">
        <v>438</v>
      </c>
      <c r="I227" s="1" t="s">
        <v>449</v>
      </c>
      <c r="J227" s="1" t="s">
        <v>479</v>
      </c>
      <c r="K227" s="1" t="s">
        <v>611</v>
      </c>
      <c r="L227" s="1" t="s">
        <v>726</v>
      </c>
      <c r="M227" s="1" t="s">
        <v>865</v>
      </c>
      <c r="N227" s="1" t="s">
        <v>315</v>
      </c>
      <c r="O227" s="1" t="s">
        <v>2217</v>
      </c>
      <c r="P227" s="1" t="s">
        <v>2217</v>
      </c>
      <c r="Q227" s="1" t="s">
        <v>3230</v>
      </c>
      <c r="R227" s="1" t="s">
        <v>442</v>
      </c>
    </row>
    <row r="228" spans="1:18" x14ac:dyDescent="0.25">
      <c r="A228" s="3">
        <v>226</v>
      </c>
      <c r="C228" s="1" t="s">
        <v>316</v>
      </c>
      <c r="D228" s="1" t="s">
        <v>324</v>
      </c>
      <c r="F228" s="2" t="s">
        <v>339</v>
      </c>
      <c r="G228" s="1" t="s">
        <v>439</v>
      </c>
      <c r="I228" s="1" t="s">
        <v>441</v>
      </c>
      <c r="K228" s="1" t="s">
        <v>615</v>
      </c>
      <c r="L228" s="1" t="s">
        <v>727</v>
      </c>
      <c r="M228" s="1" t="s">
        <v>316</v>
      </c>
      <c r="N228" s="1" t="s">
        <v>316</v>
      </c>
      <c r="O228" s="1" t="s">
        <v>316</v>
      </c>
      <c r="P228" s="1" t="s">
        <v>3007</v>
      </c>
      <c r="Q228" s="1" t="s">
        <v>3231</v>
      </c>
      <c r="R228" s="1" t="s">
        <v>3238</v>
      </c>
    </row>
    <row r="229" spans="1:18" x14ac:dyDescent="0.25">
      <c r="A229" s="3">
        <v>227</v>
      </c>
      <c r="C229" s="1" t="s">
        <v>317</v>
      </c>
      <c r="D229" s="1" t="s">
        <v>324</v>
      </c>
      <c r="F229" s="2" t="s">
        <v>339</v>
      </c>
      <c r="G229" s="1" t="s">
        <v>437</v>
      </c>
      <c r="I229" s="1" t="s">
        <v>449</v>
      </c>
      <c r="J229" s="1" t="s">
        <v>479</v>
      </c>
      <c r="K229" s="1" t="s">
        <v>616</v>
      </c>
      <c r="L229" s="1" t="s">
        <v>728</v>
      </c>
      <c r="M229" s="1" t="s">
        <v>866</v>
      </c>
      <c r="N229" s="1" t="s">
        <v>317</v>
      </c>
      <c r="O229" s="1" t="s">
        <v>2218</v>
      </c>
      <c r="P229" s="1" t="s">
        <v>3008</v>
      </c>
      <c r="Q229" s="1" t="s">
        <v>3234</v>
      </c>
      <c r="R229" s="1" t="s">
        <v>3238</v>
      </c>
    </row>
    <row r="230" spans="1:18" x14ac:dyDescent="0.25">
      <c r="A230" s="3">
        <v>228</v>
      </c>
      <c r="C230" s="1" t="s">
        <v>318</v>
      </c>
      <c r="D230" s="1" t="s">
        <v>324</v>
      </c>
      <c r="F230" s="2" t="s">
        <v>339</v>
      </c>
      <c r="G230" s="1" t="s">
        <v>437</v>
      </c>
      <c r="I230" s="1" t="s">
        <v>449</v>
      </c>
      <c r="J230" s="1" t="s">
        <v>479</v>
      </c>
      <c r="K230" s="1" t="s">
        <v>616</v>
      </c>
      <c r="L230" s="1" t="s">
        <v>728</v>
      </c>
      <c r="M230" s="1" t="s">
        <v>867</v>
      </c>
      <c r="N230" s="1" t="s">
        <v>318</v>
      </c>
      <c r="O230" s="1" t="s">
        <v>2219</v>
      </c>
      <c r="P230" s="1" t="s">
        <v>3009</v>
      </c>
      <c r="Q230" s="1" t="s">
        <v>3229</v>
      </c>
      <c r="R230" s="1" t="s">
        <v>3238</v>
      </c>
    </row>
    <row r="231" spans="1:18" x14ac:dyDescent="0.25">
      <c r="A231" s="3">
        <v>229</v>
      </c>
      <c r="C231" s="1" t="s">
        <v>319</v>
      </c>
      <c r="D231" s="1" t="s">
        <v>324</v>
      </c>
      <c r="F231" s="2" t="s">
        <v>339</v>
      </c>
      <c r="G231" s="1" t="s">
        <v>437</v>
      </c>
      <c r="I231" s="1" t="s">
        <v>449</v>
      </c>
      <c r="J231" s="1" t="s">
        <v>479</v>
      </c>
      <c r="K231" s="1" t="s">
        <v>616</v>
      </c>
      <c r="L231" s="1" t="s">
        <v>728</v>
      </c>
      <c r="M231" s="1" t="s">
        <v>868</v>
      </c>
      <c r="N231" s="1" t="s">
        <v>319</v>
      </c>
      <c r="O231" s="1" t="s">
        <v>2220</v>
      </c>
      <c r="P231" s="1" t="s">
        <v>3010</v>
      </c>
      <c r="Q231" s="1" t="s">
        <v>3229</v>
      </c>
      <c r="R231" s="1" t="s">
        <v>3238</v>
      </c>
    </row>
    <row r="232" spans="1:18" x14ac:dyDescent="0.25">
      <c r="A232" s="3">
        <v>230</v>
      </c>
      <c r="C232" s="1" t="s">
        <v>320</v>
      </c>
      <c r="D232" s="1" t="s">
        <v>324</v>
      </c>
      <c r="F232" s="2" t="s">
        <v>339</v>
      </c>
      <c r="G232" s="1" t="s">
        <v>439</v>
      </c>
      <c r="I232" s="1" t="s">
        <v>449</v>
      </c>
      <c r="J232" s="1" t="s">
        <v>479</v>
      </c>
      <c r="K232" s="1" t="s">
        <v>612</v>
      </c>
      <c r="L232" s="1" t="s">
        <v>721</v>
      </c>
      <c r="M232" s="1" t="s">
        <v>869</v>
      </c>
      <c r="N232" s="1" t="s">
        <v>320</v>
      </c>
      <c r="O232" s="1" t="s">
        <v>2221</v>
      </c>
      <c r="P232" s="1" t="s">
        <v>2221</v>
      </c>
      <c r="Q232" s="1" t="s">
        <v>3231</v>
      </c>
      <c r="R232" s="1" t="s">
        <v>3238</v>
      </c>
    </row>
    <row r="233" spans="1:18" x14ac:dyDescent="0.25">
      <c r="A233" s="3">
        <v>231</v>
      </c>
      <c r="C233" s="1" t="s">
        <v>321</v>
      </c>
      <c r="D233" s="1" t="s">
        <v>324</v>
      </c>
      <c r="F233" s="2" t="s">
        <v>339</v>
      </c>
      <c r="G233" s="1" t="s">
        <v>439</v>
      </c>
      <c r="I233" s="1" t="s">
        <v>451</v>
      </c>
      <c r="J233" s="1" t="s">
        <v>451</v>
      </c>
      <c r="K233" s="1" t="s">
        <v>617</v>
      </c>
      <c r="L233" s="1" t="s">
        <v>729</v>
      </c>
      <c r="M233" s="1" t="s">
        <v>870</v>
      </c>
      <c r="N233" s="1" t="s">
        <v>321</v>
      </c>
      <c r="O233" s="1" t="s">
        <v>2222</v>
      </c>
      <c r="P233" s="1" t="s">
        <v>2222</v>
      </c>
      <c r="Q233" s="1" t="s">
        <v>3231</v>
      </c>
      <c r="R233" s="1" t="s">
        <v>442</v>
      </c>
    </row>
    <row r="234" spans="1:18" x14ac:dyDescent="0.25">
      <c r="A234" s="3">
        <v>232</v>
      </c>
      <c r="C234" s="1" t="s">
        <v>322</v>
      </c>
      <c r="D234" s="1" t="s">
        <v>324</v>
      </c>
      <c r="F234" s="2" t="s">
        <v>339</v>
      </c>
      <c r="G234" s="1" t="s">
        <v>439</v>
      </c>
      <c r="I234" s="1" t="s">
        <v>449</v>
      </c>
      <c r="J234" s="1" t="s">
        <v>479</v>
      </c>
      <c r="K234" s="1" t="s">
        <v>612</v>
      </c>
      <c r="L234" s="1" t="s">
        <v>721</v>
      </c>
      <c r="M234" s="1" t="s">
        <v>871</v>
      </c>
      <c r="N234" s="1" t="s">
        <v>322</v>
      </c>
      <c r="O234" s="1" t="s">
        <v>2223</v>
      </c>
      <c r="P234" s="1" t="s">
        <v>2223</v>
      </c>
      <c r="Q234" s="1" t="s">
        <v>3231</v>
      </c>
      <c r="R234" s="1" t="s">
        <v>3238</v>
      </c>
    </row>
    <row r="235" spans="1:18" x14ac:dyDescent="0.25">
      <c r="A235" s="3">
        <v>233</v>
      </c>
      <c r="C235" s="1" t="s">
        <v>323</v>
      </c>
      <c r="I235" s="1" t="s">
        <v>442</v>
      </c>
      <c r="K235" s="1" t="s">
        <v>295</v>
      </c>
      <c r="L235" s="1" t="s">
        <v>699</v>
      </c>
      <c r="M235" s="1" t="s">
        <v>872</v>
      </c>
      <c r="N235" s="1" t="s">
        <v>1436</v>
      </c>
      <c r="O235" s="1" t="s">
        <v>2224</v>
      </c>
      <c r="P235" s="1" t="s">
        <v>3011</v>
      </c>
      <c r="Q235" s="1" t="s">
        <v>3231</v>
      </c>
      <c r="R235" s="1" t="s">
        <v>3236</v>
      </c>
    </row>
    <row r="236" spans="1:18" x14ac:dyDescent="0.25">
      <c r="A236" s="3">
        <v>234</v>
      </c>
      <c r="C236" s="1" t="s">
        <v>323</v>
      </c>
      <c r="I236" s="1" t="s">
        <v>441</v>
      </c>
      <c r="K236" s="1" t="s">
        <v>488</v>
      </c>
      <c r="L236" s="1" t="s">
        <v>699</v>
      </c>
      <c r="M236" s="1" t="s">
        <v>873</v>
      </c>
      <c r="N236" s="1" t="s">
        <v>1437</v>
      </c>
      <c r="O236" s="1" t="s">
        <v>2225</v>
      </c>
      <c r="P236" s="1" t="s">
        <v>3012</v>
      </c>
      <c r="Q236" s="1" t="s">
        <v>3229</v>
      </c>
      <c r="R236" s="1" t="s">
        <v>3236</v>
      </c>
    </row>
    <row r="237" spans="1:18" x14ac:dyDescent="0.25">
      <c r="A237" s="3">
        <v>235</v>
      </c>
      <c r="C237" s="1" t="s">
        <v>323</v>
      </c>
      <c r="I237" s="1" t="s">
        <v>441</v>
      </c>
      <c r="K237" s="1" t="s">
        <v>488</v>
      </c>
      <c r="L237" s="1" t="s">
        <v>699</v>
      </c>
      <c r="M237" s="1" t="s">
        <v>874</v>
      </c>
      <c r="N237" s="1" t="s">
        <v>1438</v>
      </c>
      <c r="O237" s="1" t="s">
        <v>2226</v>
      </c>
      <c r="P237" s="1" t="s">
        <v>3013</v>
      </c>
      <c r="Q237" s="1" t="s">
        <v>3231</v>
      </c>
      <c r="R237" s="1" t="s">
        <v>3236</v>
      </c>
    </row>
    <row r="238" spans="1:18" x14ac:dyDescent="0.25">
      <c r="A238" s="3">
        <v>236</v>
      </c>
      <c r="C238" s="1" t="s">
        <v>323</v>
      </c>
      <c r="I238" s="1" t="s">
        <v>441</v>
      </c>
      <c r="K238" s="1" t="s">
        <v>488</v>
      </c>
      <c r="L238" s="1" t="s">
        <v>699</v>
      </c>
      <c r="M238" s="1" t="s">
        <v>854</v>
      </c>
      <c r="N238" s="1" t="s">
        <v>21</v>
      </c>
      <c r="O238" s="1" t="s">
        <v>2227</v>
      </c>
      <c r="P238" s="1" t="s">
        <v>3014</v>
      </c>
      <c r="Q238" s="1" t="s">
        <v>3230</v>
      </c>
      <c r="R238" s="1" t="s">
        <v>3236</v>
      </c>
    </row>
    <row r="239" spans="1:18" x14ac:dyDescent="0.25">
      <c r="A239" s="3">
        <v>237</v>
      </c>
      <c r="C239" s="1" t="s">
        <v>323</v>
      </c>
      <c r="I239" s="1" t="s">
        <v>441</v>
      </c>
      <c r="K239" s="1" t="s">
        <v>488</v>
      </c>
      <c r="L239" s="1" t="s">
        <v>699</v>
      </c>
      <c r="M239" s="1" t="s">
        <v>875</v>
      </c>
      <c r="N239" s="1" t="s">
        <v>1439</v>
      </c>
      <c r="O239" s="1" t="s">
        <v>2228</v>
      </c>
      <c r="P239" s="1" t="s">
        <v>2228</v>
      </c>
      <c r="Q239" s="1" t="s">
        <v>3229</v>
      </c>
      <c r="R239" s="1" t="s">
        <v>3236</v>
      </c>
    </row>
    <row r="240" spans="1:18" x14ac:dyDescent="0.25">
      <c r="A240" s="3">
        <v>238</v>
      </c>
      <c r="C240" s="1" t="s">
        <v>323</v>
      </c>
      <c r="I240" s="1" t="s">
        <v>441</v>
      </c>
      <c r="K240" s="1" t="s">
        <v>488</v>
      </c>
      <c r="L240" s="1" t="s">
        <v>699</v>
      </c>
      <c r="M240" s="1" t="s">
        <v>876</v>
      </c>
      <c r="N240" s="1" t="s">
        <v>1440</v>
      </c>
      <c r="O240" s="1" t="s">
        <v>1440</v>
      </c>
      <c r="P240" s="1" t="s">
        <v>3015</v>
      </c>
      <c r="Q240" s="1" t="s">
        <v>3229</v>
      </c>
      <c r="R240" s="1" t="s">
        <v>3236</v>
      </c>
    </row>
    <row r="241" spans="1:18" x14ac:dyDescent="0.25">
      <c r="A241" s="3">
        <v>239</v>
      </c>
      <c r="C241" s="1" t="s">
        <v>323</v>
      </c>
      <c r="I241" s="1" t="s">
        <v>441</v>
      </c>
      <c r="K241" s="1" t="s">
        <v>488</v>
      </c>
      <c r="L241" s="1" t="s">
        <v>699</v>
      </c>
      <c r="M241" s="1" t="s">
        <v>877</v>
      </c>
      <c r="N241" s="1" t="s">
        <v>1441</v>
      </c>
      <c r="O241" s="1" t="s">
        <v>2229</v>
      </c>
      <c r="P241" s="1" t="s">
        <v>2229</v>
      </c>
      <c r="Q241" s="1" t="s">
        <v>3234</v>
      </c>
      <c r="R241" s="1" t="s">
        <v>3236</v>
      </c>
    </row>
    <row r="242" spans="1:18" x14ac:dyDescent="0.25">
      <c r="A242" s="3">
        <v>240</v>
      </c>
      <c r="C242" s="1" t="s">
        <v>323</v>
      </c>
      <c r="I242" s="1" t="s">
        <v>441</v>
      </c>
      <c r="K242" s="1" t="s">
        <v>488</v>
      </c>
      <c r="L242" s="1" t="s">
        <v>699</v>
      </c>
      <c r="M242" s="1" t="s">
        <v>878</v>
      </c>
      <c r="N242" s="1" t="s">
        <v>1442</v>
      </c>
      <c r="O242" s="1" t="s">
        <v>2230</v>
      </c>
      <c r="P242" s="1" t="s">
        <v>2230</v>
      </c>
      <c r="Q242" s="1" t="s">
        <v>3234</v>
      </c>
      <c r="R242" s="1" t="s">
        <v>3236</v>
      </c>
    </row>
    <row r="243" spans="1:18" x14ac:dyDescent="0.25">
      <c r="A243" s="3">
        <v>241</v>
      </c>
      <c r="C243" s="1" t="s">
        <v>323</v>
      </c>
      <c r="I243" s="1" t="s">
        <v>441</v>
      </c>
      <c r="K243" s="1" t="s">
        <v>488</v>
      </c>
      <c r="L243" s="1" t="s">
        <v>699</v>
      </c>
      <c r="M243" s="1" t="s">
        <v>879</v>
      </c>
      <c r="N243" s="1" t="s">
        <v>1443</v>
      </c>
      <c r="O243" s="1" t="s">
        <v>2231</v>
      </c>
      <c r="P243" s="1" t="s">
        <v>2231</v>
      </c>
      <c r="Q243" s="1" t="s">
        <v>3231</v>
      </c>
      <c r="R243" s="1" t="s">
        <v>3236</v>
      </c>
    </row>
    <row r="244" spans="1:18" x14ac:dyDescent="0.25">
      <c r="A244" s="3">
        <v>242</v>
      </c>
      <c r="C244" s="1" t="s">
        <v>323</v>
      </c>
      <c r="I244" s="1" t="s">
        <v>441</v>
      </c>
      <c r="K244" s="1" t="s">
        <v>488</v>
      </c>
      <c r="L244" s="1" t="s">
        <v>699</v>
      </c>
      <c r="M244" s="1" t="s">
        <v>880</v>
      </c>
      <c r="N244" s="1" t="s">
        <v>1444</v>
      </c>
      <c r="O244" s="1" t="s">
        <v>2232</v>
      </c>
      <c r="P244" s="1" t="s">
        <v>2232</v>
      </c>
      <c r="Q244" s="1" t="s">
        <v>3234</v>
      </c>
      <c r="R244" s="1" t="s">
        <v>3236</v>
      </c>
    </row>
    <row r="245" spans="1:18" x14ac:dyDescent="0.25">
      <c r="A245" s="3">
        <v>243</v>
      </c>
      <c r="C245" s="1" t="s">
        <v>323</v>
      </c>
      <c r="I245" s="1" t="s">
        <v>441</v>
      </c>
      <c r="K245" s="1" t="s">
        <v>488</v>
      </c>
      <c r="L245" s="1" t="s">
        <v>699</v>
      </c>
      <c r="M245" s="1" t="s">
        <v>881</v>
      </c>
      <c r="N245" s="1" t="s">
        <v>1445</v>
      </c>
      <c r="O245" s="1" t="s">
        <v>2233</v>
      </c>
      <c r="P245" s="1" t="s">
        <v>2233</v>
      </c>
      <c r="Q245" s="1" t="s">
        <v>3229</v>
      </c>
      <c r="R245" s="1" t="s">
        <v>3236</v>
      </c>
    </row>
    <row r="246" spans="1:18" x14ac:dyDescent="0.25">
      <c r="A246" s="3">
        <v>244</v>
      </c>
      <c r="C246" s="1" t="s">
        <v>323</v>
      </c>
      <c r="I246" s="1" t="s">
        <v>441</v>
      </c>
      <c r="K246" s="1" t="s">
        <v>488</v>
      </c>
      <c r="L246" s="1" t="s">
        <v>699</v>
      </c>
      <c r="M246" s="1" t="s">
        <v>882</v>
      </c>
      <c r="N246" s="1" t="s">
        <v>1446</v>
      </c>
      <c r="O246" s="1" t="s">
        <v>2234</v>
      </c>
      <c r="P246" s="1" t="s">
        <v>2234</v>
      </c>
      <c r="Q246" s="1" t="s">
        <v>3234</v>
      </c>
      <c r="R246" s="1" t="s">
        <v>3236</v>
      </c>
    </row>
    <row r="247" spans="1:18" x14ac:dyDescent="0.25">
      <c r="A247" s="3">
        <v>245</v>
      </c>
      <c r="C247" s="1" t="s">
        <v>323</v>
      </c>
      <c r="I247" s="1" t="s">
        <v>441</v>
      </c>
      <c r="K247" s="1" t="s">
        <v>488</v>
      </c>
      <c r="L247" s="1" t="s">
        <v>699</v>
      </c>
      <c r="M247" s="1" t="s">
        <v>883</v>
      </c>
      <c r="N247" s="1" t="s">
        <v>1447</v>
      </c>
      <c r="O247" s="1" t="s">
        <v>2235</v>
      </c>
      <c r="P247" s="1" t="s">
        <v>2235</v>
      </c>
      <c r="Q247" s="1" t="s">
        <v>3234</v>
      </c>
      <c r="R247" s="1" t="s">
        <v>3236</v>
      </c>
    </row>
    <row r="248" spans="1:18" x14ac:dyDescent="0.25">
      <c r="A248" s="3">
        <v>246</v>
      </c>
      <c r="C248" s="1" t="s">
        <v>323</v>
      </c>
      <c r="I248" s="1" t="s">
        <v>441</v>
      </c>
      <c r="K248" s="1" t="s">
        <v>488</v>
      </c>
      <c r="L248" s="1" t="s">
        <v>699</v>
      </c>
      <c r="M248" s="1" t="s">
        <v>884</v>
      </c>
      <c r="N248" s="1" t="s">
        <v>1448</v>
      </c>
      <c r="O248" s="1" t="s">
        <v>2236</v>
      </c>
      <c r="P248" s="1" t="s">
        <v>3016</v>
      </c>
      <c r="Q248" s="1" t="s">
        <v>3229</v>
      </c>
      <c r="R248" s="1" t="s">
        <v>3236</v>
      </c>
    </row>
    <row r="249" spans="1:18" x14ac:dyDescent="0.25">
      <c r="A249" s="3">
        <v>247</v>
      </c>
      <c r="C249" s="1" t="s">
        <v>323</v>
      </c>
      <c r="I249" s="1" t="s">
        <v>441</v>
      </c>
      <c r="K249" s="1" t="s">
        <v>488</v>
      </c>
      <c r="L249" s="1" t="s">
        <v>699</v>
      </c>
      <c r="M249" s="1" t="s">
        <v>885</v>
      </c>
      <c r="N249" s="1" t="s">
        <v>1449</v>
      </c>
      <c r="O249" s="1" t="s">
        <v>2237</v>
      </c>
      <c r="P249" s="1" t="s">
        <v>3017</v>
      </c>
      <c r="Q249" s="1" t="s">
        <v>3234</v>
      </c>
      <c r="R249" s="1" t="s">
        <v>3236</v>
      </c>
    </row>
    <row r="250" spans="1:18" x14ac:dyDescent="0.25">
      <c r="A250" s="3">
        <v>248</v>
      </c>
      <c r="C250" s="1" t="s">
        <v>323</v>
      </c>
      <c r="I250" s="1" t="s">
        <v>441</v>
      </c>
      <c r="K250" s="1" t="s">
        <v>488</v>
      </c>
      <c r="L250" s="1" t="s">
        <v>699</v>
      </c>
      <c r="M250" s="1" t="s">
        <v>886</v>
      </c>
      <c r="N250" s="1" t="s">
        <v>1450</v>
      </c>
      <c r="O250" s="1" t="s">
        <v>2238</v>
      </c>
      <c r="P250" s="1" t="s">
        <v>2238</v>
      </c>
      <c r="Q250" s="1" t="s">
        <v>3232</v>
      </c>
      <c r="R250" s="1" t="s">
        <v>3236</v>
      </c>
    </row>
    <row r="251" spans="1:18" x14ac:dyDescent="0.25">
      <c r="A251" s="3">
        <v>249</v>
      </c>
      <c r="C251" s="1" t="s">
        <v>323</v>
      </c>
      <c r="I251" s="1" t="s">
        <v>441</v>
      </c>
      <c r="K251" s="1" t="s">
        <v>488</v>
      </c>
      <c r="L251" s="1" t="s">
        <v>699</v>
      </c>
      <c r="M251" s="1" t="s">
        <v>887</v>
      </c>
      <c r="N251" s="1" t="s">
        <v>1451</v>
      </c>
      <c r="O251" s="1" t="s">
        <v>2239</v>
      </c>
      <c r="P251" s="1" t="s">
        <v>2239</v>
      </c>
      <c r="Q251" s="1" t="s">
        <v>3231</v>
      </c>
      <c r="R251" s="1" t="s">
        <v>3236</v>
      </c>
    </row>
    <row r="252" spans="1:18" x14ac:dyDescent="0.25">
      <c r="A252" s="3">
        <v>250</v>
      </c>
      <c r="C252" s="1" t="s">
        <v>323</v>
      </c>
      <c r="I252" s="1" t="s">
        <v>441</v>
      </c>
      <c r="K252" s="1" t="s">
        <v>488</v>
      </c>
      <c r="L252" s="1" t="s">
        <v>699</v>
      </c>
      <c r="M252" s="1" t="s">
        <v>888</v>
      </c>
      <c r="N252" s="1" t="s">
        <v>1452</v>
      </c>
      <c r="O252" s="1" t="s">
        <v>2240</v>
      </c>
      <c r="P252" s="1" t="s">
        <v>2240</v>
      </c>
      <c r="Q252" s="1" t="s">
        <v>3231</v>
      </c>
      <c r="R252" s="1" t="s">
        <v>3236</v>
      </c>
    </row>
    <row r="253" spans="1:18" x14ac:dyDescent="0.25">
      <c r="A253" s="3">
        <v>251</v>
      </c>
      <c r="C253" s="1" t="s">
        <v>323</v>
      </c>
      <c r="I253" s="1" t="s">
        <v>441</v>
      </c>
      <c r="K253" s="1" t="s">
        <v>488</v>
      </c>
      <c r="L253" s="1" t="s">
        <v>699</v>
      </c>
      <c r="M253" s="1" t="s">
        <v>819</v>
      </c>
      <c r="N253" s="1" t="s">
        <v>1453</v>
      </c>
      <c r="O253" s="1" t="s">
        <v>2241</v>
      </c>
      <c r="P253" s="1" t="s">
        <v>2241</v>
      </c>
      <c r="Q253" s="1" t="s">
        <v>3231</v>
      </c>
      <c r="R253" s="1" t="s">
        <v>3236</v>
      </c>
    </row>
    <row r="254" spans="1:18" x14ac:dyDescent="0.25">
      <c r="A254" s="3">
        <v>252</v>
      </c>
      <c r="C254" s="1" t="s">
        <v>323</v>
      </c>
      <c r="I254" s="1" t="s">
        <v>442</v>
      </c>
      <c r="L254" s="1" t="s">
        <v>699</v>
      </c>
      <c r="M254" s="1" t="s">
        <v>821</v>
      </c>
      <c r="N254" s="1" t="s">
        <v>1454</v>
      </c>
      <c r="O254" s="1" t="s">
        <v>2242</v>
      </c>
      <c r="P254" s="1" t="s">
        <v>2953</v>
      </c>
      <c r="Q254" s="1" t="s">
        <v>3231</v>
      </c>
      <c r="R254" s="1" t="s">
        <v>3236</v>
      </c>
    </row>
    <row r="255" spans="1:18" x14ac:dyDescent="0.25">
      <c r="A255" s="3">
        <v>253</v>
      </c>
      <c r="C255" s="1" t="s">
        <v>323</v>
      </c>
      <c r="I255" s="1" t="s">
        <v>442</v>
      </c>
      <c r="L255" s="1" t="s">
        <v>699</v>
      </c>
      <c r="M255" s="1" t="s">
        <v>820</v>
      </c>
      <c r="N255" s="1" t="s">
        <v>1455</v>
      </c>
      <c r="O255" s="1" t="s">
        <v>2243</v>
      </c>
      <c r="P255" s="1" t="s">
        <v>2952</v>
      </c>
      <c r="Q255" s="1" t="s">
        <v>3231</v>
      </c>
      <c r="R255" s="1" t="s">
        <v>3236</v>
      </c>
    </row>
    <row r="256" spans="1:18" x14ac:dyDescent="0.25">
      <c r="A256" s="3">
        <v>254</v>
      </c>
      <c r="C256" s="1" t="s">
        <v>323</v>
      </c>
      <c r="I256" s="1" t="s">
        <v>441</v>
      </c>
      <c r="J256" s="1" t="s">
        <v>461</v>
      </c>
      <c r="K256" s="1" t="s">
        <v>533</v>
      </c>
      <c r="L256" s="1" t="s">
        <v>708</v>
      </c>
      <c r="M256" s="1" t="s">
        <v>889</v>
      </c>
      <c r="N256" s="1" t="s">
        <v>1456</v>
      </c>
      <c r="O256" s="1" t="s">
        <v>2244</v>
      </c>
      <c r="P256" s="1" t="s">
        <v>2244</v>
      </c>
      <c r="Q256" s="1" t="s">
        <v>3231</v>
      </c>
      <c r="R256" s="1" t="s">
        <v>3236</v>
      </c>
    </row>
    <row r="257" spans="1:18" x14ac:dyDescent="0.25">
      <c r="A257" s="3">
        <v>255</v>
      </c>
      <c r="C257" s="1" t="s">
        <v>323</v>
      </c>
      <c r="I257" s="1" t="s">
        <v>441</v>
      </c>
      <c r="J257" s="1" t="s">
        <v>460</v>
      </c>
      <c r="K257" s="1" t="s">
        <v>489</v>
      </c>
      <c r="L257" s="1" t="s">
        <v>700</v>
      </c>
      <c r="M257" s="1" t="s">
        <v>890</v>
      </c>
      <c r="N257" s="1" t="s">
        <v>1457</v>
      </c>
      <c r="O257" s="1" t="s">
        <v>2245</v>
      </c>
      <c r="P257" s="1" t="s">
        <v>2245</v>
      </c>
      <c r="Q257" s="1" t="s">
        <v>3229</v>
      </c>
      <c r="R257" s="1" t="s">
        <v>3236</v>
      </c>
    </row>
    <row r="258" spans="1:18" x14ac:dyDescent="0.25">
      <c r="A258" s="3">
        <v>256</v>
      </c>
      <c r="C258" s="1" t="s">
        <v>323</v>
      </c>
      <c r="I258" s="1" t="s">
        <v>441</v>
      </c>
      <c r="J258" s="1" t="s">
        <v>460</v>
      </c>
      <c r="K258" s="1" t="s">
        <v>489</v>
      </c>
      <c r="L258" s="1" t="s">
        <v>700</v>
      </c>
      <c r="M258" s="1" t="s">
        <v>891</v>
      </c>
      <c r="N258" s="1" t="s">
        <v>1458</v>
      </c>
      <c r="O258" s="1" t="s">
        <v>2246</v>
      </c>
      <c r="P258" s="1" t="s">
        <v>2246</v>
      </c>
      <c r="Q258" s="1" t="s">
        <v>3234</v>
      </c>
      <c r="R258" s="1" t="s">
        <v>3236</v>
      </c>
    </row>
    <row r="259" spans="1:18" x14ac:dyDescent="0.25">
      <c r="A259" s="3">
        <v>257</v>
      </c>
      <c r="C259" s="1" t="s">
        <v>323</v>
      </c>
      <c r="I259" s="1" t="s">
        <v>452</v>
      </c>
      <c r="J259" s="1" t="s">
        <v>481</v>
      </c>
      <c r="K259" s="1" t="s">
        <v>618</v>
      </c>
      <c r="L259" s="1" t="s">
        <v>730</v>
      </c>
      <c r="M259" s="1" t="s">
        <v>892</v>
      </c>
      <c r="N259" s="1" t="s">
        <v>1459</v>
      </c>
      <c r="O259" s="1" t="s">
        <v>2247</v>
      </c>
      <c r="P259" s="1" t="s">
        <v>3018</v>
      </c>
      <c r="Q259" s="1" t="s">
        <v>3231</v>
      </c>
      <c r="R259" s="1" t="s">
        <v>442</v>
      </c>
    </row>
    <row r="260" spans="1:18" x14ac:dyDescent="0.25">
      <c r="A260" s="3">
        <v>258</v>
      </c>
      <c r="C260" s="1" t="s">
        <v>323</v>
      </c>
      <c r="I260" s="1" t="s">
        <v>452</v>
      </c>
      <c r="J260" s="1" t="s">
        <v>481</v>
      </c>
      <c r="K260" s="1" t="s">
        <v>618</v>
      </c>
      <c r="L260" s="1" t="s">
        <v>730</v>
      </c>
      <c r="M260" s="1" t="s">
        <v>893</v>
      </c>
      <c r="N260" s="1" t="s">
        <v>1460</v>
      </c>
      <c r="O260" s="1" t="s">
        <v>2248</v>
      </c>
      <c r="P260" s="1" t="s">
        <v>2248</v>
      </c>
      <c r="Q260" s="1" t="s">
        <v>3231</v>
      </c>
      <c r="R260" s="1" t="s">
        <v>442</v>
      </c>
    </row>
    <row r="261" spans="1:18" x14ac:dyDescent="0.25">
      <c r="A261" s="3">
        <v>259</v>
      </c>
      <c r="C261" s="1" t="s">
        <v>323</v>
      </c>
      <c r="I261" s="1" t="s">
        <v>452</v>
      </c>
      <c r="J261" s="1" t="s">
        <v>481</v>
      </c>
      <c r="K261" s="1" t="s">
        <v>618</v>
      </c>
      <c r="L261" s="1" t="s">
        <v>730</v>
      </c>
      <c r="M261" s="1" t="s">
        <v>894</v>
      </c>
      <c r="N261" s="1" t="s">
        <v>1461</v>
      </c>
      <c r="O261" s="1" t="s">
        <v>2249</v>
      </c>
      <c r="P261" s="1" t="s">
        <v>2249</v>
      </c>
      <c r="Q261" s="1" t="s">
        <v>3229</v>
      </c>
      <c r="R261" s="1" t="s">
        <v>442</v>
      </c>
    </row>
    <row r="262" spans="1:18" x14ac:dyDescent="0.25">
      <c r="A262" s="3">
        <v>260</v>
      </c>
      <c r="C262" s="1" t="s">
        <v>323</v>
      </c>
      <c r="I262" s="1" t="s">
        <v>452</v>
      </c>
      <c r="J262" s="1" t="s">
        <v>481</v>
      </c>
      <c r="K262" s="1" t="s">
        <v>618</v>
      </c>
      <c r="L262" s="1" t="s">
        <v>730</v>
      </c>
      <c r="M262" s="1" t="s">
        <v>895</v>
      </c>
      <c r="N262" s="1" t="s">
        <v>1462</v>
      </c>
      <c r="O262" s="1" t="s">
        <v>2250</v>
      </c>
      <c r="P262" s="1" t="s">
        <v>2250</v>
      </c>
      <c r="Q262" s="1" t="s">
        <v>3231</v>
      </c>
      <c r="R262" s="1" t="s">
        <v>442</v>
      </c>
    </row>
    <row r="263" spans="1:18" x14ac:dyDescent="0.25">
      <c r="A263" s="3">
        <v>261</v>
      </c>
      <c r="C263" s="1" t="s">
        <v>323</v>
      </c>
      <c r="I263" s="1" t="s">
        <v>441</v>
      </c>
      <c r="J263" s="1" t="s">
        <v>464</v>
      </c>
      <c r="K263" s="1" t="s">
        <v>619</v>
      </c>
      <c r="L263" s="1" t="s">
        <v>731</v>
      </c>
      <c r="M263" s="1" t="s">
        <v>896</v>
      </c>
      <c r="N263" s="1" t="s">
        <v>1463</v>
      </c>
      <c r="O263" s="1" t="s">
        <v>2251</v>
      </c>
      <c r="P263" s="1" t="s">
        <v>2251</v>
      </c>
      <c r="Q263" s="1" t="s">
        <v>3234</v>
      </c>
      <c r="R263" s="1" t="s">
        <v>442</v>
      </c>
    </row>
    <row r="264" spans="1:18" x14ac:dyDescent="0.25">
      <c r="A264" s="3">
        <v>262</v>
      </c>
      <c r="C264" s="1" t="s">
        <v>323</v>
      </c>
      <c r="I264" s="1" t="s">
        <v>441</v>
      </c>
      <c r="J264" s="1" t="s">
        <v>464</v>
      </c>
      <c r="K264" s="1" t="s">
        <v>619</v>
      </c>
      <c r="L264" s="1" t="s">
        <v>731</v>
      </c>
      <c r="M264" s="1" t="s">
        <v>897</v>
      </c>
      <c r="N264" s="1" t="s">
        <v>1464</v>
      </c>
      <c r="O264" s="1" t="s">
        <v>2252</v>
      </c>
      <c r="P264" s="1" t="s">
        <v>2252</v>
      </c>
      <c r="Q264" s="1" t="s">
        <v>3229</v>
      </c>
      <c r="R264" s="1" t="s">
        <v>442</v>
      </c>
    </row>
    <row r="265" spans="1:18" x14ac:dyDescent="0.25">
      <c r="A265" s="3">
        <v>263</v>
      </c>
      <c r="C265" s="1" t="s">
        <v>323</v>
      </c>
      <c r="I265" s="1" t="s">
        <v>441</v>
      </c>
      <c r="J265" s="1" t="s">
        <v>464</v>
      </c>
      <c r="K265" s="1" t="s">
        <v>619</v>
      </c>
      <c r="L265" s="1" t="s">
        <v>731</v>
      </c>
      <c r="M265" s="1" t="s">
        <v>898</v>
      </c>
      <c r="N265" s="1" t="s">
        <v>1465</v>
      </c>
      <c r="O265" s="1" t="s">
        <v>2253</v>
      </c>
      <c r="P265" s="1" t="s">
        <v>2253</v>
      </c>
      <c r="Q265" s="1" t="s">
        <v>3231</v>
      </c>
      <c r="R265" s="1" t="s">
        <v>442</v>
      </c>
    </row>
    <row r="266" spans="1:18" x14ac:dyDescent="0.25">
      <c r="A266" s="3">
        <v>264</v>
      </c>
      <c r="C266" s="1" t="s">
        <v>323</v>
      </c>
      <c r="I266" s="1" t="s">
        <v>441</v>
      </c>
      <c r="J266" s="1" t="s">
        <v>464</v>
      </c>
      <c r="K266" s="1" t="s">
        <v>619</v>
      </c>
      <c r="L266" s="1" t="s">
        <v>731</v>
      </c>
      <c r="M266" s="1" t="s">
        <v>899</v>
      </c>
      <c r="N266" s="1" t="s">
        <v>1466</v>
      </c>
      <c r="O266" s="1" t="s">
        <v>2254</v>
      </c>
      <c r="P266" s="1" t="s">
        <v>2254</v>
      </c>
      <c r="Q266" s="1" t="s">
        <v>3234</v>
      </c>
      <c r="R266" s="1" t="s">
        <v>442</v>
      </c>
    </row>
    <row r="267" spans="1:18" x14ac:dyDescent="0.25">
      <c r="A267" s="3">
        <v>265</v>
      </c>
      <c r="C267" s="1" t="s">
        <v>323</v>
      </c>
      <c r="I267" s="1" t="s">
        <v>441</v>
      </c>
      <c r="J267" s="1" t="s">
        <v>464</v>
      </c>
      <c r="K267" s="1" t="s">
        <v>619</v>
      </c>
      <c r="L267" s="1" t="s">
        <v>731</v>
      </c>
      <c r="M267" s="1" t="s">
        <v>900</v>
      </c>
      <c r="N267" s="1" t="s">
        <v>1467</v>
      </c>
      <c r="O267" s="1" t="s">
        <v>2255</v>
      </c>
      <c r="P267" s="1" t="s">
        <v>2255</v>
      </c>
      <c r="Q267" s="1" t="s">
        <v>3234</v>
      </c>
      <c r="R267" s="1" t="s">
        <v>442</v>
      </c>
    </row>
    <row r="268" spans="1:18" x14ac:dyDescent="0.25">
      <c r="A268" s="3">
        <v>266</v>
      </c>
      <c r="C268" s="1" t="s">
        <v>323</v>
      </c>
      <c r="I268" s="1" t="s">
        <v>441</v>
      </c>
      <c r="J268" s="1" t="s">
        <v>464</v>
      </c>
      <c r="K268" s="1" t="s">
        <v>619</v>
      </c>
      <c r="L268" s="1" t="s">
        <v>731</v>
      </c>
      <c r="M268" s="1" t="s">
        <v>901</v>
      </c>
      <c r="N268" s="1" t="s">
        <v>1468</v>
      </c>
      <c r="O268" s="1" t="s">
        <v>2256</v>
      </c>
      <c r="P268" s="1" t="s">
        <v>2256</v>
      </c>
      <c r="Q268" s="1" t="s">
        <v>3229</v>
      </c>
      <c r="R268" s="1" t="s">
        <v>442</v>
      </c>
    </row>
    <row r="269" spans="1:18" x14ac:dyDescent="0.25">
      <c r="A269" s="3">
        <v>267</v>
      </c>
      <c r="C269" s="1" t="s">
        <v>323</v>
      </c>
      <c r="I269" s="1" t="s">
        <v>441</v>
      </c>
      <c r="J269" s="1" t="s">
        <v>464</v>
      </c>
      <c r="K269" s="1" t="s">
        <v>619</v>
      </c>
      <c r="L269" s="1" t="s">
        <v>731</v>
      </c>
      <c r="M269" s="1" t="s">
        <v>902</v>
      </c>
      <c r="N269" s="1" t="s">
        <v>1469</v>
      </c>
      <c r="O269" s="1" t="s">
        <v>2257</v>
      </c>
      <c r="P269" s="1" t="s">
        <v>2257</v>
      </c>
      <c r="Q269" s="1" t="s">
        <v>3231</v>
      </c>
      <c r="R269" s="1" t="s">
        <v>442</v>
      </c>
    </row>
    <row r="270" spans="1:18" x14ac:dyDescent="0.25">
      <c r="A270" s="3">
        <v>268</v>
      </c>
      <c r="C270" s="1" t="s">
        <v>323</v>
      </c>
      <c r="I270" s="1" t="s">
        <v>441</v>
      </c>
      <c r="J270" s="1" t="s">
        <v>464</v>
      </c>
      <c r="K270" s="1" t="s">
        <v>619</v>
      </c>
      <c r="L270" s="1" t="s">
        <v>731</v>
      </c>
      <c r="M270" s="1" t="s">
        <v>847</v>
      </c>
      <c r="N270" s="1" t="s">
        <v>1470</v>
      </c>
      <c r="O270" s="1" t="s">
        <v>2258</v>
      </c>
      <c r="P270" s="1" t="s">
        <v>2258</v>
      </c>
      <c r="Q270" s="1" t="s">
        <v>3231</v>
      </c>
      <c r="R270" s="1" t="s">
        <v>442</v>
      </c>
    </row>
    <row r="271" spans="1:18" x14ac:dyDescent="0.25">
      <c r="A271" s="3">
        <v>269</v>
      </c>
      <c r="C271" s="1" t="s">
        <v>323</v>
      </c>
      <c r="I271" s="1" t="s">
        <v>441</v>
      </c>
      <c r="J271" s="1" t="s">
        <v>464</v>
      </c>
      <c r="K271" s="1" t="s">
        <v>619</v>
      </c>
      <c r="L271" s="1" t="s">
        <v>732</v>
      </c>
      <c r="M271" s="1" t="s">
        <v>903</v>
      </c>
      <c r="N271" s="1" t="s">
        <v>1471</v>
      </c>
      <c r="O271" s="1" t="s">
        <v>2259</v>
      </c>
      <c r="P271" s="1" t="s">
        <v>2259</v>
      </c>
      <c r="Q271" s="1" t="s">
        <v>3231</v>
      </c>
      <c r="R271" s="1" t="s">
        <v>3238</v>
      </c>
    </row>
    <row r="272" spans="1:18" x14ac:dyDescent="0.25">
      <c r="A272" s="3">
        <v>270</v>
      </c>
      <c r="C272" s="1" t="s">
        <v>323</v>
      </c>
      <c r="I272" s="1" t="s">
        <v>441</v>
      </c>
      <c r="J272" s="1" t="s">
        <v>464</v>
      </c>
      <c r="K272" s="1" t="s">
        <v>619</v>
      </c>
      <c r="L272" s="1" t="s">
        <v>732</v>
      </c>
      <c r="M272" s="1" t="s">
        <v>904</v>
      </c>
      <c r="N272" s="1" t="s">
        <v>1472</v>
      </c>
      <c r="O272" s="1" t="s">
        <v>2260</v>
      </c>
      <c r="P272" s="1" t="s">
        <v>2260</v>
      </c>
      <c r="Q272" s="1" t="s">
        <v>3231</v>
      </c>
      <c r="R272" s="1" t="s">
        <v>3238</v>
      </c>
    </row>
    <row r="273" spans="1:18" x14ac:dyDescent="0.25">
      <c r="A273" s="3">
        <v>271</v>
      </c>
      <c r="C273" s="1" t="s">
        <v>323</v>
      </c>
      <c r="I273" s="1" t="s">
        <v>441</v>
      </c>
      <c r="J273" s="1" t="s">
        <v>464</v>
      </c>
      <c r="K273" s="1" t="s">
        <v>619</v>
      </c>
      <c r="L273" s="1" t="s">
        <v>732</v>
      </c>
      <c r="M273" s="1" t="s">
        <v>905</v>
      </c>
      <c r="N273" s="1" t="s">
        <v>1473</v>
      </c>
      <c r="O273" s="1" t="s">
        <v>2261</v>
      </c>
      <c r="P273" s="1" t="s">
        <v>2261</v>
      </c>
      <c r="Q273" s="1" t="s">
        <v>3231</v>
      </c>
      <c r="R273" s="1" t="s">
        <v>3238</v>
      </c>
    </row>
    <row r="274" spans="1:18" x14ac:dyDescent="0.25">
      <c r="A274" s="3">
        <v>272</v>
      </c>
      <c r="C274" s="1" t="s">
        <v>323</v>
      </c>
      <c r="I274" s="1" t="s">
        <v>453</v>
      </c>
      <c r="K274" s="1" t="s">
        <v>453</v>
      </c>
      <c r="L274" s="1" t="s">
        <v>732</v>
      </c>
      <c r="M274" s="1" t="s">
        <v>903</v>
      </c>
      <c r="N274" s="1" t="s">
        <v>1474</v>
      </c>
      <c r="O274" s="1" t="s">
        <v>2262</v>
      </c>
      <c r="P274" s="1" t="s">
        <v>3019</v>
      </c>
      <c r="Q274" s="1" t="s">
        <v>3231</v>
      </c>
      <c r="R274" s="1" t="s">
        <v>3238</v>
      </c>
    </row>
    <row r="275" spans="1:18" x14ac:dyDescent="0.25">
      <c r="A275" s="3">
        <v>273</v>
      </c>
      <c r="C275" s="1" t="s">
        <v>323</v>
      </c>
      <c r="I275" s="1" t="s">
        <v>441</v>
      </c>
      <c r="K275" s="1" t="s">
        <v>496</v>
      </c>
      <c r="L275" s="1" t="s">
        <v>706</v>
      </c>
      <c r="M275" s="1" t="s">
        <v>906</v>
      </c>
      <c r="N275" s="1" t="s">
        <v>1475</v>
      </c>
      <c r="O275" s="1" t="s">
        <v>2263</v>
      </c>
      <c r="P275" s="1" t="s">
        <v>2263</v>
      </c>
      <c r="Q275" s="1" t="s">
        <v>3231</v>
      </c>
      <c r="R275" s="1" t="s">
        <v>3236</v>
      </c>
    </row>
    <row r="276" spans="1:18" x14ac:dyDescent="0.25">
      <c r="A276" s="3">
        <v>274</v>
      </c>
      <c r="C276" s="1" t="s">
        <v>323</v>
      </c>
      <c r="I276" s="1" t="s">
        <v>441</v>
      </c>
      <c r="K276" s="1" t="s">
        <v>496</v>
      </c>
      <c r="L276" s="1" t="s">
        <v>706</v>
      </c>
      <c r="M276" s="1" t="s">
        <v>907</v>
      </c>
      <c r="N276" s="1" t="s">
        <v>1476</v>
      </c>
      <c r="O276" s="1" t="s">
        <v>2264</v>
      </c>
      <c r="P276" s="1" t="s">
        <v>3020</v>
      </c>
      <c r="Q276" s="1" t="s">
        <v>3231</v>
      </c>
      <c r="R276" s="1" t="s">
        <v>3236</v>
      </c>
    </row>
    <row r="277" spans="1:18" x14ac:dyDescent="0.25">
      <c r="A277" s="3">
        <v>275</v>
      </c>
      <c r="C277" s="1" t="s">
        <v>323</v>
      </c>
      <c r="I277" s="1" t="s">
        <v>441</v>
      </c>
      <c r="K277" s="1" t="s">
        <v>496</v>
      </c>
      <c r="L277" s="1" t="s">
        <v>706</v>
      </c>
      <c r="M277" s="1" t="s">
        <v>908</v>
      </c>
      <c r="N277" s="1" t="s">
        <v>1477</v>
      </c>
      <c r="O277" s="1" t="s">
        <v>2265</v>
      </c>
      <c r="P277" s="1" t="s">
        <v>2265</v>
      </c>
      <c r="Q277" s="1" t="s">
        <v>3231</v>
      </c>
      <c r="R277" s="1" t="s">
        <v>3236</v>
      </c>
    </row>
    <row r="278" spans="1:18" x14ac:dyDescent="0.25">
      <c r="A278" s="3">
        <v>276</v>
      </c>
      <c r="C278" s="1" t="s">
        <v>323</v>
      </c>
      <c r="I278" s="1" t="s">
        <v>441</v>
      </c>
      <c r="K278" s="1" t="s">
        <v>496</v>
      </c>
      <c r="L278" s="1" t="s">
        <v>706</v>
      </c>
      <c r="M278" s="1" t="s">
        <v>909</v>
      </c>
      <c r="N278" s="1" t="s">
        <v>1478</v>
      </c>
      <c r="O278" s="1" t="s">
        <v>2266</v>
      </c>
      <c r="P278" s="1" t="s">
        <v>2266</v>
      </c>
      <c r="Q278" s="1" t="s">
        <v>3234</v>
      </c>
      <c r="R278" s="1" t="s">
        <v>3236</v>
      </c>
    </row>
    <row r="279" spans="1:18" x14ac:dyDescent="0.25">
      <c r="A279" s="3">
        <v>277</v>
      </c>
      <c r="C279" s="1" t="s">
        <v>323</v>
      </c>
      <c r="I279" s="1" t="s">
        <v>441</v>
      </c>
      <c r="K279" s="1" t="s">
        <v>620</v>
      </c>
      <c r="L279" s="1" t="s">
        <v>733</v>
      </c>
      <c r="M279" s="1" t="s">
        <v>910</v>
      </c>
      <c r="N279" s="1" t="s">
        <v>1479</v>
      </c>
      <c r="O279" s="1" t="s">
        <v>2267</v>
      </c>
      <c r="P279" s="1" t="s">
        <v>2267</v>
      </c>
      <c r="Q279" s="1" t="s">
        <v>3229</v>
      </c>
      <c r="R279" s="1" t="s">
        <v>3236</v>
      </c>
    </row>
    <row r="280" spans="1:18" x14ac:dyDescent="0.25">
      <c r="A280" s="3">
        <v>278</v>
      </c>
      <c r="C280" s="1" t="s">
        <v>323</v>
      </c>
      <c r="I280" s="1" t="s">
        <v>441</v>
      </c>
      <c r="K280" s="1" t="s">
        <v>620</v>
      </c>
      <c r="L280" s="1" t="s">
        <v>733</v>
      </c>
      <c r="M280" s="1" t="s">
        <v>911</v>
      </c>
      <c r="N280" s="1" t="s">
        <v>1480</v>
      </c>
      <c r="O280" s="1" t="s">
        <v>2268</v>
      </c>
      <c r="P280" s="1" t="s">
        <v>2268</v>
      </c>
      <c r="Q280" s="1" t="s">
        <v>3234</v>
      </c>
      <c r="R280" s="1" t="s">
        <v>3236</v>
      </c>
    </row>
    <row r="281" spans="1:18" x14ac:dyDescent="0.25">
      <c r="A281" s="3">
        <v>279</v>
      </c>
      <c r="C281" s="1" t="s">
        <v>323</v>
      </c>
      <c r="I281" s="1" t="s">
        <v>441</v>
      </c>
      <c r="J281" s="1" t="s">
        <v>477</v>
      </c>
      <c r="K281" s="1" t="s">
        <v>621</v>
      </c>
      <c r="L281" s="1" t="s">
        <v>734</v>
      </c>
      <c r="M281" s="1" t="s">
        <v>912</v>
      </c>
      <c r="N281" s="1" t="s">
        <v>1481</v>
      </c>
      <c r="O281" s="1" t="s">
        <v>2269</v>
      </c>
      <c r="P281" s="1" t="s">
        <v>2269</v>
      </c>
      <c r="Q281" s="1" t="s">
        <v>3231</v>
      </c>
      <c r="R281" s="1" t="s">
        <v>3238</v>
      </c>
    </row>
    <row r="282" spans="1:18" x14ac:dyDescent="0.25">
      <c r="A282" s="3">
        <v>280</v>
      </c>
      <c r="C282" s="1" t="s">
        <v>323</v>
      </c>
      <c r="I282" s="1" t="s">
        <v>441</v>
      </c>
      <c r="J282" s="1" t="s">
        <v>477</v>
      </c>
      <c r="K282" s="1" t="s">
        <v>621</v>
      </c>
      <c r="L282" s="1" t="s">
        <v>734</v>
      </c>
      <c r="M282" s="1" t="s">
        <v>913</v>
      </c>
      <c r="N282" s="1" t="s">
        <v>1482</v>
      </c>
      <c r="O282" s="1" t="s">
        <v>2270</v>
      </c>
      <c r="P282" s="1" t="s">
        <v>2270</v>
      </c>
      <c r="Q282" s="1" t="s">
        <v>3232</v>
      </c>
      <c r="R282" s="1" t="s">
        <v>3238</v>
      </c>
    </row>
    <row r="283" spans="1:18" x14ac:dyDescent="0.25">
      <c r="A283" s="3">
        <v>281</v>
      </c>
      <c r="C283" s="1" t="s">
        <v>323</v>
      </c>
      <c r="I283" s="1" t="s">
        <v>441</v>
      </c>
      <c r="J283" s="1" t="s">
        <v>477</v>
      </c>
      <c r="K283" s="1" t="s">
        <v>621</v>
      </c>
      <c r="L283" s="1" t="s">
        <v>734</v>
      </c>
      <c r="M283" s="1" t="s">
        <v>914</v>
      </c>
      <c r="N283" s="1" t="s">
        <v>1483</v>
      </c>
      <c r="O283" s="1" t="s">
        <v>2271</v>
      </c>
      <c r="P283" s="1" t="s">
        <v>2271</v>
      </c>
      <c r="Q283" s="1" t="s">
        <v>3234</v>
      </c>
      <c r="R283" s="1" t="s">
        <v>3238</v>
      </c>
    </row>
    <row r="284" spans="1:18" x14ac:dyDescent="0.25">
      <c r="A284" s="3">
        <v>282</v>
      </c>
      <c r="C284" s="1" t="s">
        <v>323</v>
      </c>
      <c r="I284" s="1" t="s">
        <v>441</v>
      </c>
      <c r="J284" s="1" t="s">
        <v>477</v>
      </c>
      <c r="K284" s="1" t="s">
        <v>621</v>
      </c>
      <c r="L284" s="1" t="s">
        <v>734</v>
      </c>
      <c r="M284" s="1" t="s">
        <v>915</v>
      </c>
      <c r="N284" s="1" t="s">
        <v>1484</v>
      </c>
      <c r="O284" s="1" t="s">
        <v>2272</v>
      </c>
      <c r="P284" s="1" t="s">
        <v>2272</v>
      </c>
      <c r="Q284" s="1" t="s">
        <v>3231</v>
      </c>
      <c r="R284" s="1" t="s">
        <v>3238</v>
      </c>
    </row>
    <row r="285" spans="1:18" x14ac:dyDescent="0.25">
      <c r="A285" s="3">
        <v>283</v>
      </c>
      <c r="C285" s="1" t="s">
        <v>323</v>
      </c>
      <c r="I285" s="1" t="s">
        <v>441</v>
      </c>
      <c r="J285" s="1" t="s">
        <v>477</v>
      </c>
      <c r="K285" s="1" t="s">
        <v>621</v>
      </c>
      <c r="L285" s="1" t="s">
        <v>734</v>
      </c>
      <c r="M285" s="1" t="s">
        <v>916</v>
      </c>
      <c r="N285" s="1" t="s">
        <v>1485</v>
      </c>
      <c r="O285" s="1" t="s">
        <v>2273</v>
      </c>
      <c r="P285" s="1" t="s">
        <v>2273</v>
      </c>
      <c r="Q285" s="1" t="s">
        <v>3231</v>
      </c>
      <c r="R285" s="1" t="s">
        <v>3238</v>
      </c>
    </row>
    <row r="286" spans="1:18" x14ac:dyDescent="0.25">
      <c r="A286" s="3">
        <v>284</v>
      </c>
      <c r="C286" s="1" t="s">
        <v>323</v>
      </c>
      <c r="I286" s="1" t="s">
        <v>441</v>
      </c>
      <c r="J286" s="1" t="s">
        <v>477</v>
      </c>
      <c r="K286" s="1" t="s">
        <v>621</v>
      </c>
      <c r="L286" s="1" t="s">
        <v>734</v>
      </c>
      <c r="M286" s="1" t="s">
        <v>917</v>
      </c>
      <c r="N286" s="1" t="s">
        <v>1486</v>
      </c>
      <c r="O286" s="1" t="s">
        <v>2274</v>
      </c>
      <c r="P286" s="1" t="s">
        <v>2274</v>
      </c>
      <c r="Q286" s="1" t="s">
        <v>3231</v>
      </c>
      <c r="R286" s="1" t="s">
        <v>3238</v>
      </c>
    </row>
    <row r="287" spans="1:18" x14ac:dyDescent="0.25">
      <c r="A287" s="3">
        <v>285</v>
      </c>
      <c r="C287" s="1" t="s">
        <v>323</v>
      </c>
      <c r="I287" s="1" t="s">
        <v>441</v>
      </c>
      <c r="J287" s="1" t="s">
        <v>477</v>
      </c>
      <c r="K287" s="1" t="s">
        <v>621</v>
      </c>
      <c r="L287" s="1" t="s">
        <v>734</v>
      </c>
      <c r="M287" s="1" t="s">
        <v>918</v>
      </c>
      <c r="N287" s="1" t="s">
        <v>1487</v>
      </c>
      <c r="O287" s="1" t="s">
        <v>2275</v>
      </c>
      <c r="P287" s="1" t="s">
        <v>2275</v>
      </c>
      <c r="Q287" s="1" t="s">
        <v>3229</v>
      </c>
      <c r="R287" s="1" t="s">
        <v>3238</v>
      </c>
    </row>
    <row r="288" spans="1:18" x14ac:dyDescent="0.25">
      <c r="A288" s="3">
        <v>286</v>
      </c>
      <c r="C288" s="1" t="s">
        <v>323</v>
      </c>
      <c r="I288" s="1" t="s">
        <v>441</v>
      </c>
      <c r="J288" s="1" t="s">
        <v>477</v>
      </c>
      <c r="K288" s="1" t="s">
        <v>621</v>
      </c>
      <c r="L288" s="1" t="s">
        <v>734</v>
      </c>
      <c r="M288" s="1" t="s">
        <v>919</v>
      </c>
      <c r="N288" s="1" t="s">
        <v>1488</v>
      </c>
      <c r="O288" s="1" t="s">
        <v>2276</v>
      </c>
      <c r="P288" s="1" t="s">
        <v>2276</v>
      </c>
      <c r="Q288" s="1" t="s">
        <v>3229</v>
      </c>
      <c r="R288" s="1" t="s">
        <v>3238</v>
      </c>
    </row>
    <row r="289" spans="1:18" x14ac:dyDescent="0.25">
      <c r="A289" s="3">
        <v>287</v>
      </c>
      <c r="C289" s="1" t="s">
        <v>323</v>
      </c>
      <c r="I289" s="1" t="s">
        <v>441</v>
      </c>
      <c r="J289" s="1" t="s">
        <v>477</v>
      </c>
      <c r="K289" s="1" t="s">
        <v>621</v>
      </c>
      <c r="L289" s="1" t="s">
        <v>734</v>
      </c>
      <c r="M289" s="1" t="s">
        <v>920</v>
      </c>
      <c r="N289" s="1" t="s">
        <v>1489</v>
      </c>
      <c r="O289" s="1" t="s">
        <v>2277</v>
      </c>
      <c r="P289" s="1" t="s">
        <v>3021</v>
      </c>
      <c r="Q289" s="1" t="s">
        <v>3229</v>
      </c>
      <c r="R289" s="1" t="s">
        <v>3238</v>
      </c>
    </row>
    <row r="290" spans="1:18" x14ac:dyDescent="0.25">
      <c r="A290" s="3">
        <v>288</v>
      </c>
      <c r="C290" s="1" t="s">
        <v>323</v>
      </c>
      <c r="I290" s="1" t="s">
        <v>441</v>
      </c>
      <c r="J290" s="1" t="s">
        <v>477</v>
      </c>
      <c r="K290" s="1" t="s">
        <v>621</v>
      </c>
      <c r="L290" s="1" t="s">
        <v>734</v>
      </c>
      <c r="M290" s="1" t="s">
        <v>921</v>
      </c>
      <c r="N290" s="1" t="s">
        <v>1490</v>
      </c>
      <c r="O290" s="1" t="s">
        <v>2278</v>
      </c>
      <c r="P290" s="1" t="s">
        <v>2278</v>
      </c>
      <c r="Q290" s="1" t="s">
        <v>3229</v>
      </c>
      <c r="R290" s="1" t="s">
        <v>3238</v>
      </c>
    </row>
    <row r="291" spans="1:18" x14ac:dyDescent="0.25">
      <c r="A291" s="3">
        <v>289</v>
      </c>
      <c r="C291" s="1" t="s">
        <v>323</v>
      </c>
      <c r="I291" s="1" t="s">
        <v>441</v>
      </c>
      <c r="J291" s="1" t="s">
        <v>477</v>
      </c>
      <c r="K291" s="1" t="s">
        <v>621</v>
      </c>
      <c r="L291" s="1" t="s">
        <v>734</v>
      </c>
      <c r="M291" s="1" t="s">
        <v>922</v>
      </c>
      <c r="N291" s="1" t="s">
        <v>1491</v>
      </c>
      <c r="O291" s="1" t="s">
        <v>2279</v>
      </c>
      <c r="P291" s="1" t="s">
        <v>2279</v>
      </c>
      <c r="Q291" s="1" t="s">
        <v>3234</v>
      </c>
      <c r="R291" s="1" t="s">
        <v>3238</v>
      </c>
    </row>
    <row r="292" spans="1:18" x14ac:dyDescent="0.25">
      <c r="A292" s="3">
        <v>290</v>
      </c>
      <c r="C292" s="1" t="s">
        <v>323</v>
      </c>
      <c r="I292" s="1" t="s">
        <v>454</v>
      </c>
      <c r="J292" s="1" t="s">
        <v>482</v>
      </c>
      <c r="K292" s="1" t="s">
        <v>622</v>
      </c>
      <c r="L292" s="1" t="s">
        <v>735</v>
      </c>
      <c r="M292" s="1" t="s">
        <v>923</v>
      </c>
      <c r="N292" s="1" t="s">
        <v>923</v>
      </c>
      <c r="O292" s="1" t="s">
        <v>923</v>
      </c>
      <c r="P292" s="1" t="s">
        <v>3022</v>
      </c>
      <c r="Q292" s="1" t="s">
        <v>3230</v>
      </c>
      <c r="R292" s="1" t="s">
        <v>442</v>
      </c>
    </row>
    <row r="293" spans="1:18" x14ac:dyDescent="0.25">
      <c r="A293" s="3">
        <v>291</v>
      </c>
      <c r="C293" s="1" t="s">
        <v>323</v>
      </c>
      <c r="I293" s="1" t="s">
        <v>454</v>
      </c>
      <c r="J293" s="1" t="s">
        <v>482</v>
      </c>
      <c r="K293" s="1" t="s">
        <v>623</v>
      </c>
      <c r="L293" s="1" t="s">
        <v>736</v>
      </c>
      <c r="M293" s="1" t="s">
        <v>924</v>
      </c>
      <c r="N293" s="1" t="s">
        <v>924</v>
      </c>
      <c r="O293" s="1" t="s">
        <v>924</v>
      </c>
      <c r="P293" s="1" t="s">
        <v>3023</v>
      </c>
      <c r="Q293" s="1" t="s">
        <v>3231</v>
      </c>
      <c r="R293" s="1" t="s">
        <v>3238</v>
      </c>
    </row>
    <row r="294" spans="1:18" x14ac:dyDescent="0.25">
      <c r="A294" s="3">
        <v>292</v>
      </c>
      <c r="C294" s="1" t="s">
        <v>323</v>
      </c>
      <c r="I294" s="1" t="s">
        <v>454</v>
      </c>
      <c r="J294" s="1" t="s">
        <v>482</v>
      </c>
      <c r="K294" s="1" t="s">
        <v>623</v>
      </c>
      <c r="L294" s="1" t="s">
        <v>736</v>
      </c>
      <c r="M294" s="1" t="s">
        <v>925</v>
      </c>
      <c r="N294" s="1" t="s">
        <v>1492</v>
      </c>
      <c r="O294" s="1" t="s">
        <v>2280</v>
      </c>
      <c r="P294" s="1" t="s">
        <v>3024</v>
      </c>
      <c r="Q294" s="1" t="s">
        <v>3231</v>
      </c>
      <c r="R294" s="1" t="s">
        <v>3238</v>
      </c>
    </row>
    <row r="295" spans="1:18" x14ac:dyDescent="0.25">
      <c r="A295" s="3">
        <v>293</v>
      </c>
      <c r="C295" s="1" t="s">
        <v>323</v>
      </c>
      <c r="I295" s="1" t="s">
        <v>454</v>
      </c>
      <c r="J295" s="1" t="s">
        <v>482</v>
      </c>
      <c r="K295" s="1" t="s">
        <v>623</v>
      </c>
      <c r="L295" s="1" t="s">
        <v>736</v>
      </c>
      <c r="M295" s="1" t="s">
        <v>926</v>
      </c>
      <c r="N295" s="1" t="s">
        <v>1493</v>
      </c>
      <c r="O295" s="1" t="s">
        <v>2281</v>
      </c>
      <c r="P295" s="1" t="s">
        <v>3025</v>
      </c>
      <c r="Q295" s="1" t="s">
        <v>3231</v>
      </c>
      <c r="R295" s="1" t="s">
        <v>3238</v>
      </c>
    </row>
    <row r="296" spans="1:18" x14ac:dyDescent="0.25">
      <c r="A296" s="3">
        <v>294</v>
      </c>
      <c r="C296" s="1" t="s">
        <v>323</v>
      </c>
      <c r="I296" s="1" t="s">
        <v>454</v>
      </c>
      <c r="J296" s="1" t="s">
        <v>482</v>
      </c>
      <c r="K296" s="1" t="s">
        <v>624</v>
      </c>
      <c r="L296" s="1" t="s">
        <v>737</v>
      </c>
      <c r="M296" s="1" t="s">
        <v>927</v>
      </c>
      <c r="N296" s="1" t="s">
        <v>927</v>
      </c>
      <c r="O296" s="1" t="s">
        <v>927</v>
      </c>
      <c r="P296" s="1" t="s">
        <v>3026</v>
      </c>
      <c r="Q296" s="1" t="s">
        <v>3231</v>
      </c>
      <c r="R296" s="1" t="s">
        <v>3238</v>
      </c>
    </row>
    <row r="297" spans="1:18" x14ac:dyDescent="0.25">
      <c r="A297" s="3">
        <v>295</v>
      </c>
      <c r="C297" s="1" t="s">
        <v>323</v>
      </c>
      <c r="I297" s="1" t="s">
        <v>454</v>
      </c>
      <c r="J297" s="1" t="s">
        <v>482</v>
      </c>
      <c r="K297" s="1" t="s">
        <v>624</v>
      </c>
      <c r="L297" s="1" t="s">
        <v>737</v>
      </c>
      <c r="M297" s="1" t="s">
        <v>928</v>
      </c>
      <c r="N297" s="1" t="s">
        <v>1494</v>
      </c>
      <c r="O297" s="1" t="s">
        <v>2282</v>
      </c>
      <c r="P297" s="1" t="s">
        <v>2282</v>
      </c>
      <c r="Q297" s="1" t="s">
        <v>3231</v>
      </c>
      <c r="R297" s="1" t="s">
        <v>3238</v>
      </c>
    </row>
    <row r="298" spans="1:18" x14ac:dyDescent="0.25">
      <c r="A298" s="3">
        <v>296</v>
      </c>
      <c r="C298" s="1" t="s">
        <v>323</v>
      </c>
      <c r="I298" s="1" t="s">
        <v>452</v>
      </c>
      <c r="K298" s="1" t="s">
        <v>615</v>
      </c>
      <c r="L298" s="1" t="s">
        <v>727</v>
      </c>
      <c r="M298" s="1" t="s">
        <v>929</v>
      </c>
      <c r="N298" s="1" t="s">
        <v>1495</v>
      </c>
      <c r="O298" s="1" t="s">
        <v>2283</v>
      </c>
      <c r="P298" s="1" t="s">
        <v>2283</v>
      </c>
      <c r="Q298" s="1" t="s">
        <v>3234</v>
      </c>
      <c r="R298" s="1" t="s">
        <v>3238</v>
      </c>
    </row>
    <row r="299" spans="1:18" x14ac:dyDescent="0.25">
      <c r="A299" s="3">
        <v>297</v>
      </c>
      <c r="C299" s="1" t="s">
        <v>323</v>
      </c>
      <c r="I299" s="1" t="s">
        <v>452</v>
      </c>
      <c r="K299" s="1" t="s">
        <v>615</v>
      </c>
      <c r="L299" s="1" t="s">
        <v>727</v>
      </c>
      <c r="M299" s="1" t="s">
        <v>930</v>
      </c>
      <c r="N299" s="1" t="s">
        <v>1496</v>
      </c>
      <c r="O299" s="1" t="s">
        <v>2284</v>
      </c>
      <c r="P299" s="1" t="s">
        <v>2284</v>
      </c>
      <c r="Q299" s="1" t="s">
        <v>3231</v>
      </c>
      <c r="R299" s="1" t="s">
        <v>3238</v>
      </c>
    </row>
    <row r="300" spans="1:18" x14ac:dyDescent="0.25">
      <c r="A300" s="3">
        <v>298</v>
      </c>
      <c r="C300" s="1" t="s">
        <v>323</v>
      </c>
      <c r="I300" s="1" t="s">
        <v>452</v>
      </c>
      <c r="K300" s="1" t="s">
        <v>615</v>
      </c>
      <c r="L300" s="1" t="s">
        <v>727</v>
      </c>
      <c r="M300" s="1" t="s">
        <v>931</v>
      </c>
      <c r="N300" s="1" t="s">
        <v>1497</v>
      </c>
      <c r="O300" s="1" t="s">
        <v>2285</v>
      </c>
      <c r="P300" s="1" t="s">
        <v>2285</v>
      </c>
      <c r="Q300" s="1" t="s">
        <v>3231</v>
      </c>
      <c r="R300" s="1" t="s">
        <v>3238</v>
      </c>
    </row>
    <row r="301" spans="1:18" x14ac:dyDescent="0.25">
      <c r="A301" s="3">
        <v>299</v>
      </c>
      <c r="C301" s="1" t="s">
        <v>323</v>
      </c>
      <c r="I301" s="1" t="s">
        <v>452</v>
      </c>
      <c r="K301" s="1" t="s">
        <v>615</v>
      </c>
      <c r="L301" s="1" t="s">
        <v>727</v>
      </c>
      <c r="M301" s="1" t="s">
        <v>932</v>
      </c>
      <c r="N301" s="1" t="s">
        <v>1498</v>
      </c>
      <c r="O301" s="1" t="s">
        <v>2286</v>
      </c>
      <c r="P301" s="1" t="s">
        <v>2286</v>
      </c>
      <c r="Q301" s="1" t="s">
        <v>3229</v>
      </c>
      <c r="R301" s="1" t="s">
        <v>3238</v>
      </c>
    </row>
    <row r="302" spans="1:18" x14ac:dyDescent="0.25">
      <c r="A302" s="3">
        <v>300</v>
      </c>
      <c r="C302" s="1" t="s">
        <v>323</v>
      </c>
      <c r="I302" s="1" t="s">
        <v>452</v>
      </c>
      <c r="K302" s="1" t="s">
        <v>615</v>
      </c>
      <c r="L302" s="1" t="s">
        <v>727</v>
      </c>
      <c r="M302" s="1" t="s">
        <v>933</v>
      </c>
      <c r="N302" s="1" t="s">
        <v>1499</v>
      </c>
      <c r="O302" s="1" t="s">
        <v>2287</v>
      </c>
      <c r="P302" s="1" t="s">
        <v>2287</v>
      </c>
      <c r="Q302" s="1" t="s">
        <v>3231</v>
      </c>
      <c r="R302" s="1" t="s">
        <v>3238</v>
      </c>
    </row>
    <row r="303" spans="1:18" x14ac:dyDescent="0.25">
      <c r="A303" s="3">
        <v>301</v>
      </c>
      <c r="C303" s="1" t="s">
        <v>323</v>
      </c>
      <c r="I303" s="1" t="s">
        <v>452</v>
      </c>
      <c r="K303" s="1" t="s">
        <v>615</v>
      </c>
      <c r="L303" s="1" t="s">
        <v>727</v>
      </c>
      <c r="M303" s="1" t="s">
        <v>934</v>
      </c>
      <c r="N303" s="1" t="s">
        <v>1500</v>
      </c>
      <c r="O303" s="1" t="s">
        <v>2288</v>
      </c>
      <c r="P303" s="1" t="s">
        <v>2288</v>
      </c>
      <c r="Q303" s="1" t="s">
        <v>3231</v>
      </c>
      <c r="R303" s="1" t="s">
        <v>3238</v>
      </c>
    </row>
    <row r="304" spans="1:18" x14ac:dyDescent="0.25">
      <c r="A304" s="3">
        <v>302</v>
      </c>
      <c r="C304" s="1" t="s">
        <v>323</v>
      </c>
      <c r="I304" s="1" t="s">
        <v>452</v>
      </c>
      <c r="K304" s="1" t="s">
        <v>615</v>
      </c>
      <c r="L304" s="1" t="s">
        <v>727</v>
      </c>
      <c r="M304" s="1" t="s">
        <v>935</v>
      </c>
      <c r="N304" s="1" t="s">
        <v>1501</v>
      </c>
      <c r="O304" s="1" t="s">
        <v>2289</v>
      </c>
      <c r="P304" s="1" t="s">
        <v>2289</v>
      </c>
      <c r="Q304" s="1" t="s">
        <v>3231</v>
      </c>
      <c r="R304" s="1" t="s">
        <v>3238</v>
      </c>
    </row>
    <row r="305" spans="1:18" x14ac:dyDescent="0.25">
      <c r="A305" s="3">
        <v>303</v>
      </c>
      <c r="C305" s="1" t="s">
        <v>323</v>
      </c>
      <c r="I305" s="1" t="s">
        <v>441</v>
      </c>
      <c r="J305" s="1" t="s">
        <v>471</v>
      </c>
      <c r="K305" s="1" t="s">
        <v>544</v>
      </c>
      <c r="L305" s="1" t="s">
        <v>710</v>
      </c>
      <c r="M305" s="1" t="s">
        <v>892</v>
      </c>
      <c r="N305" s="1" t="s">
        <v>1502</v>
      </c>
      <c r="O305" s="1" t="s">
        <v>2290</v>
      </c>
      <c r="P305" s="1" t="s">
        <v>2290</v>
      </c>
      <c r="Q305" s="1" t="s">
        <v>3231</v>
      </c>
      <c r="R305" s="1" t="s">
        <v>3236</v>
      </c>
    </row>
    <row r="306" spans="1:18" x14ac:dyDescent="0.25">
      <c r="A306" s="3">
        <v>304</v>
      </c>
      <c r="C306" s="1" t="s">
        <v>323</v>
      </c>
      <c r="I306" s="1" t="s">
        <v>443</v>
      </c>
      <c r="J306" s="1" t="s">
        <v>462</v>
      </c>
      <c r="K306" s="1" t="s">
        <v>491</v>
      </c>
      <c r="L306" s="1" t="s">
        <v>702</v>
      </c>
      <c r="M306" s="1" t="s">
        <v>936</v>
      </c>
      <c r="N306" s="1" t="s">
        <v>1503</v>
      </c>
      <c r="O306" s="1" t="s">
        <v>2291</v>
      </c>
      <c r="P306" s="1" t="s">
        <v>2291</v>
      </c>
      <c r="Q306" s="1" t="s">
        <v>3229</v>
      </c>
      <c r="R306" s="1" t="s">
        <v>3236</v>
      </c>
    </row>
    <row r="307" spans="1:18" x14ac:dyDescent="0.25">
      <c r="A307" s="3">
        <v>305</v>
      </c>
      <c r="C307" s="1" t="s">
        <v>323</v>
      </c>
      <c r="I307" s="1" t="s">
        <v>443</v>
      </c>
      <c r="J307" s="1" t="s">
        <v>462</v>
      </c>
      <c r="K307" s="1" t="s">
        <v>491</v>
      </c>
      <c r="L307" s="1" t="s">
        <v>702</v>
      </c>
      <c r="M307" s="1" t="s">
        <v>937</v>
      </c>
      <c r="N307" s="1" t="s">
        <v>1504</v>
      </c>
      <c r="O307" s="1" t="s">
        <v>2292</v>
      </c>
      <c r="P307" s="1" t="s">
        <v>2292</v>
      </c>
      <c r="Q307" s="1" t="s">
        <v>3230</v>
      </c>
      <c r="R307" s="1" t="s">
        <v>3236</v>
      </c>
    </row>
    <row r="308" spans="1:18" x14ac:dyDescent="0.25">
      <c r="A308" s="3">
        <v>306</v>
      </c>
      <c r="C308" s="1" t="s">
        <v>323</v>
      </c>
      <c r="I308" s="1" t="s">
        <v>443</v>
      </c>
      <c r="J308" s="1" t="s">
        <v>462</v>
      </c>
      <c r="K308" s="1" t="s">
        <v>491</v>
      </c>
      <c r="L308" s="1" t="s">
        <v>702</v>
      </c>
      <c r="M308" s="1" t="s">
        <v>938</v>
      </c>
      <c r="N308" s="1" t="s">
        <v>1505</v>
      </c>
      <c r="O308" s="1" t="s">
        <v>2293</v>
      </c>
      <c r="P308" s="1" t="s">
        <v>2293</v>
      </c>
      <c r="Q308" s="1" t="s">
        <v>3231</v>
      </c>
      <c r="R308" s="1" t="s">
        <v>3236</v>
      </c>
    </row>
    <row r="309" spans="1:18" x14ac:dyDescent="0.25">
      <c r="A309" s="3">
        <v>307</v>
      </c>
      <c r="C309" s="1" t="s">
        <v>323</v>
      </c>
      <c r="I309" s="1" t="s">
        <v>443</v>
      </c>
      <c r="J309" s="1" t="s">
        <v>462</v>
      </c>
      <c r="K309" s="1" t="s">
        <v>491</v>
      </c>
      <c r="L309" s="1" t="s">
        <v>702</v>
      </c>
      <c r="M309" s="1" t="s">
        <v>939</v>
      </c>
      <c r="N309" s="1" t="s">
        <v>1506</v>
      </c>
      <c r="O309" s="1" t="s">
        <v>2294</v>
      </c>
      <c r="P309" s="1" t="s">
        <v>2294</v>
      </c>
      <c r="Q309" s="1" t="s">
        <v>3234</v>
      </c>
      <c r="R309" s="1" t="s">
        <v>3236</v>
      </c>
    </row>
    <row r="310" spans="1:18" x14ac:dyDescent="0.25">
      <c r="A310" s="3">
        <v>308</v>
      </c>
      <c r="C310" s="1" t="s">
        <v>323</v>
      </c>
      <c r="I310" s="1" t="s">
        <v>443</v>
      </c>
      <c r="J310" s="1" t="s">
        <v>462</v>
      </c>
      <c r="K310" s="1" t="s">
        <v>491</v>
      </c>
      <c r="L310" s="1" t="s">
        <v>702</v>
      </c>
      <c r="M310" s="1" t="s">
        <v>940</v>
      </c>
      <c r="N310" s="1" t="s">
        <v>1507</v>
      </c>
      <c r="O310" s="1" t="s">
        <v>2295</v>
      </c>
      <c r="P310" s="1" t="s">
        <v>2295</v>
      </c>
      <c r="Q310" s="1" t="s">
        <v>3229</v>
      </c>
      <c r="R310" s="1" t="s">
        <v>3236</v>
      </c>
    </row>
    <row r="311" spans="1:18" x14ac:dyDescent="0.25">
      <c r="A311" s="3">
        <v>309</v>
      </c>
      <c r="C311" s="1" t="s">
        <v>323</v>
      </c>
      <c r="I311" s="1" t="s">
        <v>443</v>
      </c>
      <c r="J311" s="1" t="s">
        <v>462</v>
      </c>
      <c r="K311" s="1" t="s">
        <v>491</v>
      </c>
      <c r="L311" s="1" t="s">
        <v>702</v>
      </c>
      <c r="M311" s="1" t="s">
        <v>941</v>
      </c>
      <c r="N311" s="1" t="s">
        <v>1508</v>
      </c>
      <c r="O311" s="1" t="s">
        <v>2296</v>
      </c>
      <c r="P311" s="1" t="s">
        <v>2296</v>
      </c>
      <c r="Q311" s="1" t="s">
        <v>3229</v>
      </c>
      <c r="R311" s="1" t="s">
        <v>3236</v>
      </c>
    </row>
    <row r="312" spans="1:18" x14ac:dyDescent="0.25">
      <c r="A312" s="3">
        <v>310</v>
      </c>
      <c r="C312" s="1" t="s">
        <v>323</v>
      </c>
      <c r="I312" s="1" t="s">
        <v>445</v>
      </c>
      <c r="K312" s="1" t="s">
        <v>625</v>
      </c>
      <c r="L312" s="1" t="s">
        <v>625</v>
      </c>
      <c r="M312" s="1" t="s">
        <v>942</v>
      </c>
      <c r="N312" s="1" t="s">
        <v>1509</v>
      </c>
      <c r="O312" s="1" t="s">
        <v>2297</v>
      </c>
      <c r="P312" s="1" t="s">
        <v>625</v>
      </c>
      <c r="Q312" s="1" t="s">
        <v>3234</v>
      </c>
      <c r="R312" s="1" t="s">
        <v>442</v>
      </c>
    </row>
    <row r="313" spans="1:18" x14ac:dyDescent="0.25">
      <c r="A313" s="3">
        <v>311</v>
      </c>
      <c r="C313" s="1" t="s">
        <v>323</v>
      </c>
      <c r="I313" s="1" t="s">
        <v>445</v>
      </c>
      <c r="K313" s="1" t="s">
        <v>625</v>
      </c>
      <c r="L313" s="1" t="s">
        <v>625</v>
      </c>
      <c r="M313" s="1" t="s">
        <v>943</v>
      </c>
      <c r="N313" s="1" t="s">
        <v>1510</v>
      </c>
      <c r="O313" s="1" t="s">
        <v>2298</v>
      </c>
      <c r="P313" s="1" t="s">
        <v>943</v>
      </c>
      <c r="Q313" s="1" t="s">
        <v>3234</v>
      </c>
      <c r="R313" s="1" t="s">
        <v>442</v>
      </c>
    </row>
    <row r="314" spans="1:18" x14ac:dyDescent="0.25">
      <c r="A314" s="3">
        <v>312</v>
      </c>
      <c r="C314" s="1" t="s">
        <v>323</v>
      </c>
      <c r="I314" s="1" t="s">
        <v>451</v>
      </c>
      <c r="K314" s="1" t="s">
        <v>451</v>
      </c>
      <c r="L314" s="1" t="s">
        <v>738</v>
      </c>
      <c r="M314" s="1" t="s">
        <v>944</v>
      </c>
      <c r="N314" s="1" t="s">
        <v>944</v>
      </c>
      <c r="O314" s="1" t="s">
        <v>944</v>
      </c>
      <c r="P314" s="1" t="s">
        <v>3027</v>
      </c>
      <c r="Q314" s="1" t="s">
        <v>3234</v>
      </c>
      <c r="R314" s="1" t="s">
        <v>3238</v>
      </c>
    </row>
    <row r="315" spans="1:18" x14ac:dyDescent="0.25">
      <c r="A315" s="3">
        <v>313</v>
      </c>
      <c r="C315" s="1" t="s">
        <v>323</v>
      </c>
      <c r="I315" s="1" t="s">
        <v>451</v>
      </c>
      <c r="K315" s="1" t="s">
        <v>451</v>
      </c>
      <c r="L315" s="1" t="s">
        <v>738</v>
      </c>
      <c r="M315" s="1" t="s">
        <v>945</v>
      </c>
      <c r="N315" s="1" t="s">
        <v>1511</v>
      </c>
      <c r="O315" s="1" t="s">
        <v>2299</v>
      </c>
      <c r="P315" s="1" t="s">
        <v>2299</v>
      </c>
      <c r="Q315" s="1" t="s">
        <v>3230</v>
      </c>
      <c r="R315" s="1" t="s">
        <v>3238</v>
      </c>
    </row>
    <row r="316" spans="1:18" x14ac:dyDescent="0.25">
      <c r="A316" s="3">
        <v>314</v>
      </c>
      <c r="C316" s="1" t="s">
        <v>323</v>
      </c>
      <c r="I316" s="1" t="s">
        <v>451</v>
      </c>
      <c r="K316" s="1" t="s">
        <v>451</v>
      </c>
      <c r="L316" s="1" t="s">
        <v>738</v>
      </c>
      <c r="M316" s="1" t="s">
        <v>946</v>
      </c>
      <c r="N316" s="1" t="s">
        <v>1512</v>
      </c>
      <c r="O316" s="1" t="s">
        <v>2300</v>
      </c>
      <c r="P316" s="1" t="s">
        <v>2300</v>
      </c>
      <c r="Q316" s="1" t="s">
        <v>3230</v>
      </c>
      <c r="R316" s="1" t="s">
        <v>3238</v>
      </c>
    </row>
    <row r="317" spans="1:18" x14ac:dyDescent="0.25">
      <c r="A317" s="3">
        <v>315</v>
      </c>
      <c r="C317" s="1" t="s">
        <v>323</v>
      </c>
      <c r="I317" s="1" t="s">
        <v>451</v>
      </c>
      <c r="K317" s="1" t="s">
        <v>451</v>
      </c>
      <c r="L317" s="1" t="s">
        <v>738</v>
      </c>
      <c r="M317" s="1" t="s">
        <v>947</v>
      </c>
      <c r="N317" s="1" t="s">
        <v>738</v>
      </c>
      <c r="O317" s="1" t="s">
        <v>738</v>
      </c>
      <c r="P317" s="1" t="s">
        <v>3028</v>
      </c>
      <c r="Q317" s="1" t="s">
        <v>3229</v>
      </c>
      <c r="R317" s="1" t="s">
        <v>3238</v>
      </c>
    </row>
    <row r="318" spans="1:18" x14ac:dyDescent="0.25">
      <c r="A318" s="3">
        <v>316</v>
      </c>
      <c r="C318" s="1" t="s">
        <v>323</v>
      </c>
      <c r="I318" s="1" t="s">
        <v>451</v>
      </c>
      <c r="K318" s="1" t="s">
        <v>451</v>
      </c>
      <c r="L318" s="1" t="s">
        <v>738</v>
      </c>
      <c r="M318" s="1" t="s">
        <v>948</v>
      </c>
      <c r="N318" s="1" t="s">
        <v>1513</v>
      </c>
      <c r="O318" s="1" t="s">
        <v>2301</v>
      </c>
      <c r="P318" s="1" t="s">
        <v>2301</v>
      </c>
      <c r="Q318" s="1" t="s">
        <v>3234</v>
      </c>
      <c r="R318" s="1" t="s">
        <v>3238</v>
      </c>
    </row>
    <row r="319" spans="1:18" x14ac:dyDescent="0.25">
      <c r="A319" s="3">
        <v>317</v>
      </c>
      <c r="C319" s="1" t="s">
        <v>323</v>
      </c>
      <c r="I319" s="1" t="s">
        <v>451</v>
      </c>
      <c r="K319" s="1" t="s">
        <v>451</v>
      </c>
      <c r="L319" s="1" t="s">
        <v>738</v>
      </c>
      <c r="M319" s="1" t="s">
        <v>949</v>
      </c>
      <c r="N319" s="1" t="s">
        <v>1514</v>
      </c>
      <c r="O319" s="1" t="s">
        <v>2302</v>
      </c>
      <c r="P319" s="1" t="s">
        <v>2302</v>
      </c>
      <c r="Q319" s="1" t="s">
        <v>3231</v>
      </c>
      <c r="R319" s="1" t="s">
        <v>3238</v>
      </c>
    </row>
    <row r="320" spans="1:18" x14ac:dyDescent="0.25">
      <c r="A320" s="3">
        <v>318</v>
      </c>
      <c r="C320" s="1" t="s">
        <v>323</v>
      </c>
      <c r="I320" s="1" t="s">
        <v>451</v>
      </c>
      <c r="K320" s="1" t="s">
        <v>451</v>
      </c>
      <c r="L320" s="1" t="s">
        <v>738</v>
      </c>
      <c r="M320" s="1" t="s">
        <v>950</v>
      </c>
      <c r="N320" s="1" t="s">
        <v>1515</v>
      </c>
      <c r="O320" s="1" t="s">
        <v>2303</v>
      </c>
      <c r="P320" s="1" t="s">
        <v>2303</v>
      </c>
      <c r="Q320" s="1" t="s">
        <v>3234</v>
      </c>
      <c r="R320" s="1" t="s">
        <v>3238</v>
      </c>
    </row>
    <row r="321" spans="1:18" x14ac:dyDescent="0.25">
      <c r="A321" s="3">
        <v>319</v>
      </c>
      <c r="C321" s="1" t="s">
        <v>323</v>
      </c>
      <c r="I321" s="1" t="s">
        <v>451</v>
      </c>
      <c r="J321" s="1" t="s">
        <v>451</v>
      </c>
      <c r="K321" s="1" t="s">
        <v>617</v>
      </c>
      <c r="L321" s="1" t="s">
        <v>729</v>
      </c>
      <c r="M321" s="1" t="s">
        <v>951</v>
      </c>
      <c r="N321" s="1" t="s">
        <v>1516</v>
      </c>
      <c r="O321" s="1" t="s">
        <v>2304</v>
      </c>
      <c r="P321" s="1" t="s">
        <v>2304</v>
      </c>
      <c r="Q321" s="1" t="s">
        <v>3230</v>
      </c>
      <c r="R321" s="1" t="s">
        <v>442</v>
      </c>
    </row>
    <row r="322" spans="1:18" x14ac:dyDescent="0.25">
      <c r="A322" s="3">
        <v>320</v>
      </c>
      <c r="C322" s="1" t="s">
        <v>323</v>
      </c>
      <c r="I322" s="1" t="s">
        <v>451</v>
      </c>
      <c r="J322" s="1" t="s">
        <v>451</v>
      </c>
      <c r="K322" s="1" t="s">
        <v>617</v>
      </c>
      <c r="L322" s="1" t="s">
        <v>729</v>
      </c>
      <c r="M322" s="1" t="s">
        <v>952</v>
      </c>
      <c r="N322" s="1" t="s">
        <v>1517</v>
      </c>
      <c r="O322" s="1" t="s">
        <v>2305</v>
      </c>
      <c r="P322" s="1" t="s">
        <v>2305</v>
      </c>
      <c r="Q322" s="1" t="s">
        <v>3231</v>
      </c>
      <c r="R322" s="1" t="s">
        <v>442</v>
      </c>
    </row>
    <row r="323" spans="1:18" x14ac:dyDescent="0.25">
      <c r="A323" s="3">
        <v>321</v>
      </c>
      <c r="C323" s="1" t="s">
        <v>323</v>
      </c>
      <c r="I323" s="1" t="s">
        <v>451</v>
      </c>
      <c r="J323" s="1" t="s">
        <v>451</v>
      </c>
      <c r="K323" s="1" t="s">
        <v>617</v>
      </c>
      <c r="L323" s="1" t="s">
        <v>729</v>
      </c>
      <c r="M323" s="1" t="s">
        <v>953</v>
      </c>
      <c r="N323" s="1" t="s">
        <v>1518</v>
      </c>
      <c r="O323" s="1" t="s">
        <v>2306</v>
      </c>
      <c r="P323" s="1" t="s">
        <v>2306</v>
      </c>
      <c r="Q323" s="1" t="s">
        <v>3231</v>
      </c>
      <c r="R323" s="1" t="s">
        <v>442</v>
      </c>
    </row>
    <row r="324" spans="1:18" x14ac:dyDescent="0.25">
      <c r="A324" s="3">
        <v>322</v>
      </c>
      <c r="C324" s="1" t="s">
        <v>323</v>
      </c>
      <c r="I324" s="1" t="s">
        <v>451</v>
      </c>
      <c r="J324" s="1" t="s">
        <v>451</v>
      </c>
      <c r="K324" s="1" t="s">
        <v>617</v>
      </c>
      <c r="L324" s="1" t="s">
        <v>729</v>
      </c>
      <c r="M324" s="1" t="s">
        <v>954</v>
      </c>
      <c r="N324" s="1" t="s">
        <v>1519</v>
      </c>
      <c r="O324" s="1" t="s">
        <v>2307</v>
      </c>
      <c r="P324" s="1" t="s">
        <v>2307</v>
      </c>
      <c r="Q324" s="1" t="s">
        <v>3231</v>
      </c>
      <c r="R324" s="1" t="s">
        <v>442</v>
      </c>
    </row>
    <row r="325" spans="1:18" x14ac:dyDescent="0.25">
      <c r="A325" s="3">
        <v>323</v>
      </c>
      <c r="C325" s="1" t="s">
        <v>323</v>
      </c>
      <c r="I325" s="1" t="s">
        <v>451</v>
      </c>
      <c r="J325" s="1" t="s">
        <v>451</v>
      </c>
      <c r="K325" s="1" t="s">
        <v>617</v>
      </c>
      <c r="L325" s="1" t="s">
        <v>729</v>
      </c>
      <c r="M325" s="1" t="s">
        <v>955</v>
      </c>
      <c r="N325" s="1" t="s">
        <v>1520</v>
      </c>
      <c r="O325" s="1" t="s">
        <v>2308</v>
      </c>
      <c r="P325" s="1" t="s">
        <v>2308</v>
      </c>
      <c r="Q325" s="1" t="s">
        <v>3231</v>
      </c>
      <c r="R325" s="1" t="s">
        <v>442</v>
      </c>
    </row>
    <row r="326" spans="1:18" x14ac:dyDescent="0.25">
      <c r="A326" s="3">
        <v>324</v>
      </c>
      <c r="C326" s="1" t="s">
        <v>323</v>
      </c>
      <c r="I326" s="1" t="s">
        <v>450</v>
      </c>
      <c r="J326" s="1" t="s">
        <v>480</v>
      </c>
      <c r="K326" s="1" t="s">
        <v>626</v>
      </c>
      <c r="L326" s="1" t="s">
        <v>739</v>
      </c>
      <c r="M326" s="1" t="s">
        <v>956</v>
      </c>
      <c r="N326" s="1" t="s">
        <v>1521</v>
      </c>
      <c r="O326" s="1" t="s">
        <v>2309</v>
      </c>
      <c r="P326" s="1" t="s">
        <v>2309</v>
      </c>
      <c r="Q326" s="1" t="s">
        <v>3229</v>
      </c>
      <c r="R326" s="1" t="s">
        <v>442</v>
      </c>
    </row>
    <row r="327" spans="1:18" x14ac:dyDescent="0.25">
      <c r="A327" s="3">
        <v>325</v>
      </c>
      <c r="C327" s="1" t="s">
        <v>323</v>
      </c>
      <c r="I327" s="1" t="s">
        <v>450</v>
      </c>
      <c r="J327" s="1" t="s">
        <v>480</v>
      </c>
      <c r="K327" s="1" t="s">
        <v>626</v>
      </c>
      <c r="L327" s="1" t="s">
        <v>739</v>
      </c>
      <c r="M327" s="1" t="s">
        <v>957</v>
      </c>
      <c r="N327" s="1" t="s">
        <v>1522</v>
      </c>
      <c r="O327" s="1" t="s">
        <v>2310</v>
      </c>
      <c r="P327" s="1" t="s">
        <v>2310</v>
      </c>
      <c r="Q327" s="1" t="s">
        <v>3229</v>
      </c>
      <c r="R327" s="1" t="s">
        <v>442</v>
      </c>
    </row>
    <row r="328" spans="1:18" x14ac:dyDescent="0.25">
      <c r="A328" s="3">
        <v>326</v>
      </c>
      <c r="C328" s="1" t="s">
        <v>323</v>
      </c>
      <c r="I328" s="1" t="s">
        <v>450</v>
      </c>
      <c r="J328" s="1" t="s">
        <v>480</v>
      </c>
      <c r="K328" s="1" t="s">
        <v>626</v>
      </c>
      <c r="L328" s="1" t="s">
        <v>739</v>
      </c>
      <c r="M328" s="1" t="s">
        <v>958</v>
      </c>
      <c r="N328" s="1" t="s">
        <v>1523</v>
      </c>
      <c r="O328" s="1" t="s">
        <v>2311</v>
      </c>
      <c r="P328" s="1" t="s">
        <v>2311</v>
      </c>
      <c r="Q328" s="1" t="s">
        <v>3229</v>
      </c>
      <c r="R328" s="1" t="s">
        <v>442</v>
      </c>
    </row>
    <row r="329" spans="1:18" x14ac:dyDescent="0.25">
      <c r="A329" s="3">
        <v>327</v>
      </c>
      <c r="C329" s="1" t="s">
        <v>323</v>
      </c>
      <c r="I329" s="1" t="s">
        <v>450</v>
      </c>
      <c r="J329" s="1" t="s">
        <v>480</v>
      </c>
      <c r="K329" s="1" t="s">
        <v>626</v>
      </c>
      <c r="L329" s="1" t="s">
        <v>739</v>
      </c>
      <c r="M329" s="1" t="s">
        <v>959</v>
      </c>
      <c r="N329" s="1" t="s">
        <v>1524</v>
      </c>
      <c r="O329" s="1" t="s">
        <v>2312</v>
      </c>
      <c r="P329" s="1" t="s">
        <v>2312</v>
      </c>
      <c r="Q329" s="1" t="s">
        <v>3230</v>
      </c>
      <c r="R329" s="1" t="s">
        <v>442</v>
      </c>
    </row>
    <row r="330" spans="1:18" x14ac:dyDescent="0.25">
      <c r="A330" s="3">
        <v>328</v>
      </c>
      <c r="C330" s="1" t="s">
        <v>323</v>
      </c>
      <c r="I330" s="1" t="s">
        <v>450</v>
      </c>
      <c r="J330" s="1" t="s">
        <v>480</v>
      </c>
      <c r="K330" s="1" t="s">
        <v>626</v>
      </c>
      <c r="L330" s="1" t="s">
        <v>739</v>
      </c>
      <c r="M330" s="1" t="s">
        <v>960</v>
      </c>
      <c r="N330" s="1" t="s">
        <v>1525</v>
      </c>
      <c r="O330" s="1" t="s">
        <v>2313</v>
      </c>
      <c r="P330" s="1" t="s">
        <v>2313</v>
      </c>
      <c r="Q330" s="1" t="s">
        <v>3231</v>
      </c>
      <c r="R330" s="1" t="s">
        <v>442</v>
      </c>
    </row>
    <row r="331" spans="1:18" x14ac:dyDescent="0.25">
      <c r="A331" s="3">
        <v>329</v>
      </c>
      <c r="C331" s="1" t="s">
        <v>323</v>
      </c>
      <c r="I331" s="1" t="s">
        <v>450</v>
      </c>
      <c r="J331" s="1" t="s">
        <v>480</v>
      </c>
      <c r="K331" s="1" t="s">
        <v>626</v>
      </c>
      <c r="L331" s="1" t="s">
        <v>739</v>
      </c>
      <c r="M331" s="1" t="s">
        <v>961</v>
      </c>
      <c r="N331" s="1" t="s">
        <v>1526</v>
      </c>
      <c r="O331" s="1" t="s">
        <v>2314</v>
      </c>
      <c r="P331" s="1" t="s">
        <v>2314</v>
      </c>
      <c r="Q331" s="1" t="s">
        <v>3234</v>
      </c>
      <c r="R331" s="1" t="s">
        <v>442</v>
      </c>
    </row>
    <row r="332" spans="1:18" x14ac:dyDescent="0.25">
      <c r="A332" s="3">
        <v>330</v>
      </c>
      <c r="C332" s="1" t="s">
        <v>323</v>
      </c>
      <c r="I332" s="1" t="s">
        <v>450</v>
      </c>
      <c r="J332" s="1" t="s">
        <v>480</v>
      </c>
      <c r="K332" s="1" t="s">
        <v>626</v>
      </c>
      <c r="L332" s="1" t="s">
        <v>739</v>
      </c>
      <c r="M332" s="1" t="s">
        <v>847</v>
      </c>
      <c r="N332" s="1" t="s">
        <v>1527</v>
      </c>
      <c r="O332" s="1" t="s">
        <v>2315</v>
      </c>
      <c r="P332" s="1" t="s">
        <v>2315</v>
      </c>
      <c r="Q332" s="1" t="s">
        <v>3231</v>
      </c>
      <c r="R332" s="1" t="s">
        <v>442</v>
      </c>
    </row>
    <row r="333" spans="1:18" x14ac:dyDescent="0.25">
      <c r="A333" s="3">
        <v>331</v>
      </c>
      <c r="C333" s="1" t="s">
        <v>323</v>
      </c>
      <c r="I333" s="1" t="s">
        <v>450</v>
      </c>
      <c r="J333" s="1" t="s">
        <v>480</v>
      </c>
      <c r="K333" s="1" t="s">
        <v>626</v>
      </c>
      <c r="L333" s="1" t="s">
        <v>740</v>
      </c>
      <c r="M333" s="1" t="s">
        <v>847</v>
      </c>
      <c r="N333" s="1" t="s">
        <v>1528</v>
      </c>
      <c r="O333" s="1" t="s">
        <v>2316</v>
      </c>
      <c r="P333" s="1" t="s">
        <v>3029</v>
      </c>
      <c r="Q333" s="1" t="s">
        <v>3231</v>
      </c>
      <c r="R333" s="1" t="s">
        <v>3236</v>
      </c>
    </row>
    <row r="334" spans="1:18" x14ac:dyDescent="0.25">
      <c r="A334" s="3">
        <v>332</v>
      </c>
      <c r="C334" s="1" t="s">
        <v>323</v>
      </c>
      <c r="I334" s="1" t="s">
        <v>450</v>
      </c>
      <c r="J334" s="1" t="s">
        <v>480</v>
      </c>
      <c r="K334" s="1" t="s">
        <v>613</v>
      </c>
      <c r="L334" s="1" t="s">
        <v>723</v>
      </c>
      <c r="M334" s="1" t="s">
        <v>962</v>
      </c>
      <c r="N334" s="1" t="s">
        <v>1529</v>
      </c>
      <c r="O334" s="1" t="s">
        <v>2317</v>
      </c>
      <c r="P334" s="1" t="s">
        <v>3030</v>
      </c>
      <c r="Q334" s="1" t="s">
        <v>3231</v>
      </c>
      <c r="R334" s="1" t="s">
        <v>3238</v>
      </c>
    </row>
    <row r="335" spans="1:18" x14ac:dyDescent="0.25">
      <c r="A335" s="3">
        <v>333</v>
      </c>
      <c r="C335" s="1" t="s">
        <v>323</v>
      </c>
      <c r="I335" s="1" t="s">
        <v>450</v>
      </c>
      <c r="J335" s="1" t="s">
        <v>480</v>
      </c>
      <c r="K335" s="1" t="s">
        <v>613</v>
      </c>
      <c r="L335" s="1" t="s">
        <v>723</v>
      </c>
      <c r="M335" s="1" t="s">
        <v>963</v>
      </c>
      <c r="N335" s="1" t="s">
        <v>1530</v>
      </c>
      <c r="O335" s="1" t="s">
        <v>2318</v>
      </c>
      <c r="P335" s="1" t="s">
        <v>2318</v>
      </c>
      <c r="Q335" s="1" t="s">
        <v>3234</v>
      </c>
      <c r="R335" s="1" t="s">
        <v>3238</v>
      </c>
    </row>
    <row r="336" spans="1:18" x14ac:dyDescent="0.25">
      <c r="A336" s="3">
        <v>334</v>
      </c>
      <c r="C336" s="1" t="s">
        <v>323</v>
      </c>
      <c r="I336" s="1" t="s">
        <v>450</v>
      </c>
      <c r="J336" s="1" t="s">
        <v>480</v>
      </c>
      <c r="K336" s="1" t="s">
        <v>613</v>
      </c>
      <c r="L336" s="1" t="s">
        <v>723</v>
      </c>
      <c r="M336" s="1" t="s">
        <v>964</v>
      </c>
      <c r="N336" s="1" t="s">
        <v>1531</v>
      </c>
      <c r="O336" s="1" t="s">
        <v>2319</v>
      </c>
      <c r="P336" s="1" t="s">
        <v>3031</v>
      </c>
      <c r="Q336" s="1" t="s">
        <v>3231</v>
      </c>
      <c r="R336" s="1" t="s">
        <v>3238</v>
      </c>
    </row>
    <row r="337" spans="1:18" x14ac:dyDescent="0.25">
      <c r="A337" s="3">
        <v>335</v>
      </c>
      <c r="C337" s="1" t="s">
        <v>323</v>
      </c>
      <c r="I337" s="1" t="s">
        <v>450</v>
      </c>
      <c r="J337" s="1" t="s">
        <v>480</v>
      </c>
      <c r="K337" s="1" t="s">
        <v>613</v>
      </c>
      <c r="L337" s="1" t="s">
        <v>723</v>
      </c>
      <c r="M337" s="1" t="s">
        <v>854</v>
      </c>
      <c r="N337" s="1" t="s">
        <v>1532</v>
      </c>
      <c r="O337" s="1" t="s">
        <v>2320</v>
      </c>
      <c r="P337" s="1" t="s">
        <v>2320</v>
      </c>
      <c r="Q337" s="1" t="s">
        <v>3230</v>
      </c>
      <c r="R337" s="1" t="s">
        <v>3238</v>
      </c>
    </row>
    <row r="338" spans="1:18" x14ac:dyDescent="0.25">
      <c r="A338" s="3">
        <v>336</v>
      </c>
      <c r="C338" s="1" t="s">
        <v>323</v>
      </c>
      <c r="I338" s="1" t="s">
        <v>455</v>
      </c>
      <c r="J338" s="1" t="s">
        <v>483</v>
      </c>
      <c r="K338" s="1" t="s">
        <v>627</v>
      </c>
      <c r="L338" s="1" t="s">
        <v>741</v>
      </c>
      <c r="M338" s="1" t="s">
        <v>965</v>
      </c>
      <c r="N338" s="1" t="s">
        <v>1533</v>
      </c>
      <c r="O338" s="1" t="s">
        <v>2321</v>
      </c>
      <c r="P338" s="1" t="s">
        <v>2321</v>
      </c>
      <c r="Q338" s="1" t="s">
        <v>3231</v>
      </c>
      <c r="R338" s="1" t="s">
        <v>442</v>
      </c>
    </row>
    <row r="339" spans="1:18" x14ac:dyDescent="0.25">
      <c r="A339" s="3">
        <v>337</v>
      </c>
      <c r="C339" s="1" t="s">
        <v>323</v>
      </c>
      <c r="I339" s="1" t="s">
        <v>455</v>
      </c>
      <c r="J339" s="1" t="s">
        <v>483</v>
      </c>
      <c r="K339" s="1" t="s">
        <v>627</v>
      </c>
      <c r="L339" s="1" t="s">
        <v>741</v>
      </c>
      <c r="M339" s="1" t="s">
        <v>966</v>
      </c>
      <c r="N339" s="1" t="s">
        <v>966</v>
      </c>
      <c r="O339" s="1" t="s">
        <v>966</v>
      </c>
      <c r="P339" s="1" t="s">
        <v>3032</v>
      </c>
      <c r="Q339" s="1" t="s">
        <v>3230</v>
      </c>
      <c r="R339" s="1" t="s">
        <v>442</v>
      </c>
    </row>
    <row r="340" spans="1:18" x14ac:dyDescent="0.25">
      <c r="A340" s="3">
        <v>338</v>
      </c>
      <c r="C340" s="1" t="s">
        <v>323</v>
      </c>
      <c r="I340" s="1" t="s">
        <v>455</v>
      </c>
      <c r="J340" s="1" t="s">
        <v>483</v>
      </c>
      <c r="K340" s="1" t="s">
        <v>628</v>
      </c>
      <c r="L340" s="1" t="s">
        <v>742</v>
      </c>
      <c r="M340" s="1" t="s">
        <v>967</v>
      </c>
      <c r="N340" s="1" t="s">
        <v>967</v>
      </c>
      <c r="O340" s="1" t="s">
        <v>967</v>
      </c>
      <c r="P340" s="1" t="s">
        <v>3033</v>
      </c>
      <c r="Q340" s="1" t="s">
        <v>3231</v>
      </c>
      <c r="R340" s="1" t="s">
        <v>3238</v>
      </c>
    </row>
    <row r="341" spans="1:18" x14ac:dyDescent="0.25">
      <c r="A341" s="3">
        <v>339</v>
      </c>
      <c r="C341" s="1" t="s">
        <v>323</v>
      </c>
      <c r="I341" s="1" t="s">
        <v>455</v>
      </c>
      <c r="J341" s="1" t="s">
        <v>483</v>
      </c>
      <c r="K341" s="1" t="s">
        <v>629</v>
      </c>
      <c r="L341" s="1" t="s">
        <v>743</v>
      </c>
      <c r="M341" s="1" t="s">
        <v>968</v>
      </c>
      <c r="N341" s="1" t="s">
        <v>1534</v>
      </c>
      <c r="O341" s="1" t="s">
        <v>2322</v>
      </c>
      <c r="P341" s="1" t="s">
        <v>2322</v>
      </c>
      <c r="Q341" s="1" t="s">
        <v>3231</v>
      </c>
      <c r="R341" s="1" t="s">
        <v>3238</v>
      </c>
    </row>
    <row r="342" spans="1:18" x14ac:dyDescent="0.25">
      <c r="A342" s="3">
        <v>340</v>
      </c>
      <c r="C342" s="1" t="s">
        <v>323</v>
      </c>
      <c r="I342" s="1" t="s">
        <v>455</v>
      </c>
      <c r="J342" s="1" t="s">
        <v>483</v>
      </c>
      <c r="K342" s="1" t="s">
        <v>629</v>
      </c>
      <c r="L342" s="1" t="s">
        <v>743</v>
      </c>
      <c r="M342" s="1" t="s">
        <v>969</v>
      </c>
      <c r="N342" s="1" t="s">
        <v>1535</v>
      </c>
      <c r="O342" s="1" t="s">
        <v>2323</v>
      </c>
      <c r="P342" s="1" t="s">
        <v>2323</v>
      </c>
      <c r="Q342" s="1" t="s">
        <v>3231</v>
      </c>
      <c r="R342" s="1" t="s">
        <v>3238</v>
      </c>
    </row>
    <row r="343" spans="1:18" x14ac:dyDescent="0.25">
      <c r="A343" s="3">
        <v>341</v>
      </c>
      <c r="C343" s="1" t="s">
        <v>323</v>
      </c>
      <c r="I343" s="1" t="s">
        <v>455</v>
      </c>
      <c r="J343" s="1" t="s">
        <v>483</v>
      </c>
      <c r="K343" s="1" t="s">
        <v>629</v>
      </c>
      <c r="L343" s="1" t="s">
        <v>743</v>
      </c>
      <c r="M343" s="1" t="s">
        <v>970</v>
      </c>
      <c r="N343" s="1" t="s">
        <v>1536</v>
      </c>
      <c r="O343" s="1" t="s">
        <v>2324</v>
      </c>
      <c r="P343" s="1" t="s">
        <v>2324</v>
      </c>
      <c r="Q343" s="1" t="s">
        <v>3231</v>
      </c>
      <c r="R343" s="1" t="s">
        <v>3238</v>
      </c>
    </row>
    <row r="344" spans="1:18" x14ac:dyDescent="0.25">
      <c r="A344" s="3">
        <v>342</v>
      </c>
      <c r="C344" s="1" t="s">
        <v>323</v>
      </c>
      <c r="I344" s="1" t="s">
        <v>441</v>
      </c>
      <c r="J344" s="1" t="s">
        <v>471</v>
      </c>
      <c r="K344" s="1" t="s">
        <v>630</v>
      </c>
      <c r="L344" s="1" t="s">
        <v>744</v>
      </c>
      <c r="M344" s="1" t="s">
        <v>971</v>
      </c>
      <c r="N344" s="1" t="s">
        <v>1537</v>
      </c>
      <c r="O344" s="1" t="s">
        <v>2325</v>
      </c>
      <c r="P344" s="1" t="s">
        <v>2325</v>
      </c>
      <c r="Q344" s="1" t="s">
        <v>3231</v>
      </c>
      <c r="R344" s="1" t="s">
        <v>3236</v>
      </c>
    </row>
    <row r="345" spans="1:18" x14ac:dyDescent="0.25">
      <c r="A345" s="3">
        <v>343</v>
      </c>
      <c r="C345" s="1" t="s">
        <v>323</v>
      </c>
      <c r="I345" s="1" t="s">
        <v>445</v>
      </c>
      <c r="K345" s="1" t="s">
        <v>631</v>
      </c>
      <c r="L345" s="1" t="s">
        <v>631</v>
      </c>
      <c r="M345" s="1" t="s">
        <v>972</v>
      </c>
      <c r="N345" s="1" t="s">
        <v>1538</v>
      </c>
      <c r="O345" s="1" t="s">
        <v>2326</v>
      </c>
      <c r="P345" s="1" t="s">
        <v>3034</v>
      </c>
      <c r="Q345" s="1" t="s">
        <v>3231</v>
      </c>
      <c r="R345" s="1" t="s">
        <v>442</v>
      </c>
    </row>
    <row r="346" spans="1:18" x14ac:dyDescent="0.25">
      <c r="A346" s="3">
        <v>344</v>
      </c>
      <c r="C346" s="1" t="s">
        <v>323</v>
      </c>
      <c r="I346" s="1" t="s">
        <v>445</v>
      </c>
      <c r="K346" s="1" t="s">
        <v>631</v>
      </c>
      <c r="L346" s="1" t="s">
        <v>631</v>
      </c>
      <c r="M346" s="1" t="s">
        <v>973</v>
      </c>
      <c r="N346" s="1" t="s">
        <v>1539</v>
      </c>
      <c r="O346" s="1" t="s">
        <v>2327</v>
      </c>
      <c r="P346" s="1" t="s">
        <v>3035</v>
      </c>
      <c r="Q346" s="1" t="s">
        <v>3234</v>
      </c>
      <c r="R346" s="1" t="s">
        <v>442</v>
      </c>
    </row>
    <row r="347" spans="1:18" x14ac:dyDescent="0.25">
      <c r="A347" s="3">
        <v>345</v>
      </c>
      <c r="C347" s="1" t="s">
        <v>323</v>
      </c>
      <c r="I347" s="1" t="s">
        <v>445</v>
      </c>
      <c r="K347" s="1" t="s">
        <v>631</v>
      </c>
      <c r="L347" s="1" t="s">
        <v>631</v>
      </c>
      <c r="M347" s="1" t="s">
        <v>974</v>
      </c>
      <c r="N347" s="1" t="s">
        <v>1540</v>
      </c>
      <c r="O347" s="1" t="s">
        <v>2328</v>
      </c>
      <c r="P347" s="1" t="s">
        <v>974</v>
      </c>
      <c r="Q347" s="1" t="s">
        <v>3234</v>
      </c>
      <c r="R347" s="1" t="s">
        <v>442</v>
      </c>
    </row>
    <row r="348" spans="1:18" x14ac:dyDescent="0.25">
      <c r="A348" s="3">
        <v>346</v>
      </c>
      <c r="C348" s="1" t="s">
        <v>323</v>
      </c>
      <c r="I348" s="1" t="s">
        <v>442</v>
      </c>
      <c r="K348" s="1" t="s">
        <v>442</v>
      </c>
      <c r="L348" s="1" t="s">
        <v>745</v>
      </c>
      <c r="M348" s="1" t="s">
        <v>975</v>
      </c>
      <c r="N348" s="1" t="s">
        <v>975</v>
      </c>
      <c r="O348" s="1" t="s">
        <v>975</v>
      </c>
      <c r="P348" s="1" t="s">
        <v>975</v>
      </c>
      <c r="Q348" s="1" t="s">
        <v>3231</v>
      </c>
      <c r="R348" s="1" t="s">
        <v>3238</v>
      </c>
    </row>
    <row r="349" spans="1:18" x14ac:dyDescent="0.25">
      <c r="A349" s="3">
        <v>347</v>
      </c>
      <c r="C349" s="1" t="s">
        <v>323</v>
      </c>
      <c r="I349" s="1" t="s">
        <v>442</v>
      </c>
      <c r="K349" s="1" t="s">
        <v>442</v>
      </c>
      <c r="L349" s="1" t="s">
        <v>745</v>
      </c>
      <c r="M349" s="1" t="s">
        <v>976</v>
      </c>
      <c r="N349" s="1" t="s">
        <v>1541</v>
      </c>
      <c r="O349" s="1" t="s">
        <v>1541</v>
      </c>
      <c r="P349" s="1" t="s">
        <v>1541</v>
      </c>
      <c r="Q349" s="1" t="s">
        <v>3231</v>
      </c>
      <c r="R349" s="1" t="s">
        <v>3238</v>
      </c>
    </row>
    <row r="350" spans="1:18" x14ac:dyDescent="0.25">
      <c r="A350" s="3">
        <v>348</v>
      </c>
      <c r="C350" s="1" t="s">
        <v>323</v>
      </c>
      <c r="I350" s="1" t="s">
        <v>441</v>
      </c>
      <c r="J350" s="1" t="s">
        <v>464</v>
      </c>
      <c r="K350" s="1" t="s">
        <v>632</v>
      </c>
      <c r="L350" s="1" t="s">
        <v>745</v>
      </c>
      <c r="M350" s="1" t="s">
        <v>975</v>
      </c>
      <c r="N350" s="1" t="s">
        <v>1542</v>
      </c>
      <c r="O350" s="1" t="s">
        <v>2329</v>
      </c>
      <c r="P350" s="1" t="s">
        <v>975</v>
      </c>
      <c r="Q350" s="1" t="s">
        <v>3231</v>
      </c>
      <c r="R350" s="1" t="s">
        <v>3238</v>
      </c>
    </row>
    <row r="351" spans="1:18" x14ac:dyDescent="0.25">
      <c r="A351" s="3">
        <v>349</v>
      </c>
      <c r="C351" s="1" t="s">
        <v>323</v>
      </c>
      <c r="I351" s="1" t="s">
        <v>441</v>
      </c>
      <c r="J351" s="1" t="s">
        <v>464</v>
      </c>
      <c r="K351" s="1" t="s">
        <v>632</v>
      </c>
      <c r="L351" s="1" t="s">
        <v>745</v>
      </c>
      <c r="M351" s="1" t="s">
        <v>976</v>
      </c>
      <c r="N351" s="1" t="s">
        <v>1543</v>
      </c>
      <c r="O351" s="1" t="s">
        <v>2330</v>
      </c>
      <c r="P351" s="1" t="s">
        <v>1541</v>
      </c>
      <c r="Q351" s="1" t="s">
        <v>3231</v>
      </c>
      <c r="R351" s="1" t="s">
        <v>3238</v>
      </c>
    </row>
    <row r="352" spans="1:18" x14ac:dyDescent="0.25">
      <c r="A352" s="3">
        <v>350</v>
      </c>
      <c r="C352" s="1" t="s">
        <v>323</v>
      </c>
      <c r="I352" s="1" t="s">
        <v>443</v>
      </c>
      <c r="J352" s="1" t="s">
        <v>462</v>
      </c>
      <c r="K352" s="1" t="s">
        <v>633</v>
      </c>
      <c r="L352" s="1" t="s">
        <v>746</v>
      </c>
      <c r="M352" s="1" t="s">
        <v>938</v>
      </c>
      <c r="N352" s="1" t="s">
        <v>1544</v>
      </c>
      <c r="O352" s="1" t="s">
        <v>2331</v>
      </c>
      <c r="P352" s="1" t="s">
        <v>2331</v>
      </c>
      <c r="Q352" s="1" t="s">
        <v>3231</v>
      </c>
      <c r="R352" s="1" t="s">
        <v>3238</v>
      </c>
    </row>
    <row r="353" spans="1:18" x14ac:dyDescent="0.25">
      <c r="A353" s="3">
        <v>351</v>
      </c>
      <c r="C353" s="1" t="s">
        <v>323</v>
      </c>
      <c r="I353" s="1" t="s">
        <v>443</v>
      </c>
      <c r="J353" s="1" t="s">
        <v>462</v>
      </c>
      <c r="K353" s="1" t="s">
        <v>633</v>
      </c>
      <c r="L353" s="1" t="s">
        <v>746</v>
      </c>
      <c r="M353" s="1" t="s">
        <v>977</v>
      </c>
      <c r="N353" s="1" t="s">
        <v>1545</v>
      </c>
      <c r="O353" s="1" t="s">
        <v>2332</v>
      </c>
      <c r="P353" s="1" t="s">
        <v>2332</v>
      </c>
      <c r="Q353" s="1" t="s">
        <v>3234</v>
      </c>
      <c r="R353" s="1" t="s">
        <v>3238</v>
      </c>
    </row>
    <row r="354" spans="1:18" x14ac:dyDescent="0.25">
      <c r="A354" s="3">
        <v>352</v>
      </c>
      <c r="C354" s="1" t="s">
        <v>323</v>
      </c>
      <c r="I354" s="1" t="s">
        <v>443</v>
      </c>
      <c r="J354" s="1" t="s">
        <v>462</v>
      </c>
      <c r="K354" s="1" t="s">
        <v>633</v>
      </c>
      <c r="L354" s="1" t="s">
        <v>746</v>
      </c>
      <c r="M354" s="1" t="s">
        <v>978</v>
      </c>
      <c r="N354" s="1" t="s">
        <v>1546</v>
      </c>
      <c r="O354" s="1" t="s">
        <v>2333</v>
      </c>
      <c r="P354" s="1" t="s">
        <v>2333</v>
      </c>
      <c r="Q354" s="1" t="s">
        <v>3231</v>
      </c>
      <c r="R354" s="1" t="s">
        <v>3238</v>
      </c>
    </row>
    <row r="355" spans="1:18" x14ac:dyDescent="0.25">
      <c r="A355" s="3">
        <v>353</v>
      </c>
      <c r="C355" s="1" t="s">
        <v>323</v>
      </c>
      <c r="I355" s="1" t="s">
        <v>443</v>
      </c>
      <c r="J355" s="1" t="s">
        <v>462</v>
      </c>
      <c r="K355" s="1" t="s">
        <v>633</v>
      </c>
      <c r="L355" s="1" t="s">
        <v>746</v>
      </c>
      <c r="M355" s="1" t="s">
        <v>979</v>
      </c>
      <c r="N355" s="1" t="s">
        <v>1547</v>
      </c>
      <c r="O355" s="1" t="s">
        <v>2334</v>
      </c>
      <c r="P355" s="1" t="s">
        <v>2334</v>
      </c>
      <c r="Q355" s="1" t="s">
        <v>3231</v>
      </c>
      <c r="R355" s="1" t="s">
        <v>3238</v>
      </c>
    </row>
    <row r="356" spans="1:18" x14ac:dyDescent="0.25">
      <c r="A356" s="3">
        <v>354</v>
      </c>
      <c r="C356" s="1" t="s">
        <v>323</v>
      </c>
      <c r="I356" s="1" t="s">
        <v>443</v>
      </c>
      <c r="K356" s="1" t="s">
        <v>462</v>
      </c>
      <c r="L356" s="1" t="s">
        <v>747</v>
      </c>
      <c r="M356" s="1" t="s">
        <v>980</v>
      </c>
      <c r="N356" s="1" t="s">
        <v>1548</v>
      </c>
      <c r="O356" s="1" t="s">
        <v>2335</v>
      </c>
      <c r="P356" s="1" t="s">
        <v>2335</v>
      </c>
      <c r="Q356" s="1" t="s">
        <v>3234</v>
      </c>
      <c r="R356" s="1" t="s">
        <v>442</v>
      </c>
    </row>
    <row r="357" spans="1:18" x14ac:dyDescent="0.25">
      <c r="A357" s="3">
        <v>355</v>
      </c>
      <c r="C357" s="1" t="s">
        <v>323</v>
      </c>
      <c r="I357" s="1" t="s">
        <v>443</v>
      </c>
      <c r="K357" s="1" t="s">
        <v>462</v>
      </c>
      <c r="L357" s="1" t="s">
        <v>747</v>
      </c>
      <c r="M357" s="1" t="s">
        <v>981</v>
      </c>
      <c r="N357" s="1" t="s">
        <v>1549</v>
      </c>
      <c r="O357" s="1" t="s">
        <v>2336</v>
      </c>
      <c r="P357" s="1" t="s">
        <v>2336</v>
      </c>
      <c r="Q357" s="1" t="s">
        <v>3234</v>
      </c>
      <c r="R357" s="1" t="s">
        <v>442</v>
      </c>
    </row>
    <row r="358" spans="1:18" x14ac:dyDescent="0.25">
      <c r="A358" s="3">
        <v>356</v>
      </c>
      <c r="C358" s="1" t="s">
        <v>323</v>
      </c>
      <c r="I358" s="1" t="s">
        <v>443</v>
      </c>
      <c r="K358" s="1" t="s">
        <v>462</v>
      </c>
      <c r="L358" s="1" t="s">
        <v>747</v>
      </c>
      <c r="M358" s="1" t="s">
        <v>982</v>
      </c>
      <c r="N358" s="1" t="s">
        <v>1550</v>
      </c>
      <c r="O358" s="1" t="s">
        <v>2337</v>
      </c>
      <c r="P358" s="1" t="s">
        <v>2337</v>
      </c>
      <c r="Q358" s="1" t="s">
        <v>3234</v>
      </c>
      <c r="R358" s="1" t="s">
        <v>442</v>
      </c>
    </row>
    <row r="359" spans="1:18" x14ac:dyDescent="0.25">
      <c r="A359" s="3">
        <v>357</v>
      </c>
      <c r="C359" s="1" t="s">
        <v>323</v>
      </c>
      <c r="I359" s="1" t="s">
        <v>443</v>
      </c>
      <c r="K359" s="1" t="s">
        <v>462</v>
      </c>
      <c r="L359" s="1" t="s">
        <v>747</v>
      </c>
      <c r="M359" s="1" t="s">
        <v>983</v>
      </c>
      <c r="N359" s="1" t="s">
        <v>1551</v>
      </c>
      <c r="O359" s="1" t="s">
        <v>2338</v>
      </c>
      <c r="P359" s="1" t="s">
        <v>2338</v>
      </c>
      <c r="Q359" s="1" t="s">
        <v>3234</v>
      </c>
      <c r="R359" s="1" t="s">
        <v>442</v>
      </c>
    </row>
    <row r="360" spans="1:18" x14ac:dyDescent="0.25">
      <c r="A360" s="3">
        <v>358</v>
      </c>
      <c r="C360" s="1" t="s">
        <v>323</v>
      </c>
      <c r="I360" s="1" t="s">
        <v>443</v>
      </c>
      <c r="K360" s="1" t="s">
        <v>462</v>
      </c>
      <c r="L360" s="1" t="s">
        <v>747</v>
      </c>
      <c r="M360" s="1" t="s">
        <v>984</v>
      </c>
      <c r="N360" s="1" t="s">
        <v>1552</v>
      </c>
      <c r="O360" s="1" t="s">
        <v>2339</v>
      </c>
      <c r="P360" s="1" t="s">
        <v>2339</v>
      </c>
      <c r="Q360" s="1" t="s">
        <v>3234</v>
      </c>
      <c r="R360" s="1" t="s">
        <v>442</v>
      </c>
    </row>
    <row r="361" spans="1:18" x14ac:dyDescent="0.25">
      <c r="A361" s="3">
        <v>359</v>
      </c>
      <c r="C361" s="1" t="s">
        <v>323</v>
      </c>
      <c r="I361" s="1" t="s">
        <v>443</v>
      </c>
      <c r="K361" s="1" t="s">
        <v>462</v>
      </c>
      <c r="L361" s="1" t="s">
        <v>748</v>
      </c>
      <c r="M361" s="1" t="s">
        <v>985</v>
      </c>
      <c r="N361" s="1" t="s">
        <v>1553</v>
      </c>
      <c r="O361" s="1" t="s">
        <v>2340</v>
      </c>
      <c r="P361" s="1" t="s">
        <v>2340</v>
      </c>
      <c r="Q361" s="1" t="s">
        <v>3234</v>
      </c>
      <c r="R361" s="1" t="s">
        <v>3236</v>
      </c>
    </row>
    <row r="362" spans="1:18" x14ac:dyDescent="0.25">
      <c r="A362" s="3">
        <v>360</v>
      </c>
      <c r="C362" s="1" t="s">
        <v>323</v>
      </c>
      <c r="I362" s="1" t="s">
        <v>443</v>
      </c>
      <c r="K362" s="1" t="s">
        <v>462</v>
      </c>
      <c r="L362" s="1" t="s">
        <v>748</v>
      </c>
      <c r="M362" s="1" t="s">
        <v>986</v>
      </c>
      <c r="N362" s="1" t="s">
        <v>1554</v>
      </c>
      <c r="O362" s="1" t="s">
        <v>2341</v>
      </c>
      <c r="P362" s="1" t="s">
        <v>2341</v>
      </c>
      <c r="Q362" s="1" t="s">
        <v>3234</v>
      </c>
      <c r="R362" s="1" t="s">
        <v>3236</v>
      </c>
    </row>
    <row r="363" spans="1:18" x14ac:dyDescent="0.25">
      <c r="A363" s="3">
        <v>361</v>
      </c>
      <c r="C363" s="1" t="s">
        <v>323</v>
      </c>
      <c r="I363" s="1" t="s">
        <v>443</v>
      </c>
      <c r="K363" s="1" t="s">
        <v>462</v>
      </c>
      <c r="L363" s="1" t="s">
        <v>748</v>
      </c>
      <c r="M363" s="1" t="s">
        <v>987</v>
      </c>
      <c r="N363" s="1" t="s">
        <v>1555</v>
      </c>
      <c r="O363" s="1" t="s">
        <v>2342</v>
      </c>
      <c r="P363" s="1" t="s">
        <v>2342</v>
      </c>
      <c r="Q363" s="1" t="s">
        <v>3230</v>
      </c>
      <c r="R363" s="1" t="s">
        <v>3236</v>
      </c>
    </row>
    <row r="364" spans="1:18" x14ac:dyDescent="0.25">
      <c r="A364" s="3">
        <v>362</v>
      </c>
      <c r="C364" s="1" t="s">
        <v>323</v>
      </c>
      <c r="I364" s="1" t="s">
        <v>443</v>
      </c>
      <c r="K364" s="1" t="s">
        <v>462</v>
      </c>
      <c r="L364" s="1" t="s">
        <v>748</v>
      </c>
      <c r="M364" s="1" t="s">
        <v>988</v>
      </c>
      <c r="N364" s="1" t="s">
        <v>1556</v>
      </c>
      <c r="O364" s="1" t="s">
        <v>2343</v>
      </c>
      <c r="P364" s="1" t="s">
        <v>2343</v>
      </c>
      <c r="Q364" s="1" t="s">
        <v>3229</v>
      </c>
      <c r="R364" s="1" t="s">
        <v>3236</v>
      </c>
    </row>
    <row r="365" spans="1:18" x14ac:dyDescent="0.25">
      <c r="A365" s="3">
        <v>363</v>
      </c>
      <c r="C365" s="1" t="s">
        <v>323</v>
      </c>
      <c r="I365" s="1" t="s">
        <v>443</v>
      </c>
      <c r="K365" s="1" t="s">
        <v>462</v>
      </c>
      <c r="L365" s="1" t="s">
        <v>748</v>
      </c>
      <c r="M365" s="1" t="s">
        <v>989</v>
      </c>
      <c r="N365" s="1" t="s">
        <v>1557</v>
      </c>
      <c r="O365" s="1" t="s">
        <v>2344</v>
      </c>
      <c r="P365" s="1" t="s">
        <v>2344</v>
      </c>
      <c r="Q365" s="1" t="s">
        <v>3229</v>
      </c>
      <c r="R365" s="1" t="s">
        <v>3236</v>
      </c>
    </row>
    <row r="366" spans="1:18" x14ac:dyDescent="0.25">
      <c r="A366" s="3">
        <v>364</v>
      </c>
      <c r="C366" s="1" t="s">
        <v>323</v>
      </c>
      <c r="I366" s="1" t="s">
        <v>443</v>
      </c>
      <c r="K366" s="1" t="s">
        <v>462</v>
      </c>
      <c r="L366" s="1" t="s">
        <v>748</v>
      </c>
      <c r="M366" s="1" t="s">
        <v>990</v>
      </c>
      <c r="N366" s="1" t="s">
        <v>1558</v>
      </c>
      <c r="O366" s="1" t="s">
        <v>2345</v>
      </c>
      <c r="P366" s="1" t="s">
        <v>2345</v>
      </c>
      <c r="Q366" s="1" t="s">
        <v>3229</v>
      </c>
      <c r="R366" s="1" t="s">
        <v>3236</v>
      </c>
    </row>
    <row r="367" spans="1:18" x14ac:dyDescent="0.25">
      <c r="A367" s="3">
        <v>365</v>
      </c>
      <c r="C367" s="1" t="s">
        <v>323</v>
      </c>
      <c r="I367" s="1" t="s">
        <v>443</v>
      </c>
      <c r="K367" s="1" t="s">
        <v>462</v>
      </c>
      <c r="L367" s="1" t="s">
        <v>748</v>
      </c>
      <c r="M367" s="1" t="s">
        <v>991</v>
      </c>
      <c r="N367" s="1" t="s">
        <v>1559</v>
      </c>
      <c r="O367" s="1" t="s">
        <v>2346</v>
      </c>
      <c r="P367" s="1" t="s">
        <v>2346</v>
      </c>
      <c r="Q367" s="1" t="s">
        <v>3234</v>
      </c>
      <c r="R367" s="1" t="s">
        <v>3236</v>
      </c>
    </row>
    <row r="368" spans="1:18" x14ac:dyDescent="0.25">
      <c r="A368" s="3">
        <v>366</v>
      </c>
      <c r="C368" s="1" t="s">
        <v>323</v>
      </c>
      <c r="I368" s="1" t="s">
        <v>443</v>
      </c>
      <c r="K368" s="1" t="s">
        <v>462</v>
      </c>
      <c r="L368" s="1" t="s">
        <v>748</v>
      </c>
      <c r="M368" s="1" t="s">
        <v>992</v>
      </c>
      <c r="N368" s="1" t="s">
        <v>1560</v>
      </c>
      <c r="O368" s="1" t="s">
        <v>2347</v>
      </c>
      <c r="P368" s="1" t="s">
        <v>2347</v>
      </c>
      <c r="Q368" s="1" t="s">
        <v>3229</v>
      </c>
      <c r="R368" s="1" t="s">
        <v>3236</v>
      </c>
    </row>
    <row r="369" spans="1:18" x14ac:dyDescent="0.25">
      <c r="A369" s="3">
        <v>367</v>
      </c>
      <c r="C369" s="1" t="s">
        <v>323</v>
      </c>
      <c r="I369" s="1" t="s">
        <v>443</v>
      </c>
      <c r="K369" s="1" t="s">
        <v>462</v>
      </c>
      <c r="L369" s="1" t="s">
        <v>748</v>
      </c>
      <c r="M369" s="1" t="s">
        <v>993</v>
      </c>
      <c r="N369" s="1" t="s">
        <v>1561</v>
      </c>
      <c r="O369" s="1" t="s">
        <v>2348</v>
      </c>
      <c r="P369" s="1" t="s">
        <v>2348</v>
      </c>
      <c r="Q369" s="1" t="s">
        <v>3231</v>
      </c>
      <c r="R369" s="1" t="s">
        <v>3236</v>
      </c>
    </row>
    <row r="370" spans="1:18" x14ac:dyDescent="0.25">
      <c r="A370" s="3">
        <v>368</v>
      </c>
      <c r="C370" s="1" t="s">
        <v>323</v>
      </c>
      <c r="I370" s="1" t="s">
        <v>443</v>
      </c>
      <c r="K370" s="1" t="s">
        <v>462</v>
      </c>
      <c r="L370" s="1" t="s">
        <v>748</v>
      </c>
      <c r="M370" s="1" t="s">
        <v>994</v>
      </c>
      <c r="N370" s="1" t="s">
        <v>1562</v>
      </c>
      <c r="O370" s="1" t="s">
        <v>2349</v>
      </c>
      <c r="P370" s="1" t="s">
        <v>2349</v>
      </c>
      <c r="Q370" s="1" t="s">
        <v>3231</v>
      </c>
      <c r="R370" s="1" t="s">
        <v>3236</v>
      </c>
    </row>
    <row r="371" spans="1:18" x14ac:dyDescent="0.25">
      <c r="A371" s="3">
        <v>369</v>
      </c>
      <c r="C371" s="1" t="s">
        <v>323</v>
      </c>
      <c r="I371" s="1" t="s">
        <v>443</v>
      </c>
      <c r="K371" s="1" t="s">
        <v>462</v>
      </c>
      <c r="L371" s="1" t="s">
        <v>748</v>
      </c>
      <c r="M371" s="1" t="s">
        <v>995</v>
      </c>
      <c r="N371" s="1" t="s">
        <v>1563</v>
      </c>
      <c r="O371" s="1" t="s">
        <v>2350</v>
      </c>
      <c r="P371" s="1" t="s">
        <v>2350</v>
      </c>
      <c r="Q371" s="1" t="s">
        <v>3229</v>
      </c>
      <c r="R371" s="1" t="s">
        <v>3236</v>
      </c>
    </row>
    <row r="372" spans="1:18" x14ac:dyDescent="0.25">
      <c r="A372" s="3">
        <v>370</v>
      </c>
      <c r="C372" s="1" t="s">
        <v>323</v>
      </c>
      <c r="I372" s="1" t="s">
        <v>443</v>
      </c>
      <c r="K372" s="1" t="s">
        <v>462</v>
      </c>
      <c r="L372" s="1" t="s">
        <v>748</v>
      </c>
      <c r="M372" s="1" t="s">
        <v>996</v>
      </c>
      <c r="N372" s="1" t="s">
        <v>1564</v>
      </c>
      <c r="O372" s="1" t="s">
        <v>2351</v>
      </c>
      <c r="P372" s="1" t="s">
        <v>2351</v>
      </c>
      <c r="Q372" s="1" t="s">
        <v>3231</v>
      </c>
      <c r="R372" s="1" t="s">
        <v>3236</v>
      </c>
    </row>
    <row r="373" spans="1:18" x14ac:dyDescent="0.25">
      <c r="A373" s="3">
        <v>371</v>
      </c>
      <c r="C373" s="1" t="s">
        <v>323</v>
      </c>
      <c r="I373" s="1" t="s">
        <v>443</v>
      </c>
      <c r="K373" s="1" t="s">
        <v>462</v>
      </c>
      <c r="L373" s="1" t="s">
        <v>748</v>
      </c>
      <c r="M373" s="1" t="s">
        <v>997</v>
      </c>
      <c r="N373" s="1" t="s">
        <v>1565</v>
      </c>
      <c r="O373" s="1" t="s">
        <v>2352</v>
      </c>
      <c r="P373" s="1" t="s">
        <v>2352</v>
      </c>
      <c r="Q373" s="1" t="s">
        <v>3231</v>
      </c>
      <c r="R373" s="1" t="s">
        <v>3236</v>
      </c>
    </row>
    <row r="374" spans="1:18" x14ac:dyDescent="0.25">
      <c r="A374" s="3">
        <v>372</v>
      </c>
      <c r="C374" s="1" t="s">
        <v>323</v>
      </c>
      <c r="I374" s="1" t="s">
        <v>443</v>
      </c>
      <c r="K374" s="1" t="s">
        <v>462</v>
      </c>
      <c r="L374" s="1" t="s">
        <v>748</v>
      </c>
      <c r="M374" s="1" t="s">
        <v>998</v>
      </c>
      <c r="N374" s="1" t="s">
        <v>1566</v>
      </c>
      <c r="O374" s="1" t="s">
        <v>2353</v>
      </c>
      <c r="P374" s="1" t="s">
        <v>2353</v>
      </c>
      <c r="Q374" s="1" t="s">
        <v>3231</v>
      </c>
      <c r="R374" s="1" t="s">
        <v>3236</v>
      </c>
    </row>
    <row r="375" spans="1:18" x14ac:dyDescent="0.25">
      <c r="A375" s="3">
        <v>373</v>
      </c>
      <c r="C375" s="1" t="s">
        <v>323</v>
      </c>
      <c r="I375" s="1" t="s">
        <v>443</v>
      </c>
      <c r="K375" s="1" t="s">
        <v>462</v>
      </c>
      <c r="L375" s="1" t="s">
        <v>748</v>
      </c>
      <c r="M375" s="1" t="s">
        <v>999</v>
      </c>
      <c r="N375" s="1" t="s">
        <v>1567</v>
      </c>
      <c r="O375" s="1" t="s">
        <v>2354</v>
      </c>
      <c r="P375" s="1" t="s">
        <v>2354</v>
      </c>
      <c r="Q375" s="1" t="s">
        <v>3234</v>
      </c>
      <c r="R375" s="1" t="s">
        <v>3236</v>
      </c>
    </row>
    <row r="376" spans="1:18" x14ac:dyDescent="0.25">
      <c r="A376" s="3">
        <v>374</v>
      </c>
      <c r="C376" s="1" t="s">
        <v>323</v>
      </c>
      <c r="I376" s="1" t="s">
        <v>443</v>
      </c>
      <c r="K376" s="1" t="s">
        <v>462</v>
      </c>
      <c r="L376" s="1" t="s">
        <v>748</v>
      </c>
      <c r="M376" s="1" t="s">
        <v>1000</v>
      </c>
      <c r="N376" s="1" t="s">
        <v>1568</v>
      </c>
      <c r="O376" s="1" t="s">
        <v>2355</v>
      </c>
      <c r="P376" s="1" t="s">
        <v>2355</v>
      </c>
      <c r="Q376" s="1" t="s">
        <v>3234</v>
      </c>
      <c r="R376" s="1" t="s">
        <v>3236</v>
      </c>
    </row>
    <row r="377" spans="1:18" x14ac:dyDescent="0.25">
      <c r="A377" s="3">
        <v>375</v>
      </c>
      <c r="C377" s="1" t="s">
        <v>323</v>
      </c>
      <c r="I377" s="1" t="s">
        <v>443</v>
      </c>
      <c r="K377" s="1" t="s">
        <v>462</v>
      </c>
      <c r="L377" s="1" t="s">
        <v>748</v>
      </c>
      <c r="M377" s="1" t="s">
        <v>1001</v>
      </c>
      <c r="N377" s="1" t="s">
        <v>1569</v>
      </c>
      <c r="O377" s="1" t="s">
        <v>2356</v>
      </c>
      <c r="P377" s="1" t="s">
        <v>2356</v>
      </c>
      <c r="Q377" s="1" t="s">
        <v>3229</v>
      </c>
      <c r="R377" s="1" t="s">
        <v>3236</v>
      </c>
    </row>
    <row r="378" spans="1:18" x14ac:dyDescent="0.25">
      <c r="A378" s="3">
        <v>376</v>
      </c>
      <c r="C378" s="1" t="s">
        <v>323</v>
      </c>
      <c r="I378" s="1" t="s">
        <v>443</v>
      </c>
      <c r="J378" s="1" t="s">
        <v>462</v>
      </c>
      <c r="K378" s="1" t="s">
        <v>634</v>
      </c>
      <c r="L378" s="1" t="s">
        <v>749</v>
      </c>
      <c r="M378" s="1" t="s">
        <v>1002</v>
      </c>
      <c r="N378" s="1" t="s">
        <v>1570</v>
      </c>
      <c r="O378" s="1" t="s">
        <v>2357</v>
      </c>
      <c r="P378" s="1" t="s">
        <v>3036</v>
      </c>
      <c r="Q378" s="1" t="s">
        <v>3229</v>
      </c>
      <c r="R378" s="1" t="s">
        <v>3238</v>
      </c>
    </row>
    <row r="379" spans="1:18" x14ac:dyDescent="0.25">
      <c r="A379" s="3">
        <v>377</v>
      </c>
      <c r="C379" s="1" t="s">
        <v>323</v>
      </c>
      <c r="I379" s="1" t="s">
        <v>443</v>
      </c>
      <c r="J379" s="1" t="s">
        <v>462</v>
      </c>
      <c r="K379" s="1" t="s">
        <v>634</v>
      </c>
      <c r="L379" s="1" t="s">
        <v>749</v>
      </c>
      <c r="M379" s="1" t="s">
        <v>1003</v>
      </c>
      <c r="N379" s="1" t="s">
        <v>1571</v>
      </c>
      <c r="O379" s="1" t="s">
        <v>2358</v>
      </c>
      <c r="P379" s="1" t="s">
        <v>3037</v>
      </c>
      <c r="Q379" s="1" t="s">
        <v>3229</v>
      </c>
      <c r="R379" s="1" t="s">
        <v>3238</v>
      </c>
    </row>
    <row r="380" spans="1:18" x14ac:dyDescent="0.25">
      <c r="A380" s="3">
        <v>378</v>
      </c>
      <c r="C380" s="1" t="s">
        <v>323</v>
      </c>
      <c r="I380" s="1" t="s">
        <v>441</v>
      </c>
      <c r="K380" s="1" t="s">
        <v>493</v>
      </c>
      <c r="L380" s="1" t="s">
        <v>703</v>
      </c>
      <c r="M380" s="1" t="s">
        <v>1004</v>
      </c>
      <c r="N380" s="1" t="s">
        <v>1572</v>
      </c>
      <c r="O380" s="1" t="s">
        <v>2359</v>
      </c>
      <c r="P380" s="1" t="s">
        <v>2359</v>
      </c>
      <c r="Q380" s="1" t="s">
        <v>3234</v>
      </c>
      <c r="R380" s="1" t="s">
        <v>3236</v>
      </c>
    </row>
    <row r="381" spans="1:18" x14ac:dyDescent="0.25">
      <c r="A381" s="3">
        <v>379</v>
      </c>
      <c r="C381" s="1" t="s">
        <v>323</v>
      </c>
      <c r="I381" s="1" t="s">
        <v>441</v>
      </c>
      <c r="J381" s="1" t="s">
        <v>477</v>
      </c>
      <c r="K381" s="1" t="s">
        <v>609</v>
      </c>
      <c r="L381" s="1" t="s">
        <v>290</v>
      </c>
      <c r="M381" s="1" t="s">
        <v>1005</v>
      </c>
      <c r="N381" s="1" t="s">
        <v>1573</v>
      </c>
      <c r="O381" s="1" t="s">
        <v>2360</v>
      </c>
      <c r="P381" s="1" t="s">
        <v>2360</v>
      </c>
      <c r="Q381" s="1" t="s">
        <v>3231</v>
      </c>
      <c r="R381" s="1" t="s">
        <v>3238</v>
      </c>
    </row>
    <row r="382" spans="1:18" x14ac:dyDescent="0.25">
      <c r="A382" s="3">
        <v>380</v>
      </c>
      <c r="C382" s="1" t="s">
        <v>323</v>
      </c>
      <c r="I382" s="1" t="s">
        <v>441</v>
      </c>
      <c r="J382" s="1" t="s">
        <v>477</v>
      </c>
      <c r="K382" s="1" t="s">
        <v>609</v>
      </c>
      <c r="L382" s="1" t="s">
        <v>290</v>
      </c>
      <c r="M382" s="1" t="s">
        <v>1006</v>
      </c>
      <c r="N382" s="1" t="s">
        <v>1574</v>
      </c>
      <c r="O382" s="1" t="s">
        <v>2361</v>
      </c>
      <c r="P382" s="1" t="s">
        <v>2361</v>
      </c>
      <c r="Q382" s="1" t="s">
        <v>3234</v>
      </c>
      <c r="R382" s="1" t="s">
        <v>3238</v>
      </c>
    </row>
    <row r="383" spans="1:18" x14ac:dyDescent="0.25">
      <c r="A383" s="3">
        <v>381</v>
      </c>
      <c r="C383" s="1" t="s">
        <v>323</v>
      </c>
      <c r="I383" s="1" t="s">
        <v>441</v>
      </c>
      <c r="J383" s="1" t="s">
        <v>477</v>
      </c>
      <c r="K383" s="1" t="s">
        <v>609</v>
      </c>
      <c r="L383" s="1" t="s">
        <v>290</v>
      </c>
      <c r="M383" s="1" t="s">
        <v>1007</v>
      </c>
      <c r="N383" s="1" t="s">
        <v>1575</v>
      </c>
      <c r="O383" s="1" t="s">
        <v>2362</v>
      </c>
      <c r="P383" s="1" t="s">
        <v>2362</v>
      </c>
      <c r="Q383" s="1" t="s">
        <v>3234</v>
      </c>
      <c r="R383" s="1" t="s">
        <v>3238</v>
      </c>
    </row>
    <row r="384" spans="1:18" x14ac:dyDescent="0.25">
      <c r="A384" s="3">
        <v>382</v>
      </c>
      <c r="C384" s="1" t="s">
        <v>323</v>
      </c>
      <c r="I384" s="1" t="s">
        <v>441</v>
      </c>
      <c r="J384" s="1" t="s">
        <v>477</v>
      </c>
      <c r="K384" s="1" t="s">
        <v>609</v>
      </c>
      <c r="L384" s="1" t="s">
        <v>290</v>
      </c>
      <c r="M384" s="1" t="s">
        <v>1008</v>
      </c>
      <c r="N384" s="1" t="s">
        <v>1576</v>
      </c>
      <c r="O384" s="1" t="s">
        <v>2363</v>
      </c>
      <c r="P384" s="1" t="s">
        <v>2363</v>
      </c>
      <c r="Q384" s="1" t="s">
        <v>3231</v>
      </c>
      <c r="R384" s="1" t="s">
        <v>3238</v>
      </c>
    </row>
    <row r="385" spans="1:18" x14ac:dyDescent="0.25">
      <c r="A385" s="3">
        <v>383</v>
      </c>
      <c r="C385" s="1" t="s">
        <v>323</v>
      </c>
      <c r="I385" s="1" t="s">
        <v>441</v>
      </c>
      <c r="J385" s="1" t="s">
        <v>477</v>
      </c>
      <c r="K385" s="1" t="s">
        <v>609</v>
      </c>
      <c r="L385" s="1" t="s">
        <v>290</v>
      </c>
      <c r="M385" s="1" t="s">
        <v>1009</v>
      </c>
      <c r="N385" s="1" t="s">
        <v>1577</v>
      </c>
      <c r="O385" s="1" t="s">
        <v>2364</v>
      </c>
      <c r="P385" s="1" t="s">
        <v>2364</v>
      </c>
      <c r="Q385" s="1" t="s">
        <v>3229</v>
      </c>
      <c r="R385" s="1" t="s">
        <v>3238</v>
      </c>
    </row>
    <row r="386" spans="1:18" x14ac:dyDescent="0.25">
      <c r="A386" s="3">
        <v>384</v>
      </c>
      <c r="C386" s="1" t="s">
        <v>323</v>
      </c>
      <c r="I386" s="1" t="s">
        <v>441</v>
      </c>
      <c r="J386" s="1" t="s">
        <v>464</v>
      </c>
      <c r="K386" s="1" t="s">
        <v>635</v>
      </c>
      <c r="L386" s="1" t="s">
        <v>750</v>
      </c>
      <c r="M386" s="1" t="s">
        <v>1010</v>
      </c>
      <c r="N386" s="1" t="s">
        <v>1578</v>
      </c>
      <c r="O386" s="1" t="s">
        <v>2365</v>
      </c>
      <c r="P386" s="1" t="s">
        <v>2365</v>
      </c>
      <c r="Q386" s="1" t="s">
        <v>3229</v>
      </c>
      <c r="R386" s="1" t="s">
        <v>3236</v>
      </c>
    </row>
    <row r="387" spans="1:18" x14ac:dyDescent="0.25">
      <c r="A387" s="3">
        <v>385</v>
      </c>
      <c r="C387" s="1" t="s">
        <v>323</v>
      </c>
      <c r="I387" s="1" t="s">
        <v>441</v>
      </c>
      <c r="J387" s="1" t="s">
        <v>484</v>
      </c>
      <c r="K387" s="1" t="s">
        <v>636</v>
      </c>
      <c r="L387" s="1" t="s">
        <v>751</v>
      </c>
      <c r="M387" s="1" t="s">
        <v>977</v>
      </c>
      <c r="N387" s="1" t="s">
        <v>1579</v>
      </c>
      <c r="O387" s="1" t="s">
        <v>2366</v>
      </c>
      <c r="P387" s="1" t="s">
        <v>2366</v>
      </c>
      <c r="Q387" s="1" t="s">
        <v>3234</v>
      </c>
      <c r="R387" s="1" t="s">
        <v>3238</v>
      </c>
    </row>
    <row r="388" spans="1:18" x14ac:dyDescent="0.25">
      <c r="A388" s="3">
        <v>386</v>
      </c>
      <c r="C388" s="1" t="s">
        <v>323</v>
      </c>
      <c r="I388" s="1" t="s">
        <v>441</v>
      </c>
      <c r="J388" s="1" t="s">
        <v>478</v>
      </c>
      <c r="K388" s="1" t="s">
        <v>637</v>
      </c>
      <c r="L388" s="1" t="s">
        <v>752</v>
      </c>
      <c r="M388" s="1" t="s">
        <v>1011</v>
      </c>
      <c r="N388" s="1" t="s">
        <v>1580</v>
      </c>
      <c r="O388" s="1" t="s">
        <v>2367</v>
      </c>
      <c r="P388" s="1" t="s">
        <v>2367</v>
      </c>
      <c r="Q388" s="1" t="s">
        <v>3234</v>
      </c>
      <c r="R388" s="1" t="s">
        <v>3236</v>
      </c>
    </row>
    <row r="389" spans="1:18" x14ac:dyDescent="0.25">
      <c r="A389" s="3">
        <v>387</v>
      </c>
      <c r="C389" s="1" t="s">
        <v>323</v>
      </c>
      <c r="I389" s="1" t="s">
        <v>441</v>
      </c>
      <c r="J389" s="1" t="s">
        <v>478</v>
      </c>
      <c r="K389" s="1" t="s">
        <v>637</v>
      </c>
      <c r="L389" s="1" t="s">
        <v>752</v>
      </c>
      <c r="M389" s="1" t="s">
        <v>1012</v>
      </c>
      <c r="N389" s="1" t="s">
        <v>1581</v>
      </c>
      <c r="O389" s="1" t="s">
        <v>2368</v>
      </c>
      <c r="P389" s="1" t="s">
        <v>2368</v>
      </c>
      <c r="Q389" s="1" t="s">
        <v>3234</v>
      </c>
      <c r="R389" s="1" t="s">
        <v>3236</v>
      </c>
    </row>
    <row r="390" spans="1:18" x14ac:dyDescent="0.25">
      <c r="A390" s="3">
        <v>388</v>
      </c>
      <c r="C390" s="1" t="s">
        <v>323</v>
      </c>
      <c r="I390" s="1" t="s">
        <v>441</v>
      </c>
      <c r="J390" s="1" t="s">
        <v>478</v>
      </c>
      <c r="K390" s="1" t="s">
        <v>637</v>
      </c>
      <c r="L390" s="1" t="s">
        <v>752</v>
      </c>
      <c r="M390" s="1" t="s">
        <v>1013</v>
      </c>
      <c r="N390" s="1" t="s">
        <v>1582</v>
      </c>
      <c r="O390" s="1" t="s">
        <v>2369</v>
      </c>
      <c r="P390" s="1" t="s">
        <v>2369</v>
      </c>
      <c r="Q390" s="1" t="s">
        <v>3230</v>
      </c>
      <c r="R390" s="1" t="s">
        <v>3236</v>
      </c>
    </row>
    <row r="391" spans="1:18" x14ac:dyDescent="0.25">
      <c r="A391" s="3">
        <v>389</v>
      </c>
      <c r="C391" s="1" t="s">
        <v>323</v>
      </c>
      <c r="I391" s="1" t="s">
        <v>441</v>
      </c>
      <c r="J391" s="1" t="s">
        <v>478</v>
      </c>
      <c r="K391" s="1" t="s">
        <v>485</v>
      </c>
      <c r="L391" s="1" t="s">
        <v>719</v>
      </c>
      <c r="M391" s="1" t="s">
        <v>1014</v>
      </c>
      <c r="N391" s="1" t="s">
        <v>1583</v>
      </c>
      <c r="O391" s="1" t="s">
        <v>2370</v>
      </c>
      <c r="P391" s="1" t="s">
        <v>3038</v>
      </c>
      <c r="Q391" s="1" t="s">
        <v>3231</v>
      </c>
      <c r="R391" s="1" t="s">
        <v>3236</v>
      </c>
    </row>
    <row r="392" spans="1:18" x14ac:dyDescent="0.25">
      <c r="A392" s="3">
        <v>390</v>
      </c>
      <c r="C392" s="1" t="s">
        <v>323</v>
      </c>
      <c r="I392" s="1" t="s">
        <v>441</v>
      </c>
      <c r="J392" s="1" t="s">
        <v>485</v>
      </c>
      <c r="K392" s="1" t="s">
        <v>638</v>
      </c>
      <c r="L392" s="1" t="s">
        <v>753</v>
      </c>
      <c r="M392" s="1" t="s">
        <v>1015</v>
      </c>
      <c r="N392" s="1" t="s">
        <v>1584</v>
      </c>
      <c r="O392" s="1" t="s">
        <v>2371</v>
      </c>
      <c r="P392" s="1" t="s">
        <v>3039</v>
      </c>
      <c r="Q392" s="1" t="s">
        <v>3231</v>
      </c>
      <c r="R392" s="1" t="s">
        <v>3236</v>
      </c>
    </row>
    <row r="393" spans="1:18" x14ac:dyDescent="0.25">
      <c r="A393" s="3">
        <v>391</v>
      </c>
      <c r="C393" s="1" t="s">
        <v>323</v>
      </c>
      <c r="I393" s="1" t="s">
        <v>441</v>
      </c>
      <c r="J393" s="1" t="s">
        <v>485</v>
      </c>
      <c r="K393" s="1" t="s">
        <v>639</v>
      </c>
      <c r="L393" s="1" t="s">
        <v>754</v>
      </c>
      <c r="M393" s="1" t="s">
        <v>1016</v>
      </c>
      <c r="N393" s="1" t="s">
        <v>1585</v>
      </c>
      <c r="O393" s="1" t="s">
        <v>2372</v>
      </c>
      <c r="P393" s="1" t="s">
        <v>3040</v>
      </c>
      <c r="Q393" s="1" t="s">
        <v>3231</v>
      </c>
      <c r="R393" s="1" t="s">
        <v>3236</v>
      </c>
    </row>
    <row r="394" spans="1:18" x14ac:dyDescent="0.25">
      <c r="A394" s="3">
        <v>392</v>
      </c>
      <c r="C394" s="1" t="s">
        <v>323</v>
      </c>
      <c r="I394" s="1" t="s">
        <v>441</v>
      </c>
      <c r="J394" s="1" t="s">
        <v>485</v>
      </c>
      <c r="K394" s="1" t="s">
        <v>640</v>
      </c>
      <c r="L394" s="1" t="s">
        <v>755</v>
      </c>
      <c r="M394" s="1" t="s">
        <v>1017</v>
      </c>
      <c r="N394" s="1" t="s">
        <v>1586</v>
      </c>
      <c r="O394" s="1" t="s">
        <v>2373</v>
      </c>
      <c r="P394" s="1" t="s">
        <v>640</v>
      </c>
      <c r="Q394" s="1" t="s">
        <v>3233</v>
      </c>
      <c r="R394" s="1" t="s">
        <v>442</v>
      </c>
    </row>
    <row r="395" spans="1:18" x14ac:dyDescent="0.25">
      <c r="A395" s="3">
        <v>393</v>
      </c>
      <c r="C395" s="1" t="s">
        <v>323</v>
      </c>
      <c r="I395" s="1" t="s">
        <v>441</v>
      </c>
      <c r="J395" s="1" t="s">
        <v>485</v>
      </c>
      <c r="K395" s="1" t="s">
        <v>640</v>
      </c>
      <c r="L395" s="1" t="s">
        <v>755</v>
      </c>
      <c r="M395" s="1" t="s">
        <v>1018</v>
      </c>
      <c r="N395" s="1" t="s">
        <v>1587</v>
      </c>
      <c r="O395" s="1" t="s">
        <v>2374</v>
      </c>
      <c r="P395" s="1" t="s">
        <v>2374</v>
      </c>
      <c r="Q395" s="1" t="s">
        <v>3231</v>
      </c>
      <c r="R395" s="1" t="s">
        <v>442</v>
      </c>
    </row>
    <row r="396" spans="1:18" x14ac:dyDescent="0.25">
      <c r="A396" s="3">
        <v>394</v>
      </c>
      <c r="C396" s="1" t="s">
        <v>323</v>
      </c>
      <c r="I396" s="1" t="s">
        <v>442</v>
      </c>
      <c r="K396" s="1" t="s">
        <v>641</v>
      </c>
      <c r="L396" s="1" t="s">
        <v>756</v>
      </c>
      <c r="M396" s="1" t="s">
        <v>1019</v>
      </c>
      <c r="N396" s="1" t="s">
        <v>1588</v>
      </c>
      <c r="O396" s="1" t="s">
        <v>2375</v>
      </c>
      <c r="P396" s="1" t="s">
        <v>2375</v>
      </c>
      <c r="Q396" s="1" t="s">
        <v>3231</v>
      </c>
      <c r="R396" s="1" t="s">
        <v>442</v>
      </c>
    </row>
    <row r="397" spans="1:18" x14ac:dyDescent="0.25">
      <c r="A397" s="3">
        <v>395</v>
      </c>
      <c r="C397" s="1" t="s">
        <v>323</v>
      </c>
      <c r="I397" s="1" t="s">
        <v>441</v>
      </c>
      <c r="J397" s="1" t="s">
        <v>464</v>
      </c>
      <c r="K397" s="1" t="s">
        <v>642</v>
      </c>
      <c r="L397" s="1" t="s">
        <v>757</v>
      </c>
      <c r="M397" s="1" t="s">
        <v>1020</v>
      </c>
      <c r="N397" s="1" t="s">
        <v>1589</v>
      </c>
      <c r="O397" s="1" t="s">
        <v>642</v>
      </c>
      <c r="P397" s="1" t="s">
        <v>642</v>
      </c>
      <c r="Q397" s="1" t="s">
        <v>3231</v>
      </c>
      <c r="R397" s="1" t="s">
        <v>3236</v>
      </c>
    </row>
    <row r="398" spans="1:18" x14ac:dyDescent="0.25">
      <c r="A398" s="3">
        <v>396</v>
      </c>
      <c r="C398" s="1" t="s">
        <v>323</v>
      </c>
      <c r="I398" s="1" t="s">
        <v>446</v>
      </c>
      <c r="K398" s="1" t="s">
        <v>442</v>
      </c>
      <c r="L398" s="1" t="s">
        <v>715</v>
      </c>
      <c r="M398" s="1" t="s">
        <v>847</v>
      </c>
      <c r="N398" s="1" t="s">
        <v>1590</v>
      </c>
      <c r="O398" s="1" t="s">
        <v>2376</v>
      </c>
      <c r="P398" s="1" t="s">
        <v>2376</v>
      </c>
      <c r="Q398" s="1" t="s">
        <v>3231</v>
      </c>
      <c r="R398" s="1" t="s">
        <v>442</v>
      </c>
    </row>
    <row r="399" spans="1:18" x14ac:dyDescent="0.25">
      <c r="A399" s="3">
        <v>397</v>
      </c>
      <c r="C399" s="1" t="s">
        <v>323</v>
      </c>
      <c r="I399" s="1" t="s">
        <v>446</v>
      </c>
      <c r="K399" s="1" t="s">
        <v>607</v>
      </c>
      <c r="L399" s="1" t="s">
        <v>715</v>
      </c>
      <c r="M399" s="1" t="s">
        <v>1021</v>
      </c>
      <c r="N399" s="1" t="s">
        <v>1591</v>
      </c>
      <c r="O399" s="1" t="s">
        <v>2377</v>
      </c>
      <c r="P399" s="1" t="s">
        <v>2377</v>
      </c>
      <c r="Q399" s="1" t="s">
        <v>3234</v>
      </c>
      <c r="R399" s="1" t="s">
        <v>442</v>
      </c>
    </row>
    <row r="400" spans="1:18" x14ac:dyDescent="0.25">
      <c r="A400" s="3">
        <v>398</v>
      </c>
      <c r="C400" s="1" t="s">
        <v>323</v>
      </c>
      <c r="I400" s="1" t="s">
        <v>446</v>
      </c>
      <c r="K400" s="1" t="s">
        <v>607</v>
      </c>
      <c r="L400" s="1" t="s">
        <v>715</v>
      </c>
      <c r="M400" s="1" t="s">
        <v>1022</v>
      </c>
      <c r="N400" s="1" t="s">
        <v>1592</v>
      </c>
      <c r="O400" s="1" t="s">
        <v>2378</v>
      </c>
      <c r="P400" s="1" t="s">
        <v>2378</v>
      </c>
      <c r="Q400" s="1" t="s">
        <v>3229</v>
      </c>
      <c r="R400" s="1" t="s">
        <v>442</v>
      </c>
    </row>
    <row r="401" spans="1:18" x14ac:dyDescent="0.25">
      <c r="A401" s="3">
        <v>399</v>
      </c>
      <c r="C401" s="1" t="s">
        <v>323</v>
      </c>
      <c r="I401" s="1" t="s">
        <v>446</v>
      </c>
      <c r="K401" s="1" t="s">
        <v>607</v>
      </c>
      <c r="L401" s="1" t="s">
        <v>715</v>
      </c>
      <c r="M401" s="1" t="s">
        <v>1023</v>
      </c>
      <c r="N401" s="1" t="s">
        <v>1593</v>
      </c>
      <c r="O401" s="1" t="s">
        <v>2379</v>
      </c>
      <c r="P401" s="1" t="s">
        <v>2379</v>
      </c>
      <c r="Q401" s="1" t="s">
        <v>3234</v>
      </c>
      <c r="R401" s="1" t="s">
        <v>442</v>
      </c>
    </row>
    <row r="402" spans="1:18" x14ac:dyDescent="0.25">
      <c r="A402" s="3">
        <v>400</v>
      </c>
      <c r="C402" s="1" t="s">
        <v>323</v>
      </c>
      <c r="I402" s="1" t="s">
        <v>446</v>
      </c>
      <c r="K402" s="1" t="s">
        <v>607</v>
      </c>
      <c r="L402" s="1" t="s">
        <v>715</v>
      </c>
      <c r="M402" s="1" t="s">
        <v>1024</v>
      </c>
      <c r="N402" s="1" t="s">
        <v>1594</v>
      </c>
      <c r="O402" s="1" t="s">
        <v>2380</v>
      </c>
      <c r="P402" s="1" t="s">
        <v>2380</v>
      </c>
      <c r="Q402" s="1" t="s">
        <v>3230</v>
      </c>
      <c r="R402" s="1" t="s">
        <v>442</v>
      </c>
    </row>
    <row r="403" spans="1:18" x14ac:dyDescent="0.25">
      <c r="A403" s="3">
        <v>401</v>
      </c>
      <c r="C403" s="1" t="s">
        <v>323</v>
      </c>
      <c r="I403" s="1" t="s">
        <v>446</v>
      </c>
      <c r="K403" s="1" t="s">
        <v>442</v>
      </c>
      <c r="L403" s="1" t="s">
        <v>722</v>
      </c>
      <c r="M403" s="1" t="s">
        <v>847</v>
      </c>
      <c r="N403" s="1" t="s">
        <v>1595</v>
      </c>
      <c r="O403" s="1" t="s">
        <v>2381</v>
      </c>
      <c r="P403" s="1" t="s">
        <v>2381</v>
      </c>
      <c r="Q403" s="1" t="s">
        <v>3231</v>
      </c>
      <c r="R403" s="1" t="s">
        <v>3236</v>
      </c>
    </row>
    <row r="404" spans="1:18" x14ac:dyDescent="0.25">
      <c r="A404" s="3">
        <v>402</v>
      </c>
      <c r="C404" s="1" t="s">
        <v>323</v>
      </c>
      <c r="I404" s="1" t="s">
        <v>446</v>
      </c>
      <c r="K404" s="1" t="s">
        <v>607</v>
      </c>
      <c r="L404" s="1" t="s">
        <v>722</v>
      </c>
      <c r="M404" s="1" t="s">
        <v>1025</v>
      </c>
      <c r="N404" s="1" t="s">
        <v>1596</v>
      </c>
      <c r="O404" s="1" t="s">
        <v>2382</v>
      </c>
      <c r="P404" s="1" t="s">
        <v>2382</v>
      </c>
      <c r="Q404" s="1" t="s">
        <v>3229</v>
      </c>
      <c r="R404" s="1" t="s">
        <v>3236</v>
      </c>
    </row>
    <row r="405" spans="1:18" x14ac:dyDescent="0.25">
      <c r="A405" s="3">
        <v>403</v>
      </c>
      <c r="C405" s="1" t="s">
        <v>323</v>
      </c>
      <c r="I405" s="1" t="s">
        <v>446</v>
      </c>
      <c r="K405" s="1" t="s">
        <v>607</v>
      </c>
      <c r="L405" s="1" t="s">
        <v>722</v>
      </c>
      <c r="M405" s="1" t="s">
        <v>1026</v>
      </c>
      <c r="N405" s="1" t="s">
        <v>1597</v>
      </c>
      <c r="O405" s="1" t="s">
        <v>2383</v>
      </c>
      <c r="P405" s="1" t="s">
        <v>2383</v>
      </c>
      <c r="Q405" s="1" t="s">
        <v>3231</v>
      </c>
      <c r="R405" s="1" t="s">
        <v>3236</v>
      </c>
    </row>
    <row r="406" spans="1:18" x14ac:dyDescent="0.25">
      <c r="A406" s="3">
        <v>404</v>
      </c>
      <c r="C406" s="1" t="s">
        <v>323</v>
      </c>
      <c r="I406" s="1" t="s">
        <v>446</v>
      </c>
      <c r="K406" s="1" t="s">
        <v>607</v>
      </c>
      <c r="L406" s="1" t="s">
        <v>722</v>
      </c>
      <c r="M406" s="1" t="s">
        <v>1027</v>
      </c>
      <c r="N406" s="1" t="s">
        <v>1598</v>
      </c>
      <c r="O406" s="1" t="s">
        <v>2384</v>
      </c>
      <c r="P406" s="1" t="s">
        <v>2384</v>
      </c>
      <c r="Q406" s="1" t="s">
        <v>3234</v>
      </c>
      <c r="R406" s="1" t="s">
        <v>3236</v>
      </c>
    </row>
    <row r="407" spans="1:18" x14ac:dyDescent="0.25">
      <c r="A407" s="3">
        <v>405</v>
      </c>
      <c r="C407" s="1" t="s">
        <v>323</v>
      </c>
      <c r="I407" s="1" t="s">
        <v>448</v>
      </c>
      <c r="K407" s="1" t="s">
        <v>448</v>
      </c>
      <c r="L407" s="1" t="s">
        <v>717</v>
      </c>
      <c r="M407" s="1" t="s">
        <v>1028</v>
      </c>
      <c r="N407" s="1" t="s">
        <v>1599</v>
      </c>
      <c r="O407" s="1" t="s">
        <v>2385</v>
      </c>
      <c r="P407" s="1" t="s">
        <v>2385</v>
      </c>
      <c r="Q407" s="1" t="s">
        <v>3234</v>
      </c>
      <c r="R407" s="1" t="s">
        <v>3236</v>
      </c>
    </row>
    <row r="408" spans="1:18" x14ac:dyDescent="0.25">
      <c r="A408" s="3">
        <v>406</v>
      </c>
      <c r="C408" s="1" t="s">
        <v>323</v>
      </c>
      <c r="I408" s="1" t="s">
        <v>448</v>
      </c>
      <c r="K408" s="1" t="s">
        <v>448</v>
      </c>
      <c r="L408" s="1" t="s">
        <v>717</v>
      </c>
      <c r="M408" s="1" t="s">
        <v>1029</v>
      </c>
      <c r="N408" s="1" t="s">
        <v>1600</v>
      </c>
      <c r="O408" s="1" t="s">
        <v>2386</v>
      </c>
      <c r="P408" s="1" t="s">
        <v>2386</v>
      </c>
      <c r="Q408" s="1" t="s">
        <v>3230</v>
      </c>
      <c r="R408" s="1" t="s">
        <v>3236</v>
      </c>
    </row>
    <row r="409" spans="1:18" x14ac:dyDescent="0.25">
      <c r="A409" s="3">
        <v>407</v>
      </c>
      <c r="C409" s="1" t="s">
        <v>323</v>
      </c>
      <c r="I409" s="1" t="s">
        <v>448</v>
      </c>
      <c r="K409" s="1" t="s">
        <v>448</v>
      </c>
      <c r="L409" s="1" t="s">
        <v>717</v>
      </c>
      <c r="M409" s="1" t="s">
        <v>1030</v>
      </c>
      <c r="N409" s="1" t="s">
        <v>1601</v>
      </c>
      <c r="O409" s="1" t="s">
        <v>2387</v>
      </c>
      <c r="P409" s="1" t="s">
        <v>2387</v>
      </c>
      <c r="Q409" s="1" t="s">
        <v>3229</v>
      </c>
      <c r="R409" s="1" t="s">
        <v>3236</v>
      </c>
    </row>
    <row r="410" spans="1:18" x14ac:dyDescent="0.25">
      <c r="A410" s="3">
        <v>408</v>
      </c>
      <c r="C410" s="1" t="s">
        <v>323</v>
      </c>
      <c r="I410" s="1" t="s">
        <v>448</v>
      </c>
      <c r="K410" s="1" t="s">
        <v>448</v>
      </c>
      <c r="L410" s="1" t="s">
        <v>717</v>
      </c>
      <c r="M410" s="1" t="s">
        <v>1031</v>
      </c>
      <c r="N410" s="1" t="s">
        <v>1602</v>
      </c>
      <c r="O410" s="1" t="s">
        <v>2388</v>
      </c>
      <c r="P410" s="1" t="s">
        <v>2388</v>
      </c>
      <c r="Q410" s="1" t="s">
        <v>3231</v>
      </c>
      <c r="R410" s="1" t="s">
        <v>3236</v>
      </c>
    </row>
    <row r="411" spans="1:18" x14ac:dyDescent="0.25">
      <c r="A411" s="3">
        <v>409</v>
      </c>
      <c r="C411" s="1" t="s">
        <v>323</v>
      </c>
      <c r="I411" s="1" t="s">
        <v>449</v>
      </c>
      <c r="J411" s="1" t="s">
        <v>479</v>
      </c>
      <c r="K411" s="1" t="s">
        <v>611</v>
      </c>
      <c r="L411" s="1" t="s">
        <v>726</v>
      </c>
      <c r="M411" s="1" t="s">
        <v>847</v>
      </c>
      <c r="N411" s="1" t="s">
        <v>1603</v>
      </c>
      <c r="O411" s="1" t="s">
        <v>2389</v>
      </c>
      <c r="P411" s="1" t="s">
        <v>2389</v>
      </c>
      <c r="Q411" s="1" t="s">
        <v>3231</v>
      </c>
      <c r="R411" s="1" t="s">
        <v>442</v>
      </c>
    </row>
    <row r="412" spans="1:18" x14ac:dyDescent="0.25">
      <c r="A412" s="3">
        <v>410</v>
      </c>
      <c r="C412" s="1" t="s">
        <v>323</v>
      </c>
      <c r="I412" s="1" t="s">
        <v>449</v>
      </c>
      <c r="J412" s="1" t="s">
        <v>479</v>
      </c>
      <c r="K412" s="1" t="s">
        <v>611</v>
      </c>
      <c r="L412" s="1" t="s">
        <v>726</v>
      </c>
      <c r="M412" s="1" t="s">
        <v>1032</v>
      </c>
      <c r="N412" s="1" t="s">
        <v>1604</v>
      </c>
      <c r="O412" s="1" t="s">
        <v>2390</v>
      </c>
      <c r="P412" s="1" t="s">
        <v>2390</v>
      </c>
      <c r="Q412" s="1" t="s">
        <v>3231</v>
      </c>
      <c r="R412" s="1" t="s">
        <v>442</v>
      </c>
    </row>
    <row r="413" spans="1:18" x14ac:dyDescent="0.25">
      <c r="A413" s="3">
        <v>411</v>
      </c>
      <c r="C413" s="1" t="s">
        <v>323</v>
      </c>
      <c r="I413" s="1" t="s">
        <v>449</v>
      </c>
      <c r="J413" s="1" t="s">
        <v>479</v>
      </c>
      <c r="K413" s="1" t="s">
        <v>611</v>
      </c>
      <c r="L413" s="1" t="s">
        <v>726</v>
      </c>
      <c r="M413" s="1" t="s">
        <v>1033</v>
      </c>
      <c r="N413" s="1" t="s">
        <v>1605</v>
      </c>
      <c r="O413" s="1" t="s">
        <v>2391</v>
      </c>
      <c r="P413" s="1" t="s">
        <v>2391</v>
      </c>
      <c r="Q413" s="1" t="s">
        <v>3229</v>
      </c>
      <c r="R413" s="1" t="s">
        <v>442</v>
      </c>
    </row>
    <row r="414" spans="1:18" x14ac:dyDescent="0.25">
      <c r="A414" s="3">
        <v>412</v>
      </c>
      <c r="C414" s="1" t="s">
        <v>323</v>
      </c>
      <c r="I414" s="1" t="s">
        <v>449</v>
      </c>
      <c r="J414" s="1" t="s">
        <v>479</v>
      </c>
      <c r="K414" s="1" t="s">
        <v>611</v>
      </c>
      <c r="L414" s="1" t="s">
        <v>726</v>
      </c>
      <c r="M414" s="1" t="s">
        <v>1034</v>
      </c>
      <c r="N414" s="1" t="s">
        <v>1606</v>
      </c>
      <c r="O414" s="1" t="s">
        <v>2392</v>
      </c>
      <c r="P414" s="1" t="s">
        <v>2392</v>
      </c>
      <c r="Q414" s="1" t="s">
        <v>3234</v>
      </c>
      <c r="R414" s="1" t="s">
        <v>442</v>
      </c>
    </row>
    <row r="415" spans="1:18" x14ac:dyDescent="0.25">
      <c r="A415" s="3">
        <v>413</v>
      </c>
      <c r="C415" s="1" t="s">
        <v>323</v>
      </c>
      <c r="I415" s="1" t="s">
        <v>449</v>
      </c>
      <c r="J415" s="1" t="s">
        <v>479</v>
      </c>
      <c r="K415" s="1" t="s">
        <v>611</v>
      </c>
      <c r="L415" s="1" t="s">
        <v>726</v>
      </c>
      <c r="M415" s="1" t="s">
        <v>1035</v>
      </c>
      <c r="N415" s="1" t="s">
        <v>1607</v>
      </c>
      <c r="O415" s="1" t="s">
        <v>2393</v>
      </c>
      <c r="P415" s="1" t="s">
        <v>2393</v>
      </c>
      <c r="Q415" s="1" t="s">
        <v>3229</v>
      </c>
      <c r="R415" s="1" t="s">
        <v>442</v>
      </c>
    </row>
    <row r="416" spans="1:18" x14ac:dyDescent="0.25">
      <c r="A416" s="3">
        <v>414</v>
      </c>
      <c r="C416" s="1" t="s">
        <v>323</v>
      </c>
      <c r="I416" s="1" t="s">
        <v>449</v>
      </c>
      <c r="J416" s="1" t="s">
        <v>479</v>
      </c>
      <c r="K416" s="1" t="s">
        <v>611</v>
      </c>
      <c r="L416" s="1" t="s">
        <v>726</v>
      </c>
      <c r="M416" s="1" t="s">
        <v>1036</v>
      </c>
      <c r="N416" s="1" t="s">
        <v>1608</v>
      </c>
      <c r="O416" s="1" t="s">
        <v>2394</v>
      </c>
      <c r="P416" s="1" t="s">
        <v>2394</v>
      </c>
      <c r="Q416" s="1" t="s">
        <v>3229</v>
      </c>
      <c r="R416" s="1" t="s">
        <v>442</v>
      </c>
    </row>
    <row r="417" spans="1:18" x14ac:dyDescent="0.25">
      <c r="A417" s="3">
        <v>415</v>
      </c>
      <c r="C417" s="1" t="s">
        <v>323</v>
      </c>
      <c r="I417" s="1" t="s">
        <v>449</v>
      </c>
      <c r="J417" s="1" t="s">
        <v>479</v>
      </c>
      <c r="K417" s="1" t="s">
        <v>611</v>
      </c>
      <c r="L417" s="1" t="s">
        <v>726</v>
      </c>
      <c r="M417" s="1" t="s">
        <v>1037</v>
      </c>
      <c r="N417" s="1" t="s">
        <v>1609</v>
      </c>
      <c r="O417" s="1" t="s">
        <v>2395</v>
      </c>
      <c r="P417" s="1" t="s">
        <v>2395</v>
      </c>
      <c r="Q417" s="1" t="s">
        <v>3229</v>
      </c>
      <c r="R417" s="1" t="s">
        <v>442</v>
      </c>
    </row>
    <row r="418" spans="1:18" x14ac:dyDescent="0.25">
      <c r="A418" s="3">
        <v>416</v>
      </c>
      <c r="C418" s="1" t="s">
        <v>323</v>
      </c>
      <c r="I418" s="1" t="s">
        <v>449</v>
      </c>
      <c r="J418" s="1" t="s">
        <v>479</v>
      </c>
      <c r="K418" s="1" t="s">
        <v>611</v>
      </c>
      <c r="L418" s="1" t="s">
        <v>726</v>
      </c>
      <c r="M418" s="1" t="s">
        <v>1038</v>
      </c>
      <c r="N418" s="1" t="s">
        <v>1610</v>
      </c>
      <c r="O418" s="1" t="s">
        <v>2396</v>
      </c>
      <c r="P418" s="1" t="s">
        <v>2396</v>
      </c>
      <c r="Q418" s="1" t="s">
        <v>3230</v>
      </c>
      <c r="R418" s="1" t="s">
        <v>442</v>
      </c>
    </row>
    <row r="419" spans="1:18" x14ac:dyDescent="0.25">
      <c r="A419" s="3">
        <v>417</v>
      </c>
      <c r="C419" s="1" t="s">
        <v>323</v>
      </c>
      <c r="I419" s="1" t="s">
        <v>449</v>
      </c>
      <c r="J419" s="1" t="s">
        <v>479</v>
      </c>
      <c r="K419" s="1" t="s">
        <v>611</v>
      </c>
      <c r="L419" s="1" t="s">
        <v>726</v>
      </c>
      <c r="M419" s="1" t="s">
        <v>1039</v>
      </c>
      <c r="N419" s="1" t="s">
        <v>1611</v>
      </c>
      <c r="O419" s="1" t="s">
        <v>2397</v>
      </c>
      <c r="P419" s="1" t="s">
        <v>2397</v>
      </c>
      <c r="Q419" s="1" t="s">
        <v>3230</v>
      </c>
      <c r="R419" s="1" t="s">
        <v>442</v>
      </c>
    </row>
    <row r="420" spans="1:18" x14ac:dyDescent="0.25">
      <c r="A420" s="3">
        <v>418</v>
      </c>
      <c r="C420" s="1" t="s">
        <v>323</v>
      </c>
      <c r="I420" s="1" t="s">
        <v>449</v>
      </c>
      <c r="J420" s="1" t="s">
        <v>479</v>
      </c>
      <c r="K420" s="1" t="s">
        <v>611</v>
      </c>
      <c r="L420" s="1" t="s">
        <v>726</v>
      </c>
      <c r="M420" s="1" t="s">
        <v>1040</v>
      </c>
      <c r="N420" s="1" t="s">
        <v>1612</v>
      </c>
      <c r="O420" s="1" t="s">
        <v>2398</v>
      </c>
      <c r="P420" s="1" t="s">
        <v>2398</v>
      </c>
      <c r="Q420" s="1" t="s">
        <v>3234</v>
      </c>
      <c r="R420" s="1" t="s">
        <v>442</v>
      </c>
    </row>
    <row r="421" spans="1:18" x14ac:dyDescent="0.25">
      <c r="A421" s="3">
        <v>419</v>
      </c>
      <c r="C421" s="1" t="s">
        <v>323</v>
      </c>
      <c r="I421" s="1" t="s">
        <v>449</v>
      </c>
      <c r="J421" s="1" t="s">
        <v>479</v>
      </c>
      <c r="K421" s="1" t="s">
        <v>611</v>
      </c>
      <c r="L421" s="1" t="s">
        <v>726</v>
      </c>
      <c r="M421" s="1" t="s">
        <v>1041</v>
      </c>
      <c r="N421" s="1" t="s">
        <v>1613</v>
      </c>
      <c r="O421" s="1" t="s">
        <v>2399</v>
      </c>
      <c r="P421" s="1" t="s">
        <v>2399</v>
      </c>
      <c r="Q421" s="1" t="s">
        <v>3231</v>
      </c>
      <c r="R421" s="1" t="s">
        <v>442</v>
      </c>
    </row>
    <row r="422" spans="1:18" x14ac:dyDescent="0.25">
      <c r="A422" s="3">
        <v>420</v>
      </c>
      <c r="C422" s="1" t="s">
        <v>323</v>
      </c>
      <c r="I422" s="1" t="s">
        <v>449</v>
      </c>
      <c r="J422" s="1" t="s">
        <v>479</v>
      </c>
      <c r="K422" s="1" t="s">
        <v>611</v>
      </c>
      <c r="L422" s="1" t="s">
        <v>726</v>
      </c>
      <c r="M422" s="1" t="s">
        <v>1042</v>
      </c>
      <c r="N422" s="1" t="s">
        <v>1614</v>
      </c>
      <c r="O422" s="1" t="s">
        <v>2400</v>
      </c>
      <c r="P422" s="1" t="s">
        <v>2400</v>
      </c>
      <c r="Q422" s="1" t="s">
        <v>3231</v>
      </c>
      <c r="R422" s="1" t="s">
        <v>442</v>
      </c>
    </row>
    <row r="423" spans="1:18" x14ac:dyDescent="0.25">
      <c r="A423" s="3">
        <v>421</v>
      </c>
      <c r="C423" s="1" t="s">
        <v>323</v>
      </c>
      <c r="I423" s="1" t="s">
        <v>449</v>
      </c>
      <c r="J423" s="1" t="s">
        <v>479</v>
      </c>
      <c r="K423" s="1" t="s">
        <v>611</v>
      </c>
      <c r="L423" s="1" t="s">
        <v>726</v>
      </c>
      <c r="M423" s="1" t="s">
        <v>1043</v>
      </c>
      <c r="N423" s="1" t="s">
        <v>1615</v>
      </c>
      <c r="O423" s="1" t="s">
        <v>2401</v>
      </c>
      <c r="P423" s="1" t="s">
        <v>2401</v>
      </c>
      <c r="Q423" s="1" t="s">
        <v>3231</v>
      </c>
      <c r="R423" s="1" t="s">
        <v>442</v>
      </c>
    </row>
    <row r="424" spans="1:18" x14ac:dyDescent="0.25">
      <c r="A424" s="3">
        <v>422</v>
      </c>
      <c r="C424" s="1" t="s">
        <v>323</v>
      </c>
      <c r="I424" s="1" t="s">
        <v>449</v>
      </c>
      <c r="J424" s="1" t="s">
        <v>479</v>
      </c>
      <c r="K424" s="1" t="s">
        <v>611</v>
      </c>
      <c r="L424" s="1" t="s">
        <v>726</v>
      </c>
      <c r="M424" s="1" t="s">
        <v>1044</v>
      </c>
      <c r="N424" s="1" t="s">
        <v>1616</v>
      </c>
      <c r="O424" s="1" t="s">
        <v>2402</v>
      </c>
      <c r="P424" s="1" t="s">
        <v>2402</v>
      </c>
      <c r="Q424" s="1" t="s">
        <v>3231</v>
      </c>
      <c r="R424" s="1" t="s">
        <v>442</v>
      </c>
    </row>
    <row r="425" spans="1:18" x14ac:dyDescent="0.25">
      <c r="A425" s="3">
        <v>423</v>
      </c>
      <c r="C425" s="1" t="s">
        <v>323</v>
      </c>
      <c r="I425" s="1" t="s">
        <v>449</v>
      </c>
      <c r="J425" s="1" t="s">
        <v>479</v>
      </c>
      <c r="K425" s="1" t="s">
        <v>611</v>
      </c>
      <c r="L425" s="1" t="s">
        <v>726</v>
      </c>
      <c r="M425" s="1" t="s">
        <v>1045</v>
      </c>
      <c r="N425" s="1" t="s">
        <v>1617</v>
      </c>
      <c r="O425" s="1" t="s">
        <v>2403</v>
      </c>
      <c r="P425" s="1" t="s">
        <v>2403</v>
      </c>
      <c r="Q425" s="1" t="s">
        <v>3230</v>
      </c>
      <c r="R425" s="1" t="s">
        <v>442</v>
      </c>
    </row>
    <row r="426" spans="1:18" x14ac:dyDescent="0.25">
      <c r="A426" s="3">
        <v>424</v>
      </c>
      <c r="C426" s="1" t="s">
        <v>323</v>
      </c>
      <c r="I426" s="1" t="s">
        <v>449</v>
      </c>
      <c r="J426" s="1" t="s">
        <v>479</v>
      </c>
      <c r="K426" s="1" t="s">
        <v>611</v>
      </c>
      <c r="L426" s="1" t="s">
        <v>726</v>
      </c>
      <c r="M426" s="1" t="s">
        <v>1046</v>
      </c>
      <c r="N426" s="1" t="s">
        <v>1618</v>
      </c>
      <c r="O426" s="1" t="s">
        <v>2404</v>
      </c>
      <c r="P426" s="1" t="s">
        <v>2404</v>
      </c>
      <c r="Q426" s="1" t="s">
        <v>3230</v>
      </c>
      <c r="R426" s="1" t="s">
        <v>442</v>
      </c>
    </row>
    <row r="427" spans="1:18" x14ac:dyDescent="0.25">
      <c r="A427" s="3">
        <v>425</v>
      </c>
      <c r="C427" s="1" t="s">
        <v>323</v>
      </c>
      <c r="I427" s="1" t="s">
        <v>449</v>
      </c>
      <c r="J427" s="1" t="s">
        <v>479</v>
      </c>
      <c r="K427" s="1" t="s">
        <v>611</v>
      </c>
      <c r="L427" s="1" t="s">
        <v>726</v>
      </c>
      <c r="M427" s="1" t="s">
        <v>1047</v>
      </c>
      <c r="N427" s="1" t="s">
        <v>1619</v>
      </c>
      <c r="O427" s="1" t="s">
        <v>2405</v>
      </c>
      <c r="P427" s="1" t="s">
        <v>2405</v>
      </c>
      <c r="Q427" s="1" t="s">
        <v>3234</v>
      </c>
      <c r="R427" s="1" t="s">
        <v>442</v>
      </c>
    </row>
    <row r="428" spans="1:18" x14ac:dyDescent="0.25">
      <c r="A428" s="3">
        <v>426</v>
      </c>
      <c r="C428" s="1" t="s">
        <v>323</v>
      </c>
      <c r="I428" s="1" t="s">
        <v>449</v>
      </c>
      <c r="J428" s="1" t="s">
        <v>479</v>
      </c>
      <c r="K428" s="1" t="s">
        <v>611</v>
      </c>
      <c r="L428" s="1" t="s">
        <v>726</v>
      </c>
      <c r="M428" s="1" t="s">
        <v>1048</v>
      </c>
      <c r="N428" s="1" t="s">
        <v>1620</v>
      </c>
      <c r="O428" s="1" t="s">
        <v>2406</v>
      </c>
      <c r="P428" s="1" t="s">
        <v>2406</v>
      </c>
      <c r="Q428" s="1" t="s">
        <v>3234</v>
      </c>
      <c r="R428" s="1" t="s">
        <v>442</v>
      </c>
    </row>
    <row r="429" spans="1:18" x14ac:dyDescent="0.25">
      <c r="A429" s="3">
        <v>427</v>
      </c>
      <c r="C429" s="1" t="s">
        <v>323</v>
      </c>
      <c r="I429" s="1" t="s">
        <v>449</v>
      </c>
      <c r="J429" s="1" t="s">
        <v>479</v>
      </c>
      <c r="K429" s="1" t="s">
        <v>611</v>
      </c>
      <c r="L429" s="1" t="s">
        <v>726</v>
      </c>
      <c r="M429" s="1" t="s">
        <v>1049</v>
      </c>
      <c r="N429" s="1" t="s">
        <v>1621</v>
      </c>
      <c r="O429" s="1" t="s">
        <v>2407</v>
      </c>
      <c r="P429" s="1" t="s">
        <v>2407</v>
      </c>
      <c r="Q429" s="1" t="s">
        <v>3231</v>
      </c>
      <c r="R429" s="1" t="s">
        <v>442</v>
      </c>
    </row>
    <row r="430" spans="1:18" x14ac:dyDescent="0.25">
      <c r="A430" s="3">
        <v>428</v>
      </c>
      <c r="C430" s="1" t="s">
        <v>323</v>
      </c>
      <c r="I430" s="1" t="s">
        <v>449</v>
      </c>
      <c r="J430" s="1" t="s">
        <v>479</v>
      </c>
      <c r="K430" s="1" t="s">
        <v>611</v>
      </c>
      <c r="L430" s="1" t="s">
        <v>726</v>
      </c>
      <c r="M430" s="1" t="s">
        <v>1050</v>
      </c>
      <c r="N430" s="1" t="s">
        <v>1622</v>
      </c>
      <c r="O430" s="1" t="s">
        <v>2408</v>
      </c>
      <c r="P430" s="1" t="s">
        <v>2408</v>
      </c>
      <c r="Q430" s="1" t="s">
        <v>3234</v>
      </c>
      <c r="R430" s="1" t="s">
        <v>442</v>
      </c>
    </row>
    <row r="431" spans="1:18" x14ac:dyDescent="0.25">
      <c r="A431" s="3">
        <v>429</v>
      </c>
      <c r="C431" s="1" t="s">
        <v>323</v>
      </c>
      <c r="I431" s="1" t="s">
        <v>449</v>
      </c>
      <c r="J431" s="1" t="s">
        <v>479</v>
      </c>
      <c r="K431" s="1" t="s">
        <v>611</v>
      </c>
      <c r="L431" s="1" t="s">
        <v>726</v>
      </c>
      <c r="M431" s="1" t="s">
        <v>1051</v>
      </c>
      <c r="N431" s="1" t="s">
        <v>1623</v>
      </c>
      <c r="O431" s="1" t="s">
        <v>2409</v>
      </c>
      <c r="P431" s="1" t="s">
        <v>2409</v>
      </c>
      <c r="Q431" s="1" t="s">
        <v>3234</v>
      </c>
      <c r="R431" s="1" t="s">
        <v>442</v>
      </c>
    </row>
    <row r="432" spans="1:18" x14ac:dyDescent="0.25">
      <c r="A432" s="3">
        <v>430</v>
      </c>
      <c r="C432" s="1" t="s">
        <v>323</v>
      </c>
      <c r="I432" s="1" t="s">
        <v>449</v>
      </c>
      <c r="J432" s="1" t="s">
        <v>479</v>
      </c>
      <c r="K432" s="1" t="s">
        <v>611</v>
      </c>
      <c r="L432" s="1" t="s">
        <v>726</v>
      </c>
      <c r="M432" s="1" t="s">
        <v>1052</v>
      </c>
      <c r="N432" s="1" t="s">
        <v>1624</v>
      </c>
      <c r="O432" s="1" t="s">
        <v>2410</v>
      </c>
      <c r="P432" s="1" t="s">
        <v>2410</v>
      </c>
      <c r="Q432" s="1" t="s">
        <v>3234</v>
      </c>
      <c r="R432" s="1" t="s">
        <v>442</v>
      </c>
    </row>
    <row r="433" spans="1:18" x14ac:dyDescent="0.25">
      <c r="A433" s="3">
        <v>431</v>
      </c>
      <c r="C433" s="1" t="s">
        <v>323</v>
      </c>
      <c r="I433" s="1" t="s">
        <v>449</v>
      </c>
      <c r="J433" s="1" t="s">
        <v>479</v>
      </c>
      <c r="K433" s="1" t="s">
        <v>611</v>
      </c>
      <c r="L433" s="1" t="s">
        <v>726</v>
      </c>
      <c r="M433" s="1" t="s">
        <v>1053</v>
      </c>
      <c r="N433" s="1" t="s">
        <v>1625</v>
      </c>
      <c r="O433" s="1" t="s">
        <v>2411</v>
      </c>
      <c r="P433" s="1" t="s">
        <v>2411</v>
      </c>
      <c r="Q433" s="1" t="s">
        <v>3230</v>
      </c>
      <c r="R433" s="1" t="s">
        <v>442</v>
      </c>
    </row>
    <row r="434" spans="1:18" x14ac:dyDescent="0.25">
      <c r="A434" s="3">
        <v>432</v>
      </c>
      <c r="C434" s="1" t="s">
        <v>323</v>
      </c>
      <c r="I434" s="1" t="s">
        <v>449</v>
      </c>
      <c r="J434" s="1" t="s">
        <v>479</v>
      </c>
      <c r="K434" s="1" t="s">
        <v>611</v>
      </c>
      <c r="L434" s="1" t="s">
        <v>726</v>
      </c>
      <c r="M434" s="1" t="s">
        <v>1054</v>
      </c>
      <c r="N434" s="1" t="s">
        <v>1626</v>
      </c>
      <c r="O434" s="1" t="s">
        <v>2412</v>
      </c>
      <c r="P434" s="1" t="s">
        <v>2412</v>
      </c>
      <c r="Q434" s="1" t="s">
        <v>3231</v>
      </c>
      <c r="R434" s="1" t="s">
        <v>442</v>
      </c>
    </row>
    <row r="435" spans="1:18" x14ac:dyDescent="0.25">
      <c r="A435" s="3">
        <v>433</v>
      </c>
      <c r="C435" s="1" t="s">
        <v>323</v>
      </c>
      <c r="I435" s="1" t="s">
        <v>449</v>
      </c>
      <c r="J435" s="1" t="s">
        <v>479</v>
      </c>
      <c r="K435" s="1" t="s">
        <v>614</v>
      </c>
      <c r="L435" s="1" t="s">
        <v>725</v>
      </c>
      <c r="M435" s="1" t="s">
        <v>1055</v>
      </c>
      <c r="N435" s="1" t="s">
        <v>1627</v>
      </c>
      <c r="O435" s="1" t="s">
        <v>2413</v>
      </c>
      <c r="P435" s="1" t="s">
        <v>2413</v>
      </c>
      <c r="Q435" s="1" t="s">
        <v>3229</v>
      </c>
      <c r="R435" s="1" t="s">
        <v>3238</v>
      </c>
    </row>
    <row r="436" spans="1:18" x14ac:dyDescent="0.25">
      <c r="A436" s="3">
        <v>434</v>
      </c>
      <c r="C436" s="1" t="s">
        <v>323</v>
      </c>
      <c r="I436" s="1" t="s">
        <v>449</v>
      </c>
      <c r="J436" s="1" t="s">
        <v>479</v>
      </c>
      <c r="K436" s="1" t="s">
        <v>614</v>
      </c>
      <c r="L436" s="1" t="s">
        <v>725</v>
      </c>
      <c r="M436" s="1" t="s">
        <v>1056</v>
      </c>
      <c r="N436" s="1" t="s">
        <v>1628</v>
      </c>
      <c r="O436" s="1" t="s">
        <v>2414</v>
      </c>
      <c r="P436" s="1" t="s">
        <v>2414</v>
      </c>
      <c r="Q436" s="1" t="s">
        <v>3234</v>
      </c>
      <c r="R436" s="1" t="s">
        <v>3238</v>
      </c>
    </row>
    <row r="437" spans="1:18" x14ac:dyDescent="0.25">
      <c r="A437" s="3">
        <v>435</v>
      </c>
      <c r="C437" s="1" t="s">
        <v>323</v>
      </c>
      <c r="I437" s="1" t="s">
        <v>449</v>
      </c>
      <c r="J437" s="1" t="s">
        <v>479</v>
      </c>
      <c r="K437" s="1" t="s">
        <v>614</v>
      </c>
      <c r="L437" s="1" t="s">
        <v>725</v>
      </c>
      <c r="M437" s="1" t="s">
        <v>1057</v>
      </c>
      <c r="N437" s="1" t="s">
        <v>1629</v>
      </c>
      <c r="O437" s="1" t="s">
        <v>2415</v>
      </c>
      <c r="P437" s="1" t="s">
        <v>2415</v>
      </c>
      <c r="Q437" s="1" t="s">
        <v>3231</v>
      </c>
      <c r="R437" s="1" t="s">
        <v>3238</v>
      </c>
    </row>
    <row r="438" spans="1:18" x14ac:dyDescent="0.25">
      <c r="A438" s="3">
        <v>436</v>
      </c>
      <c r="C438" s="1" t="s">
        <v>323</v>
      </c>
      <c r="I438" s="1" t="s">
        <v>449</v>
      </c>
      <c r="J438" s="1" t="s">
        <v>479</v>
      </c>
      <c r="K438" s="1" t="s">
        <v>614</v>
      </c>
      <c r="L438" s="1" t="s">
        <v>725</v>
      </c>
      <c r="M438" s="1" t="s">
        <v>1058</v>
      </c>
      <c r="N438" s="1" t="s">
        <v>1630</v>
      </c>
      <c r="O438" s="1" t="s">
        <v>2416</v>
      </c>
      <c r="P438" s="1" t="s">
        <v>2416</v>
      </c>
      <c r="Q438" s="1" t="s">
        <v>3231</v>
      </c>
      <c r="R438" s="1" t="s">
        <v>3238</v>
      </c>
    </row>
    <row r="439" spans="1:18" x14ac:dyDescent="0.25">
      <c r="A439" s="3">
        <v>437</v>
      </c>
      <c r="C439" s="1" t="s">
        <v>323</v>
      </c>
      <c r="I439" s="1" t="s">
        <v>449</v>
      </c>
      <c r="J439" s="1" t="s">
        <v>479</v>
      </c>
      <c r="K439" s="1" t="s">
        <v>614</v>
      </c>
      <c r="L439" s="1" t="s">
        <v>725</v>
      </c>
      <c r="M439" s="1" t="s">
        <v>1059</v>
      </c>
      <c r="N439" s="1" t="s">
        <v>1631</v>
      </c>
      <c r="O439" s="1" t="s">
        <v>2417</v>
      </c>
      <c r="P439" s="1" t="s">
        <v>2417</v>
      </c>
      <c r="Q439" s="1" t="s">
        <v>3231</v>
      </c>
      <c r="R439" s="1" t="s">
        <v>3238</v>
      </c>
    </row>
    <row r="440" spans="1:18" x14ac:dyDescent="0.25">
      <c r="A440" s="3">
        <v>438</v>
      </c>
      <c r="C440" s="1" t="s">
        <v>323</v>
      </c>
      <c r="I440" s="1" t="s">
        <v>449</v>
      </c>
      <c r="J440" s="1" t="s">
        <v>479</v>
      </c>
      <c r="K440" s="1" t="s">
        <v>614</v>
      </c>
      <c r="L440" s="1" t="s">
        <v>725</v>
      </c>
      <c r="M440" s="1" t="s">
        <v>1060</v>
      </c>
      <c r="N440" s="1" t="s">
        <v>1632</v>
      </c>
      <c r="O440" s="1" t="s">
        <v>2418</v>
      </c>
      <c r="P440" s="1" t="s">
        <v>2418</v>
      </c>
      <c r="Q440" s="1" t="s">
        <v>3231</v>
      </c>
      <c r="R440" s="1" t="s">
        <v>3238</v>
      </c>
    </row>
    <row r="441" spans="1:18" x14ac:dyDescent="0.25">
      <c r="A441" s="3">
        <v>439</v>
      </c>
      <c r="C441" s="1" t="s">
        <v>323</v>
      </c>
      <c r="I441" s="1" t="s">
        <v>449</v>
      </c>
      <c r="J441" s="1" t="s">
        <v>479</v>
      </c>
      <c r="K441" s="1" t="s">
        <v>614</v>
      </c>
      <c r="L441" s="1" t="s">
        <v>725</v>
      </c>
      <c r="M441" s="1" t="s">
        <v>1061</v>
      </c>
      <c r="N441" s="1" t="s">
        <v>1633</v>
      </c>
      <c r="O441" s="1" t="s">
        <v>2419</v>
      </c>
      <c r="P441" s="1" t="s">
        <v>3041</v>
      </c>
      <c r="Q441" s="1" t="s">
        <v>3231</v>
      </c>
      <c r="R441" s="1" t="s">
        <v>3238</v>
      </c>
    </row>
    <row r="442" spans="1:18" x14ac:dyDescent="0.25">
      <c r="A442" s="3">
        <v>440</v>
      </c>
      <c r="C442" s="1" t="s">
        <v>323</v>
      </c>
      <c r="I442" s="1" t="s">
        <v>449</v>
      </c>
      <c r="J442" s="1" t="s">
        <v>479</v>
      </c>
      <c r="K442" s="1" t="s">
        <v>614</v>
      </c>
      <c r="L442" s="1" t="s">
        <v>725</v>
      </c>
      <c r="M442" s="1" t="s">
        <v>1062</v>
      </c>
      <c r="N442" s="1" t="s">
        <v>1634</v>
      </c>
      <c r="O442" s="1" t="s">
        <v>2420</v>
      </c>
      <c r="P442" s="1" t="s">
        <v>3042</v>
      </c>
      <c r="Q442" s="1" t="s">
        <v>3231</v>
      </c>
      <c r="R442" s="1" t="s">
        <v>3238</v>
      </c>
    </row>
    <row r="443" spans="1:18" x14ac:dyDescent="0.25">
      <c r="A443" s="3">
        <v>441</v>
      </c>
      <c r="C443" s="1" t="s">
        <v>323</v>
      </c>
      <c r="I443" s="1" t="s">
        <v>449</v>
      </c>
      <c r="J443" s="1" t="s">
        <v>479</v>
      </c>
      <c r="K443" s="1" t="s">
        <v>614</v>
      </c>
      <c r="L443" s="1" t="s">
        <v>725</v>
      </c>
      <c r="M443" s="1" t="s">
        <v>1063</v>
      </c>
      <c r="N443" s="1" t="s">
        <v>1635</v>
      </c>
      <c r="O443" s="1" t="s">
        <v>2421</v>
      </c>
      <c r="P443" s="1" t="s">
        <v>3043</v>
      </c>
      <c r="Q443" s="1" t="s">
        <v>3229</v>
      </c>
      <c r="R443" s="1" t="s">
        <v>3238</v>
      </c>
    </row>
    <row r="444" spans="1:18" x14ac:dyDescent="0.25">
      <c r="A444" s="3">
        <v>442</v>
      </c>
      <c r="C444" s="1" t="s">
        <v>323</v>
      </c>
      <c r="I444" s="1" t="s">
        <v>449</v>
      </c>
      <c r="J444" s="1" t="s">
        <v>479</v>
      </c>
      <c r="K444" s="1" t="s">
        <v>614</v>
      </c>
      <c r="L444" s="1" t="s">
        <v>725</v>
      </c>
      <c r="M444" s="1" t="s">
        <v>1064</v>
      </c>
      <c r="N444" s="1" t="s">
        <v>1636</v>
      </c>
      <c r="O444" s="1" t="s">
        <v>2422</v>
      </c>
      <c r="P444" s="1" t="s">
        <v>3044</v>
      </c>
      <c r="Q444" s="1" t="s">
        <v>3229</v>
      </c>
      <c r="R444" s="1" t="s">
        <v>3238</v>
      </c>
    </row>
    <row r="445" spans="1:18" x14ac:dyDescent="0.25">
      <c r="A445" s="3">
        <v>443</v>
      </c>
      <c r="C445" s="1" t="s">
        <v>323</v>
      </c>
      <c r="I445" s="1" t="s">
        <v>449</v>
      </c>
      <c r="J445" s="1" t="s">
        <v>479</v>
      </c>
      <c r="K445" s="1" t="s">
        <v>614</v>
      </c>
      <c r="L445" s="1" t="s">
        <v>725</v>
      </c>
      <c r="M445" s="1" t="s">
        <v>1065</v>
      </c>
      <c r="N445" s="1" t="s">
        <v>1637</v>
      </c>
      <c r="O445" s="1" t="s">
        <v>2423</v>
      </c>
      <c r="P445" s="1" t="s">
        <v>2423</v>
      </c>
      <c r="Q445" s="1" t="s">
        <v>3231</v>
      </c>
      <c r="R445" s="1" t="s">
        <v>3238</v>
      </c>
    </row>
    <row r="446" spans="1:18" x14ac:dyDescent="0.25">
      <c r="A446" s="3">
        <v>444</v>
      </c>
      <c r="C446" s="1" t="s">
        <v>323</v>
      </c>
      <c r="I446" s="1" t="s">
        <v>449</v>
      </c>
      <c r="J446" s="1" t="s">
        <v>479</v>
      </c>
      <c r="K446" s="1" t="s">
        <v>614</v>
      </c>
      <c r="L446" s="1" t="s">
        <v>725</v>
      </c>
      <c r="M446" s="1" t="s">
        <v>1066</v>
      </c>
      <c r="N446" s="1" t="s">
        <v>1638</v>
      </c>
      <c r="O446" s="1" t="s">
        <v>2424</v>
      </c>
      <c r="P446" s="1" t="s">
        <v>3045</v>
      </c>
      <c r="Q446" s="1" t="s">
        <v>3235</v>
      </c>
      <c r="R446" s="1" t="s">
        <v>3238</v>
      </c>
    </row>
    <row r="447" spans="1:18" x14ac:dyDescent="0.25">
      <c r="A447" s="3">
        <v>445</v>
      </c>
      <c r="C447" s="1" t="s">
        <v>323</v>
      </c>
      <c r="I447" s="1" t="s">
        <v>449</v>
      </c>
      <c r="J447" s="1" t="s">
        <v>479</v>
      </c>
      <c r="K447" s="1" t="s">
        <v>614</v>
      </c>
      <c r="L447" s="1" t="s">
        <v>725</v>
      </c>
      <c r="M447" s="1" t="s">
        <v>1067</v>
      </c>
      <c r="N447" s="1" t="s">
        <v>1639</v>
      </c>
      <c r="O447" s="1" t="s">
        <v>2425</v>
      </c>
      <c r="P447" s="1" t="s">
        <v>3046</v>
      </c>
      <c r="Q447" s="1" t="s">
        <v>3232</v>
      </c>
      <c r="R447" s="1" t="s">
        <v>3238</v>
      </c>
    </row>
    <row r="448" spans="1:18" x14ac:dyDescent="0.25">
      <c r="A448" s="3">
        <v>446</v>
      </c>
      <c r="C448" s="1" t="s">
        <v>323</v>
      </c>
      <c r="I448" s="1" t="s">
        <v>449</v>
      </c>
      <c r="J448" s="1" t="s">
        <v>479</v>
      </c>
      <c r="K448" s="1" t="s">
        <v>614</v>
      </c>
      <c r="L448" s="1" t="s">
        <v>725</v>
      </c>
      <c r="M448" s="1" t="s">
        <v>1068</v>
      </c>
      <c r="N448" s="1" t="s">
        <v>1640</v>
      </c>
      <c r="O448" s="1" t="s">
        <v>2426</v>
      </c>
      <c r="P448" s="1" t="s">
        <v>3047</v>
      </c>
      <c r="Q448" s="1" t="s">
        <v>3231</v>
      </c>
      <c r="R448" s="1" t="s">
        <v>3238</v>
      </c>
    </row>
    <row r="449" spans="1:18" x14ac:dyDescent="0.25">
      <c r="A449" s="3">
        <v>447</v>
      </c>
      <c r="C449" s="1" t="s">
        <v>323</v>
      </c>
      <c r="I449" s="1" t="s">
        <v>449</v>
      </c>
      <c r="J449" s="1" t="s">
        <v>479</v>
      </c>
      <c r="K449" s="1" t="s">
        <v>614</v>
      </c>
      <c r="L449" s="1" t="s">
        <v>725</v>
      </c>
      <c r="M449" s="1" t="s">
        <v>1069</v>
      </c>
      <c r="N449" s="1" t="s">
        <v>1641</v>
      </c>
      <c r="O449" s="1" t="s">
        <v>2427</v>
      </c>
      <c r="P449" s="1" t="s">
        <v>3048</v>
      </c>
      <c r="Q449" s="1" t="s">
        <v>3234</v>
      </c>
      <c r="R449" s="1" t="s">
        <v>3238</v>
      </c>
    </row>
    <row r="450" spans="1:18" x14ac:dyDescent="0.25">
      <c r="A450" s="3">
        <v>448</v>
      </c>
      <c r="C450" s="1" t="s">
        <v>323</v>
      </c>
      <c r="I450" s="1" t="s">
        <v>449</v>
      </c>
      <c r="J450" s="1" t="s">
        <v>479</v>
      </c>
      <c r="K450" s="1" t="s">
        <v>614</v>
      </c>
      <c r="L450" s="1" t="s">
        <v>725</v>
      </c>
      <c r="M450" s="1" t="s">
        <v>1070</v>
      </c>
      <c r="N450" s="1" t="s">
        <v>1642</v>
      </c>
      <c r="O450" s="1" t="s">
        <v>2428</v>
      </c>
      <c r="P450" s="1" t="s">
        <v>3049</v>
      </c>
      <c r="Q450" s="1" t="s">
        <v>3231</v>
      </c>
      <c r="R450" s="1" t="s">
        <v>3238</v>
      </c>
    </row>
    <row r="451" spans="1:18" x14ac:dyDescent="0.25">
      <c r="A451" s="3">
        <v>449</v>
      </c>
      <c r="C451" s="1" t="s">
        <v>323</v>
      </c>
      <c r="I451" s="1" t="s">
        <v>449</v>
      </c>
      <c r="J451" s="1" t="s">
        <v>479</v>
      </c>
      <c r="K451" s="1" t="s">
        <v>614</v>
      </c>
      <c r="L451" s="1" t="s">
        <v>725</v>
      </c>
      <c r="M451" s="1" t="s">
        <v>1071</v>
      </c>
      <c r="N451" s="1" t="s">
        <v>1643</v>
      </c>
      <c r="O451" s="1" t="s">
        <v>2429</v>
      </c>
      <c r="P451" s="1" t="s">
        <v>3050</v>
      </c>
      <c r="Q451" s="1" t="s">
        <v>3231</v>
      </c>
      <c r="R451" s="1" t="s">
        <v>3238</v>
      </c>
    </row>
    <row r="452" spans="1:18" x14ac:dyDescent="0.25">
      <c r="A452" s="3">
        <v>450</v>
      </c>
      <c r="C452" s="1" t="s">
        <v>323</v>
      </c>
      <c r="I452" s="1" t="s">
        <v>449</v>
      </c>
      <c r="J452" s="1" t="s">
        <v>479</v>
      </c>
      <c r="K452" s="1" t="s">
        <v>614</v>
      </c>
      <c r="L452" s="1" t="s">
        <v>725</v>
      </c>
      <c r="M452" s="1" t="s">
        <v>1072</v>
      </c>
      <c r="N452" s="1" t="s">
        <v>1644</v>
      </c>
      <c r="O452" s="1" t="s">
        <v>2430</v>
      </c>
      <c r="P452" s="1" t="s">
        <v>3051</v>
      </c>
      <c r="Q452" s="1" t="s">
        <v>3231</v>
      </c>
      <c r="R452" s="1" t="s">
        <v>3238</v>
      </c>
    </row>
    <row r="453" spans="1:18" x14ac:dyDescent="0.25">
      <c r="A453" s="3">
        <v>451</v>
      </c>
      <c r="C453" s="1" t="s">
        <v>323</v>
      </c>
      <c r="I453" s="1" t="s">
        <v>449</v>
      </c>
      <c r="J453" s="1" t="s">
        <v>479</v>
      </c>
      <c r="K453" s="1" t="s">
        <v>614</v>
      </c>
      <c r="L453" s="1" t="s">
        <v>725</v>
      </c>
      <c r="M453" s="1" t="s">
        <v>1073</v>
      </c>
      <c r="N453" s="1" t="s">
        <v>1645</v>
      </c>
      <c r="O453" s="1" t="s">
        <v>2431</v>
      </c>
      <c r="P453" s="1" t="s">
        <v>3052</v>
      </c>
      <c r="Q453" s="1" t="s">
        <v>3231</v>
      </c>
      <c r="R453" s="1" t="s">
        <v>3238</v>
      </c>
    </row>
    <row r="454" spans="1:18" x14ac:dyDescent="0.25">
      <c r="A454" s="3">
        <v>452</v>
      </c>
      <c r="C454" s="1" t="s">
        <v>323</v>
      </c>
      <c r="I454" s="1" t="s">
        <v>449</v>
      </c>
      <c r="J454" s="1" t="s">
        <v>479</v>
      </c>
      <c r="K454" s="1" t="s">
        <v>614</v>
      </c>
      <c r="L454" s="1" t="s">
        <v>725</v>
      </c>
      <c r="M454" s="1" t="s">
        <v>1074</v>
      </c>
      <c r="N454" s="1" t="s">
        <v>1646</v>
      </c>
      <c r="O454" s="1" t="s">
        <v>2432</v>
      </c>
      <c r="P454" s="1" t="s">
        <v>3053</v>
      </c>
      <c r="Q454" s="1" t="s">
        <v>3231</v>
      </c>
      <c r="R454" s="1" t="s">
        <v>3238</v>
      </c>
    </row>
    <row r="455" spans="1:18" x14ac:dyDescent="0.25">
      <c r="A455" s="3">
        <v>453</v>
      </c>
      <c r="C455" s="1" t="s">
        <v>323</v>
      </c>
      <c r="I455" s="1" t="s">
        <v>449</v>
      </c>
      <c r="J455" s="1" t="s">
        <v>479</v>
      </c>
      <c r="K455" s="1" t="s">
        <v>614</v>
      </c>
      <c r="L455" s="1" t="s">
        <v>725</v>
      </c>
      <c r="M455" s="1" t="s">
        <v>1075</v>
      </c>
      <c r="N455" s="1" t="s">
        <v>1647</v>
      </c>
      <c r="O455" s="1" t="s">
        <v>2433</v>
      </c>
      <c r="P455" s="1" t="s">
        <v>3054</v>
      </c>
      <c r="Q455" s="1" t="s">
        <v>3234</v>
      </c>
      <c r="R455" s="1" t="s">
        <v>3238</v>
      </c>
    </row>
    <row r="456" spans="1:18" x14ac:dyDescent="0.25">
      <c r="A456" s="3">
        <v>454</v>
      </c>
      <c r="C456" s="1" t="s">
        <v>323</v>
      </c>
      <c r="I456" s="1" t="s">
        <v>449</v>
      </c>
      <c r="J456" s="1" t="s">
        <v>479</v>
      </c>
      <c r="K456" s="1" t="s">
        <v>614</v>
      </c>
      <c r="L456" s="1" t="s">
        <v>725</v>
      </c>
      <c r="M456" s="1" t="s">
        <v>1076</v>
      </c>
      <c r="N456" s="1" t="s">
        <v>1648</v>
      </c>
      <c r="O456" s="1" t="s">
        <v>2434</v>
      </c>
      <c r="P456" s="1" t="s">
        <v>3055</v>
      </c>
      <c r="Q456" s="1" t="s">
        <v>3231</v>
      </c>
      <c r="R456" s="1" t="s">
        <v>3238</v>
      </c>
    </row>
    <row r="457" spans="1:18" x14ac:dyDescent="0.25">
      <c r="A457" s="3">
        <v>455</v>
      </c>
      <c r="C457" s="1" t="s">
        <v>323</v>
      </c>
      <c r="I457" s="1" t="s">
        <v>449</v>
      </c>
      <c r="J457" s="1" t="s">
        <v>479</v>
      </c>
      <c r="K457" s="1" t="s">
        <v>614</v>
      </c>
      <c r="L457" s="1" t="s">
        <v>725</v>
      </c>
      <c r="M457" s="1" t="s">
        <v>1077</v>
      </c>
      <c r="N457" s="1" t="s">
        <v>1649</v>
      </c>
      <c r="O457" s="1" t="s">
        <v>2435</v>
      </c>
      <c r="P457" s="1" t="s">
        <v>3056</v>
      </c>
      <c r="Q457" s="1" t="s">
        <v>3231</v>
      </c>
      <c r="R457" s="1" t="s">
        <v>3238</v>
      </c>
    </row>
    <row r="458" spans="1:18" x14ac:dyDescent="0.25">
      <c r="A458" s="3">
        <v>456</v>
      </c>
      <c r="C458" s="1" t="s">
        <v>323</v>
      </c>
      <c r="I458" s="1" t="s">
        <v>449</v>
      </c>
      <c r="J458" s="1" t="s">
        <v>479</v>
      </c>
      <c r="K458" s="1" t="s">
        <v>614</v>
      </c>
      <c r="L458" s="1" t="s">
        <v>725</v>
      </c>
      <c r="M458" s="1" t="s">
        <v>1078</v>
      </c>
      <c r="N458" s="1" t="s">
        <v>1650</v>
      </c>
      <c r="O458" s="1" t="s">
        <v>2436</v>
      </c>
      <c r="P458" s="1" t="s">
        <v>3057</v>
      </c>
      <c r="Q458" s="1" t="s">
        <v>3234</v>
      </c>
      <c r="R458" s="1" t="s">
        <v>3238</v>
      </c>
    </row>
    <row r="459" spans="1:18" x14ac:dyDescent="0.25">
      <c r="A459" s="3">
        <v>457</v>
      </c>
      <c r="C459" s="1" t="s">
        <v>323</v>
      </c>
      <c r="I459" s="1" t="s">
        <v>449</v>
      </c>
      <c r="J459" s="1" t="s">
        <v>479</v>
      </c>
      <c r="K459" s="1" t="s">
        <v>614</v>
      </c>
      <c r="L459" s="1" t="s">
        <v>725</v>
      </c>
      <c r="M459" s="1" t="s">
        <v>1079</v>
      </c>
      <c r="N459" s="1" t="s">
        <v>1651</v>
      </c>
      <c r="O459" s="1" t="s">
        <v>2437</v>
      </c>
      <c r="P459" s="1" t="s">
        <v>3058</v>
      </c>
      <c r="Q459" s="1" t="s">
        <v>3234</v>
      </c>
      <c r="R459" s="1" t="s">
        <v>3238</v>
      </c>
    </row>
    <row r="460" spans="1:18" x14ac:dyDescent="0.25">
      <c r="A460" s="3">
        <v>458</v>
      </c>
      <c r="C460" s="1" t="s">
        <v>323</v>
      </c>
      <c r="I460" s="1" t="s">
        <v>449</v>
      </c>
      <c r="J460" s="1" t="s">
        <v>479</v>
      </c>
      <c r="K460" s="1" t="s">
        <v>614</v>
      </c>
      <c r="L460" s="1" t="s">
        <v>725</v>
      </c>
      <c r="M460" s="1" t="s">
        <v>1080</v>
      </c>
      <c r="N460" s="1" t="s">
        <v>1652</v>
      </c>
      <c r="O460" s="1" t="s">
        <v>2438</v>
      </c>
      <c r="P460" s="1" t="s">
        <v>3059</v>
      </c>
      <c r="Q460" s="1" t="s">
        <v>3231</v>
      </c>
      <c r="R460" s="1" t="s">
        <v>3238</v>
      </c>
    </row>
    <row r="461" spans="1:18" x14ac:dyDescent="0.25">
      <c r="A461" s="3">
        <v>459</v>
      </c>
      <c r="C461" s="1" t="s">
        <v>323</v>
      </c>
      <c r="I461" s="1" t="s">
        <v>449</v>
      </c>
      <c r="J461" s="1" t="s">
        <v>479</v>
      </c>
      <c r="K461" s="1" t="s">
        <v>614</v>
      </c>
      <c r="L461" s="1" t="s">
        <v>725</v>
      </c>
      <c r="M461" s="1" t="s">
        <v>1081</v>
      </c>
      <c r="N461" s="1" t="s">
        <v>1653</v>
      </c>
      <c r="O461" s="1" t="s">
        <v>2439</v>
      </c>
      <c r="P461" s="1" t="s">
        <v>2439</v>
      </c>
      <c r="Q461" s="1" t="s">
        <v>3231</v>
      </c>
      <c r="R461" s="1" t="s">
        <v>3238</v>
      </c>
    </row>
    <row r="462" spans="1:18" x14ac:dyDescent="0.25">
      <c r="A462" s="3">
        <v>460</v>
      </c>
      <c r="C462" s="1" t="s">
        <v>323</v>
      </c>
      <c r="I462" s="1" t="s">
        <v>449</v>
      </c>
      <c r="J462" s="1" t="s">
        <v>479</v>
      </c>
      <c r="K462" s="1" t="s">
        <v>614</v>
      </c>
      <c r="L462" s="1" t="s">
        <v>725</v>
      </c>
      <c r="M462" s="1" t="s">
        <v>1082</v>
      </c>
      <c r="N462" s="1" t="s">
        <v>1654</v>
      </c>
      <c r="O462" s="1" t="s">
        <v>2440</v>
      </c>
      <c r="P462" s="1" t="s">
        <v>2440</v>
      </c>
      <c r="Q462" s="1" t="s">
        <v>3231</v>
      </c>
      <c r="R462" s="1" t="s">
        <v>3238</v>
      </c>
    </row>
    <row r="463" spans="1:18" x14ac:dyDescent="0.25">
      <c r="A463" s="3">
        <v>461</v>
      </c>
      <c r="C463" s="1" t="s">
        <v>323</v>
      </c>
      <c r="I463" s="1" t="s">
        <v>449</v>
      </c>
      <c r="J463" s="1" t="s">
        <v>479</v>
      </c>
      <c r="K463" s="1" t="s">
        <v>614</v>
      </c>
      <c r="L463" s="1" t="s">
        <v>725</v>
      </c>
      <c r="M463" s="1" t="s">
        <v>1083</v>
      </c>
      <c r="N463" s="1" t="s">
        <v>1655</v>
      </c>
      <c r="O463" s="1" t="s">
        <v>2441</v>
      </c>
      <c r="P463" s="1" t="s">
        <v>2441</v>
      </c>
      <c r="Q463" s="1" t="s">
        <v>3234</v>
      </c>
      <c r="R463" s="1" t="s">
        <v>3238</v>
      </c>
    </row>
    <row r="464" spans="1:18" x14ac:dyDescent="0.25">
      <c r="A464" s="3">
        <v>462</v>
      </c>
      <c r="C464" s="1" t="s">
        <v>323</v>
      </c>
      <c r="I464" s="1" t="s">
        <v>449</v>
      </c>
      <c r="J464" s="1" t="s">
        <v>479</v>
      </c>
      <c r="K464" s="1" t="s">
        <v>614</v>
      </c>
      <c r="L464" s="1" t="s">
        <v>725</v>
      </c>
      <c r="M464" s="1" t="s">
        <v>1084</v>
      </c>
      <c r="N464" s="1" t="s">
        <v>1656</v>
      </c>
      <c r="O464" s="1" t="s">
        <v>2442</v>
      </c>
      <c r="P464" s="1" t="s">
        <v>3060</v>
      </c>
      <c r="Q464" s="1" t="s">
        <v>3230</v>
      </c>
      <c r="R464" s="1" t="s">
        <v>3238</v>
      </c>
    </row>
    <row r="465" spans="1:18" x14ac:dyDescent="0.25">
      <c r="A465" s="3">
        <v>463</v>
      </c>
      <c r="C465" s="1" t="s">
        <v>323</v>
      </c>
      <c r="I465" s="1" t="s">
        <v>449</v>
      </c>
      <c r="J465" s="1" t="s">
        <v>479</v>
      </c>
      <c r="K465" s="1" t="s">
        <v>614</v>
      </c>
      <c r="L465" s="1" t="s">
        <v>725</v>
      </c>
      <c r="M465" s="1" t="s">
        <v>1085</v>
      </c>
      <c r="N465" s="1" t="s">
        <v>1657</v>
      </c>
      <c r="O465" s="1" t="s">
        <v>2443</v>
      </c>
      <c r="P465" s="1" t="s">
        <v>3061</v>
      </c>
      <c r="Q465" s="1" t="s">
        <v>3230</v>
      </c>
      <c r="R465" s="1" t="s">
        <v>3238</v>
      </c>
    </row>
    <row r="466" spans="1:18" x14ac:dyDescent="0.25">
      <c r="A466" s="3">
        <v>464</v>
      </c>
      <c r="C466" s="1" t="s">
        <v>323</v>
      </c>
      <c r="I466" s="1" t="s">
        <v>449</v>
      </c>
      <c r="J466" s="1" t="s">
        <v>479</v>
      </c>
      <c r="K466" s="1" t="s">
        <v>614</v>
      </c>
      <c r="L466" s="1" t="s">
        <v>725</v>
      </c>
      <c r="M466" s="1" t="s">
        <v>1086</v>
      </c>
      <c r="N466" s="1" t="s">
        <v>1658</v>
      </c>
      <c r="O466" s="1" t="s">
        <v>2444</v>
      </c>
      <c r="P466" s="1" t="s">
        <v>3062</v>
      </c>
      <c r="Q466" s="1" t="s">
        <v>3230</v>
      </c>
      <c r="R466" s="1" t="s">
        <v>3238</v>
      </c>
    </row>
    <row r="467" spans="1:18" x14ac:dyDescent="0.25">
      <c r="A467" s="3">
        <v>465</v>
      </c>
      <c r="C467" s="1" t="s">
        <v>323</v>
      </c>
      <c r="I467" s="1" t="s">
        <v>449</v>
      </c>
      <c r="J467" s="1" t="s">
        <v>479</v>
      </c>
      <c r="K467" s="1" t="s">
        <v>614</v>
      </c>
      <c r="L467" s="1" t="s">
        <v>725</v>
      </c>
      <c r="M467" s="1" t="s">
        <v>1087</v>
      </c>
      <c r="N467" s="1" t="s">
        <v>1659</v>
      </c>
      <c r="O467" s="1" t="s">
        <v>2445</v>
      </c>
      <c r="P467" s="1" t="s">
        <v>3063</v>
      </c>
      <c r="Q467" s="1" t="s">
        <v>3230</v>
      </c>
      <c r="R467" s="1" t="s">
        <v>3238</v>
      </c>
    </row>
    <row r="468" spans="1:18" x14ac:dyDescent="0.25">
      <c r="A468" s="3">
        <v>466</v>
      </c>
      <c r="C468" s="1" t="s">
        <v>323</v>
      </c>
      <c r="I468" s="1" t="s">
        <v>449</v>
      </c>
      <c r="J468" s="1" t="s">
        <v>479</v>
      </c>
      <c r="K468" s="1" t="s">
        <v>614</v>
      </c>
      <c r="L468" s="1" t="s">
        <v>725</v>
      </c>
      <c r="M468" s="1" t="s">
        <v>1088</v>
      </c>
      <c r="N468" s="1" t="s">
        <v>1660</v>
      </c>
      <c r="O468" s="1" t="s">
        <v>2446</v>
      </c>
      <c r="P468" s="1" t="s">
        <v>2446</v>
      </c>
      <c r="Q468" s="1" t="s">
        <v>3230</v>
      </c>
      <c r="R468" s="1" t="s">
        <v>3238</v>
      </c>
    </row>
    <row r="469" spans="1:18" x14ac:dyDescent="0.25">
      <c r="A469" s="3">
        <v>467</v>
      </c>
      <c r="C469" s="1" t="s">
        <v>323</v>
      </c>
      <c r="I469" s="1" t="s">
        <v>449</v>
      </c>
      <c r="J469" s="1" t="s">
        <v>479</v>
      </c>
      <c r="K469" s="1" t="s">
        <v>614</v>
      </c>
      <c r="L469" s="1" t="s">
        <v>725</v>
      </c>
      <c r="M469" s="1" t="s">
        <v>1089</v>
      </c>
      <c r="N469" s="1" t="s">
        <v>1661</v>
      </c>
      <c r="O469" s="1" t="s">
        <v>2447</v>
      </c>
      <c r="P469" s="1" t="s">
        <v>3064</v>
      </c>
      <c r="Q469" s="1" t="s">
        <v>3231</v>
      </c>
      <c r="R469" s="1" t="s">
        <v>3238</v>
      </c>
    </row>
    <row r="470" spans="1:18" x14ac:dyDescent="0.25">
      <c r="A470" s="3">
        <v>468</v>
      </c>
      <c r="C470" s="1" t="s">
        <v>323</v>
      </c>
      <c r="I470" s="1" t="s">
        <v>449</v>
      </c>
      <c r="J470" s="1" t="s">
        <v>479</v>
      </c>
      <c r="K470" s="1" t="s">
        <v>614</v>
      </c>
      <c r="L470" s="1" t="s">
        <v>725</v>
      </c>
      <c r="M470" s="1" t="s">
        <v>1090</v>
      </c>
      <c r="N470" s="1" t="s">
        <v>1662</v>
      </c>
      <c r="O470" s="1" t="s">
        <v>2448</v>
      </c>
      <c r="P470" s="1" t="s">
        <v>2448</v>
      </c>
      <c r="Q470" s="1" t="s">
        <v>3231</v>
      </c>
      <c r="R470" s="1" t="s">
        <v>3238</v>
      </c>
    </row>
    <row r="471" spans="1:18" x14ac:dyDescent="0.25">
      <c r="A471" s="3">
        <v>469</v>
      </c>
      <c r="C471" s="1" t="s">
        <v>323</v>
      </c>
      <c r="I471" s="1" t="s">
        <v>449</v>
      </c>
      <c r="J471" s="1" t="s">
        <v>479</v>
      </c>
      <c r="K471" s="1" t="s">
        <v>614</v>
      </c>
      <c r="L471" s="1" t="s">
        <v>725</v>
      </c>
      <c r="M471" s="1" t="s">
        <v>1091</v>
      </c>
      <c r="N471" s="1" t="s">
        <v>1663</v>
      </c>
      <c r="O471" s="1" t="s">
        <v>2449</v>
      </c>
      <c r="P471" s="1" t="s">
        <v>2449</v>
      </c>
      <c r="Q471" s="1" t="s">
        <v>3231</v>
      </c>
      <c r="R471" s="1" t="s">
        <v>3238</v>
      </c>
    </row>
    <row r="472" spans="1:18" x14ac:dyDescent="0.25">
      <c r="A472" s="3">
        <v>470</v>
      </c>
      <c r="C472" s="1" t="s">
        <v>323</v>
      </c>
      <c r="I472" s="1" t="s">
        <v>449</v>
      </c>
      <c r="J472" s="1" t="s">
        <v>479</v>
      </c>
      <c r="K472" s="1" t="s">
        <v>614</v>
      </c>
      <c r="L472" s="1" t="s">
        <v>725</v>
      </c>
      <c r="M472" s="1" t="s">
        <v>1092</v>
      </c>
      <c r="N472" s="1" t="s">
        <v>1664</v>
      </c>
      <c r="O472" s="1" t="s">
        <v>2450</v>
      </c>
      <c r="P472" s="1" t="s">
        <v>2450</v>
      </c>
      <c r="Q472" s="1" t="s">
        <v>3231</v>
      </c>
      <c r="R472" s="1" t="s">
        <v>3238</v>
      </c>
    </row>
    <row r="473" spans="1:18" x14ac:dyDescent="0.25">
      <c r="A473" s="3">
        <v>471</v>
      </c>
      <c r="C473" s="1" t="s">
        <v>323</v>
      </c>
      <c r="I473" s="1" t="s">
        <v>449</v>
      </c>
      <c r="J473" s="1" t="s">
        <v>479</v>
      </c>
      <c r="K473" s="1" t="s">
        <v>614</v>
      </c>
      <c r="L473" s="1" t="s">
        <v>725</v>
      </c>
      <c r="M473" s="1" t="s">
        <v>1093</v>
      </c>
      <c r="N473" s="1" t="s">
        <v>1665</v>
      </c>
      <c r="O473" s="1" t="s">
        <v>2451</v>
      </c>
      <c r="P473" s="1" t="s">
        <v>2451</v>
      </c>
      <c r="Q473" s="1" t="s">
        <v>3231</v>
      </c>
      <c r="R473" s="1" t="s">
        <v>3238</v>
      </c>
    </row>
    <row r="474" spans="1:18" x14ac:dyDescent="0.25">
      <c r="A474" s="3">
        <v>472</v>
      </c>
      <c r="C474" s="1" t="s">
        <v>323</v>
      </c>
      <c r="I474" s="1" t="s">
        <v>449</v>
      </c>
      <c r="J474" s="1" t="s">
        <v>479</v>
      </c>
      <c r="K474" s="1" t="s">
        <v>614</v>
      </c>
      <c r="L474" s="1" t="s">
        <v>725</v>
      </c>
      <c r="M474" s="1" t="s">
        <v>1094</v>
      </c>
      <c r="N474" s="1" t="s">
        <v>1666</v>
      </c>
      <c r="O474" s="1" t="s">
        <v>2452</v>
      </c>
      <c r="P474" s="1" t="s">
        <v>3065</v>
      </c>
      <c r="Q474" s="1" t="s">
        <v>3234</v>
      </c>
      <c r="R474" s="1" t="s">
        <v>3238</v>
      </c>
    </row>
    <row r="475" spans="1:18" x14ac:dyDescent="0.25">
      <c r="A475" s="3">
        <v>473</v>
      </c>
      <c r="C475" s="1" t="s">
        <v>323</v>
      </c>
      <c r="I475" s="1" t="s">
        <v>449</v>
      </c>
      <c r="J475" s="1" t="s">
        <v>479</v>
      </c>
      <c r="K475" s="1" t="s">
        <v>614</v>
      </c>
      <c r="L475" s="1" t="s">
        <v>725</v>
      </c>
      <c r="M475" s="1" t="s">
        <v>1095</v>
      </c>
      <c r="N475" s="1" t="s">
        <v>1667</v>
      </c>
      <c r="O475" s="1" t="s">
        <v>2453</v>
      </c>
      <c r="P475" s="1" t="s">
        <v>3066</v>
      </c>
      <c r="Q475" s="1" t="s">
        <v>3234</v>
      </c>
      <c r="R475" s="1" t="s">
        <v>3238</v>
      </c>
    </row>
    <row r="476" spans="1:18" x14ac:dyDescent="0.25">
      <c r="A476" s="3">
        <v>474</v>
      </c>
      <c r="C476" s="1" t="s">
        <v>323</v>
      </c>
      <c r="I476" s="1" t="s">
        <v>449</v>
      </c>
      <c r="J476" s="1" t="s">
        <v>479</v>
      </c>
      <c r="K476" s="1" t="s">
        <v>614</v>
      </c>
      <c r="L476" s="1" t="s">
        <v>725</v>
      </c>
      <c r="M476" s="1" t="s">
        <v>1096</v>
      </c>
      <c r="N476" s="1" t="s">
        <v>1668</v>
      </c>
      <c r="O476" s="1" t="s">
        <v>2454</v>
      </c>
      <c r="P476" s="1" t="s">
        <v>3067</v>
      </c>
      <c r="Q476" s="1" t="s">
        <v>3231</v>
      </c>
      <c r="R476" s="1" t="s">
        <v>3238</v>
      </c>
    </row>
    <row r="477" spans="1:18" x14ac:dyDescent="0.25">
      <c r="A477" s="3">
        <v>475</v>
      </c>
      <c r="C477" s="1" t="s">
        <v>323</v>
      </c>
      <c r="I477" s="1" t="s">
        <v>449</v>
      </c>
      <c r="J477" s="1" t="s">
        <v>479</v>
      </c>
      <c r="K477" s="1" t="s">
        <v>614</v>
      </c>
      <c r="L477" s="1" t="s">
        <v>725</v>
      </c>
      <c r="M477" s="1" t="s">
        <v>1097</v>
      </c>
      <c r="N477" s="1" t="s">
        <v>1669</v>
      </c>
      <c r="O477" s="1" t="s">
        <v>2455</v>
      </c>
      <c r="P477" s="1" t="s">
        <v>3068</v>
      </c>
      <c r="Q477" s="1" t="s">
        <v>3231</v>
      </c>
      <c r="R477" s="1" t="s">
        <v>3238</v>
      </c>
    </row>
    <row r="478" spans="1:18" x14ac:dyDescent="0.25">
      <c r="A478" s="3">
        <v>476</v>
      </c>
      <c r="C478" s="1" t="s">
        <v>323</v>
      </c>
      <c r="I478" s="1" t="s">
        <v>449</v>
      </c>
      <c r="J478" s="1" t="s">
        <v>479</v>
      </c>
      <c r="K478" s="1" t="s">
        <v>614</v>
      </c>
      <c r="L478" s="1" t="s">
        <v>725</v>
      </c>
      <c r="M478" s="1" t="s">
        <v>1053</v>
      </c>
      <c r="N478" s="1" t="s">
        <v>1670</v>
      </c>
      <c r="O478" s="1" t="s">
        <v>2456</v>
      </c>
      <c r="P478" s="1" t="s">
        <v>2456</v>
      </c>
      <c r="Q478" s="1" t="s">
        <v>3230</v>
      </c>
      <c r="R478" s="1" t="s">
        <v>3238</v>
      </c>
    </row>
    <row r="479" spans="1:18" x14ac:dyDescent="0.25">
      <c r="A479" s="3">
        <v>477</v>
      </c>
      <c r="C479" s="1" t="s">
        <v>323</v>
      </c>
      <c r="I479" s="1" t="s">
        <v>449</v>
      </c>
      <c r="J479" s="1" t="s">
        <v>479</v>
      </c>
      <c r="K479" s="1" t="s">
        <v>614</v>
      </c>
      <c r="L479" s="1" t="s">
        <v>725</v>
      </c>
      <c r="M479" s="1" t="s">
        <v>1098</v>
      </c>
      <c r="N479" s="1" t="s">
        <v>1671</v>
      </c>
      <c r="O479" s="1" t="s">
        <v>2457</v>
      </c>
      <c r="P479" s="1" t="s">
        <v>2457</v>
      </c>
      <c r="Q479" s="1" t="s">
        <v>3231</v>
      </c>
      <c r="R479" s="1" t="s">
        <v>3238</v>
      </c>
    </row>
    <row r="480" spans="1:18" x14ac:dyDescent="0.25">
      <c r="A480" s="3">
        <v>478</v>
      </c>
      <c r="C480" s="1" t="s">
        <v>323</v>
      </c>
      <c r="I480" s="1" t="s">
        <v>449</v>
      </c>
      <c r="J480" s="1" t="s">
        <v>479</v>
      </c>
      <c r="K480" s="1" t="s">
        <v>614</v>
      </c>
      <c r="L480" s="1" t="s">
        <v>725</v>
      </c>
      <c r="M480" s="1" t="s">
        <v>1099</v>
      </c>
      <c r="N480" s="1" t="s">
        <v>1672</v>
      </c>
      <c r="O480" s="1" t="s">
        <v>2458</v>
      </c>
      <c r="P480" s="1" t="s">
        <v>2458</v>
      </c>
      <c r="Q480" s="1" t="s">
        <v>3229</v>
      </c>
      <c r="R480" s="1" t="s">
        <v>3238</v>
      </c>
    </row>
    <row r="481" spans="1:18" x14ac:dyDescent="0.25">
      <c r="A481" s="3">
        <v>479</v>
      </c>
      <c r="C481" s="1" t="s">
        <v>323</v>
      </c>
      <c r="I481" s="1" t="s">
        <v>449</v>
      </c>
      <c r="J481" s="1" t="s">
        <v>479</v>
      </c>
      <c r="K481" s="1" t="s">
        <v>614</v>
      </c>
      <c r="L481" s="1" t="s">
        <v>725</v>
      </c>
      <c r="M481" s="1" t="s">
        <v>847</v>
      </c>
      <c r="N481" s="1" t="s">
        <v>1673</v>
      </c>
      <c r="O481" s="1" t="s">
        <v>2459</v>
      </c>
      <c r="P481" s="1" t="s">
        <v>2459</v>
      </c>
      <c r="Q481" s="1" t="s">
        <v>3231</v>
      </c>
      <c r="R481" s="1" t="s">
        <v>3238</v>
      </c>
    </row>
    <row r="482" spans="1:18" x14ac:dyDescent="0.25">
      <c r="A482" s="3">
        <v>480</v>
      </c>
      <c r="C482" s="1" t="s">
        <v>323</v>
      </c>
      <c r="I482" s="1" t="s">
        <v>449</v>
      </c>
      <c r="J482" s="1" t="s">
        <v>479</v>
      </c>
      <c r="K482" s="1" t="s">
        <v>614</v>
      </c>
      <c r="L482" s="1" t="s">
        <v>725</v>
      </c>
      <c r="M482" s="1" t="s">
        <v>1100</v>
      </c>
      <c r="N482" s="1" t="s">
        <v>1674</v>
      </c>
      <c r="O482" s="1" t="s">
        <v>2460</v>
      </c>
      <c r="P482" s="1" t="s">
        <v>3069</v>
      </c>
      <c r="Q482" s="1" t="s">
        <v>3231</v>
      </c>
      <c r="R482" s="1" t="s">
        <v>3238</v>
      </c>
    </row>
    <row r="483" spans="1:18" x14ac:dyDescent="0.25">
      <c r="A483" s="3">
        <v>481</v>
      </c>
      <c r="C483" s="1" t="s">
        <v>323</v>
      </c>
      <c r="I483" s="1" t="s">
        <v>449</v>
      </c>
      <c r="J483" s="1" t="s">
        <v>479</v>
      </c>
      <c r="K483" s="1" t="s">
        <v>614</v>
      </c>
      <c r="L483" s="1" t="s">
        <v>725</v>
      </c>
      <c r="M483" s="1" t="s">
        <v>1101</v>
      </c>
      <c r="N483" s="1" t="s">
        <v>1675</v>
      </c>
      <c r="O483" s="1" t="s">
        <v>2461</v>
      </c>
      <c r="P483" s="1" t="s">
        <v>2461</v>
      </c>
      <c r="Q483" s="1" t="s">
        <v>3234</v>
      </c>
      <c r="R483" s="1" t="s">
        <v>3238</v>
      </c>
    </row>
    <row r="484" spans="1:18" x14ac:dyDescent="0.25">
      <c r="A484" s="3">
        <v>482</v>
      </c>
      <c r="C484" s="1" t="s">
        <v>323</v>
      </c>
      <c r="I484" s="1" t="s">
        <v>449</v>
      </c>
      <c r="J484" s="1" t="s">
        <v>479</v>
      </c>
      <c r="K484" s="1" t="s">
        <v>614</v>
      </c>
      <c r="L484" s="1" t="s">
        <v>725</v>
      </c>
      <c r="M484" s="1" t="s">
        <v>1102</v>
      </c>
      <c r="N484" s="1" t="s">
        <v>1676</v>
      </c>
      <c r="O484" s="1" t="s">
        <v>2462</v>
      </c>
      <c r="P484" s="1" t="s">
        <v>3070</v>
      </c>
      <c r="Q484" s="1" t="s">
        <v>3230</v>
      </c>
      <c r="R484" s="1" t="s">
        <v>3238</v>
      </c>
    </row>
    <row r="485" spans="1:18" x14ac:dyDescent="0.25">
      <c r="A485" s="3">
        <v>483</v>
      </c>
      <c r="C485" s="1" t="s">
        <v>323</v>
      </c>
      <c r="I485" s="1" t="s">
        <v>449</v>
      </c>
      <c r="J485" s="1" t="s">
        <v>479</v>
      </c>
      <c r="K485" s="1" t="s">
        <v>614</v>
      </c>
      <c r="L485" s="1" t="s">
        <v>725</v>
      </c>
      <c r="M485" s="1" t="s">
        <v>1103</v>
      </c>
      <c r="N485" s="1" t="s">
        <v>1677</v>
      </c>
      <c r="O485" s="1" t="s">
        <v>2463</v>
      </c>
      <c r="P485" s="1" t="s">
        <v>3071</v>
      </c>
      <c r="Q485" s="1" t="s">
        <v>3230</v>
      </c>
      <c r="R485" s="1" t="s">
        <v>3238</v>
      </c>
    </row>
    <row r="486" spans="1:18" x14ac:dyDescent="0.25">
      <c r="A486" s="3">
        <v>484</v>
      </c>
      <c r="C486" s="1" t="s">
        <v>323</v>
      </c>
      <c r="I486" s="1" t="s">
        <v>449</v>
      </c>
      <c r="J486" s="1" t="s">
        <v>479</v>
      </c>
      <c r="K486" s="1" t="s">
        <v>614</v>
      </c>
      <c r="L486" s="1" t="s">
        <v>725</v>
      </c>
      <c r="M486" s="1" t="s">
        <v>1104</v>
      </c>
      <c r="N486" s="1" t="s">
        <v>1678</v>
      </c>
      <c r="O486" s="1" t="s">
        <v>2464</v>
      </c>
      <c r="P486" s="1" t="s">
        <v>2464</v>
      </c>
      <c r="Q486" s="1" t="s">
        <v>3234</v>
      </c>
      <c r="R486" s="1" t="s">
        <v>3238</v>
      </c>
    </row>
    <row r="487" spans="1:18" x14ac:dyDescent="0.25">
      <c r="A487" s="3">
        <v>485</v>
      </c>
      <c r="C487" s="1" t="s">
        <v>323</v>
      </c>
      <c r="I487" s="1" t="s">
        <v>449</v>
      </c>
      <c r="J487" s="1" t="s">
        <v>479</v>
      </c>
      <c r="K487" s="1" t="s">
        <v>614</v>
      </c>
      <c r="L487" s="1" t="s">
        <v>725</v>
      </c>
      <c r="M487" s="1" t="s">
        <v>1105</v>
      </c>
      <c r="N487" s="1" t="s">
        <v>1679</v>
      </c>
      <c r="O487" s="1" t="s">
        <v>2465</v>
      </c>
      <c r="P487" s="1" t="s">
        <v>2465</v>
      </c>
      <c r="Q487" s="1" t="s">
        <v>3230</v>
      </c>
      <c r="R487" s="1" t="s">
        <v>3238</v>
      </c>
    </row>
    <row r="488" spans="1:18" x14ac:dyDescent="0.25">
      <c r="A488" s="3">
        <v>486</v>
      </c>
      <c r="C488" s="1" t="s">
        <v>323</v>
      </c>
      <c r="I488" s="1" t="s">
        <v>449</v>
      </c>
      <c r="J488" s="1" t="s">
        <v>479</v>
      </c>
      <c r="K488" s="1" t="s">
        <v>614</v>
      </c>
      <c r="L488" s="1" t="s">
        <v>725</v>
      </c>
      <c r="M488" s="1" t="s">
        <v>1106</v>
      </c>
      <c r="N488" s="1" t="s">
        <v>1680</v>
      </c>
      <c r="O488" s="1" t="s">
        <v>2466</v>
      </c>
      <c r="P488" s="1" t="s">
        <v>3072</v>
      </c>
      <c r="Q488" s="1" t="s">
        <v>3234</v>
      </c>
      <c r="R488" s="1" t="s">
        <v>3238</v>
      </c>
    </row>
    <row r="489" spans="1:18" x14ac:dyDescent="0.25">
      <c r="A489" s="3">
        <v>487</v>
      </c>
      <c r="C489" s="1" t="s">
        <v>323</v>
      </c>
      <c r="I489" s="1" t="s">
        <v>449</v>
      </c>
      <c r="J489" s="1" t="s">
        <v>479</v>
      </c>
      <c r="K489" s="1" t="s">
        <v>614</v>
      </c>
      <c r="L489" s="1" t="s">
        <v>725</v>
      </c>
      <c r="M489" s="1" t="s">
        <v>1107</v>
      </c>
      <c r="N489" s="1" t="s">
        <v>1681</v>
      </c>
      <c r="O489" s="1" t="s">
        <v>2467</v>
      </c>
      <c r="P489" s="1" t="s">
        <v>3073</v>
      </c>
      <c r="Q489" s="1" t="s">
        <v>3234</v>
      </c>
      <c r="R489" s="1" t="s">
        <v>3238</v>
      </c>
    </row>
    <row r="490" spans="1:18" x14ac:dyDescent="0.25">
      <c r="A490" s="3">
        <v>488</v>
      </c>
      <c r="C490" s="1" t="s">
        <v>323</v>
      </c>
      <c r="I490" s="1" t="s">
        <v>449</v>
      </c>
      <c r="J490" s="1" t="s">
        <v>479</v>
      </c>
      <c r="K490" s="1" t="s">
        <v>614</v>
      </c>
      <c r="L490" s="1" t="s">
        <v>725</v>
      </c>
      <c r="M490" s="1" t="s">
        <v>1108</v>
      </c>
      <c r="N490" s="1" t="s">
        <v>1682</v>
      </c>
      <c r="O490" s="1" t="s">
        <v>2468</v>
      </c>
      <c r="P490" s="1" t="s">
        <v>2468</v>
      </c>
      <c r="Q490" s="1" t="s">
        <v>3234</v>
      </c>
      <c r="R490" s="1" t="s">
        <v>3238</v>
      </c>
    </row>
    <row r="491" spans="1:18" x14ac:dyDescent="0.25">
      <c r="A491" s="3">
        <v>489</v>
      </c>
      <c r="C491" s="1" t="s">
        <v>323</v>
      </c>
      <c r="I491" s="1" t="s">
        <v>449</v>
      </c>
      <c r="J491" s="1" t="s">
        <v>479</v>
      </c>
      <c r="K491" s="1" t="s">
        <v>614</v>
      </c>
      <c r="L491" s="1" t="s">
        <v>725</v>
      </c>
      <c r="M491" s="1" t="s">
        <v>1109</v>
      </c>
      <c r="N491" s="1" t="s">
        <v>1683</v>
      </c>
      <c r="O491" s="1" t="s">
        <v>2469</v>
      </c>
      <c r="P491" s="1" t="s">
        <v>3074</v>
      </c>
      <c r="Q491" s="1" t="s">
        <v>3231</v>
      </c>
      <c r="R491" s="1" t="s">
        <v>3238</v>
      </c>
    </row>
    <row r="492" spans="1:18" x14ac:dyDescent="0.25">
      <c r="A492" s="3">
        <v>490</v>
      </c>
      <c r="C492" s="1" t="s">
        <v>323</v>
      </c>
      <c r="I492" s="1" t="s">
        <v>449</v>
      </c>
      <c r="J492" s="1" t="s">
        <v>479</v>
      </c>
      <c r="K492" s="1" t="s">
        <v>614</v>
      </c>
      <c r="L492" s="1" t="s">
        <v>725</v>
      </c>
      <c r="M492" s="1" t="s">
        <v>1110</v>
      </c>
      <c r="N492" s="1" t="s">
        <v>1684</v>
      </c>
      <c r="O492" s="1" t="s">
        <v>2470</v>
      </c>
      <c r="P492" s="1" t="s">
        <v>3075</v>
      </c>
      <c r="Q492" s="1" t="s">
        <v>3231</v>
      </c>
      <c r="R492" s="1" t="s">
        <v>3238</v>
      </c>
    </row>
    <row r="493" spans="1:18" x14ac:dyDescent="0.25">
      <c r="A493" s="3">
        <v>491</v>
      </c>
      <c r="C493" s="1" t="s">
        <v>323</v>
      </c>
      <c r="I493" s="1" t="s">
        <v>449</v>
      </c>
      <c r="J493" s="1" t="s">
        <v>479</v>
      </c>
      <c r="K493" s="1" t="s">
        <v>614</v>
      </c>
      <c r="L493" s="1" t="s">
        <v>725</v>
      </c>
      <c r="M493" s="1" t="s">
        <v>1111</v>
      </c>
      <c r="N493" s="1" t="s">
        <v>1685</v>
      </c>
      <c r="O493" s="1" t="s">
        <v>2471</v>
      </c>
      <c r="P493" s="1" t="s">
        <v>2471</v>
      </c>
      <c r="Q493" s="1" t="s">
        <v>3234</v>
      </c>
      <c r="R493" s="1" t="s">
        <v>3238</v>
      </c>
    </row>
    <row r="494" spans="1:18" x14ac:dyDescent="0.25">
      <c r="A494" s="3">
        <v>492</v>
      </c>
      <c r="C494" s="1" t="s">
        <v>323</v>
      </c>
      <c r="I494" s="1" t="s">
        <v>449</v>
      </c>
      <c r="J494" s="1" t="s">
        <v>479</v>
      </c>
      <c r="K494" s="1" t="s">
        <v>614</v>
      </c>
      <c r="L494" s="1" t="s">
        <v>725</v>
      </c>
      <c r="M494" s="1" t="s">
        <v>1112</v>
      </c>
      <c r="N494" s="1" t="s">
        <v>1686</v>
      </c>
      <c r="O494" s="1" t="s">
        <v>2472</v>
      </c>
      <c r="P494" s="1" t="s">
        <v>2472</v>
      </c>
      <c r="Q494" s="1" t="s">
        <v>3230</v>
      </c>
      <c r="R494" s="1" t="s">
        <v>3238</v>
      </c>
    </row>
    <row r="495" spans="1:18" x14ac:dyDescent="0.25">
      <c r="A495" s="3">
        <v>493</v>
      </c>
      <c r="C495" s="1" t="s">
        <v>323</v>
      </c>
      <c r="I495" s="1" t="s">
        <v>449</v>
      </c>
      <c r="J495" s="1" t="s">
        <v>479</v>
      </c>
      <c r="K495" s="1" t="s">
        <v>614</v>
      </c>
      <c r="L495" s="1" t="s">
        <v>725</v>
      </c>
      <c r="M495" s="1" t="s">
        <v>1113</v>
      </c>
      <c r="N495" s="1" t="s">
        <v>1687</v>
      </c>
      <c r="O495" s="1" t="s">
        <v>2473</v>
      </c>
      <c r="P495" s="1" t="s">
        <v>2473</v>
      </c>
      <c r="Q495" s="1" t="s">
        <v>3234</v>
      </c>
      <c r="R495" s="1" t="s">
        <v>3238</v>
      </c>
    </row>
    <row r="496" spans="1:18" x14ac:dyDescent="0.25">
      <c r="A496" s="3">
        <v>494</v>
      </c>
      <c r="C496" s="1" t="s">
        <v>323</v>
      </c>
      <c r="I496" s="1" t="s">
        <v>449</v>
      </c>
      <c r="J496" s="1" t="s">
        <v>479</v>
      </c>
      <c r="K496" s="1" t="s">
        <v>643</v>
      </c>
      <c r="L496" s="1" t="s">
        <v>758</v>
      </c>
      <c r="M496" s="1" t="s">
        <v>1114</v>
      </c>
      <c r="N496" s="1" t="s">
        <v>1688</v>
      </c>
      <c r="O496" s="1" t="s">
        <v>2474</v>
      </c>
      <c r="P496" s="1" t="s">
        <v>2474</v>
      </c>
      <c r="Q496" s="1" t="s">
        <v>3229</v>
      </c>
      <c r="R496" s="1" t="s">
        <v>3238</v>
      </c>
    </row>
    <row r="497" spans="1:18" x14ac:dyDescent="0.25">
      <c r="A497" s="3">
        <v>495</v>
      </c>
      <c r="C497" s="1" t="s">
        <v>323</v>
      </c>
      <c r="I497" s="1" t="s">
        <v>449</v>
      </c>
      <c r="J497" s="1" t="s">
        <v>479</v>
      </c>
      <c r="K497" s="1" t="s">
        <v>643</v>
      </c>
      <c r="L497" s="1" t="s">
        <v>758</v>
      </c>
      <c r="M497" s="1" t="s">
        <v>1111</v>
      </c>
      <c r="N497" s="1" t="s">
        <v>1689</v>
      </c>
      <c r="O497" s="1" t="s">
        <v>2475</v>
      </c>
      <c r="P497" s="1" t="s">
        <v>2475</v>
      </c>
      <c r="Q497" s="1" t="s">
        <v>3234</v>
      </c>
      <c r="R497" s="1" t="s">
        <v>3238</v>
      </c>
    </row>
    <row r="498" spans="1:18" x14ac:dyDescent="0.25">
      <c r="A498" s="3">
        <v>496</v>
      </c>
      <c r="C498" s="1" t="s">
        <v>323</v>
      </c>
      <c r="I498" s="1" t="s">
        <v>449</v>
      </c>
      <c r="J498" s="1" t="s">
        <v>479</v>
      </c>
      <c r="K498" s="1" t="s">
        <v>643</v>
      </c>
      <c r="L498" s="1" t="s">
        <v>758</v>
      </c>
      <c r="M498" s="1" t="s">
        <v>1112</v>
      </c>
      <c r="N498" s="1" t="s">
        <v>1690</v>
      </c>
      <c r="O498" s="1" t="s">
        <v>2476</v>
      </c>
      <c r="P498" s="1" t="s">
        <v>2476</v>
      </c>
      <c r="Q498" s="1" t="s">
        <v>3230</v>
      </c>
      <c r="R498" s="1" t="s">
        <v>3238</v>
      </c>
    </row>
    <row r="499" spans="1:18" x14ac:dyDescent="0.25">
      <c r="A499" s="3">
        <v>497</v>
      </c>
      <c r="C499" s="1" t="s">
        <v>323</v>
      </c>
      <c r="I499" s="1" t="s">
        <v>449</v>
      </c>
      <c r="J499" s="1" t="s">
        <v>479</v>
      </c>
      <c r="K499" s="1" t="s">
        <v>643</v>
      </c>
      <c r="L499" s="1" t="s">
        <v>758</v>
      </c>
      <c r="M499" s="1" t="s">
        <v>1084</v>
      </c>
      <c r="N499" s="1" t="s">
        <v>1691</v>
      </c>
      <c r="O499" s="1" t="s">
        <v>2477</v>
      </c>
      <c r="P499" s="1" t="s">
        <v>3076</v>
      </c>
      <c r="Q499" s="1" t="s">
        <v>3230</v>
      </c>
      <c r="R499" s="1" t="s">
        <v>3238</v>
      </c>
    </row>
    <row r="500" spans="1:18" x14ac:dyDescent="0.25">
      <c r="A500" s="3">
        <v>498</v>
      </c>
      <c r="C500" s="1" t="s">
        <v>323</v>
      </c>
      <c r="I500" s="1" t="s">
        <v>449</v>
      </c>
      <c r="J500" s="1" t="s">
        <v>479</v>
      </c>
      <c r="K500" s="1" t="s">
        <v>643</v>
      </c>
      <c r="L500" s="1" t="s">
        <v>758</v>
      </c>
      <c r="M500" s="1" t="s">
        <v>1085</v>
      </c>
      <c r="N500" s="1" t="s">
        <v>1692</v>
      </c>
      <c r="O500" s="1" t="s">
        <v>2478</v>
      </c>
      <c r="P500" s="1" t="s">
        <v>3077</v>
      </c>
      <c r="Q500" s="1" t="s">
        <v>3230</v>
      </c>
      <c r="R500" s="1" t="s">
        <v>3238</v>
      </c>
    </row>
    <row r="501" spans="1:18" x14ac:dyDescent="0.25">
      <c r="A501" s="3">
        <v>499</v>
      </c>
      <c r="C501" s="1" t="s">
        <v>323</v>
      </c>
      <c r="I501" s="1" t="s">
        <v>449</v>
      </c>
      <c r="J501" s="1" t="s">
        <v>479</v>
      </c>
      <c r="K501" s="1" t="s">
        <v>643</v>
      </c>
      <c r="L501" s="1" t="s">
        <v>758</v>
      </c>
      <c r="M501" s="1" t="s">
        <v>1086</v>
      </c>
      <c r="N501" s="1" t="s">
        <v>1693</v>
      </c>
      <c r="O501" s="1" t="s">
        <v>2479</v>
      </c>
      <c r="P501" s="1" t="s">
        <v>3078</v>
      </c>
      <c r="Q501" s="1" t="s">
        <v>3230</v>
      </c>
      <c r="R501" s="1" t="s">
        <v>3238</v>
      </c>
    </row>
    <row r="502" spans="1:18" x14ac:dyDescent="0.25">
      <c r="A502" s="3">
        <v>500</v>
      </c>
      <c r="C502" s="1" t="s">
        <v>323</v>
      </c>
      <c r="I502" s="1" t="s">
        <v>449</v>
      </c>
      <c r="J502" s="1" t="s">
        <v>479</v>
      </c>
      <c r="K502" s="1" t="s">
        <v>643</v>
      </c>
      <c r="L502" s="1" t="s">
        <v>758</v>
      </c>
      <c r="M502" s="1" t="s">
        <v>1087</v>
      </c>
      <c r="N502" s="1" t="s">
        <v>1694</v>
      </c>
      <c r="O502" s="1" t="s">
        <v>2480</v>
      </c>
      <c r="P502" s="1" t="s">
        <v>3079</v>
      </c>
      <c r="Q502" s="1" t="s">
        <v>3230</v>
      </c>
      <c r="R502" s="1" t="s">
        <v>3238</v>
      </c>
    </row>
    <row r="503" spans="1:18" x14ac:dyDescent="0.25">
      <c r="A503" s="3">
        <v>501</v>
      </c>
      <c r="C503" s="1" t="s">
        <v>323</v>
      </c>
      <c r="I503" s="1" t="s">
        <v>449</v>
      </c>
      <c r="J503" s="1" t="s">
        <v>479</v>
      </c>
      <c r="K503" s="1" t="s">
        <v>643</v>
      </c>
      <c r="L503" s="1" t="s">
        <v>758</v>
      </c>
      <c r="M503" s="1" t="s">
        <v>1088</v>
      </c>
      <c r="N503" s="1" t="s">
        <v>1695</v>
      </c>
      <c r="O503" s="1" t="s">
        <v>2481</v>
      </c>
      <c r="P503" s="1" t="s">
        <v>2481</v>
      </c>
      <c r="Q503" s="1" t="s">
        <v>3230</v>
      </c>
      <c r="R503" s="1" t="s">
        <v>3238</v>
      </c>
    </row>
    <row r="504" spans="1:18" x14ac:dyDescent="0.25">
      <c r="A504" s="3">
        <v>502</v>
      </c>
      <c r="C504" s="1" t="s">
        <v>323</v>
      </c>
      <c r="I504" s="1" t="s">
        <v>449</v>
      </c>
      <c r="J504" s="1" t="s">
        <v>479</v>
      </c>
      <c r="K504" s="1" t="s">
        <v>643</v>
      </c>
      <c r="L504" s="1" t="s">
        <v>758</v>
      </c>
      <c r="M504" s="1" t="s">
        <v>1115</v>
      </c>
      <c r="N504" s="1" t="s">
        <v>1696</v>
      </c>
      <c r="O504" s="1" t="s">
        <v>2482</v>
      </c>
      <c r="P504" s="1" t="s">
        <v>2482</v>
      </c>
      <c r="Q504" s="1" t="s">
        <v>3231</v>
      </c>
      <c r="R504" s="1" t="s">
        <v>3238</v>
      </c>
    </row>
    <row r="505" spans="1:18" x14ac:dyDescent="0.25">
      <c r="A505" s="3">
        <v>503</v>
      </c>
      <c r="C505" s="1" t="s">
        <v>323</v>
      </c>
      <c r="I505" s="1" t="s">
        <v>449</v>
      </c>
      <c r="J505" s="1" t="s">
        <v>479</v>
      </c>
      <c r="K505" s="1" t="s">
        <v>643</v>
      </c>
      <c r="L505" s="1" t="s">
        <v>758</v>
      </c>
      <c r="M505" s="1" t="s">
        <v>1116</v>
      </c>
      <c r="N505" s="1" t="s">
        <v>1697</v>
      </c>
      <c r="O505" s="1" t="s">
        <v>2483</v>
      </c>
      <c r="P505" s="1" t="s">
        <v>2483</v>
      </c>
      <c r="Q505" s="1" t="s">
        <v>3234</v>
      </c>
      <c r="R505" s="1" t="s">
        <v>3238</v>
      </c>
    </row>
    <row r="506" spans="1:18" x14ac:dyDescent="0.25">
      <c r="A506" s="3">
        <v>504</v>
      </c>
      <c r="C506" s="1" t="s">
        <v>323</v>
      </c>
      <c r="I506" s="1" t="s">
        <v>449</v>
      </c>
      <c r="J506" s="1" t="s">
        <v>479</v>
      </c>
      <c r="K506" s="1" t="s">
        <v>643</v>
      </c>
      <c r="L506" s="1" t="s">
        <v>758</v>
      </c>
      <c r="M506" s="1" t="s">
        <v>1097</v>
      </c>
      <c r="N506" s="1" t="s">
        <v>1698</v>
      </c>
      <c r="O506" s="1" t="s">
        <v>2484</v>
      </c>
      <c r="P506" s="1" t="s">
        <v>3080</v>
      </c>
      <c r="Q506" s="1" t="s">
        <v>3231</v>
      </c>
      <c r="R506" s="1" t="s">
        <v>3238</v>
      </c>
    </row>
    <row r="507" spans="1:18" x14ac:dyDescent="0.25">
      <c r="A507" s="3">
        <v>505</v>
      </c>
      <c r="C507" s="1" t="s">
        <v>323</v>
      </c>
      <c r="I507" s="1" t="s">
        <v>449</v>
      </c>
      <c r="J507" s="1" t="s">
        <v>479</v>
      </c>
      <c r="K507" s="1" t="s">
        <v>643</v>
      </c>
      <c r="L507" s="1" t="s">
        <v>758</v>
      </c>
      <c r="M507" s="1" t="s">
        <v>1096</v>
      </c>
      <c r="N507" s="1" t="s">
        <v>1699</v>
      </c>
      <c r="O507" s="1" t="s">
        <v>2485</v>
      </c>
      <c r="P507" s="1" t="s">
        <v>3081</v>
      </c>
      <c r="Q507" s="1" t="s">
        <v>3231</v>
      </c>
      <c r="R507" s="1" t="s">
        <v>3238</v>
      </c>
    </row>
    <row r="508" spans="1:18" x14ac:dyDescent="0.25">
      <c r="A508" s="3">
        <v>506</v>
      </c>
      <c r="C508" s="1" t="s">
        <v>323</v>
      </c>
      <c r="I508" s="1" t="s">
        <v>449</v>
      </c>
      <c r="J508" s="1" t="s">
        <v>479</v>
      </c>
      <c r="K508" s="1" t="s">
        <v>643</v>
      </c>
      <c r="L508" s="1" t="s">
        <v>758</v>
      </c>
      <c r="M508" s="1" t="s">
        <v>847</v>
      </c>
      <c r="N508" s="1" t="s">
        <v>1700</v>
      </c>
      <c r="O508" s="1" t="s">
        <v>2486</v>
      </c>
      <c r="P508" s="1" t="s">
        <v>3082</v>
      </c>
      <c r="Q508" s="1" t="s">
        <v>3231</v>
      </c>
      <c r="R508" s="1" t="s">
        <v>3238</v>
      </c>
    </row>
    <row r="509" spans="1:18" x14ac:dyDescent="0.25">
      <c r="A509" s="3">
        <v>507</v>
      </c>
      <c r="C509" s="1" t="s">
        <v>323</v>
      </c>
      <c r="I509" s="1" t="s">
        <v>449</v>
      </c>
      <c r="J509" s="1" t="s">
        <v>479</v>
      </c>
      <c r="K509" s="1" t="s">
        <v>643</v>
      </c>
      <c r="L509" s="1" t="s">
        <v>758</v>
      </c>
      <c r="M509" s="1" t="s">
        <v>1117</v>
      </c>
      <c r="N509" s="1" t="s">
        <v>1701</v>
      </c>
      <c r="O509" s="1" t="s">
        <v>2487</v>
      </c>
      <c r="P509" s="1" t="s">
        <v>3083</v>
      </c>
      <c r="Q509" s="1" t="s">
        <v>3231</v>
      </c>
      <c r="R509" s="1" t="s">
        <v>3238</v>
      </c>
    </row>
    <row r="510" spans="1:18" x14ac:dyDescent="0.25">
      <c r="A510" s="3">
        <v>508</v>
      </c>
      <c r="C510" s="1" t="s">
        <v>323</v>
      </c>
      <c r="I510" s="1" t="s">
        <v>449</v>
      </c>
      <c r="J510" s="1" t="s">
        <v>479</v>
      </c>
      <c r="K510" s="1" t="s">
        <v>643</v>
      </c>
      <c r="L510" s="1" t="s">
        <v>758</v>
      </c>
      <c r="M510" s="1" t="s">
        <v>1117</v>
      </c>
      <c r="N510" s="1" t="s">
        <v>1702</v>
      </c>
      <c r="O510" s="1" t="s">
        <v>2488</v>
      </c>
      <c r="P510" s="1" t="s">
        <v>3084</v>
      </c>
      <c r="Q510" s="1" t="s">
        <v>3231</v>
      </c>
      <c r="R510" s="1" t="s">
        <v>3238</v>
      </c>
    </row>
    <row r="511" spans="1:18" x14ac:dyDescent="0.25">
      <c r="A511" s="3">
        <v>509</v>
      </c>
      <c r="C511" s="1" t="s">
        <v>323</v>
      </c>
      <c r="I511" s="1" t="s">
        <v>449</v>
      </c>
      <c r="J511" s="1" t="s">
        <v>479</v>
      </c>
      <c r="K511" s="1" t="s">
        <v>643</v>
      </c>
      <c r="L511" s="1" t="s">
        <v>758</v>
      </c>
      <c r="M511" s="1" t="s">
        <v>1089</v>
      </c>
      <c r="N511" s="1" t="s">
        <v>1703</v>
      </c>
      <c r="O511" s="1" t="s">
        <v>2489</v>
      </c>
      <c r="P511" s="1" t="s">
        <v>3085</v>
      </c>
      <c r="Q511" s="1" t="s">
        <v>3231</v>
      </c>
      <c r="R511" s="1" t="s">
        <v>3238</v>
      </c>
    </row>
    <row r="512" spans="1:18" x14ac:dyDescent="0.25">
      <c r="A512" s="3">
        <v>510</v>
      </c>
      <c r="C512" s="1" t="s">
        <v>323</v>
      </c>
      <c r="I512" s="1" t="s">
        <v>449</v>
      </c>
      <c r="J512" s="1" t="s">
        <v>479</v>
      </c>
      <c r="K512" s="1" t="s">
        <v>643</v>
      </c>
      <c r="L512" s="1" t="s">
        <v>758</v>
      </c>
      <c r="M512" s="1" t="s">
        <v>1090</v>
      </c>
      <c r="N512" s="1" t="s">
        <v>1704</v>
      </c>
      <c r="O512" s="1" t="s">
        <v>2490</v>
      </c>
      <c r="P512" s="1" t="s">
        <v>2490</v>
      </c>
      <c r="Q512" s="1" t="s">
        <v>3231</v>
      </c>
      <c r="R512" s="1" t="s">
        <v>3238</v>
      </c>
    </row>
    <row r="513" spans="1:18" x14ac:dyDescent="0.25">
      <c r="A513" s="3">
        <v>511</v>
      </c>
      <c r="C513" s="1" t="s">
        <v>323</v>
      </c>
      <c r="I513" s="1" t="s">
        <v>449</v>
      </c>
      <c r="J513" s="1" t="s">
        <v>479</v>
      </c>
      <c r="K513" s="1" t="s">
        <v>643</v>
      </c>
      <c r="L513" s="1" t="s">
        <v>758</v>
      </c>
      <c r="M513" s="1" t="s">
        <v>1091</v>
      </c>
      <c r="N513" s="1" t="s">
        <v>1705</v>
      </c>
      <c r="O513" s="1" t="s">
        <v>2491</v>
      </c>
      <c r="P513" s="1" t="s">
        <v>2491</v>
      </c>
      <c r="Q513" s="1" t="s">
        <v>3231</v>
      </c>
      <c r="R513" s="1" t="s">
        <v>3238</v>
      </c>
    </row>
    <row r="514" spans="1:18" x14ac:dyDescent="0.25">
      <c r="A514" s="3">
        <v>512</v>
      </c>
      <c r="C514" s="1" t="s">
        <v>323</v>
      </c>
      <c r="I514" s="1" t="s">
        <v>449</v>
      </c>
      <c r="J514" s="1" t="s">
        <v>479</v>
      </c>
      <c r="K514" s="1" t="s">
        <v>643</v>
      </c>
      <c r="L514" s="1" t="s">
        <v>758</v>
      </c>
      <c r="M514" s="1" t="s">
        <v>1092</v>
      </c>
      <c r="N514" s="1" t="s">
        <v>1706</v>
      </c>
      <c r="O514" s="1" t="s">
        <v>2492</v>
      </c>
      <c r="P514" s="1" t="s">
        <v>2492</v>
      </c>
      <c r="Q514" s="1" t="s">
        <v>3231</v>
      </c>
      <c r="R514" s="1" t="s">
        <v>3238</v>
      </c>
    </row>
    <row r="515" spans="1:18" x14ac:dyDescent="0.25">
      <c r="A515" s="3">
        <v>513</v>
      </c>
      <c r="C515" s="1" t="s">
        <v>323</v>
      </c>
      <c r="I515" s="1" t="s">
        <v>449</v>
      </c>
      <c r="J515" s="1" t="s">
        <v>479</v>
      </c>
      <c r="K515" s="1" t="s">
        <v>643</v>
      </c>
      <c r="L515" s="1" t="s">
        <v>758</v>
      </c>
      <c r="M515" s="1" t="s">
        <v>1093</v>
      </c>
      <c r="N515" s="1" t="s">
        <v>1707</v>
      </c>
      <c r="O515" s="1" t="s">
        <v>2493</v>
      </c>
      <c r="P515" s="1" t="s">
        <v>2493</v>
      </c>
      <c r="Q515" s="1" t="s">
        <v>3231</v>
      </c>
      <c r="R515" s="1" t="s">
        <v>3238</v>
      </c>
    </row>
    <row r="516" spans="1:18" x14ac:dyDescent="0.25">
      <c r="A516" s="3">
        <v>514</v>
      </c>
      <c r="C516" s="1" t="s">
        <v>323</v>
      </c>
      <c r="I516" s="1" t="s">
        <v>449</v>
      </c>
      <c r="J516" s="1" t="s">
        <v>479</v>
      </c>
      <c r="K516" s="1" t="s">
        <v>643</v>
      </c>
      <c r="L516" s="1" t="s">
        <v>758</v>
      </c>
      <c r="M516" s="1" t="s">
        <v>1094</v>
      </c>
      <c r="N516" s="1" t="s">
        <v>1708</v>
      </c>
      <c r="O516" s="1" t="s">
        <v>2494</v>
      </c>
      <c r="P516" s="1" t="s">
        <v>3086</v>
      </c>
      <c r="Q516" s="1" t="s">
        <v>3234</v>
      </c>
      <c r="R516" s="1" t="s">
        <v>3238</v>
      </c>
    </row>
    <row r="517" spans="1:18" x14ac:dyDescent="0.25">
      <c r="A517" s="3">
        <v>515</v>
      </c>
      <c r="C517" s="1" t="s">
        <v>323</v>
      </c>
      <c r="I517" s="1" t="s">
        <v>449</v>
      </c>
      <c r="J517" s="1" t="s">
        <v>479</v>
      </c>
      <c r="K517" s="1" t="s">
        <v>643</v>
      </c>
      <c r="L517" s="1" t="s">
        <v>758</v>
      </c>
      <c r="M517" s="1" t="s">
        <v>1095</v>
      </c>
      <c r="N517" s="1" t="s">
        <v>1709</v>
      </c>
      <c r="O517" s="1" t="s">
        <v>2495</v>
      </c>
      <c r="P517" s="1" t="s">
        <v>3066</v>
      </c>
      <c r="Q517" s="1" t="s">
        <v>3234</v>
      </c>
      <c r="R517" s="1" t="s">
        <v>3238</v>
      </c>
    </row>
    <row r="518" spans="1:18" x14ac:dyDescent="0.25">
      <c r="A518" s="3">
        <v>516</v>
      </c>
      <c r="C518" s="1" t="s">
        <v>323</v>
      </c>
      <c r="I518" s="1" t="s">
        <v>449</v>
      </c>
      <c r="J518" s="1" t="s">
        <v>479</v>
      </c>
      <c r="K518" s="1" t="s">
        <v>643</v>
      </c>
      <c r="L518" s="1" t="s">
        <v>758</v>
      </c>
      <c r="M518" s="1" t="s">
        <v>1106</v>
      </c>
      <c r="N518" s="1" t="s">
        <v>1710</v>
      </c>
      <c r="O518" s="1" t="s">
        <v>2496</v>
      </c>
      <c r="P518" s="1" t="s">
        <v>3072</v>
      </c>
      <c r="Q518" s="1" t="s">
        <v>3234</v>
      </c>
      <c r="R518" s="1" t="s">
        <v>3238</v>
      </c>
    </row>
    <row r="519" spans="1:18" x14ac:dyDescent="0.25">
      <c r="A519" s="3">
        <v>517</v>
      </c>
      <c r="C519" s="1" t="s">
        <v>323</v>
      </c>
      <c r="I519" s="1" t="s">
        <v>449</v>
      </c>
      <c r="J519" s="1" t="s">
        <v>479</v>
      </c>
      <c r="K519" s="1" t="s">
        <v>643</v>
      </c>
      <c r="L519" s="1" t="s">
        <v>758</v>
      </c>
      <c r="M519" s="1" t="s">
        <v>1107</v>
      </c>
      <c r="N519" s="1" t="s">
        <v>1711</v>
      </c>
      <c r="O519" s="1" t="s">
        <v>2497</v>
      </c>
      <c r="P519" s="1" t="s">
        <v>3073</v>
      </c>
      <c r="Q519" s="1" t="s">
        <v>3234</v>
      </c>
      <c r="R519" s="1" t="s">
        <v>3238</v>
      </c>
    </row>
    <row r="520" spans="1:18" x14ac:dyDescent="0.25">
      <c r="A520" s="3">
        <v>518</v>
      </c>
      <c r="C520" s="1" t="s">
        <v>323</v>
      </c>
      <c r="I520" s="1" t="s">
        <v>449</v>
      </c>
      <c r="J520" s="1" t="s">
        <v>479</v>
      </c>
      <c r="K520" s="1" t="s">
        <v>643</v>
      </c>
      <c r="L520" s="1" t="s">
        <v>758</v>
      </c>
      <c r="M520" s="1" t="s">
        <v>1108</v>
      </c>
      <c r="N520" s="1" t="s">
        <v>1712</v>
      </c>
      <c r="O520" s="1" t="s">
        <v>2498</v>
      </c>
      <c r="P520" s="1" t="s">
        <v>2498</v>
      </c>
      <c r="Q520" s="1" t="s">
        <v>3234</v>
      </c>
      <c r="R520" s="1" t="s">
        <v>3238</v>
      </c>
    </row>
    <row r="521" spans="1:18" x14ac:dyDescent="0.25">
      <c r="A521" s="3">
        <v>519</v>
      </c>
      <c r="C521" s="1" t="s">
        <v>323</v>
      </c>
      <c r="I521" s="1" t="s">
        <v>449</v>
      </c>
      <c r="J521" s="1" t="s">
        <v>479</v>
      </c>
      <c r="K521" s="1" t="s">
        <v>643</v>
      </c>
      <c r="L521" s="1" t="s">
        <v>758</v>
      </c>
      <c r="M521" s="1" t="s">
        <v>1114</v>
      </c>
      <c r="N521" s="1" t="s">
        <v>1713</v>
      </c>
      <c r="O521" s="1" t="s">
        <v>2499</v>
      </c>
      <c r="P521" s="1" t="s">
        <v>2499</v>
      </c>
      <c r="Q521" s="1" t="s">
        <v>3229</v>
      </c>
      <c r="R521" s="1" t="s">
        <v>3238</v>
      </c>
    </row>
    <row r="522" spans="1:18" x14ac:dyDescent="0.25">
      <c r="A522" s="3">
        <v>520</v>
      </c>
      <c r="C522" s="1" t="s">
        <v>323</v>
      </c>
      <c r="I522" s="1" t="s">
        <v>449</v>
      </c>
      <c r="J522" s="1" t="s">
        <v>479</v>
      </c>
      <c r="K522" s="1" t="s">
        <v>643</v>
      </c>
      <c r="L522" s="1" t="s">
        <v>758</v>
      </c>
      <c r="M522" s="1" t="s">
        <v>1118</v>
      </c>
      <c r="N522" s="1" t="s">
        <v>1714</v>
      </c>
      <c r="O522" s="1" t="s">
        <v>2500</v>
      </c>
      <c r="P522" s="1" t="s">
        <v>2500</v>
      </c>
      <c r="Q522" s="1" t="s">
        <v>3231</v>
      </c>
      <c r="R522" s="1" t="s">
        <v>3238</v>
      </c>
    </row>
    <row r="523" spans="1:18" x14ac:dyDescent="0.25">
      <c r="A523" s="3">
        <v>521</v>
      </c>
      <c r="C523" s="1" t="s">
        <v>323</v>
      </c>
      <c r="I523" s="1" t="s">
        <v>449</v>
      </c>
      <c r="J523" s="1" t="s">
        <v>479</v>
      </c>
      <c r="K523" s="1" t="s">
        <v>643</v>
      </c>
      <c r="L523" s="1" t="s">
        <v>758</v>
      </c>
      <c r="M523" s="1" t="s">
        <v>1119</v>
      </c>
      <c r="N523" s="1" t="s">
        <v>1715</v>
      </c>
      <c r="O523" s="1" t="s">
        <v>2501</v>
      </c>
      <c r="P523" s="1" t="s">
        <v>2501</v>
      </c>
      <c r="Q523" s="1" t="s">
        <v>3234</v>
      </c>
      <c r="R523" s="1" t="s">
        <v>3238</v>
      </c>
    </row>
    <row r="524" spans="1:18" x14ac:dyDescent="0.25">
      <c r="A524" s="3">
        <v>522</v>
      </c>
      <c r="C524" s="1" t="s">
        <v>323</v>
      </c>
      <c r="I524" s="1" t="s">
        <v>449</v>
      </c>
      <c r="J524" s="1" t="s">
        <v>479</v>
      </c>
      <c r="K524" s="1" t="s">
        <v>643</v>
      </c>
      <c r="L524" s="1" t="s">
        <v>758</v>
      </c>
      <c r="M524" s="1" t="s">
        <v>1120</v>
      </c>
      <c r="N524" s="1" t="s">
        <v>1716</v>
      </c>
      <c r="O524" s="1" t="s">
        <v>2502</v>
      </c>
      <c r="P524" s="1" t="s">
        <v>2502</v>
      </c>
      <c r="Q524" s="1" t="s">
        <v>3231</v>
      </c>
      <c r="R524" s="1" t="s">
        <v>3238</v>
      </c>
    </row>
    <row r="525" spans="1:18" x14ac:dyDescent="0.25">
      <c r="A525" s="3">
        <v>523</v>
      </c>
      <c r="C525" s="1" t="s">
        <v>323</v>
      </c>
      <c r="I525" s="1" t="s">
        <v>449</v>
      </c>
      <c r="J525" s="1" t="s">
        <v>479</v>
      </c>
      <c r="K525" s="1" t="s">
        <v>643</v>
      </c>
      <c r="L525" s="1" t="s">
        <v>758</v>
      </c>
      <c r="M525" s="1" t="s">
        <v>1121</v>
      </c>
      <c r="N525" s="1" t="s">
        <v>1717</v>
      </c>
      <c r="O525" s="1" t="s">
        <v>2503</v>
      </c>
      <c r="P525" s="1" t="s">
        <v>2503</v>
      </c>
      <c r="Q525" s="1" t="s">
        <v>3231</v>
      </c>
      <c r="R525" s="1" t="s">
        <v>3238</v>
      </c>
    </row>
    <row r="526" spans="1:18" x14ac:dyDescent="0.25">
      <c r="A526" s="3">
        <v>524</v>
      </c>
      <c r="C526" s="1" t="s">
        <v>323</v>
      </c>
      <c r="I526" s="1" t="s">
        <v>449</v>
      </c>
      <c r="J526" s="1" t="s">
        <v>479</v>
      </c>
      <c r="K526" s="1" t="s">
        <v>643</v>
      </c>
      <c r="L526" s="1" t="s">
        <v>758</v>
      </c>
      <c r="M526" s="1" t="s">
        <v>1122</v>
      </c>
      <c r="N526" s="1" t="s">
        <v>1718</v>
      </c>
      <c r="O526" s="1" t="s">
        <v>2504</v>
      </c>
      <c r="P526" s="1" t="s">
        <v>2504</v>
      </c>
      <c r="Q526" s="1" t="s">
        <v>3231</v>
      </c>
      <c r="R526" s="1" t="s">
        <v>3238</v>
      </c>
    </row>
    <row r="527" spans="1:18" x14ac:dyDescent="0.25">
      <c r="A527" s="3">
        <v>525</v>
      </c>
      <c r="C527" s="1" t="s">
        <v>323</v>
      </c>
      <c r="I527" s="1" t="s">
        <v>449</v>
      </c>
      <c r="J527" s="1" t="s">
        <v>479</v>
      </c>
      <c r="K527" s="1" t="s">
        <v>643</v>
      </c>
      <c r="L527" s="1" t="s">
        <v>758</v>
      </c>
      <c r="M527" s="1" t="s">
        <v>1123</v>
      </c>
      <c r="N527" s="1" t="s">
        <v>1719</v>
      </c>
      <c r="O527" s="1" t="s">
        <v>2505</v>
      </c>
      <c r="P527" s="1" t="s">
        <v>2505</v>
      </c>
      <c r="Q527" s="1" t="s">
        <v>3231</v>
      </c>
      <c r="R527" s="1" t="s">
        <v>3238</v>
      </c>
    </row>
    <row r="528" spans="1:18" x14ac:dyDescent="0.25">
      <c r="A528" s="3">
        <v>526</v>
      </c>
      <c r="C528" s="1" t="s">
        <v>323</v>
      </c>
      <c r="I528" s="1" t="s">
        <v>449</v>
      </c>
      <c r="J528" s="1" t="s">
        <v>479</v>
      </c>
      <c r="K528" s="1" t="s">
        <v>643</v>
      </c>
      <c r="L528" s="1" t="s">
        <v>758</v>
      </c>
      <c r="M528" s="1" t="s">
        <v>1124</v>
      </c>
      <c r="N528" s="1" t="s">
        <v>1720</v>
      </c>
      <c r="O528" s="1" t="s">
        <v>2506</v>
      </c>
      <c r="P528" s="1" t="s">
        <v>2506</v>
      </c>
      <c r="Q528" s="1" t="s">
        <v>3231</v>
      </c>
      <c r="R528" s="1" t="s">
        <v>3238</v>
      </c>
    </row>
    <row r="529" spans="1:18" x14ac:dyDescent="0.25">
      <c r="A529" s="3">
        <v>527</v>
      </c>
      <c r="C529" s="1" t="s">
        <v>323</v>
      </c>
      <c r="I529" s="1" t="s">
        <v>449</v>
      </c>
      <c r="J529" s="1" t="s">
        <v>479</v>
      </c>
      <c r="K529" s="1" t="s">
        <v>643</v>
      </c>
      <c r="L529" s="1" t="s">
        <v>758</v>
      </c>
      <c r="M529" s="1" t="s">
        <v>1125</v>
      </c>
      <c r="N529" s="1" t="s">
        <v>1721</v>
      </c>
      <c r="O529" s="1" t="s">
        <v>2507</v>
      </c>
      <c r="P529" s="1" t="s">
        <v>2507</v>
      </c>
      <c r="Q529" s="1" t="s">
        <v>3231</v>
      </c>
      <c r="R529" s="1" t="s">
        <v>3238</v>
      </c>
    </row>
    <row r="530" spans="1:18" x14ac:dyDescent="0.25">
      <c r="A530" s="3">
        <v>528</v>
      </c>
      <c r="C530" s="1" t="s">
        <v>323</v>
      </c>
      <c r="I530" s="1" t="s">
        <v>449</v>
      </c>
      <c r="J530" s="1" t="s">
        <v>479</v>
      </c>
      <c r="K530" s="1" t="s">
        <v>643</v>
      </c>
      <c r="L530" s="1" t="s">
        <v>758</v>
      </c>
      <c r="M530" s="1" t="s">
        <v>1126</v>
      </c>
      <c r="N530" s="1" t="s">
        <v>1722</v>
      </c>
      <c r="O530" s="1" t="s">
        <v>2508</v>
      </c>
      <c r="P530" s="1" t="s">
        <v>2508</v>
      </c>
      <c r="Q530" s="1" t="s">
        <v>3231</v>
      </c>
      <c r="R530" s="1" t="s">
        <v>3238</v>
      </c>
    </row>
    <row r="531" spans="1:18" x14ac:dyDescent="0.25">
      <c r="A531" s="3">
        <v>529</v>
      </c>
      <c r="C531" s="1" t="s">
        <v>323</v>
      </c>
      <c r="I531" s="1" t="s">
        <v>449</v>
      </c>
      <c r="J531" s="1" t="s">
        <v>479</v>
      </c>
      <c r="K531" s="1" t="s">
        <v>643</v>
      </c>
      <c r="L531" s="1" t="s">
        <v>758</v>
      </c>
      <c r="M531" s="1" t="s">
        <v>1127</v>
      </c>
      <c r="N531" s="1" t="s">
        <v>1723</v>
      </c>
      <c r="O531" s="1" t="s">
        <v>2509</v>
      </c>
      <c r="P531" s="1" t="s">
        <v>2509</v>
      </c>
      <c r="Q531" s="1" t="s">
        <v>3232</v>
      </c>
      <c r="R531" s="1" t="s">
        <v>3238</v>
      </c>
    </row>
    <row r="532" spans="1:18" x14ac:dyDescent="0.25">
      <c r="A532" s="3">
        <v>530</v>
      </c>
      <c r="C532" s="1" t="s">
        <v>323</v>
      </c>
      <c r="I532" s="1" t="s">
        <v>449</v>
      </c>
      <c r="J532" s="1" t="s">
        <v>479</v>
      </c>
      <c r="K532" s="1" t="s">
        <v>643</v>
      </c>
      <c r="L532" s="1" t="s">
        <v>758</v>
      </c>
      <c r="M532" s="1" t="s">
        <v>1128</v>
      </c>
      <c r="N532" s="1" t="s">
        <v>1724</v>
      </c>
      <c r="O532" s="1" t="s">
        <v>2510</v>
      </c>
      <c r="P532" s="1" t="s">
        <v>2510</v>
      </c>
      <c r="Q532" s="1" t="s">
        <v>3235</v>
      </c>
      <c r="R532" s="1" t="s">
        <v>3238</v>
      </c>
    </row>
    <row r="533" spans="1:18" x14ac:dyDescent="0.25">
      <c r="A533" s="3">
        <v>531</v>
      </c>
      <c r="C533" s="1" t="s">
        <v>323</v>
      </c>
      <c r="I533" s="1" t="s">
        <v>449</v>
      </c>
      <c r="J533" s="1" t="s">
        <v>479</v>
      </c>
      <c r="K533" s="1" t="s">
        <v>643</v>
      </c>
      <c r="L533" s="1" t="s">
        <v>758</v>
      </c>
      <c r="M533" s="1" t="s">
        <v>1129</v>
      </c>
      <c r="N533" s="1" t="s">
        <v>1725</v>
      </c>
      <c r="O533" s="1" t="s">
        <v>2511</v>
      </c>
      <c r="P533" s="1" t="s">
        <v>2511</v>
      </c>
      <c r="Q533" s="1" t="s">
        <v>3234</v>
      </c>
      <c r="R533" s="1" t="s">
        <v>3238</v>
      </c>
    </row>
    <row r="534" spans="1:18" x14ac:dyDescent="0.25">
      <c r="A534" s="3">
        <v>532</v>
      </c>
      <c r="C534" s="1" t="s">
        <v>323</v>
      </c>
      <c r="I534" s="1" t="s">
        <v>449</v>
      </c>
      <c r="J534" s="1" t="s">
        <v>479</v>
      </c>
      <c r="K534" s="1" t="s">
        <v>643</v>
      </c>
      <c r="L534" s="1" t="s">
        <v>758</v>
      </c>
      <c r="M534" s="1" t="s">
        <v>1130</v>
      </c>
      <c r="N534" s="1" t="s">
        <v>1726</v>
      </c>
      <c r="O534" s="1" t="s">
        <v>2512</v>
      </c>
      <c r="P534" s="1" t="s">
        <v>2512</v>
      </c>
      <c r="Q534" s="1" t="s">
        <v>3231</v>
      </c>
      <c r="R534" s="1" t="s">
        <v>3238</v>
      </c>
    </row>
    <row r="535" spans="1:18" x14ac:dyDescent="0.25">
      <c r="A535" s="3">
        <v>533</v>
      </c>
      <c r="C535" s="1" t="s">
        <v>323</v>
      </c>
      <c r="I535" s="1" t="s">
        <v>449</v>
      </c>
      <c r="J535" s="1" t="s">
        <v>479</v>
      </c>
      <c r="K535" s="1" t="s">
        <v>643</v>
      </c>
      <c r="L535" s="1" t="s">
        <v>758</v>
      </c>
      <c r="M535" s="1" t="s">
        <v>1131</v>
      </c>
      <c r="N535" s="1" t="s">
        <v>1727</v>
      </c>
      <c r="O535" s="1" t="s">
        <v>2513</v>
      </c>
      <c r="P535" s="1" t="s">
        <v>2513</v>
      </c>
      <c r="Q535" s="1" t="s">
        <v>3231</v>
      </c>
      <c r="R535" s="1" t="s">
        <v>3238</v>
      </c>
    </row>
    <row r="536" spans="1:18" x14ac:dyDescent="0.25">
      <c r="A536" s="3">
        <v>534</v>
      </c>
      <c r="C536" s="1" t="s">
        <v>323</v>
      </c>
      <c r="I536" s="1" t="s">
        <v>449</v>
      </c>
      <c r="J536" s="1" t="s">
        <v>479</v>
      </c>
      <c r="K536" s="1" t="s">
        <v>643</v>
      </c>
      <c r="L536" s="1" t="s">
        <v>758</v>
      </c>
      <c r="M536" s="1" t="s">
        <v>1132</v>
      </c>
      <c r="N536" s="1" t="s">
        <v>1728</v>
      </c>
      <c r="O536" s="1" t="s">
        <v>2514</v>
      </c>
      <c r="P536" s="1" t="s">
        <v>2514</v>
      </c>
      <c r="Q536" s="1" t="s">
        <v>3231</v>
      </c>
      <c r="R536" s="1" t="s">
        <v>3238</v>
      </c>
    </row>
    <row r="537" spans="1:18" x14ac:dyDescent="0.25">
      <c r="A537" s="3">
        <v>535</v>
      </c>
      <c r="C537" s="1" t="s">
        <v>323</v>
      </c>
      <c r="I537" s="1" t="s">
        <v>449</v>
      </c>
      <c r="J537" s="1" t="s">
        <v>479</v>
      </c>
      <c r="K537" s="1" t="s">
        <v>643</v>
      </c>
      <c r="L537" s="1" t="s">
        <v>758</v>
      </c>
      <c r="M537" s="1" t="s">
        <v>1133</v>
      </c>
      <c r="N537" s="1" t="s">
        <v>1729</v>
      </c>
      <c r="O537" s="1" t="s">
        <v>2515</v>
      </c>
      <c r="P537" s="1" t="s">
        <v>2515</v>
      </c>
      <c r="Q537" s="1" t="s">
        <v>3231</v>
      </c>
      <c r="R537" s="1" t="s">
        <v>3238</v>
      </c>
    </row>
    <row r="538" spans="1:18" x14ac:dyDescent="0.25">
      <c r="A538" s="3">
        <v>536</v>
      </c>
      <c r="C538" s="1" t="s">
        <v>323</v>
      </c>
      <c r="I538" s="1" t="s">
        <v>449</v>
      </c>
      <c r="J538" s="1" t="s">
        <v>479</v>
      </c>
      <c r="K538" s="1" t="s">
        <v>643</v>
      </c>
      <c r="L538" s="1" t="s">
        <v>758</v>
      </c>
      <c r="M538" s="1" t="s">
        <v>1134</v>
      </c>
      <c r="N538" s="1" t="s">
        <v>1730</v>
      </c>
      <c r="O538" s="1" t="s">
        <v>2516</v>
      </c>
      <c r="P538" s="1" t="s">
        <v>2516</v>
      </c>
      <c r="Q538" s="1" t="s">
        <v>3231</v>
      </c>
      <c r="R538" s="1" t="s">
        <v>3238</v>
      </c>
    </row>
    <row r="539" spans="1:18" x14ac:dyDescent="0.25">
      <c r="A539" s="3">
        <v>537</v>
      </c>
      <c r="C539" s="1" t="s">
        <v>323</v>
      </c>
      <c r="I539" s="1" t="s">
        <v>449</v>
      </c>
      <c r="J539" s="1" t="s">
        <v>479</v>
      </c>
      <c r="K539" s="1" t="s">
        <v>643</v>
      </c>
      <c r="L539" s="1" t="s">
        <v>758</v>
      </c>
      <c r="M539" s="1" t="s">
        <v>1135</v>
      </c>
      <c r="N539" s="1" t="s">
        <v>1731</v>
      </c>
      <c r="O539" s="1" t="s">
        <v>2517</v>
      </c>
      <c r="P539" s="1" t="s">
        <v>2517</v>
      </c>
      <c r="Q539" s="1" t="s">
        <v>3234</v>
      </c>
      <c r="R539" s="1" t="s">
        <v>3238</v>
      </c>
    </row>
    <row r="540" spans="1:18" x14ac:dyDescent="0.25">
      <c r="A540" s="3">
        <v>538</v>
      </c>
      <c r="C540" s="1" t="s">
        <v>323</v>
      </c>
      <c r="I540" s="1" t="s">
        <v>449</v>
      </c>
      <c r="J540" s="1" t="s">
        <v>479</v>
      </c>
      <c r="K540" s="1" t="s">
        <v>643</v>
      </c>
      <c r="L540" s="1" t="s">
        <v>758</v>
      </c>
      <c r="M540" s="1" t="s">
        <v>1136</v>
      </c>
      <c r="N540" s="1" t="s">
        <v>1732</v>
      </c>
      <c r="O540" s="1" t="s">
        <v>2518</v>
      </c>
      <c r="P540" s="1" t="s">
        <v>2518</v>
      </c>
      <c r="Q540" s="1" t="s">
        <v>3234</v>
      </c>
      <c r="R540" s="1" t="s">
        <v>3238</v>
      </c>
    </row>
    <row r="541" spans="1:18" x14ac:dyDescent="0.25">
      <c r="A541" s="3">
        <v>539</v>
      </c>
      <c r="C541" s="1" t="s">
        <v>323</v>
      </c>
      <c r="I541" s="1" t="s">
        <v>449</v>
      </c>
      <c r="J541" s="1" t="s">
        <v>479</v>
      </c>
      <c r="K541" s="1" t="s">
        <v>643</v>
      </c>
      <c r="L541" s="1" t="s">
        <v>758</v>
      </c>
      <c r="M541" s="1" t="s">
        <v>1137</v>
      </c>
      <c r="N541" s="1" t="s">
        <v>1733</v>
      </c>
      <c r="O541" s="1" t="s">
        <v>2519</v>
      </c>
      <c r="P541" s="1" t="s">
        <v>2519</v>
      </c>
      <c r="Q541" s="1" t="s">
        <v>3231</v>
      </c>
      <c r="R541" s="1" t="s">
        <v>3238</v>
      </c>
    </row>
    <row r="542" spans="1:18" x14ac:dyDescent="0.25">
      <c r="A542" s="3">
        <v>540</v>
      </c>
      <c r="C542" s="1" t="s">
        <v>323</v>
      </c>
      <c r="I542" s="1" t="s">
        <v>449</v>
      </c>
      <c r="J542" s="1" t="s">
        <v>479</v>
      </c>
      <c r="K542" s="1" t="s">
        <v>643</v>
      </c>
      <c r="L542" s="1" t="s">
        <v>758</v>
      </c>
      <c r="M542" s="1" t="s">
        <v>1138</v>
      </c>
      <c r="N542" s="1" t="s">
        <v>1734</v>
      </c>
      <c r="O542" s="1" t="s">
        <v>2520</v>
      </c>
      <c r="P542" s="1" t="s">
        <v>2520</v>
      </c>
      <c r="Q542" s="1" t="s">
        <v>3231</v>
      </c>
      <c r="R542" s="1" t="s">
        <v>3238</v>
      </c>
    </row>
    <row r="543" spans="1:18" x14ac:dyDescent="0.25">
      <c r="A543" s="3">
        <v>541</v>
      </c>
      <c r="C543" s="1" t="s">
        <v>323</v>
      </c>
      <c r="I543" s="1" t="s">
        <v>449</v>
      </c>
      <c r="J543" s="1" t="s">
        <v>479</v>
      </c>
      <c r="K543" s="1" t="s">
        <v>643</v>
      </c>
      <c r="L543" s="1" t="s">
        <v>758</v>
      </c>
      <c r="M543" s="1" t="s">
        <v>1139</v>
      </c>
      <c r="N543" s="1" t="s">
        <v>1735</v>
      </c>
      <c r="O543" s="1" t="s">
        <v>2521</v>
      </c>
      <c r="P543" s="1" t="s">
        <v>2521</v>
      </c>
      <c r="Q543" s="1" t="s">
        <v>3231</v>
      </c>
      <c r="R543" s="1" t="s">
        <v>3238</v>
      </c>
    </row>
    <row r="544" spans="1:18" x14ac:dyDescent="0.25">
      <c r="A544" s="3">
        <v>542</v>
      </c>
      <c r="C544" s="1" t="s">
        <v>323</v>
      </c>
      <c r="I544" s="1" t="s">
        <v>449</v>
      </c>
      <c r="J544" s="1" t="s">
        <v>479</v>
      </c>
      <c r="K544" s="1" t="s">
        <v>643</v>
      </c>
      <c r="L544" s="1" t="s">
        <v>758</v>
      </c>
      <c r="M544" s="1" t="s">
        <v>1140</v>
      </c>
      <c r="N544" s="1" t="s">
        <v>1736</v>
      </c>
      <c r="O544" s="1" t="s">
        <v>2522</v>
      </c>
      <c r="P544" s="1" t="s">
        <v>2522</v>
      </c>
      <c r="Q544" s="1" t="s">
        <v>3231</v>
      </c>
      <c r="R544" s="1" t="s">
        <v>3238</v>
      </c>
    </row>
    <row r="545" spans="1:18" x14ac:dyDescent="0.25">
      <c r="A545" s="3">
        <v>543</v>
      </c>
      <c r="C545" s="1" t="s">
        <v>323</v>
      </c>
      <c r="I545" s="1" t="s">
        <v>449</v>
      </c>
      <c r="J545" s="1" t="s">
        <v>479</v>
      </c>
      <c r="K545" s="1" t="s">
        <v>643</v>
      </c>
      <c r="L545" s="1" t="s">
        <v>758</v>
      </c>
      <c r="M545" s="1" t="s">
        <v>1141</v>
      </c>
      <c r="N545" s="1" t="s">
        <v>1737</v>
      </c>
      <c r="O545" s="1" t="s">
        <v>2523</v>
      </c>
      <c r="P545" s="1" t="s">
        <v>2523</v>
      </c>
      <c r="Q545" s="1" t="s">
        <v>3234</v>
      </c>
      <c r="R545" s="1" t="s">
        <v>3238</v>
      </c>
    </row>
    <row r="546" spans="1:18" x14ac:dyDescent="0.25">
      <c r="A546" s="3">
        <v>544</v>
      </c>
      <c r="C546" s="1" t="s">
        <v>323</v>
      </c>
      <c r="I546" s="1" t="s">
        <v>449</v>
      </c>
      <c r="J546" s="1" t="s">
        <v>479</v>
      </c>
      <c r="K546" s="1" t="s">
        <v>643</v>
      </c>
      <c r="L546" s="1" t="s">
        <v>758</v>
      </c>
      <c r="M546" s="1" t="s">
        <v>1104</v>
      </c>
      <c r="N546" s="1" t="s">
        <v>1738</v>
      </c>
      <c r="O546" s="1" t="s">
        <v>2524</v>
      </c>
      <c r="P546" s="1" t="s">
        <v>2524</v>
      </c>
      <c r="Q546" s="1" t="s">
        <v>3234</v>
      </c>
      <c r="R546" s="1" t="s">
        <v>3238</v>
      </c>
    </row>
    <row r="547" spans="1:18" x14ac:dyDescent="0.25">
      <c r="A547" s="3">
        <v>545</v>
      </c>
      <c r="C547" s="1" t="s">
        <v>323</v>
      </c>
      <c r="I547" s="1" t="s">
        <v>449</v>
      </c>
      <c r="J547" s="1" t="s">
        <v>479</v>
      </c>
      <c r="K547" s="1" t="s">
        <v>643</v>
      </c>
      <c r="L547" s="1" t="s">
        <v>758</v>
      </c>
      <c r="M547" s="1" t="s">
        <v>1053</v>
      </c>
      <c r="N547" s="1" t="s">
        <v>1739</v>
      </c>
      <c r="O547" s="1" t="s">
        <v>2525</v>
      </c>
      <c r="P547" s="1" t="s">
        <v>2525</v>
      </c>
      <c r="Q547" s="1" t="s">
        <v>3230</v>
      </c>
      <c r="R547" s="1" t="s">
        <v>3238</v>
      </c>
    </row>
    <row r="548" spans="1:18" x14ac:dyDescent="0.25">
      <c r="A548" s="3">
        <v>546</v>
      </c>
      <c r="C548" s="1" t="s">
        <v>323</v>
      </c>
      <c r="I548" s="1" t="s">
        <v>449</v>
      </c>
      <c r="J548" s="1" t="s">
        <v>479</v>
      </c>
      <c r="K548" s="1" t="s">
        <v>643</v>
      </c>
      <c r="L548" s="1" t="s">
        <v>758</v>
      </c>
      <c r="M548" s="1" t="s">
        <v>1105</v>
      </c>
      <c r="N548" s="1" t="s">
        <v>1740</v>
      </c>
      <c r="O548" s="1" t="s">
        <v>2526</v>
      </c>
      <c r="P548" s="1" t="s">
        <v>2526</v>
      </c>
      <c r="Q548" s="1" t="s">
        <v>3230</v>
      </c>
      <c r="R548" s="1" t="s">
        <v>3238</v>
      </c>
    </row>
    <row r="549" spans="1:18" x14ac:dyDescent="0.25">
      <c r="A549" s="3">
        <v>547</v>
      </c>
      <c r="C549" s="1" t="s">
        <v>323</v>
      </c>
      <c r="I549" s="1" t="s">
        <v>449</v>
      </c>
      <c r="J549" s="1" t="s">
        <v>479</v>
      </c>
      <c r="K549" s="1" t="s">
        <v>643</v>
      </c>
      <c r="L549" s="1" t="s">
        <v>758</v>
      </c>
      <c r="M549" s="1" t="s">
        <v>1101</v>
      </c>
      <c r="N549" s="1" t="s">
        <v>1741</v>
      </c>
      <c r="O549" s="1" t="s">
        <v>2527</v>
      </c>
      <c r="P549" s="1" t="s">
        <v>2527</v>
      </c>
      <c r="Q549" s="1" t="s">
        <v>3234</v>
      </c>
      <c r="R549" s="1" t="s">
        <v>3238</v>
      </c>
    </row>
    <row r="550" spans="1:18" x14ac:dyDescent="0.25">
      <c r="A550" s="3">
        <v>548</v>
      </c>
      <c r="C550" s="1" t="s">
        <v>323</v>
      </c>
      <c r="I550" s="1" t="s">
        <v>449</v>
      </c>
      <c r="J550" s="1" t="s">
        <v>479</v>
      </c>
      <c r="K550" s="1" t="s">
        <v>643</v>
      </c>
      <c r="L550" s="1" t="s">
        <v>758</v>
      </c>
      <c r="M550" s="1" t="s">
        <v>1098</v>
      </c>
      <c r="N550" s="1" t="s">
        <v>1742</v>
      </c>
      <c r="O550" s="1" t="s">
        <v>2528</v>
      </c>
      <c r="P550" s="1" t="s">
        <v>2528</v>
      </c>
      <c r="Q550" s="1" t="s">
        <v>3231</v>
      </c>
      <c r="R550" s="1" t="s">
        <v>3238</v>
      </c>
    </row>
    <row r="551" spans="1:18" x14ac:dyDescent="0.25">
      <c r="A551" s="3">
        <v>549</v>
      </c>
      <c r="C551" s="1" t="s">
        <v>323</v>
      </c>
      <c r="I551" s="1" t="s">
        <v>449</v>
      </c>
      <c r="J551" s="1" t="s">
        <v>479</v>
      </c>
      <c r="K551" s="1" t="s">
        <v>643</v>
      </c>
      <c r="L551" s="1" t="s">
        <v>758</v>
      </c>
      <c r="M551" s="1" t="s">
        <v>1099</v>
      </c>
      <c r="N551" s="1" t="s">
        <v>1743</v>
      </c>
      <c r="O551" s="1" t="s">
        <v>2529</v>
      </c>
      <c r="P551" s="1" t="s">
        <v>2529</v>
      </c>
      <c r="Q551" s="1" t="s">
        <v>3229</v>
      </c>
      <c r="R551" s="1" t="s">
        <v>3238</v>
      </c>
    </row>
    <row r="552" spans="1:18" x14ac:dyDescent="0.25">
      <c r="A552" s="3">
        <v>550</v>
      </c>
      <c r="C552" s="1" t="s">
        <v>323</v>
      </c>
      <c r="I552" s="1" t="s">
        <v>449</v>
      </c>
      <c r="J552" s="1" t="s">
        <v>479</v>
      </c>
      <c r="K552" s="1" t="s">
        <v>644</v>
      </c>
      <c r="L552" s="1" t="s">
        <v>759</v>
      </c>
      <c r="M552" s="1" t="s">
        <v>1142</v>
      </c>
      <c r="N552" s="1" t="s">
        <v>1744</v>
      </c>
      <c r="O552" s="1" t="s">
        <v>2530</v>
      </c>
      <c r="P552" s="1" t="s">
        <v>2530</v>
      </c>
      <c r="Q552" s="1" t="s">
        <v>3229</v>
      </c>
      <c r="R552" s="1" t="s">
        <v>3238</v>
      </c>
    </row>
    <row r="553" spans="1:18" x14ac:dyDescent="0.25">
      <c r="A553" s="3">
        <v>551</v>
      </c>
      <c r="C553" s="1" t="s">
        <v>323</v>
      </c>
      <c r="I553" s="1" t="s">
        <v>449</v>
      </c>
      <c r="J553" s="1" t="s">
        <v>479</v>
      </c>
      <c r="K553" s="1" t="s">
        <v>644</v>
      </c>
      <c r="L553" s="1" t="s">
        <v>759</v>
      </c>
      <c r="M553" s="1" t="s">
        <v>1143</v>
      </c>
      <c r="N553" s="1" t="s">
        <v>1745</v>
      </c>
      <c r="O553" s="1" t="s">
        <v>2531</v>
      </c>
      <c r="P553" s="1" t="s">
        <v>2531</v>
      </c>
      <c r="Q553" s="1" t="s">
        <v>3231</v>
      </c>
      <c r="R553" s="1" t="s">
        <v>3238</v>
      </c>
    </row>
    <row r="554" spans="1:18" x14ac:dyDescent="0.25">
      <c r="A554" s="3">
        <v>552</v>
      </c>
      <c r="C554" s="1" t="s">
        <v>323</v>
      </c>
      <c r="I554" s="1" t="s">
        <v>449</v>
      </c>
      <c r="J554" s="1" t="s">
        <v>479</v>
      </c>
      <c r="K554" s="1" t="s">
        <v>644</v>
      </c>
      <c r="L554" s="1" t="s">
        <v>759</v>
      </c>
      <c r="M554" s="1" t="s">
        <v>1144</v>
      </c>
      <c r="N554" s="1" t="s">
        <v>1746</v>
      </c>
      <c r="O554" s="1" t="s">
        <v>2532</v>
      </c>
      <c r="P554" s="1" t="s">
        <v>2532</v>
      </c>
      <c r="Q554" s="1" t="s">
        <v>3234</v>
      </c>
      <c r="R554" s="1" t="s">
        <v>3238</v>
      </c>
    </row>
    <row r="555" spans="1:18" x14ac:dyDescent="0.25">
      <c r="A555" s="3">
        <v>553</v>
      </c>
      <c r="C555" s="1" t="s">
        <v>323</v>
      </c>
      <c r="I555" s="1" t="s">
        <v>449</v>
      </c>
      <c r="J555" s="1" t="s">
        <v>479</v>
      </c>
      <c r="K555" s="1" t="s">
        <v>644</v>
      </c>
      <c r="L555" s="1" t="s">
        <v>759</v>
      </c>
      <c r="M555" s="1" t="s">
        <v>1145</v>
      </c>
      <c r="N555" s="1" t="s">
        <v>1747</v>
      </c>
      <c r="O555" s="1" t="s">
        <v>2533</v>
      </c>
      <c r="P555" s="1" t="s">
        <v>2533</v>
      </c>
      <c r="Q555" s="1" t="s">
        <v>3231</v>
      </c>
      <c r="R555" s="1" t="s">
        <v>3238</v>
      </c>
    </row>
    <row r="556" spans="1:18" x14ac:dyDescent="0.25">
      <c r="A556" s="3">
        <v>554</v>
      </c>
      <c r="C556" s="1" t="s">
        <v>323</v>
      </c>
      <c r="I556" s="1" t="s">
        <v>449</v>
      </c>
      <c r="J556" s="1" t="s">
        <v>479</v>
      </c>
      <c r="K556" s="1" t="s">
        <v>644</v>
      </c>
      <c r="L556" s="1" t="s">
        <v>759</v>
      </c>
      <c r="M556" s="1" t="s">
        <v>1146</v>
      </c>
      <c r="N556" s="1" t="s">
        <v>1748</v>
      </c>
      <c r="O556" s="1" t="s">
        <v>2534</v>
      </c>
      <c r="P556" s="1" t="s">
        <v>2534</v>
      </c>
      <c r="Q556" s="1" t="s">
        <v>3231</v>
      </c>
      <c r="R556" s="1" t="s">
        <v>3238</v>
      </c>
    </row>
    <row r="557" spans="1:18" x14ac:dyDescent="0.25">
      <c r="A557" s="3">
        <v>555</v>
      </c>
      <c r="C557" s="1" t="s">
        <v>323</v>
      </c>
      <c r="I557" s="1" t="s">
        <v>449</v>
      </c>
      <c r="J557" s="1" t="s">
        <v>479</v>
      </c>
      <c r="K557" s="1" t="s">
        <v>644</v>
      </c>
      <c r="L557" s="1" t="s">
        <v>759</v>
      </c>
      <c r="M557" s="1" t="s">
        <v>1147</v>
      </c>
      <c r="N557" s="1" t="s">
        <v>1749</v>
      </c>
      <c r="O557" s="1" t="s">
        <v>2535</v>
      </c>
      <c r="P557" s="1" t="s">
        <v>2535</v>
      </c>
      <c r="Q557" s="1" t="s">
        <v>3231</v>
      </c>
      <c r="R557" s="1" t="s">
        <v>3238</v>
      </c>
    </row>
    <row r="558" spans="1:18" x14ac:dyDescent="0.25">
      <c r="A558" s="3">
        <v>556</v>
      </c>
      <c r="C558" s="1" t="s">
        <v>323</v>
      </c>
      <c r="I558" s="1" t="s">
        <v>449</v>
      </c>
      <c r="J558" s="1" t="s">
        <v>479</v>
      </c>
      <c r="K558" s="1" t="s">
        <v>644</v>
      </c>
      <c r="L558" s="1" t="s">
        <v>759</v>
      </c>
      <c r="M558" s="1" t="s">
        <v>1148</v>
      </c>
      <c r="N558" s="1" t="s">
        <v>1750</v>
      </c>
      <c r="O558" s="1" t="s">
        <v>2536</v>
      </c>
      <c r="P558" s="1" t="s">
        <v>2536</v>
      </c>
      <c r="Q558" s="1" t="s">
        <v>3231</v>
      </c>
      <c r="R558" s="1" t="s">
        <v>3238</v>
      </c>
    </row>
    <row r="559" spans="1:18" x14ac:dyDescent="0.25">
      <c r="A559" s="3">
        <v>557</v>
      </c>
      <c r="C559" s="1" t="s">
        <v>323</v>
      </c>
      <c r="I559" s="1" t="s">
        <v>449</v>
      </c>
      <c r="J559" s="1" t="s">
        <v>479</v>
      </c>
      <c r="K559" s="1" t="s">
        <v>644</v>
      </c>
      <c r="L559" s="1" t="s">
        <v>759</v>
      </c>
      <c r="M559" s="1" t="s">
        <v>1149</v>
      </c>
      <c r="N559" s="1" t="s">
        <v>1751</v>
      </c>
      <c r="O559" s="1" t="s">
        <v>2537</v>
      </c>
      <c r="P559" s="1" t="s">
        <v>2537</v>
      </c>
      <c r="Q559" s="1" t="s">
        <v>3231</v>
      </c>
      <c r="R559" s="1" t="s">
        <v>3238</v>
      </c>
    </row>
    <row r="560" spans="1:18" x14ac:dyDescent="0.25">
      <c r="A560" s="3">
        <v>558</v>
      </c>
      <c r="C560" s="1" t="s">
        <v>323</v>
      </c>
      <c r="I560" s="1" t="s">
        <v>449</v>
      </c>
      <c r="J560" s="1" t="s">
        <v>479</v>
      </c>
      <c r="K560" s="1" t="s">
        <v>644</v>
      </c>
      <c r="L560" s="1" t="s">
        <v>759</v>
      </c>
      <c r="M560" s="1" t="s">
        <v>1150</v>
      </c>
      <c r="N560" s="1" t="s">
        <v>1752</v>
      </c>
      <c r="O560" s="1" t="s">
        <v>2538</v>
      </c>
      <c r="P560" s="1" t="s">
        <v>2538</v>
      </c>
      <c r="Q560" s="1" t="s">
        <v>3231</v>
      </c>
      <c r="R560" s="1" t="s">
        <v>3238</v>
      </c>
    </row>
    <row r="561" spans="1:18" x14ac:dyDescent="0.25">
      <c r="A561" s="3">
        <v>559</v>
      </c>
      <c r="C561" s="1" t="s">
        <v>323</v>
      </c>
      <c r="I561" s="1" t="s">
        <v>449</v>
      </c>
      <c r="J561" s="1" t="s">
        <v>479</v>
      </c>
      <c r="K561" s="1" t="s">
        <v>644</v>
      </c>
      <c r="L561" s="1" t="s">
        <v>759</v>
      </c>
      <c r="M561" s="1" t="s">
        <v>1151</v>
      </c>
      <c r="N561" s="1" t="s">
        <v>1753</v>
      </c>
      <c r="O561" s="1" t="s">
        <v>2539</v>
      </c>
      <c r="P561" s="1" t="s">
        <v>2539</v>
      </c>
      <c r="Q561" s="1" t="s">
        <v>3231</v>
      </c>
      <c r="R561" s="1" t="s">
        <v>3238</v>
      </c>
    </row>
    <row r="562" spans="1:18" x14ac:dyDescent="0.25">
      <c r="A562" s="3">
        <v>560</v>
      </c>
      <c r="C562" s="1" t="s">
        <v>323</v>
      </c>
      <c r="I562" s="1" t="s">
        <v>449</v>
      </c>
      <c r="J562" s="1" t="s">
        <v>479</v>
      </c>
      <c r="K562" s="1" t="s">
        <v>644</v>
      </c>
      <c r="L562" s="1" t="s">
        <v>759</v>
      </c>
      <c r="M562" s="1" t="s">
        <v>1101</v>
      </c>
      <c r="N562" s="1" t="s">
        <v>1754</v>
      </c>
      <c r="O562" s="1" t="s">
        <v>2540</v>
      </c>
      <c r="P562" s="1" t="s">
        <v>2540</v>
      </c>
      <c r="Q562" s="1" t="s">
        <v>3234</v>
      </c>
      <c r="R562" s="1" t="s">
        <v>3238</v>
      </c>
    </row>
    <row r="563" spans="1:18" x14ac:dyDescent="0.25">
      <c r="A563" s="3">
        <v>561</v>
      </c>
      <c r="C563" s="1" t="s">
        <v>323</v>
      </c>
      <c r="I563" s="1" t="s">
        <v>449</v>
      </c>
      <c r="J563" s="1" t="s">
        <v>479</v>
      </c>
      <c r="K563" s="1" t="s">
        <v>644</v>
      </c>
      <c r="L563" s="1" t="s">
        <v>759</v>
      </c>
      <c r="M563" s="1" t="s">
        <v>1152</v>
      </c>
      <c r="N563" s="1" t="s">
        <v>1755</v>
      </c>
      <c r="O563" s="1" t="s">
        <v>2541</v>
      </c>
      <c r="P563" s="1" t="s">
        <v>3087</v>
      </c>
      <c r="Q563" s="1" t="s">
        <v>3231</v>
      </c>
      <c r="R563" s="1" t="s">
        <v>3238</v>
      </c>
    </row>
    <row r="564" spans="1:18" x14ac:dyDescent="0.25">
      <c r="A564" s="3">
        <v>562</v>
      </c>
      <c r="C564" s="1" t="s">
        <v>323</v>
      </c>
      <c r="I564" s="1" t="s">
        <v>449</v>
      </c>
      <c r="J564" s="1" t="s">
        <v>479</v>
      </c>
      <c r="K564" s="1" t="s">
        <v>644</v>
      </c>
      <c r="L564" s="1" t="s">
        <v>759</v>
      </c>
      <c r="M564" s="1" t="s">
        <v>1153</v>
      </c>
      <c r="N564" s="1" t="s">
        <v>1756</v>
      </c>
      <c r="O564" s="1" t="s">
        <v>2542</v>
      </c>
      <c r="P564" s="1" t="s">
        <v>3088</v>
      </c>
      <c r="Q564" s="1" t="s">
        <v>3231</v>
      </c>
      <c r="R564" s="1" t="s">
        <v>3238</v>
      </c>
    </row>
    <row r="565" spans="1:18" x14ac:dyDescent="0.25">
      <c r="A565" s="3">
        <v>563</v>
      </c>
      <c r="C565" s="1" t="s">
        <v>323</v>
      </c>
      <c r="I565" s="1" t="s">
        <v>449</v>
      </c>
      <c r="J565" s="1" t="s">
        <v>479</v>
      </c>
      <c r="K565" s="1" t="s">
        <v>644</v>
      </c>
      <c r="L565" s="1" t="s">
        <v>759</v>
      </c>
      <c r="M565" s="1" t="s">
        <v>1154</v>
      </c>
      <c r="N565" s="1" t="s">
        <v>1757</v>
      </c>
      <c r="O565" s="1" t="s">
        <v>2543</v>
      </c>
      <c r="P565" s="1" t="s">
        <v>2543</v>
      </c>
      <c r="Q565" s="1" t="s">
        <v>3234</v>
      </c>
      <c r="R565" s="1" t="s">
        <v>3238</v>
      </c>
    </row>
    <row r="566" spans="1:18" x14ac:dyDescent="0.25">
      <c r="A566" s="3">
        <v>564</v>
      </c>
      <c r="C566" s="1" t="s">
        <v>323</v>
      </c>
      <c r="I566" s="1" t="s">
        <v>449</v>
      </c>
      <c r="J566" s="1" t="s">
        <v>479</v>
      </c>
      <c r="K566" s="1" t="s">
        <v>644</v>
      </c>
      <c r="L566" s="1" t="s">
        <v>759</v>
      </c>
      <c r="M566" s="1" t="s">
        <v>1155</v>
      </c>
      <c r="N566" s="1" t="s">
        <v>1758</v>
      </c>
      <c r="O566" s="1" t="s">
        <v>2544</v>
      </c>
      <c r="P566" s="1" t="s">
        <v>2544</v>
      </c>
      <c r="Q566" s="1" t="s">
        <v>3229</v>
      </c>
      <c r="R566" s="1" t="s">
        <v>3238</v>
      </c>
    </row>
    <row r="567" spans="1:18" x14ac:dyDescent="0.25">
      <c r="A567" s="3">
        <v>565</v>
      </c>
      <c r="C567" s="1" t="s">
        <v>323</v>
      </c>
      <c r="I567" s="1" t="s">
        <v>449</v>
      </c>
      <c r="J567" s="1" t="s">
        <v>479</v>
      </c>
      <c r="K567" s="1" t="s">
        <v>644</v>
      </c>
      <c r="L567" s="1" t="s">
        <v>759</v>
      </c>
      <c r="M567" s="1" t="s">
        <v>1084</v>
      </c>
      <c r="N567" s="1" t="s">
        <v>1759</v>
      </c>
      <c r="O567" s="1" t="s">
        <v>2545</v>
      </c>
      <c r="P567" s="1" t="s">
        <v>2545</v>
      </c>
      <c r="Q567" s="1" t="s">
        <v>3230</v>
      </c>
      <c r="R567" s="1" t="s">
        <v>3238</v>
      </c>
    </row>
    <row r="568" spans="1:18" x14ac:dyDescent="0.25">
      <c r="A568" s="3">
        <v>566</v>
      </c>
      <c r="C568" s="1" t="s">
        <v>323</v>
      </c>
      <c r="I568" s="1" t="s">
        <v>449</v>
      </c>
      <c r="J568" s="1" t="s">
        <v>479</v>
      </c>
      <c r="K568" s="1" t="s">
        <v>644</v>
      </c>
      <c r="L568" s="1" t="s">
        <v>759</v>
      </c>
      <c r="M568" s="1" t="s">
        <v>1085</v>
      </c>
      <c r="N568" s="1" t="s">
        <v>1760</v>
      </c>
      <c r="O568" s="1" t="s">
        <v>2546</v>
      </c>
      <c r="P568" s="1" t="s">
        <v>2546</v>
      </c>
      <c r="Q568" s="1" t="s">
        <v>3230</v>
      </c>
      <c r="R568" s="1" t="s">
        <v>3238</v>
      </c>
    </row>
    <row r="569" spans="1:18" x14ac:dyDescent="0.25">
      <c r="A569" s="3">
        <v>567</v>
      </c>
      <c r="C569" s="1" t="s">
        <v>323</v>
      </c>
      <c r="I569" s="1" t="s">
        <v>449</v>
      </c>
      <c r="J569" s="1" t="s">
        <v>479</v>
      </c>
      <c r="K569" s="1" t="s">
        <v>644</v>
      </c>
      <c r="L569" s="1" t="s">
        <v>759</v>
      </c>
      <c r="M569" s="1" t="s">
        <v>1086</v>
      </c>
      <c r="N569" s="1" t="s">
        <v>1761</v>
      </c>
      <c r="O569" s="1" t="s">
        <v>2547</v>
      </c>
      <c r="P569" s="1" t="s">
        <v>2547</v>
      </c>
      <c r="Q569" s="1" t="s">
        <v>3230</v>
      </c>
      <c r="R569" s="1" t="s">
        <v>3238</v>
      </c>
    </row>
    <row r="570" spans="1:18" x14ac:dyDescent="0.25">
      <c r="A570" s="3">
        <v>568</v>
      </c>
      <c r="C570" s="1" t="s">
        <v>323</v>
      </c>
      <c r="I570" s="1" t="s">
        <v>449</v>
      </c>
      <c r="J570" s="1" t="s">
        <v>479</v>
      </c>
      <c r="K570" s="1" t="s">
        <v>644</v>
      </c>
      <c r="L570" s="1" t="s">
        <v>759</v>
      </c>
      <c r="M570" s="1" t="s">
        <v>1087</v>
      </c>
      <c r="N570" s="1" t="s">
        <v>1762</v>
      </c>
      <c r="O570" s="1" t="s">
        <v>2548</v>
      </c>
      <c r="P570" s="1" t="s">
        <v>2548</v>
      </c>
      <c r="Q570" s="1" t="s">
        <v>3230</v>
      </c>
      <c r="R570" s="1" t="s">
        <v>3238</v>
      </c>
    </row>
    <row r="571" spans="1:18" x14ac:dyDescent="0.25">
      <c r="A571" s="3">
        <v>569</v>
      </c>
      <c r="C571" s="1" t="s">
        <v>323</v>
      </c>
      <c r="I571" s="1" t="s">
        <v>449</v>
      </c>
      <c r="J571" s="1" t="s">
        <v>479</v>
      </c>
      <c r="K571" s="1" t="s">
        <v>644</v>
      </c>
      <c r="L571" s="1" t="s">
        <v>759</v>
      </c>
      <c r="M571" s="1" t="s">
        <v>1088</v>
      </c>
      <c r="N571" s="1" t="s">
        <v>1763</v>
      </c>
      <c r="O571" s="1" t="s">
        <v>2549</v>
      </c>
      <c r="P571" s="1" t="s">
        <v>2549</v>
      </c>
      <c r="Q571" s="1" t="s">
        <v>3230</v>
      </c>
      <c r="R571" s="1" t="s">
        <v>3238</v>
      </c>
    </row>
    <row r="572" spans="1:18" x14ac:dyDescent="0.25">
      <c r="A572" s="3">
        <v>570</v>
      </c>
      <c r="C572" s="1" t="s">
        <v>323</v>
      </c>
      <c r="I572" s="1" t="s">
        <v>449</v>
      </c>
      <c r="J572" s="1" t="s">
        <v>479</v>
      </c>
      <c r="K572" s="1" t="s">
        <v>644</v>
      </c>
      <c r="L572" s="1" t="s">
        <v>759</v>
      </c>
      <c r="M572" s="1" t="s">
        <v>1089</v>
      </c>
      <c r="N572" s="1" t="s">
        <v>1764</v>
      </c>
      <c r="O572" s="1" t="s">
        <v>2550</v>
      </c>
      <c r="P572" s="1" t="s">
        <v>2550</v>
      </c>
      <c r="Q572" s="1" t="s">
        <v>3231</v>
      </c>
      <c r="R572" s="1" t="s">
        <v>3238</v>
      </c>
    </row>
    <row r="573" spans="1:18" x14ac:dyDescent="0.25">
      <c r="A573" s="3">
        <v>571</v>
      </c>
      <c r="C573" s="1" t="s">
        <v>323</v>
      </c>
      <c r="I573" s="1" t="s">
        <v>449</v>
      </c>
      <c r="J573" s="1" t="s">
        <v>479</v>
      </c>
      <c r="K573" s="1" t="s">
        <v>644</v>
      </c>
      <c r="L573" s="1" t="s">
        <v>759</v>
      </c>
      <c r="M573" s="1" t="s">
        <v>1090</v>
      </c>
      <c r="N573" s="1" t="s">
        <v>1765</v>
      </c>
      <c r="O573" s="1" t="s">
        <v>2551</v>
      </c>
      <c r="P573" s="1" t="s">
        <v>2551</v>
      </c>
      <c r="Q573" s="1" t="s">
        <v>3231</v>
      </c>
      <c r="R573" s="1" t="s">
        <v>3238</v>
      </c>
    </row>
    <row r="574" spans="1:18" x14ac:dyDescent="0.25">
      <c r="A574" s="3">
        <v>572</v>
      </c>
      <c r="C574" s="1" t="s">
        <v>323</v>
      </c>
      <c r="I574" s="1" t="s">
        <v>449</v>
      </c>
      <c r="J574" s="1" t="s">
        <v>479</v>
      </c>
      <c r="K574" s="1" t="s">
        <v>644</v>
      </c>
      <c r="L574" s="1" t="s">
        <v>759</v>
      </c>
      <c r="M574" s="1" t="s">
        <v>1091</v>
      </c>
      <c r="N574" s="1" t="s">
        <v>1766</v>
      </c>
      <c r="O574" s="1" t="s">
        <v>2552</v>
      </c>
      <c r="P574" s="1" t="s">
        <v>2552</v>
      </c>
      <c r="Q574" s="1" t="s">
        <v>3231</v>
      </c>
      <c r="R574" s="1" t="s">
        <v>3238</v>
      </c>
    </row>
    <row r="575" spans="1:18" x14ac:dyDescent="0.25">
      <c r="A575" s="3">
        <v>573</v>
      </c>
      <c r="C575" s="1" t="s">
        <v>323</v>
      </c>
      <c r="I575" s="1" t="s">
        <v>449</v>
      </c>
      <c r="J575" s="1" t="s">
        <v>479</v>
      </c>
      <c r="K575" s="1" t="s">
        <v>644</v>
      </c>
      <c r="L575" s="1" t="s">
        <v>759</v>
      </c>
      <c r="M575" s="1" t="s">
        <v>1092</v>
      </c>
      <c r="N575" s="1" t="s">
        <v>1767</v>
      </c>
      <c r="O575" s="1" t="s">
        <v>2553</v>
      </c>
      <c r="P575" s="1" t="s">
        <v>2553</v>
      </c>
      <c r="Q575" s="1" t="s">
        <v>3231</v>
      </c>
      <c r="R575" s="1" t="s">
        <v>3238</v>
      </c>
    </row>
    <row r="576" spans="1:18" x14ac:dyDescent="0.25">
      <c r="A576" s="3">
        <v>574</v>
      </c>
      <c r="C576" s="1" t="s">
        <v>323</v>
      </c>
      <c r="I576" s="1" t="s">
        <v>449</v>
      </c>
      <c r="J576" s="1" t="s">
        <v>479</v>
      </c>
      <c r="K576" s="1" t="s">
        <v>644</v>
      </c>
      <c r="L576" s="1" t="s">
        <v>759</v>
      </c>
      <c r="M576" s="1" t="s">
        <v>1093</v>
      </c>
      <c r="N576" s="1" t="s">
        <v>1768</v>
      </c>
      <c r="O576" s="1" t="s">
        <v>2554</v>
      </c>
      <c r="P576" s="1" t="s">
        <v>2554</v>
      </c>
      <c r="Q576" s="1" t="s">
        <v>3231</v>
      </c>
      <c r="R576" s="1" t="s">
        <v>3238</v>
      </c>
    </row>
    <row r="577" spans="1:18" x14ac:dyDescent="0.25">
      <c r="A577" s="3">
        <v>575</v>
      </c>
      <c r="C577" s="1" t="s">
        <v>323</v>
      </c>
      <c r="I577" s="1" t="s">
        <v>449</v>
      </c>
      <c r="J577" s="1" t="s">
        <v>479</v>
      </c>
      <c r="K577" s="1" t="s">
        <v>644</v>
      </c>
      <c r="L577" s="1" t="s">
        <v>759</v>
      </c>
      <c r="M577" s="1" t="s">
        <v>1094</v>
      </c>
      <c r="N577" s="1" t="s">
        <v>1769</v>
      </c>
      <c r="O577" s="1" t="s">
        <v>2555</v>
      </c>
      <c r="P577" s="1" t="s">
        <v>2555</v>
      </c>
      <c r="Q577" s="1" t="s">
        <v>3234</v>
      </c>
      <c r="R577" s="1" t="s">
        <v>3238</v>
      </c>
    </row>
    <row r="578" spans="1:18" x14ac:dyDescent="0.25">
      <c r="A578" s="3">
        <v>576</v>
      </c>
      <c r="C578" s="1" t="s">
        <v>323</v>
      </c>
      <c r="I578" s="1" t="s">
        <v>449</v>
      </c>
      <c r="J578" s="1" t="s">
        <v>479</v>
      </c>
      <c r="K578" s="1" t="s">
        <v>644</v>
      </c>
      <c r="L578" s="1" t="s">
        <v>759</v>
      </c>
      <c r="M578" s="1" t="s">
        <v>1095</v>
      </c>
      <c r="N578" s="1" t="s">
        <v>1770</v>
      </c>
      <c r="O578" s="1" t="s">
        <v>2556</v>
      </c>
      <c r="P578" s="1" t="s">
        <v>3066</v>
      </c>
      <c r="Q578" s="1" t="s">
        <v>3234</v>
      </c>
      <c r="R578" s="1" t="s">
        <v>3238</v>
      </c>
    </row>
    <row r="579" spans="1:18" x14ac:dyDescent="0.25">
      <c r="A579" s="3">
        <v>577</v>
      </c>
      <c r="C579" s="1" t="s">
        <v>323</v>
      </c>
      <c r="I579" s="1" t="s">
        <v>449</v>
      </c>
      <c r="J579" s="1" t="s">
        <v>479</v>
      </c>
      <c r="K579" s="1" t="s">
        <v>644</v>
      </c>
      <c r="L579" s="1" t="s">
        <v>759</v>
      </c>
      <c r="M579" s="1" t="s">
        <v>1106</v>
      </c>
      <c r="N579" s="1" t="s">
        <v>1771</v>
      </c>
      <c r="O579" s="1" t="s">
        <v>2557</v>
      </c>
      <c r="P579" s="1" t="s">
        <v>3072</v>
      </c>
      <c r="Q579" s="1" t="s">
        <v>3234</v>
      </c>
      <c r="R579" s="1" t="s">
        <v>3238</v>
      </c>
    </row>
    <row r="580" spans="1:18" x14ac:dyDescent="0.25">
      <c r="A580" s="3">
        <v>578</v>
      </c>
      <c r="C580" s="1" t="s">
        <v>323</v>
      </c>
      <c r="I580" s="1" t="s">
        <v>449</v>
      </c>
      <c r="J580" s="1" t="s">
        <v>479</v>
      </c>
      <c r="K580" s="1" t="s">
        <v>644</v>
      </c>
      <c r="L580" s="1" t="s">
        <v>759</v>
      </c>
      <c r="M580" s="1" t="s">
        <v>1107</v>
      </c>
      <c r="N580" s="1" t="s">
        <v>1772</v>
      </c>
      <c r="O580" s="1" t="s">
        <v>2558</v>
      </c>
      <c r="P580" s="1" t="s">
        <v>3073</v>
      </c>
      <c r="Q580" s="1" t="s">
        <v>3234</v>
      </c>
      <c r="R580" s="1" t="s">
        <v>3238</v>
      </c>
    </row>
    <row r="581" spans="1:18" x14ac:dyDescent="0.25">
      <c r="A581" s="3">
        <v>579</v>
      </c>
      <c r="C581" s="1" t="s">
        <v>323</v>
      </c>
      <c r="I581" s="1" t="s">
        <v>449</v>
      </c>
      <c r="J581" s="1" t="s">
        <v>479</v>
      </c>
      <c r="K581" s="1" t="s">
        <v>644</v>
      </c>
      <c r="L581" s="1" t="s">
        <v>759</v>
      </c>
      <c r="M581" s="1" t="s">
        <v>1108</v>
      </c>
      <c r="N581" s="1" t="s">
        <v>1773</v>
      </c>
      <c r="O581" s="1" t="s">
        <v>2559</v>
      </c>
      <c r="P581" s="1" t="s">
        <v>2559</v>
      </c>
      <c r="Q581" s="1" t="s">
        <v>3234</v>
      </c>
      <c r="R581" s="1" t="s">
        <v>3238</v>
      </c>
    </row>
    <row r="582" spans="1:18" x14ac:dyDescent="0.25">
      <c r="A582" s="3">
        <v>580</v>
      </c>
      <c r="C582" s="1" t="s">
        <v>323</v>
      </c>
      <c r="I582" s="1" t="s">
        <v>449</v>
      </c>
      <c r="J582" s="1" t="s">
        <v>479</v>
      </c>
      <c r="K582" s="1" t="s">
        <v>644</v>
      </c>
      <c r="L582" s="1" t="s">
        <v>759</v>
      </c>
      <c r="M582" s="1" t="s">
        <v>1096</v>
      </c>
      <c r="N582" s="1" t="s">
        <v>1774</v>
      </c>
      <c r="O582" s="1" t="s">
        <v>2560</v>
      </c>
      <c r="P582" s="1" t="s">
        <v>3089</v>
      </c>
      <c r="Q582" s="1" t="s">
        <v>3231</v>
      </c>
      <c r="R582" s="1" t="s">
        <v>3238</v>
      </c>
    </row>
    <row r="583" spans="1:18" x14ac:dyDescent="0.25">
      <c r="A583" s="3">
        <v>581</v>
      </c>
      <c r="C583" s="1" t="s">
        <v>323</v>
      </c>
      <c r="I583" s="1" t="s">
        <v>449</v>
      </c>
      <c r="J583" s="1" t="s">
        <v>479</v>
      </c>
      <c r="K583" s="1" t="s">
        <v>644</v>
      </c>
      <c r="L583" s="1" t="s">
        <v>759</v>
      </c>
      <c r="M583" s="1" t="s">
        <v>1097</v>
      </c>
      <c r="N583" s="1" t="s">
        <v>1775</v>
      </c>
      <c r="O583" s="1" t="s">
        <v>2561</v>
      </c>
      <c r="P583" s="1" t="s">
        <v>3090</v>
      </c>
      <c r="Q583" s="1" t="s">
        <v>3231</v>
      </c>
      <c r="R583" s="1" t="s">
        <v>3238</v>
      </c>
    </row>
    <row r="584" spans="1:18" x14ac:dyDescent="0.25">
      <c r="A584" s="3">
        <v>582</v>
      </c>
      <c r="C584" s="1" t="s">
        <v>323</v>
      </c>
      <c r="I584" s="1" t="s">
        <v>449</v>
      </c>
      <c r="J584" s="1" t="s">
        <v>479</v>
      </c>
      <c r="K584" s="1" t="s">
        <v>644</v>
      </c>
      <c r="L584" s="1" t="s">
        <v>759</v>
      </c>
      <c r="M584" s="1" t="s">
        <v>847</v>
      </c>
      <c r="N584" s="1" t="s">
        <v>1776</v>
      </c>
      <c r="O584" s="1" t="s">
        <v>2562</v>
      </c>
      <c r="P584" s="1" t="s">
        <v>3091</v>
      </c>
      <c r="Q584" s="1" t="s">
        <v>3231</v>
      </c>
      <c r="R584" s="1" t="s">
        <v>3238</v>
      </c>
    </row>
    <row r="585" spans="1:18" x14ac:dyDescent="0.25">
      <c r="A585" s="3">
        <v>583</v>
      </c>
      <c r="C585" s="1" t="s">
        <v>323</v>
      </c>
      <c r="I585" s="1" t="s">
        <v>449</v>
      </c>
      <c r="J585" s="1" t="s">
        <v>479</v>
      </c>
      <c r="K585" s="1" t="s">
        <v>644</v>
      </c>
      <c r="L585" s="1" t="s">
        <v>759</v>
      </c>
      <c r="M585" s="1" t="s">
        <v>1100</v>
      </c>
      <c r="N585" s="1" t="s">
        <v>1777</v>
      </c>
      <c r="O585" s="1" t="s">
        <v>2563</v>
      </c>
      <c r="P585" s="1" t="s">
        <v>3092</v>
      </c>
      <c r="Q585" s="1" t="s">
        <v>3231</v>
      </c>
      <c r="R585" s="1" t="s">
        <v>3238</v>
      </c>
    </row>
    <row r="586" spans="1:18" x14ac:dyDescent="0.25">
      <c r="A586" s="3">
        <v>584</v>
      </c>
      <c r="C586" s="1" t="s">
        <v>323</v>
      </c>
      <c r="I586" s="1" t="s">
        <v>449</v>
      </c>
      <c r="J586" s="1" t="s">
        <v>479</v>
      </c>
      <c r="K586" s="1" t="s">
        <v>644</v>
      </c>
      <c r="L586" s="1" t="s">
        <v>759</v>
      </c>
      <c r="M586" s="1" t="s">
        <v>1156</v>
      </c>
      <c r="N586" s="1" t="s">
        <v>1778</v>
      </c>
      <c r="O586" s="1" t="s">
        <v>2564</v>
      </c>
      <c r="P586" s="1" t="s">
        <v>2564</v>
      </c>
      <c r="Q586" s="1" t="s">
        <v>3231</v>
      </c>
      <c r="R586" s="1" t="s">
        <v>3238</v>
      </c>
    </row>
    <row r="587" spans="1:18" x14ac:dyDescent="0.25">
      <c r="A587" s="3">
        <v>585</v>
      </c>
      <c r="C587" s="1" t="s">
        <v>323</v>
      </c>
      <c r="I587" s="1" t="s">
        <v>449</v>
      </c>
      <c r="J587" s="1" t="s">
        <v>479</v>
      </c>
      <c r="K587" s="1" t="s">
        <v>644</v>
      </c>
      <c r="L587" s="1" t="s">
        <v>759</v>
      </c>
      <c r="M587" s="1" t="s">
        <v>1111</v>
      </c>
      <c r="N587" s="1" t="s">
        <v>1779</v>
      </c>
      <c r="O587" s="1" t="s">
        <v>2565</v>
      </c>
      <c r="P587" s="1" t="s">
        <v>2565</v>
      </c>
      <c r="Q587" s="1" t="s">
        <v>3234</v>
      </c>
      <c r="R587" s="1" t="s">
        <v>3238</v>
      </c>
    </row>
    <row r="588" spans="1:18" x14ac:dyDescent="0.25">
      <c r="A588" s="3">
        <v>586</v>
      </c>
      <c r="C588" s="1" t="s">
        <v>323</v>
      </c>
      <c r="I588" s="1" t="s">
        <v>449</v>
      </c>
      <c r="J588" s="1" t="s">
        <v>479</v>
      </c>
      <c r="K588" s="1" t="s">
        <v>644</v>
      </c>
      <c r="L588" s="1" t="s">
        <v>759</v>
      </c>
      <c r="M588" s="1" t="s">
        <v>1112</v>
      </c>
      <c r="N588" s="1" t="s">
        <v>1780</v>
      </c>
      <c r="O588" s="1" t="s">
        <v>2566</v>
      </c>
      <c r="P588" s="1" t="s">
        <v>2566</v>
      </c>
      <c r="Q588" s="1" t="s">
        <v>3230</v>
      </c>
      <c r="R588" s="1" t="s">
        <v>3238</v>
      </c>
    </row>
    <row r="589" spans="1:18" x14ac:dyDescent="0.25">
      <c r="A589" s="3">
        <v>587</v>
      </c>
      <c r="C589" s="1" t="s">
        <v>323</v>
      </c>
      <c r="I589" s="1" t="s">
        <v>449</v>
      </c>
      <c r="J589" s="1" t="s">
        <v>479</v>
      </c>
      <c r="K589" s="1" t="s">
        <v>612</v>
      </c>
      <c r="L589" s="1" t="s">
        <v>721</v>
      </c>
      <c r="M589" s="1" t="s">
        <v>1111</v>
      </c>
      <c r="N589" s="1" t="s">
        <v>1781</v>
      </c>
      <c r="O589" s="1" t="s">
        <v>2567</v>
      </c>
      <c r="P589" s="1" t="s">
        <v>2567</v>
      </c>
      <c r="Q589" s="1" t="s">
        <v>3234</v>
      </c>
      <c r="R589" s="1" t="s">
        <v>3238</v>
      </c>
    </row>
    <row r="590" spans="1:18" x14ac:dyDescent="0.25">
      <c r="A590" s="3">
        <v>588</v>
      </c>
      <c r="C590" s="1" t="s">
        <v>323</v>
      </c>
      <c r="I590" s="1" t="s">
        <v>449</v>
      </c>
      <c r="J590" s="1" t="s">
        <v>479</v>
      </c>
      <c r="K590" s="1" t="s">
        <v>612</v>
      </c>
      <c r="L590" s="1" t="s">
        <v>721</v>
      </c>
      <c r="M590" s="1" t="s">
        <v>1112</v>
      </c>
      <c r="N590" s="1" t="s">
        <v>1782</v>
      </c>
      <c r="O590" s="1" t="s">
        <v>2568</v>
      </c>
      <c r="P590" s="1" t="s">
        <v>2568</v>
      </c>
      <c r="Q590" s="1" t="s">
        <v>3230</v>
      </c>
      <c r="R590" s="1" t="s">
        <v>3238</v>
      </c>
    </row>
    <row r="591" spans="1:18" x14ac:dyDescent="0.25">
      <c r="A591" s="3">
        <v>589</v>
      </c>
      <c r="C591" s="1" t="s">
        <v>323</v>
      </c>
      <c r="I591" s="1" t="s">
        <v>449</v>
      </c>
      <c r="J591" s="1" t="s">
        <v>479</v>
      </c>
      <c r="K591" s="1" t="s">
        <v>612</v>
      </c>
      <c r="L591" s="1" t="s">
        <v>721</v>
      </c>
      <c r="M591" s="1" t="s">
        <v>1106</v>
      </c>
      <c r="N591" s="1" t="s">
        <v>1783</v>
      </c>
      <c r="O591" s="1" t="s">
        <v>2569</v>
      </c>
      <c r="P591" s="1" t="s">
        <v>3072</v>
      </c>
      <c r="Q591" s="1" t="s">
        <v>3234</v>
      </c>
      <c r="R591" s="1" t="s">
        <v>3238</v>
      </c>
    </row>
    <row r="592" spans="1:18" x14ac:dyDescent="0.25">
      <c r="A592" s="3">
        <v>590</v>
      </c>
      <c r="C592" s="1" t="s">
        <v>323</v>
      </c>
      <c r="I592" s="1" t="s">
        <v>449</v>
      </c>
      <c r="J592" s="1" t="s">
        <v>479</v>
      </c>
      <c r="K592" s="1" t="s">
        <v>612</v>
      </c>
      <c r="L592" s="1" t="s">
        <v>721</v>
      </c>
      <c r="M592" s="1" t="s">
        <v>1107</v>
      </c>
      <c r="N592" s="1" t="s">
        <v>1784</v>
      </c>
      <c r="O592" s="1" t="s">
        <v>2570</v>
      </c>
      <c r="P592" s="1" t="s">
        <v>3073</v>
      </c>
      <c r="Q592" s="1" t="s">
        <v>3234</v>
      </c>
      <c r="R592" s="1" t="s">
        <v>3238</v>
      </c>
    </row>
    <row r="593" spans="1:18" x14ac:dyDescent="0.25">
      <c r="A593" s="3">
        <v>591</v>
      </c>
      <c r="C593" s="1" t="s">
        <v>323</v>
      </c>
      <c r="I593" s="1" t="s">
        <v>449</v>
      </c>
      <c r="J593" s="1" t="s">
        <v>479</v>
      </c>
      <c r="K593" s="1" t="s">
        <v>612</v>
      </c>
      <c r="L593" s="1" t="s">
        <v>721</v>
      </c>
      <c r="M593" s="1" t="s">
        <v>1108</v>
      </c>
      <c r="N593" s="1" t="s">
        <v>1785</v>
      </c>
      <c r="O593" s="1" t="s">
        <v>2571</v>
      </c>
      <c r="P593" s="1" t="s">
        <v>2571</v>
      </c>
      <c r="Q593" s="1" t="s">
        <v>3234</v>
      </c>
      <c r="R593" s="1" t="s">
        <v>3238</v>
      </c>
    </row>
    <row r="594" spans="1:18" x14ac:dyDescent="0.25">
      <c r="A594" s="3">
        <v>592</v>
      </c>
      <c r="C594" s="1" t="s">
        <v>323</v>
      </c>
      <c r="I594" s="1" t="s">
        <v>449</v>
      </c>
      <c r="J594" s="1" t="s">
        <v>479</v>
      </c>
      <c r="K594" s="1" t="s">
        <v>612</v>
      </c>
      <c r="L594" s="1" t="s">
        <v>721</v>
      </c>
      <c r="M594" s="1" t="s">
        <v>1098</v>
      </c>
      <c r="N594" s="1" t="s">
        <v>1786</v>
      </c>
      <c r="O594" s="1" t="s">
        <v>2572</v>
      </c>
      <c r="P594" s="1" t="s">
        <v>3093</v>
      </c>
      <c r="Q594" s="1" t="s">
        <v>3231</v>
      </c>
      <c r="R594" s="1" t="s">
        <v>3238</v>
      </c>
    </row>
    <row r="595" spans="1:18" x14ac:dyDescent="0.25">
      <c r="A595" s="3">
        <v>593</v>
      </c>
      <c r="C595" s="1" t="s">
        <v>323</v>
      </c>
      <c r="I595" s="1" t="s">
        <v>449</v>
      </c>
      <c r="J595" s="1" t="s">
        <v>479</v>
      </c>
      <c r="K595" s="1" t="s">
        <v>612</v>
      </c>
      <c r="L595" s="1" t="s">
        <v>721</v>
      </c>
      <c r="M595" s="1" t="s">
        <v>1097</v>
      </c>
      <c r="N595" s="1" t="s">
        <v>1787</v>
      </c>
      <c r="O595" s="1" t="s">
        <v>2573</v>
      </c>
      <c r="P595" s="1" t="s">
        <v>3094</v>
      </c>
      <c r="Q595" s="1" t="s">
        <v>3231</v>
      </c>
      <c r="R595" s="1" t="s">
        <v>3238</v>
      </c>
    </row>
    <row r="596" spans="1:18" x14ac:dyDescent="0.25">
      <c r="A596" s="3">
        <v>594</v>
      </c>
      <c r="C596" s="1" t="s">
        <v>323</v>
      </c>
      <c r="I596" s="1" t="s">
        <v>449</v>
      </c>
      <c r="J596" s="1" t="s">
        <v>479</v>
      </c>
      <c r="K596" s="1" t="s">
        <v>612</v>
      </c>
      <c r="L596" s="1" t="s">
        <v>721</v>
      </c>
      <c r="M596" s="1" t="s">
        <v>1096</v>
      </c>
      <c r="N596" s="1" t="s">
        <v>1788</v>
      </c>
      <c r="O596" s="1" t="s">
        <v>2574</v>
      </c>
      <c r="P596" s="1" t="s">
        <v>3095</v>
      </c>
      <c r="Q596" s="1" t="s">
        <v>3231</v>
      </c>
      <c r="R596" s="1" t="s">
        <v>3238</v>
      </c>
    </row>
    <row r="597" spans="1:18" x14ac:dyDescent="0.25">
      <c r="A597" s="3">
        <v>595</v>
      </c>
      <c r="C597" s="1" t="s">
        <v>323</v>
      </c>
      <c r="I597" s="1" t="s">
        <v>449</v>
      </c>
      <c r="J597" s="1" t="s">
        <v>479</v>
      </c>
      <c r="K597" s="1" t="s">
        <v>612</v>
      </c>
      <c r="L597" s="1" t="s">
        <v>721</v>
      </c>
      <c r="M597" s="1" t="s">
        <v>1157</v>
      </c>
      <c r="N597" s="1" t="s">
        <v>1789</v>
      </c>
      <c r="O597" s="1" t="s">
        <v>2575</v>
      </c>
      <c r="P597" s="1" t="s">
        <v>3096</v>
      </c>
      <c r="Q597" s="1" t="s">
        <v>3231</v>
      </c>
      <c r="R597" s="1" t="s">
        <v>3238</v>
      </c>
    </row>
    <row r="598" spans="1:18" x14ac:dyDescent="0.25">
      <c r="A598" s="3">
        <v>596</v>
      </c>
      <c r="C598" s="1" t="s">
        <v>323</v>
      </c>
      <c r="I598" s="1" t="s">
        <v>449</v>
      </c>
      <c r="J598" s="1" t="s">
        <v>479</v>
      </c>
      <c r="K598" s="1" t="s">
        <v>612</v>
      </c>
      <c r="L598" s="1" t="s">
        <v>721</v>
      </c>
      <c r="M598" s="1" t="s">
        <v>1158</v>
      </c>
      <c r="N598" s="1" t="s">
        <v>1790</v>
      </c>
      <c r="O598" s="1" t="s">
        <v>2576</v>
      </c>
      <c r="P598" s="1" t="s">
        <v>3097</v>
      </c>
      <c r="Q598" s="1" t="s">
        <v>3231</v>
      </c>
      <c r="R598" s="1" t="s">
        <v>3238</v>
      </c>
    </row>
    <row r="599" spans="1:18" x14ac:dyDescent="0.25">
      <c r="A599" s="3">
        <v>597</v>
      </c>
      <c r="C599" s="1" t="s">
        <v>323</v>
      </c>
      <c r="I599" s="1" t="s">
        <v>449</v>
      </c>
      <c r="J599" s="1" t="s">
        <v>479</v>
      </c>
      <c r="K599" s="1" t="s">
        <v>612</v>
      </c>
      <c r="L599" s="1" t="s">
        <v>721</v>
      </c>
      <c r="M599" s="1" t="s">
        <v>1159</v>
      </c>
      <c r="N599" s="1" t="s">
        <v>1791</v>
      </c>
      <c r="O599" s="1" t="s">
        <v>2577</v>
      </c>
      <c r="P599" s="1" t="s">
        <v>3098</v>
      </c>
      <c r="Q599" s="1" t="s">
        <v>3231</v>
      </c>
      <c r="R599" s="1" t="s">
        <v>3238</v>
      </c>
    </row>
    <row r="600" spans="1:18" x14ac:dyDescent="0.25">
      <c r="A600" s="3">
        <v>598</v>
      </c>
      <c r="C600" s="1" t="s">
        <v>323</v>
      </c>
      <c r="I600" s="1" t="s">
        <v>449</v>
      </c>
      <c r="J600" s="1" t="s">
        <v>479</v>
      </c>
      <c r="K600" s="1" t="s">
        <v>612</v>
      </c>
      <c r="L600" s="1" t="s">
        <v>721</v>
      </c>
      <c r="M600" s="1" t="s">
        <v>1160</v>
      </c>
      <c r="N600" s="1" t="s">
        <v>1792</v>
      </c>
      <c r="O600" s="1" t="s">
        <v>2578</v>
      </c>
      <c r="P600" s="1" t="s">
        <v>3099</v>
      </c>
      <c r="Q600" s="1" t="s">
        <v>3231</v>
      </c>
      <c r="R600" s="1" t="s">
        <v>3238</v>
      </c>
    </row>
    <row r="601" spans="1:18" x14ac:dyDescent="0.25">
      <c r="A601" s="3">
        <v>599</v>
      </c>
      <c r="C601" s="1" t="s">
        <v>323</v>
      </c>
      <c r="I601" s="1" t="s">
        <v>449</v>
      </c>
      <c r="J601" s="1" t="s">
        <v>479</v>
      </c>
      <c r="K601" s="1" t="s">
        <v>612</v>
      </c>
      <c r="L601" s="1" t="s">
        <v>721</v>
      </c>
      <c r="M601" s="1" t="s">
        <v>1161</v>
      </c>
      <c r="N601" s="1" t="s">
        <v>1793</v>
      </c>
      <c r="O601" s="1" t="s">
        <v>2579</v>
      </c>
      <c r="P601" s="1" t="s">
        <v>3100</v>
      </c>
      <c r="Q601" s="1" t="s">
        <v>3231</v>
      </c>
      <c r="R601" s="1" t="s">
        <v>3238</v>
      </c>
    </row>
    <row r="602" spans="1:18" x14ac:dyDescent="0.25">
      <c r="A602" s="3">
        <v>600</v>
      </c>
      <c r="C602" s="1" t="s">
        <v>323</v>
      </c>
      <c r="I602" s="1" t="s">
        <v>449</v>
      </c>
      <c r="J602" s="1" t="s">
        <v>479</v>
      </c>
      <c r="K602" s="1" t="s">
        <v>612</v>
      </c>
      <c r="L602" s="1" t="s">
        <v>721</v>
      </c>
      <c r="M602" s="1" t="s">
        <v>1053</v>
      </c>
      <c r="N602" s="1" t="s">
        <v>1794</v>
      </c>
      <c r="O602" s="1" t="s">
        <v>2580</v>
      </c>
      <c r="P602" s="1" t="s">
        <v>2580</v>
      </c>
      <c r="Q602" s="1" t="s">
        <v>3230</v>
      </c>
      <c r="R602" s="1" t="s">
        <v>3238</v>
      </c>
    </row>
    <row r="603" spans="1:18" x14ac:dyDescent="0.25">
      <c r="A603" s="3">
        <v>601</v>
      </c>
      <c r="C603" s="1" t="s">
        <v>323</v>
      </c>
      <c r="I603" s="1" t="s">
        <v>449</v>
      </c>
      <c r="J603" s="1" t="s">
        <v>479</v>
      </c>
      <c r="K603" s="1" t="s">
        <v>612</v>
      </c>
      <c r="L603" s="1" t="s">
        <v>721</v>
      </c>
      <c r="M603" s="1" t="s">
        <v>1099</v>
      </c>
      <c r="N603" s="1" t="s">
        <v>1795</v>
      </c>
      <c r="O603" s="1" t="s">
        <v>2581</v>
      </c>
      <c r="P603" s="1" t="s">
        <v>2581</v>
      </c>
      <c r="Q603" s="1" t="s">
        <v>3229</v>
      </c>
      <c r="R603" s="1" t="s">
        <v>3238</v>
      </c>
    </row>
    <row r="604" spans="1:18" x14ac:dyDescent="0.25">
      <c r="A604" s="3">
        <v>602</v>
      </c>
      <c r="C604" s="1" t="s">
        <v>323</v>
      </c>
      <c r="I604" s="1" t="s">
        <v>449</v>
      </c>
      <c r="J604" s="1" t="s">
        <v>479</v>
      </c>
      <c r="K604" s="1" t="s">
        <v>612</v>
      </c>
      <c r="L604" s="1" t="s">
        <v>721</v>
      </c>
      <c r="M604" s="1" t="s">
        <v>1100</v>
      </c>
      <c r="N604" s="1" t="s">
        <v>1796</v>
      </c>
      <c r="O604" s="1" t="s">
        <v>2582</v>
      </c>
      <c r="P604" s="1" t="s">
        <v>3101</v>
      </c>
      <c r="Q604" s="1" t="s">
        <v>3231</v>
      </c>
      <c r="R604" s="1" t="s">
        <v>3238</v>
      </c>
    </row>
    <row r="605" spans="1:18" x14ac:dyDescent="0.25">
      <c r="A605" s="3">
        <v>603</v>
      </c>
      <c r="C605" s="1" t="s">
        <v>323</v>
      </c>
      <c r="I605" s="1" t="s">
        <v>449</v>
      </c>
      <c r="J605" s="1" t="s">
        <v>479</v>
      </c>
      <c r="K605" s="1" t="s">
        <v>612</v>
      </c>
      <c r="L605" s="1" t="s">
        <v>721</v>
      </c>
      <c r="M605" s="1" t="s">
        <v>1162</v>
      </c>
      <c r="N605" s="1" t="s">
        <v>1797</v>
      </c>
      <c r="O605" s="1" t="s">
        <v>2583</v>
      </c>
      <c r="P605" s="1" t="s">
        <v>2583</v>
      </c>
      <c r="Q605" s="1" t="s">
        <v>3231</v>
      </c>
      <c r="R605" s="1" t="s">
        <v>3238</v>
      </c>
    </row>
    <row r="606" spans="1:18" x14ac:dyDescent="0.25">
      <c r="A606" s="3">
        <v>604</v>
      </c>
      <c r="C606" s="1" t="s">
        <v>323</v>
      </c>
      <c r="I606" s="1" t="s">
        <v>449</v>
      </c>
      <c r="J606" s="1" t="s">
        <v>479</v>
      </c>
      <c r="K606" s="1" t="s">
        <v>612</v>
      </c>
      <c r="L606" s="1" t="s">
        <v>721</v>
      </c>
      <c r="M606" s="1" t="s">
        <v>1141</v>
      </c>
      <c r="N606" s="1" t="s">
        <v>1798</v>
      </c>
      <c r="O606" s="1" t="s">
        <v>2584</v>
      </c>
      <c r="P606" s="1" t="s">
        <v>2584</v>
      </c>
      <c r="Q606" s="1" t="s">
        <v>3234</v>
      </c>
      <c r="R606" s="1" t="s">
        <v>3238</v>
      </c>
    </row>
    <row r="607" spans="1:18" x14ac:dyDescent="0.25">
      <c r="A607" s="3">
        <v>605</v>
      </c>
      <c r="C607" s="1" t="s">
        <v>323</v>
      </c>
      <c r="I607" s="1" t="s">
        <v>449</v>
      </c>
      <c r="J607" s="1" t="s">
        <v>479</v>
      </c>
      <c r="K607" s="1" t="s">
        <v>612</v>
      </c>
      <c r="L607" s="1" t="s">
        <v>721</v>
      </c>
      <c r="M607" s="1" t="s">
        <v>1101</v>
      </c>
      <c r="N607" s="1" t="s">
        <v>1799</v>
      </c>
      <c r="O607" s="1" t="s">
        <v>2585</v>
      </c>
      <c r="P607" s="1" t="s">
        <v>2585</v>
      </c>
      <c r="Q607" s="1" t="s">
        <v>3234</v>
      </c>
      <c r="R607" s="1" t="s">
        <v>3238</v>
      </c>
    </row>
    <row r="608" spans="1:18" x14ac:dyDescent="0.25">
      <c r="A608" s="3">
        <v>606</v>
      </c>
      <c r="C608" s="1" t="s">
        <v>323</v>
      </c>
      <c r="I608" s="1" t="s">
        <v>449</v>
      </c>
      <c r="J608" s="1" t="s">
        <v>479</v>
      </c>
      <c r="K608" s="1" t="s">
        <v>612</v>
      </c>
      <c r="L608" s="1" t="s">
        <v>721</v>
      </c>
      <c r="M608" s="1" t="s">
        <v>1104</v>
      </c>
      <c r="N608" s="1" t="s">
        <v>1800</v>
      </c>
      <c r="O608" s="1" t="s">
        <v>2586</v>
      </c>
      <c r="P608" s="1" t="s">
        <v>2586</v>
      </c>
      <c r="Q608" s="1" t="s">
        <v>3234</v>
      </c>
      <c r="R608" s="1" t="s">
        <v>3238</v>
      </c>
    </row>
    <row r="609" spans="1:18" x14ac:dyDescent="0.25">
      <c r="A609" s="3">
        <v>607</v>
      </c>
      <c r="C609" s="1" t="s">
        <v>323</v>
      </c>
      <c r="I609" s="1" t="s">
        <v>449</v>
      </c>
      <c r="J609" s="1" t="s">
        <v>479</v>
      </c>
      <c r="K609" s="1" t="s">
        <v>612</v>
      </c>
      <c r="L609" s="1" t="s">
        <v>721</v>
      </c>
      <c r="M609" s="1" t="s">
        <v>1105</v>
      </c>
      <c r="N609" s="1" t="s">
        <v>1801</v>
      </c>
      <c r="O609" s="1" t="s">
        <v>2587</v>
      </c>
      <c r="P609" s="1" t="s">
        <v>2587</v>
      </c>
      <c r="Q609" s="1" t="s">
        <v>3230</v>
      </c>
      <c r="R609" s="1" t="s">
        <v>3238</v>
      </c>
    </row>
    <row r="610" spans="1:18" x14ac:dyDescent="0.25">
      <c r="A610" s="3">
        <v>608</v>
      </c>
      <c r="C610" s="1" t="s">
        <v>323</v>
      </c>
      <c r="I610" s="1" t="s">
        <v>449</v>
      </c>
      <c r="J610" s="1" t="s">
        <v>479</v>
      </c>
      <c r="K610" s="1" t="s">
        <v>612</v>
      </c>
      <c r="L610" s="1" t="s">
        <v>721</v>
      </c>
      <c r="M610" s="1" t="s">
        <v>1084</v>
      </c>
      <c r="N610" s="1" t="s">
        <v>1802</v>
      </c>
      <c r="O610" s="1" t="s">
        <v>2588</v>
      </c>
      <c r="P610" s="1" t="s">
        <v>3102</v>
      </c>
      <c r="Q610" s="1" t="s">
        <v>3230</v>
      </c>
      <c r="R610" s="1" t="s">
        <v>3238</v>
      </c>
    </row>
    <row r="611" spans="1:18" x14ac:dyDescent="0.25">
      <c r="A611" s="3">
        <v>609</v>
      </c>
      <c r="C611" s="1" t="s">
        <v>323</v>
      </c>
      <c r="I611" s="1" t="s">
        <v>449</v>
      </c>
      <c r="J611" s="1" t="s">
        <v>479</v>
      </c>
      <c r="K611" s="1" t="s">
        <v>612</v>
      </c>
      <c r="L611" s="1" t="s">
        <v>721</v>
      </c>
      <c r="M611" s="1" t="s">
        <v>1085</v>
      </c>
      <c r="N611" s="1" t="s">
        <v>1803</v>
      </c>
      <c r="O611" s="1" t="s">
        <v>2589</v>
      </c>
      <c r="P611" s="1" t="s">
        <v>3103</v>
      </c>
      <c r="Q611" s="1" t="s">
        <v>3230</v>
      </c>
      <c r="R611" s="1" t="s">
        <v>3238</v>
      </c>
    </row>
    <row r="612" spans="1:18" x14ac:dyDescent="0.25">
      <c r="A612" s="3">
        <v>610</v>
      </c>
      <c r="C612" s="1" t="s">
        <v>323</v>
      </c>
      <c r="I612" s="1" t="s">
        <v>449</v>
      </c>
      <c r="J612" s="1" t="s">
        <v>479</v>
      </c>
      <c r="K612" s="1" t="s">
        <v>612</v>
      </c>
      <c r="L612" s="1" t="s">
        <v>721</v>
      </c>
      <c r="M612" s="1" t="s">
        <v>1086</v>
      </c>
      <c r="N612" s="1" t="s">
        <v>1804</v>
      </c>
      <c r="O612" s="1" t="s">
        <v>2590</v>
      </c>
      <c r="P612" s="1" t="s">
        <v>3104</v>
      </c>
      <c r="Q612" s="1" t="s">
        <v>3230</v>
      </c>
      <c r="R612" s="1" t="s">
        <v>3238</v>
      </c>
    </row>
    <row r="613" spans="1:18" x14ac:dyDescent="0.25">
      <c r="A613" s="3">
        <v>611</v>
      </c>
      <c r="C613" s="1" t="s">
        <v>323</v>
      </c>
      <c r="I613" s="1" t="s">
        <v>449</v>
      </c>
      <c r="J613" s="1" t="s">
        <v>479</v>
      </c>
      <c r="K613" s="1" t="s">
        <v>612</v>
      </c>
      <c r="L613" s="1" t="s">
        <v>721</v>
      </c>
      <c r="M613" s="1" t="s">
        <v>1087</v>
      </c>
      <c r="N613" s="1" t="s">
        <v>1805</v>
      </c>
      <c r="O613" s="1" t="s">
        <v>2591</v>
      </c>
      <c r="P613" s="1" t="s">
        <v>2627</v>
      </c>
      <c r="Q613" s="1" t="s">
        <v>3230</v>
      </c>
      <c r="R613" s="1" t="s">
        <v>3238</v>
      </c>
    </row>
    <row r="614" spans="1:18" x14ac:dyDescent="0.25">
      <c r="A614" s="3">
        <v>612</v>
      </c>
      <c r="C614" s="1" t="s">
        <v>323</v>
      </c>
      <c r="I614" s="1" t="s">
        <v>449</v>
      </c>
      <c r="J614" s="1" t="s">
        <v>479</v>
      </c>
      <c r="K614" s="1" t="s">
        <v>612</v>
      </c>
      <c r="L614" s="1" t="s">
        <v>721</v>
      </c>
      <c r="M614" s="1" t="s">
        <v>1088</v>
      </c>
      <c r="N614" s="1" t="s">
        <v>1806</v>
      </c>
      <c r="O614" s="1" t="s">
        <v>2592</v>
      </c>
      <c r="P614" s="1" t="s">
        <v>3105</v>
      </c>
      <c r="Q614" s="1" t="s">
        <v>3230</v>
      </c>
      <c r="R614" s="1" t="s">
        <v>3238</v>
      </c>
    </row>
    <row r="615" spans="1:18" x14ac:dyDescent="0.25">
      <c r="A615" s="3">
        <v>613</v>
      </c>
      <c r="C615" s="1" t="s">
        <v>323</v>
      </c>
      <c r="I615" s="1" t="s">
        <v>449</v>
      </c>
      <c r="J615" s="1" t="s">
        <v>479</v>
      </c>
      <c r="K615" s="1" t="s">
        <v>612</v>
      </c>
      <c r="L615" s="1" t="s">
        <v>721</v>
      </c>
      <c r="M615" s="1" t="s">
        <v>1089</v>
      </c>
      <c r="N615" s="1" t="s">
        <v>1807</v>
      </c>
      <c r="O615" s="1" t="s">
        <v>2593</v>
      </c>
      <c r="P615" s="1" t="s">
        <v>3106</v>
      </c>
      <c r="Q615" s="1" t="s">
        <v>3231</v>
      </c>
      <c r="R615" s="1" t="s">
        <v>3238</v>
      </c>
    </row>
    <row r="616" spans="1:18" x14ac:dyDescent="0.25">
      <c r="A616" s="3">
        <v>614</v>
      </c>
      <c r="C616" s="1" t="s">
        <v>323</v>
      </c>
      <c r="I616" s="1" t="s">
        <v>449</v>
      </c>
      <c r="J616" s="1" t="s">
        <v>479</v>
      </c>
      <c r="K616" s="1" t="s">
        <v>612</v>
      </c>
      <c r="L616" s="1" t="s">
        <v>721</v>
      </c>
      <c r="M616" s="1" t="s">
        <v>1090</v>
      </c>
      <c r="N616" s="1" t="s">
        <v>1808</v>
      </c>
      <c r="O616" s="1" t="s">
        <v>2594</v>
      </c>
      <c r="P616" s="1" t="s">
        <v>2594</v>
      </c>
      <c r="Q616" s="1" t="s">
        <v>3231</v>
      </c>
      <c r="R616" s="1" t="s">
        <v>3238</v>
      </c>
    </row>
    <row r="617" spans="1:18" x14ac:dyDescent="0.25">
      <c r="A617" s="3">
        <v>615</v>
      </c>
      <c r="C617" s="1" t="s">
        <v>323</v>
      </c>
      <c r="I617" s="1" t="s">
        <v>449</v>
      </c>
      <c r="J617" s="1" t="s">
        <v>479</v>
      </c>
      <c r="K617" s="1" t="s">
        <v>612</v>
      </c>
      <c r="L617" s="1" t="s">
        <v>721</v>
      </c>
      <c r="M617" s="1" t="s">
        <v>1091</v>
      </c>
      <c r="N617" s="1" t="s">
        <v>1809</v>
      </c>
      <c r="O617" s="1" t="s">
        <v>2595</v>
      </c>
      <c r="P617" s="1" t="s">
        <v>2595</v>
      </c>
      <c r="Q617" s="1" t="s">
        <v>3231</v>
      </c>
      <c r="R617" s="1" t="s">
        <v>3238</v>
      </c>
    </row>
    <row r="618" spans="1:18" x14ac:dyDescent="0.25">
      <c r="A618" s="3">
        <v>616</v>
      </c>
      <c r="C618" s="1" t="s">
        <v>323</v>
      </c>
      <c r="I618" s="1" t="s">
        <v>449</v>
      </c>
      <c r="J618" s="1" t="s">
        <v>479</v>
      </c>
      <c r="K618" s="1" t="s">
        <v>612</v>
      </c>
      <c r="L618" s="1" t="s">
        <v>721</v>
      </c>
      <c r="M618" s="1" t="s">
        <v>1092</v>
      </c>
      <c r="N618" s="1" t="s">
        <v>1810</v>
      </c>
      <c r="O618" s="1" t="s">
        <v>2596</v>
      </c>
      <c r="P618" s="1" t="s">
        <v>2596</v>
      </c>
      <c r="Q618" s="1" t="s">
        <v>3231</v>
      </c>
      <c r="R618" s="1" t="s">
        <v>3238</v>
      </c>
    </row>
    <row r="619" spans="1:18" x14ac:dyDescent="0.25">
      <c r="A619" s="3">
        <v>617</v>
      </c>
      <c r="C619" s="1" t="s">
        <v>323</v>
      </c>
      <c r="I619" s="1" t="s">
        <v>449</v>
      </c>
      <c r="J619" s="1" t="s">
        <v>479</v>
      </c>
      <c r="K619" s="1" t="s">
        <v>612</v>
      </c>
      <c r="L619" s="1" t="s">
        <v>721</v>
      </c>
      <c r="M619" s="1" t="s">
        <v>1093</v>
      </c>
      <c r="N619" s="1" t="s">
        <v>1811</v>
      </c>
      <c r="O619" s="1" t="s">
        <v>2597</v>
      </c>
      <c r="P619" s="1" t="s">
        <v>2597</v>
      </c>
      <c r="Q619" s="1" t="s">
        <v>3231</v>
      </c>
      <c r="R619" s="1" t="s">
        <v>3238</v>
      </c>
    </row>
    <row r="620" spans="1:18" x14ac:dyDescent="0.25">
      <c r="A620" s="3">
        <v>618</v>
      </c>
      <c r="C620" s="1" t="s">
        <v>323</v>
      </c>
      <c r="I620" s="1" t="s">
        <v>449</v>
      </c>
      <c r="J620" s="1" t="s">
        <v>479</v>
      </c>
      <c r="K620" s="1" t="s">
        <v>612</v>
      </c>
      <c r="L620" s="1" t="s">
        <v>721</v>
      </c>
      <c r="M620" s="1" t="s">
        <v>1094</v>
      </c>
      <c r="N620" s="1" t="s">
        <v>1812</v>
      </c>
      <c r="O620" s="1" t="s">
        <v>2598</v>
      </c>
      <c r="P620" s="1" t="s">
        <v>3107</v>
      </c>
      <c r="Q620" s="1" t="s">
        <v>3234</v>
      </c>
      <c r="R620" s="1" t="s">
        <v>3238</v>
      </c>
    </row>
    <row r="621" spans="1:18" x14ac:dyDescent="0.25">
      <c r="A621" s="3">
        <v>619</v>
      </c>
      <c r="C621" s="1" t="s">
        <v>323</v>
      </c>
      <c r="I621" s="1" t="s">
        <v>449</v>
      </c>
      <c r="J621" s="1" t="s">
        <v>479</v>
      </c>
      <c r="K621" s="1" t="s">
        <v>612</v>
      </c>
      <c r="L621" s="1" t="s">
        <v>721</v>
      </c>
      <c r="M621" s="1" t="s">
        <v>1095</v>
      </c>
      <c r="N621" s="1" t="s">
        <v>1813</v>
      </c>
      <c r="O621" s="1" t="s">
        <v>2599</v>
      </c>
      <c r="P621" s="1" t="s">
        <v>3066</v>
      </c>
      <c r="Q621" s="1" t="s">
        <v>3234</v>
      </c>
      <c r="R621" s="1" t="s">
        <v>3238</v>
      </c>
    </row>
    <row r="622" spans="1:18" x14ac:dyDescent="0.25">
      <c r="A622" s="3">
        <v>620</v>
      </c>
      <c r="C622" s="1" t="s">
        <v>323</v>
      </c>
      <c r="I622" s="1" t="s">
        <v>449</v>
      </c>
      <c r="J622" s="1" t="s">
        <v>479</v>
      </c>
      <c r="K622" s="1" t="s">
        <v>612</v>
      </c>
      <c r="L622" s="1" t="s">
        <v>721</v>
      </c>
      <c r="M622" s="1" t="s">
        <v>1163</v>
      </c>
      <c r="N622" s="1" t="s">
        <v>1814</v>
      </c>
      <c r="O622" s="1" t="s">
        <v>2600</v>
      </c>
      <c r="P622" s="1" t="s">
        <v>2600</v>
      </c>
      <c r="Q622" s="1" t="s">
        <v>3231</v>
      </c>
      <c r="R622" s="1" t="s">
        <v>3238</v>
      </c>
    </row>
    <row r="623" spans="1:18" x14ac:dyDescent="0.25">
      <c r="A623" s="3">
        <v>621</v>
      </c>
      <c r="C623" s="1" t="s">
        <v>323</v>
      </c>
      <c r="I623" s="1" t="s">
        <v>449</v>
      </c>
      <c r="J623" s="1" t="s">
        <v>479</v>
      </c>
      <c r="K623" s="1" t="s">
        <v>612</v>
      </c>
      <c r="L623" s="1" t="s">
        <v>721</v>
      </c>
      <c r="M623" s="1" t="s">
        <v>1164</v>
      </c>
      <c r="N623" s="1" t="s">
        <v>1815</v>
      </c>
      <c r="O623" s="1" t="s">
        <v>2601</v>
      </c>
      <c r="P623" s="1" t="s">
        <v>3108</v>
      </c>
      <c r="Q623" s="1" t="s">
        <v>3231</v>
      </c>
      <c r="R623" s="1" t="s">
        <v>3238</v>
      </c>
    </row>
    <row r="624" spans="1:18" x14ac:dyDescent="0.25">
      <c r="A624" s="3">
        <v>622</v>
      </c>
      <c r="C624" s="1" t="s">
        <v>323</v>
      </c>
      <c r="I624" s="1" t="s">
        <v>449</v>
      </c>
      <c r="J624" s="1" t="s">
        <v>479</v>
      </c>
      <c r="K624" s="1" t="s">
        <v>612</v>
      </c>
      <c r="L624" s="1" t="s">
        <v>721</v>
      </c>
      <c r="M624" s="1" t="s">
        <v>1165</v>
      </c>
      <c r="N624" s="1" t="s">
        <v>1816</v>
      </c>
      <c r="O624" s="1" t="s">
        <v>2602</v>
      </c>
      <c r="P624" s="1" t="s">
        <v>2602</v>
      </c>
      <c r="Q624" s="1" t="s">
        <v>3231</v>
      </c>
      <c r="R624" s="1" t="s">
        <v>3238</v>
      </c>
    </row>
    <row r="625" spans="1:18" x14ac:dyDescent="0.25">
      <c r="A625" s="3">
        <v>623</v>
      </c>
      <c r="C625" s="1" t="s">
        <v>323</v>
      </c>
      <c r="I625" s="1" t="s">
        <v>449</v>
      </c>
      <c r="J625" s="1" t="s">
        <v>479</v>
      </c>
      <c r="K625" s="1" t="s">
        <v>612</v>
      </c>
      <c r="L625" s="1" t="s">
        <v>721</v>
      </c>
      <c r="M625" s="1" t="s">
        <v>1166</v>
      </c>
      <c r="N625" s="1" t="s">
        <v>1817</v>
      </c>
      <c r="O625" s="1" t="s">
        <v>2603</v>
      </c>
      <c r="P625" s="1" t="s">
        <v>3109</v>
      </c>
      <c r="Q625" s="1" t="s">
        <v>3231</v>
      </c>
      <c r="R625" s="1" t="s">
        <v>3238</v>
      </c>
    </row>
    <row r="626" spans="1:18" x14ac:dyDescent="0.25">
      <c r="A626" s="3">
        <v>624</v>
      </c>
      <c r="C626" s="1" t="s">
        <v>323</v>
      </c>
      <c r="I626" s="1" t="s">
        <v>449</v>
      </c>
      <c r="J626" s="1" t="s">
        <v>479</v>
      </c>
      <c r="K626" s="1" t="s">
        <v>612</v>
      </c>
      <c r="L626" s="1" t="s">
        <v>721</v>
      </c>
      <c r="M626" s="1" t="s">
        <v>1167</v>
      </c>
      <c r="N626" s="1" t="s">
        <v>1818</v>
      </c>
      <c r="O626" s="1" t="s">
        <v>2604</v>
      </c>
      <c r="P626" s="1" t="s">
        <v>2604</v>
      </c>
      <c r="Q626" s="1" t="s">
        <v>3231</v>
      </c>
      <c r="R626" s="1" t="s">
        <v>3238</v>
      </c>
    </row>
    <row r="627" spans="1:18" x14ac:dyDescent="0.25">
      <c r="A627" s="3">
        <v>625</v>
      </c>
      <c r="C627" s="1" t="s">
        <v>323</v>
      </c>
      <c r="I627" s="1" t="s">
        <v>449</v>
      </c>
      <c r="J627" s="1" t="s">
        <v>479</v>
      </c>
      <c r="K627" s="1" t="s">
        <v>612</v>
      </c>
      <c r="L627" s="1" t="s">
        <v>721</v>
      </c>
      <c r="M627" s="1" t="s">
        <v>1168</v>
      </c>
      <c r="N627" s="1" t="s">
        <v>1819</v>
      </c>
      <c r="O627" s="1" t="s">
        <v>2605</v>
      </c>
      <c r="P627" s="1" t="s">
        <v>2605</v>
      </c>
      <c r="Q627" s="1" t="s">
        <v>3229</v>
      </c>
      <c r="R627" s="1" t="s">
        <v>3238</v>
      </c>
    </row>
    <row r="628" spans="1:18" x14ac:dyDescent="0.25">
      <c r="A628" s="3">
        <v>626</v>
      </c>
      <c r="C628" s="1" t="s">
        <v>323</v>
      </c>
      <c r="I628" s="1" t="s">
        <v>449</v>
      </c>
      <c r="J628" s="1" t="s">
        <v>479</v>
      </c>
      <c r="K628" s="1" t="s">
        <v>612</v>
      </c>
      <c r="L628" s="1" t="s">
        <v>721</v>
      </c>
      <c r="M628" s="1" t="s">
        <v>1169</v>
      </c>
      <c r="N628" s="1" t="s">
        <v>1820</v>
      </c>
      <c r="O628" s="1" t="s">
        <v>2606</v>
      </c>
      <c r="P628" s="1" t="s">
        <v>2606</v>
      </c>
      <c r="Q628" s="1" t="s">
        <v>3229</v>
      </c>
      <c r="R628" s="1" t="s">
        <v>3238</v>
      </c>
    </row>
    <row r="629" spans="1:18" x14ac:dyDescent="0.25">
      <c r="A629" s="3">
        <v>627</v>
      </c>
      <c r="C629" s="1" t="s">
        <v>323</v>
      </c>
      <c r="I629" s="1" t="s">
        <v>449</v>
      </c>
      <c r="J629" s="1" t="s">
        <v>479</v>
      </c>
      <c r="K629" s="1" t="s">
        <v>612</v>
      </c>
      <c r="L629" s="1" t="s">
        <v>721</v>
      </c>
      <c r="M629" s="1" t="s">
        <v>1170</v>
      </c>
      <c r="N629" s="1" t="s">
        <v>1821</v>
      </c>
      <c r="O629" s="1" t="s">
        <v>2607</v>
      </c>
      <c r="P629" s="1" t="s">
        <v>3110</v>
      </c>
      <c r="Q629" s="1" t="s">
        <v>3234</v>
      </c>
      <c r="R629" s="1" t="s">
        <v>3238</v>
      </c>
    </row>
    <row r="630" spans="1:18" x14ac:dyDescent="0.25">
      <c r="A630" s="3">
        <v>628</v>
      </c>
      <c r="C630" s="1" t="s">
        <v>323</v>
      </c>
      <c r="I630" s="1" t="s">
        <v>449</v>
      </c>
      <c r="J630" s="1" t="s">
        <v>479</v>
      </c>
      <c r="K630" s="1" t="s">
        <v>612</v>
      </c>
      <c r="L630" s="1" t="s">
        <v>721</v>
      </c>
      <c r="M630" s="1" t="s">
        <v>1171</v>
      </c>
      <c r="N630" s="1" t="s">
        <v>1822</v>
      </c>
      <c r="O630" s="1" t="s">
        <v>2608</v>
      </c>
      <c r="P630" s="1" t="s">
        <v>2608</v>
      </c>
      <c r="Q630" s="1" t="s">
        <v>3231</v>
      </c>
      <c r="R630" s="1" t="s">
        <v>3238</v>
      </c>
    </row>
    <row r="631" spans="1:18" x14ac:dyDescent="0.25">
      <c r="A631" s="3">
        <v>629</v>
      </c>
      <c r="C631" s="1" t="s">
        <v>323</v>
      </c>
      <c r="I631" s="1" t="s">
        <v>449</v>
      </c>
      <c r="J631" s="1" t="s">
        <v>479</v>
      </c>
      <c r="K631" s="1" t="s">
        <v>612</v>
      </c>
      <c r="L631" s="1" t="s">
        <v>721</v>
      </c>
      <c r="M631" s="1" t="s">
        <v>1172</v>
      </c>
      <c r="N631" s="1" t="s">
        <v>1823</v>
      </c>
      <c r="O631" s="1" t="s">
        <v>2609</v>
      </c>
      <c r="P631" s="1" t="s">
        <v>3111</v>
      </c>
      <c r="Q631" s="1" t="s">
        <v>3229</v>
      </c>
      <c r="R631" s="1" t="s">
        <v>3238</v>
      </c>
    </row>
    <row r="632" spans="1:18" x14ac:dyDescent="0.25">
      <c r="A632" s="3">
        <v>630</v>
      </c>
      <c r="C632" s="1" t="s">
        <v>323</v>
      </c>
      <c r="I632" s="1" t="s">
        <v>449</v>
      </c>
      <c r="J632" s="1" t="s">
        <v>479</v>
      </c>
      <c r="K632" s="1" t="s">
        <v>612</v>
      </c>
      <c r="L632" s="1" t="s">
        <v>721</v>
      </c>
      <c r="M632" s="1" t="s">
        <v>1173</v>
      </c>
      <c r="N632" s="1" t="s">
        <v>1824</v>
      </c>
      <c r="O632" s="1" t="s">
        <v>2610</v>
      </c>
      <c r="P632" s="1" t="s">
        <v>3112</v>
      </c>
      <c r="Q632" s="1" t="s">
        <v>3230</v>
      </c>
      <c r="R632" s="1" t="s">
        <v>3238</v>
      </c>
    </row>
    <row r="633" spans="1:18" x14ac:dyDescent="0.25">
      <c r="A633" s="3">
        <v>631</v>
      </c>
      <c r="C633" s="1" t="s">
        <v>323</v>
      </c>
      <c r="I633" s="1" t="s">
        <v>449</v>
      </c>
      <c r="J633" s="1" t="s">
        <v>479</v>
      </c>
      <c r="K633" s="1" t="s">
        <v>612</v>
      </c>
      <c r="L633" s="1" t="s">
        <v>721</v>
      </c>
      <c r="M633" s="1" t="s">
        <v>1174</v>
      </c>
      <c r="N633" s="1" t="s">
        <v>1825</v>
      </c>
      <c r="O633" s="1" t="s">
        <v>2611</v>
      </c>
      <c r="P633" s="1" t="s">
        <v>3113</v>
      </c>
      <c r="Q633" s="1" t="s">
        <v>3231</v>
      </c>
      <c r="R633" s="1" t="s">
        <v>3238</v>
      </c>
    </row>
    <row r="634" spans="1:18" x14ac:dyDescent="0.25">
      <c r="A634" s="3">
        <v>632</v>
      </c>
      <c r="C634" s="1" t="s">
        <v>323</v>
      </c>
      <c r="I634" s="1" t="s">
        <v>449</v>
      </c>
      <c r="J634" s="1" t="s">
        <v>479</v>
      </c>
      <c r="K634" s="1" t="s">
        <v>612</v>
      </c>
      <c r="L634" s="1" t="s">
        <v>721</v>
      </c>
      <c r="M634" s="1" t="s">
        <v>1175</v>
      </c>
      <c r="N634" s="1" t="s">
        <v>1826</v>
      </c>
      <c r="O634" s="1" t="s">
        <v>2612</v>
      </c>
      <c r="P634" s="1" t="s">
        <v>3114</v>
      </c>
      <c r="Q634" s="1" t="s">
        <v>3231</v>
      </c>
      <c r="R634" s="1" t="s">
        <v>3238</v>
      </c>
    </row>
    <row r="635" spans="1:18" x14ac:dyDescent="0.25">
      <c r="A635" s="3">
        <v>633</v>
      </c>
      <c r="C635" s="1" t="s">
        <v>323</v>
      </c>
      <c r="I635" s="1" t="s">
        <v>449</v>
      </c>
      <c r="J635" s="1" t="s">
        <v>479</v>
      </c>
      <c r="K635" s="1" t="s">
        <v>612</v>
      </c>
      <c r="L635" s="1" t="s">
        <v>721</v>
      </c>
      <c r="M635" s="1" t="s">
        <v>1176</v>
      </c>
      <c r="N635" s="1" t="s">
        <v>1827</v>
      </c>
      <c r="O635" s="1" t="s">
        <v>2613</v>
      </c>
      <c r="P635" s="1" t="s">
        <v>3115</v>
      </c>
      <c r="Q635" s="1" t="s">
        <v>3231</v>
      </c>
      <c r="R635" s="1" t="s">
        <v>3238</v>
      </c>
    </row>
    <row r="636" spans="1:18" x14ac:dyDescent="0.25">
      <c r="A636" s="3">
        <v>634</v>
      </c>
      <c r="C636" s="1" t="s">
        <v>323</v>
      </c>
      <c r="I636" s="1" t="s">
        <v>449</v>
      </c>
      <c r="J636" s="1" t="s">
        <v>479</v>
      </c>
      <c r="K636" s="1" t="s">
        <v>612</v>
      </c>
      <c r="L636" s="1" t="s">
        <v>721</v>
      </c>
      <c r="M636" s="1" t="s">
        <v>1177</v>
      </c>
      <c r="N636" s="1" t="s">
        <v>1828</v>
      </c>
      <c r="O636" s="1" t="s">
        <v>2614</v>
      </c>
      <c r="P636" s="1" t="s">
        <v>3116</v>
      </c>
      <c r="Q636" s="1" t="s">
        <v>3231</v>
      </c>
      <c r="R636" s="1" t="s">
        <v>3238</v>
      </c>
    </row>
    <row r="637" spans="1:18" x14ac:dyDescent="0.25">
      <c r="A637" s="3">
        <v>635</v>
      </c>
      <c r="C637" s="1" t="s">
        <v>323</v>
      </c>
      <c r="I637" s="1" t="s">
        <v>449</v>
      </c>
      <c r="J637" s="1" t="s">
        <v>479</v>
      </c>
      <c r="K637" s="1" t="s">
        <v>612</v>
      </c>
      <c r="L637" s="1" t="s">
        <v>721</v>
      </c>
      <c r="M637" s="1" t="s">
        <v>1178</v>
      </c>
      <c r="N637" s="1" t="s">
        <v>1829</v>
      </c>
      <c r="O637" s="1" t="s">
        <v>2615</v>
      </c>
      <c r="P637" s="1" t="s">
        <v>3117</v>
      </c>
      <c r="Q637" s="1" t="s">
        <v>3234</v>
      </c>
      <c r="R637" s="1" t="s">
        <v>3238</v>
      </c>
    </row>
    <row r="638" spans="1:18" x14ac:dyDescent="0.25">
      <c r="A638" s="3">
        <v>636</v>
      </c>
      <c r="C638" s="1" t="s">
        <v>323</v>
      </c>
      <c r="I638" s="1" t="s">
        <v>449</v>
      </c>
      <c r="J638" s="1" t="s">
        <v>479</v>
      </c>
      <c r="K638" s="1" t="s">
        <v>612</v>
      </c>
      <c r="L638" s="1" t="s">
        <v>721</v>
      </c>
      <c r="M638" s="1" t="s">
        <v>1179</v>
      </c>
      <c r="N638" s="1" t="s">
        <v>1830</v>
      </c>
      <c r="O638" s="1" t="s">
        <v>2616</v>
      </c>
      <c r="P638" s="1" t="s">
        <v>3118</v>
      </c>
      <c r="Q638" s="1" t="s">
        <v>3231</v>
      </c>
      <c r="R638" s="1" t="s">
        <v>3238</v>
      </c>
    </row>
    <row r="639" spans="1:18" x14ac:dyDescent="0.25">
      <c r="A639" s="3">
        <v>637</v>
      </c>
      <c r="C639" s="1" t="s">
        <v>323</v>
      </c>
      <c r="I639" s="1" t="s">
        <v>449</v>
      </c>
      <c r="J639" s="1" t="s">
        <v>479</v>
      </c>
      <c r="K639" s="1" t="s">
        <v>612</v>
      </c>
      <c r="L639" s="1" t="s">
        <v>721</v>
      </c>
      <c r="M639" s="1" t="s">
        <v>1180</v>
      </c>
      <c r="N639" s="1" t="s">
        <v>1831</v>
      </c>
      <c r="O639" s="1" t="s">
        <v>2617</v>
      </c>
      <c r="P639" s="1" t="s">
        <v>3119</v>
      </c>
      <c r="Q639" s="1" t="s">
        <v>3234</v>
      </c>
      <c r="R639" s="1" t="s">
        <v>3238</v>
      </c>
    </row>
    <row r="640" spans="1:18" x14ac:dyDescent="0.25">
      <c r="A640" s="3">
        <v>638</v>
      </c>
      <c r="C640" s="1" t="s">
        <v>323</v>
      </c>
      <c r="I640" s="1" t="s">
        <v>449</v>
      </c>
      <c r="J640" s="1" t="s">
        <v>479</v>
      </c>
      <c r="K640" s="1" t="s">
        <v>612</v>
      </c>
      <c r="L640" s="1" t="s">
        <v>721</v>
      </c>
      <c r="M640" s="1" t="s">
        <v>1181</v>
      </c>
      <c r="N640" s="1" t="s">
        <v>1832</v>
      </c>
      <c r="O640" s="1" t="s">
        <v>2618</v>
      </c>
      <c r="P640" s="1" t="s">
        <v>3120</v>
      </c>
      <c r="Q640" s="1" t="s">
        <v>3231</v>
      </c>
      <c r="R640" s="1" t="s">
        <v>3238</v>
      </c>
    </row>
    <row r="641" spans="1:18" x14ac:dyDescent="0.25">
      <c r="A641" s="3">
        <v>639</v>
      </c>
      <c r="C641" s="1" t="s">
        <v>323</v>
      </c>
      <c r="I641" s="1" t="s">
        <v>449</v>
      </c>
      <c r="J641" s="1" t="s">
        <v>479</v>
      </c>
      <c r="K641" s="1" t="s">
        <v>612</v>
      </c>
      <c r="L641" s="1" t="s">
        <v>721</v>
      </c>
      <c r="M641" s="1" t="s">
        <v>1182</v>
      </c>
      <c r="N641" s="1" t="s">
        <v>1833</v>
      </c>
      <c r="O641" s="1" t="s">
        <v>2619</v>
      </c>
      <c r="P641" s="1" t="s">
        <v>3121</v>
      </c>
      <c r="Q641" s="1" t="s">
        <v>3231</v>
      </c>
      <c r="R641" s="1" t="s">
        <v>3238</v>
      </c>
    </row>
    <row r="642" spans="1:18" x14ac:dyDescent="0.25">
      <c r="A642" s="3">
        <v>640</v>
      </c>
      <c r="C642" s="1" t="s">
        <v>323</v>
      </c>
      <c r="I642" s="1" t="s">
        <v>449</v>
      </c>
      <c r="J642" s="1" t="s">
        <v>479</v>
      </c>
      <c r="K642" s="1" t="s">
        <v>612</v>
      </c>
      <c r="L642" s="1" t="s">
        <v>721</v>
      </c>
      <c r="M642" s="1" t="s">
        <v>1183</v>
      </c>
      <c r="N642" s="1" t="s">
        <v>1834</v>
      </c>
      <c r="O642" s="1" t="s">
        <v>2620</v>
      </c>
      <c r="P642" s="1" t="s">
        <v>3122</v>
      </c>
      <c r="Q642" s="1" t="s">
        <v>3231</v>
      </c>
      <c r="R642" s="1" t="s">
        <v>3238</v>
      </c>
    </row>
    <row r="643" spans="1:18" x14ac:dyDescent="0.25">
      <c r="A643" s="3">
        <v>641</v>
      </c>
      <c r="C643" s="1" t="s">
        <v>323</v>
      </c>
      <c r="I643" s="1" t="s">
        <v>449</v>
      </c>
      <c r="J643" s="1" t="s">
        <v>479</v>
      </c>
      <c r="K643" s="1" t="s">
        <v>612</v>
      </c>
      <c r="L643" s="1" t="s">
        <v>721</v>
      </c>
      <c r="M643" s="1" t="s">
        <v>1184</v>
      </c>
      <c r="N643" s="1" t="s">
        <v>1835</v>
      </c>
      <c r="O643" s="1" t="s">
        <v>2621</v>
      </c>
      <c r="P643" s="1" t="s">
        <v>3123</v>
      </c>
      <c r="Q643" s="1" t="s">
        <v>3231</v>
      </c>
      <c r="R643" s="1" t="s">
        <v>3238</v>
      </c>
    </row>
    <row r="644" spans="1:18" x14ac:dyDescent="0.25">
      <c r="A644" s="3">
        <v>642</v>
      </c>
      <c r="C644" s="1" t="s">
        <v>323</v>
      </c>
      <c r="I644" s="1" t="s">
        <v>449</v>
      </c>
      <c r="J644" s="1" t="s">
        <v>479</v>
      </c>
      <c r="K644" s="1" t="s">
        <v>612</v>
      </c>
      <c r="L644" s="1" t="s">
        <v>721</v>
      </c>
      <c r="M644" s="1" t="s">
        <v>1185</v>
      </c>
      <c r="N644" s="1" t="s">
        <v>1836</v>
      </c>
      <c r="O644" s="1" t="s">
        <v>2622</v>
      </c>
      <c r="P644" s="1" t="s">
        <v>3124</v>
      </c>
      <c r="Q644" s="1" t="s">
        <v>3231</v>
      </c>
      <c r="R644" s="1" t="s">
        <v>3238</v>
      </c>
    </row>
    <row r="645" spans="1:18" x14ac:dyDescent="0.25">
      <c r="A645" s="3">
        <v>643</v>
      </c>
      <c r="C645" s="1" t="s">
        <v>323</v>
      </c>
      <c r="I645" s="1" t="s">
        <v>449</v>
      </c>
      <c r="J645" s="1" t="s">
        <v>479</v>
      </c>
      <c r="K645" s="1" t="s">
        <v>612</v>
      </c>
      <c r="L645" s="1" t="s">
        <v>721</v>
      </c>
      <c r="M645" s="1" t="s">
        <v>1186</v>
      </c>
      <c r="N645" s="1" t="s">
        <v>1837</v>
      </c>
      <c r="O645" s="1" t="s">
        <v>2623</v>
      </c>
      <c r="P645" s="1" t="s">
        <v>3125</v>
      </c>
      <c r="Q645" s="1" t="s">
        <v>3231</v>
      </c>
      <c r="R645" s="1" t="s">
        <v>3238</v>
      </c>
    </row>
    <row r="646" spans="1:18" x14ac:dyDescent="0.25">
      <c r="A646" s="3">
        <v>644</v>
      </c>
      <c r="C646" s="1" t="s">
        <v>323</v>
      </c>
      <c r="I646" s="1" t="s">
        <v>449</v>
      </c>
      <c r="J646" s="1" t="s">
        <v>479</v>
      </c>
      <c r="K646" s="1" t="s">
        <v>612</v>
      </c>
      <c r="L646" s="1" t="s">
        <v>721</v>
      </c>
      <c r="M646" s="1" t="s">
        <v>1187</v>
      </c>
      <c r="N646" s="1" t="s">
        <v>1838</v>
      </c>
      <c r="O646" s="1" t="s">
        <v>2624</v>
      </c>
      <c r="P646" s="1" t="s">
        <v>3126</v>
      </c>
      <c r="Q646" s="1" t="s">
        <v>3231</v>
      </c>
      <c r="R646" s="1" t="s">
        <v>3238</v>
      </c>
    </row>
    <row r="647" spans="1:18" x14ac:dyDescent="0.25">
      <c r="A647" s="3">
        <v>645</v>
      </c>
      <c r="C647" s="1" t="s">
        <v>323</v>
      </c>
      <c r="I647" s="1" t="s">
        <v>449</v>
      </c>
      <c r="J647" s="1" t="s">
        <v>479</v>
      </c>
      <c r="K647" s="1" t="s">
        <v>612</v>
      </c>
      <c r="L647" s="1" t="s">
        <v>721</v>
      </c>
      <c r="M647" s="1" t="s">
        <v>1188</v>
      </c>
      <c r="N647" s="1" t="s">
        <v>1839</v>
      </c>
      <c r="O647" s="1" t="s">
        <v>2625</v>
      </c>
      <c r="P647" s="1" t="s">
        <v>3127</v>
      </c>
      <c r="Q647" s="1" t="s">
        <v>3234</v>
      </c>
      <c r="R647" s="1" t="s">
        <v>3238</v>
      </c>
    </row>
    <row r="648" spans="1:18" x14ac:dyDescent="0.25">
      <c r="A648" s="3">
        <v>646</v>
      </c>
      <c r="C648" s="1" t="s">
        <v>323</v>
      </c>
      <c r="I648" s="1" t="s">
        <v>442</v>
      </c>
      <c r="K648" s="1" t="s">
        <v>442</v>
      </c>
      <c r="L648" s="1" t="s">
        <v>721</v>
      </c>
      <c r="M648" s="1" t="s">
        <v>853</v>
      </c>
      <c r="N648" s="1" t="s">
        <v>1840</v>
      </c>
      <c r="O648" s="1" t="s">
        <v>2626</v>
      </c>
      <c r="P648" s="1" t="s">
        <v>2626</v>
      </c>
      <c r="Q648" s="1" t="s">
        <v>3229</v>
      </c>
      <c r="R648" s="1" t="s">
        <v>3238</v>
      </c>
    </row>
    <row r="649" spans="1:18" x14ac:dyDescent="0.25">
      <c r="A649" s="3">
        <v>647</v>
      </c>
      <c r="C649" s="1" t="s">
        <v>323</v>
      </c>
      <c r="I649" s="1" t="s">
        <v>449</v>
      </c>
      <c r="J649" s="1" t="s">
        <v>479</v>
      </c>
      <c r="K649" s="1" t="s">
        <v>612</v>
      </c>
      <c r="L649" s="1" t="s">
        <v>721</v>
      </c>
      <c r="M649" s="1" t="s">
        <v>1103</v>
      </c>
      <c r="N649" s="1" t="s">
        <v>1841</v>
      </c>
      <c r="O649" s="1" t="s">
        <v>2627</v>
      </c>
      <c r="P649" s="1" t="s">
        <v>3128</v>
      </c>
      <c r="Q649" s="1" t="s">
        <v>3230</v>
      </c>
      <c r="R649" s="1" t="s">
        <v>3238</v>
      </c>
    </row>
    <row r="650" spans="1:18" x14ac:dyDescent="0.25">
      <c r="A650" s="3">
        <v>648</v>
      </c>
      <c r="C650" s="1" t="s">
        <v>323</v>
      </c>
      <c r="I650" s="1" t="s">
        <v>449</v>
      </c>
      <c r="J650" s="1" t="s">
        <v>479</v>
      </c>
      <c r="K650" s="1" t="s">
        <v>612</v>
      </c>
      <c r="L650" s="1" t="s">
        <v>721</v>
      </c>
      <c r="M650" s="1" t="s">
        <v>1189</v>
      </c>
      <c r="N650" s="1" t="s">
        <v>1842</v>
      </c>
      <c r="O650" s="1" t="s">
        <v>2628</v>
      </c>
      <c r="P650" s="1" t="s">
        <v>2628</v>
      </c>
      <c r="Q650" s="1" t="s">
        <v>3231</v>
      </c>
      <c r="R650" s="1" t="s">
        <v>3238</v>
      </c>
    </row>
    <row r="651" spans="1:18" x14ac:dyDescent="0.25">
      <c r="A651" s="3">
        <v>649</v>
      </c>
      <c r="C651" s="1" t="s">
        <v>323</v>
      </c>
      <c r="I651" s="1" t="s">
        <v>449</v>
      </c>
      <c r="J651" s="1" t="s">
        <v>479</v>
      </c>
      <c r="K651" s="1" t="s">
        <v>612</v>
      </c>
      <c r="L651" s="1" t="s">
        <v>721</v>
      </c>
      <c r="M651" s="1" t="s">
        <v>1190</v>
      </c>
      <c r="N651" s="1" t="s">
        <v>1843</v>
      </c>
      <c r="O651" s="1" t="s">
        <v>2629</v>
      </c>
      <c r="P651" s="1" t="s">
        <v>2629</v>
      </c>
      <c r="Q651" s="1" t="s">
        <v>3231</v>
      </c>
      <c r="R651" s="1" t="s">
        <v>3238</v>
      </c>
    </row>
    <row r="652" spans="1:18" x14ac:dyDescent="0.25">
      <c r="A652" s="3">
        <v>650</v>
      </c>
      <c r="C652" s="1" t="s">
        <v>323</v>
      </c>
      <c r="I652" s="1" t="s">
        <v>442</v>
      </c>
      <c r="K652" s="1" t="s">
        <v>442</v>
      </c>
      <c r="L652" s="1" t="s">
        <v>721</v>
      </c>
      <c r="M652" s="1" t="s">
        <v>1098</v>
      </c>
      <c r="N652" s="1" t="s">
        <v>1098</v>
      </c>
      <c r="O652" s="1" t="s">
        <v>1098</v>
      </c>
      <c r="P652" s="1" t="s">
        <v>3093</v>
      </c>
      <c r="Q652" s="1" t="s">
        <v>3231</v>
      </c>
      <c r="R652" s="1" t="s">
        <v>3238</v>
      </c>
    </row>
    <row r="653" spans="1:18" x14ac:dyDescent="0.25">
      <c r="A653" s="3">
        <v>651</v>
      </c>
      <c r="C653" s="1" t="s">
        <v>323</v>
      </c>
      <c r="I653" s="1" t="s">
        <v>449</v>
      </c>
      <c r="J653" s="1" t="s">
        <v>479</v>
      </c>
      <c r="K653" s="1" t="s">
        <v>612</v>
      </c>
      <c r="L653" s="1" t="s">
        <v>721</v>
      </c>
      <c r="M653" s="1" t="s">
        <v>1191</v>
      </c>
      <c r="N653" s="1" t="s">
        <v>1191</v>
      </c>
      <c r="O653" s="1" t="s">
        <v>1191</v>
      </c>
      <c r="P653" s="1" t="s">
        <v>3129</v>
      </c>
      <c r="Q653" s="1" t="s">
        <v>3231</v>
      </c>
      <c r="R653" s="1" t="s">
        <v>3238</v>
      </c>
    </row>
    <row r="654" spans="1:18" x14ac:dyDescent="0.25">
      <c r="A654" s="3">
        <v>652</v>
      </c>
      <c r="C654" s="1" t="s">
        <v>323</v>
      </c>
      <c r="I654" s="1" t="s">
        <v>449</v>
      </c>
      <c r="J654" s="1" t="s">
        <v>479</v>
      </c>
      <c r="K654" s="1" t="s">
        <v>645</v>
      </c>
      <c r="L654" s="1" t="s">
        <v>760</v>
      </c>
      <c r="M654" s="1" t="s">
        <v>1192</v>
      </c>
      <c r="N654" s="1" t="s">
        <v>1844</v>
      </c>
      <c r="O654" s="1" t="s">
        <v>2630</v>
      </c>
      <c r="P654" s="1" t="s">
        <v>2630</v>
      </c>
      <c r="Q654" s="1" t="s">
        <v>3231</v>
      </c>
      <c r="R654" s="1" t="s">
        <v>3238</v>
      </c>
    </row>
    <row r="655" spans="1:18" x14ac:dyDescent="0.25">
      <c r="A655" s="3">
        <v>653</v>
      </c>
      <c r="C655" s="1" t="s">
        <v>323</v>
      </c>
      <c r="I655" s="1" t="s">
        <v>449</v>
      </c>
      <c r="J655" s="1" t="s">
        <v>479</v>
      </c>
      <c r="K655" s="1" t="s">
        <v>645</v>
      </c>
      <c r="L655" s="1" t="s">
        <v>760</v>
      </c>
      <c r="M655" s="1" t="s">
        <v>1193</v>
      </c>
      <c r="N655" s="1" t="s">
        <v>1845</v>
      </c>
      <c r="O655" s="1" t="s">
        <v>2631</v>
      </c>
      <c r="P655" s="1" t="s">
        <v>2631</v>
      </c>
      <c r="Q655" s="1" t="s">
        <v>3231</v>
      </c>
      <c r="R655" s="1" t="s">
        <v>3238</v>
      </c>
    </row>
    <row r="656" spans="1:18" x14ac:dyDescent="0.25">
      <c r="A656" s="3">
        <v>654</v>
      </c>
      <c r="C656" s="1" t="s">
        <v>323</v>
      </c>
      <c r="I656" s="1" t="s">
        <v>449</v>
      </c>
      <c r="J656" s="1" t="s">
        <v>479</v>
      </c>
      <c r="K656" s="1" t="s">
        <v>645</v>
      </c>
      <c r="L656" s="1" t="s">
        <v>760</v>
      </c>
      <c r="M656" s="1" t="s">
        <v>1194</v>
      </c>
      <c r="N656" s="1" t="s">
        <v>1846</v>
      </c>
      <c r="O656" s="1" t="s">
        <v>2632</v>
      </c>
      <c r="P656" s="1" t="s">
        <v>2632</v>
      </c>
      <c r="Q656" s="1" t="s">
        <v>3231</v>
      </c>
      <c r="R656" s="1" t="s">
        <v>3238</v>
      </c>
    </row>
    <row r="657" spans="1:18" x14ac:dyDescent="0.25">
      <c r="A657" s="3">
        <v>655</v>
      </c>
      <c r="C657" s="1" t="s">
        <v>323</v>
      </c>
      <c r="I657" s="1" t="s">
        <v>449</v>
      </c>
      <c r="J657" s="1" t="s">
        <v>479</v>
      </c>
      <c r="K657" s="1" t="s">
        <v>645</v>
      </c>
      <c r="L657" s="1" t="s">
        <v>760</v>
      </c>
      <c r="M657" s="1" t="s">
        <v>1195</v>
      </c>
      <c r="N657" s="1" t="s">
        <v>1847</v>
      </c>
      <c r="O657" s="1" t="s">
        <v>2633</v>
      </c>
      <c r="P657" s="1" t="s">
        <v>2633</v>
      </c>
      <c r="Q657" s="1" t="s">
        <v>3234</v>
      </c>
      <c r="R657" s="1" t="s">
        <v>3238</v>
      </c>
    </row>
    <row r="658" spans="1:18" x14ac:dyDescent="0.25">
      <c r="A658" s="3">
        <v>656</v>
      </c>
      <c r="C658" s="1" t="s">
        <v>323</v>
      </c>
      <c r="I658" s="1" t="s">
        <v>449</v>
      </c>
      <c r="J658" s="1" t="s">
        <v>479</v>
      </c>
      <c r="K658" s="1" t="s">
        <v>645</v>
      </c>
      <c r="L658" s="1" t="s">
        <v>760</v>
      </c>
      <c r="M658" s="1" t="s">
        <v>1196</v>
      </c>
      <c r="N658" s="1" t="s">
        <v>1848</v>
      </c>
      <c r="O658" s="1" t="s">
        <v>2634</v>
      </c>
      <c r="P658" s="1" t="s">
        <v>3130</v>
      </c>
      <c r="Q658" s="1" t="s">
        <v>3234</v>
      </c>
      <c r="R658" s="1" t="s">
        <v>3238</v>
      </c>
    </row>
    <row r="659" spans="1:18" x14ac:dyDescent="0.25">
      <c r="A659" s="3">
        <v>657</v>
      </c>
      <c r="C659" s="1" t="s">
        <v>323</v>
      </c>
      <c r="I659" s="1" t="s">
        <v>449</v>
      </c>
      <c r="J659" s="1" t="s">
        <v>479</v>
      </c>
      <c r="K659" s="1" t="s">
        <v>645</v>
      </c>
      <c r="L659" s="1" t="s">
        <v>760</v>
      </c>
      <c r="M659" s="1" t="s">
        <v>1197</v>
      </c>
      <c r="N659" s="1" t="s">
        <v>1849</v>
      </c>
      <c r="O659" s="1" t="s">
        <v>2635</v>
      </c>
      <c r="P659" s="1" t="s">
        <v>2635</v>
      </c>
      <c r="Q659" s="1" t="s">
        <v>3231</v>
      </c>
      <c r="R659" s="1" t="s">
        <v>3238</v>
      </c>
    </row>
    <row r="660" spans="1:18" x14ac:dyDescent="0.25">
      <c r="A660" s="3">
        <v>658</v>
      </c>
      <c r="C660" s="1" t="s">
        <v>323</v>
      </c>
      <c r="I660" s="1" t="s">
        <v>449</v>
      </c>
      <c r="J660" s="1" t="s">
        <v>479</v>
      </c>
      <c r="K660" s="1" t="s">
        <v>645</v>
      </c>
      <c r="L660" s="1" t="s">
        <v>760</v>
      </c>
      <c r="M660" s="1" t="s">
        <v>1198</v>
      </c>
      <c r="N660" s="1" t="s">
        <v>1850</v>
      </c>
      <c r="O660" s="1" t="s">
        <v>2636</v>
      </c>
      <c r="P660" s="1" t="s">
        <v>2636</v>
      </c>
      <c r="Q660" s="1" t="s">
        <v>3231</v>
      </c>
      <c r="R660" s="1" t="s">
        <v>3238</v>
      </c>
    </row>
    <row r="661" spans="1:18" x14ac:dyDescent="0.25">
      <c r="A661" s="3">
        <v>659</v>
      </c>
      <c r="C661" s="1" t="s">
        <v>323</v>
      </c>
      <c r="I661" s="1" t="s">
        <v>449</v>
      </c>
      <c r="J661" s="1" t="s">
        <v>479</v>
      </c>
      <c r="K661" s="1" t="s">
        <v>645</v>
      </c>
      <c r="L661" s="1" t="s">
        <v>760</v>
      </c>
      <c r="M661" s="1" t="s">
        <v>1199</v>
      </c>
      <c r="N661" s="1" t="s">
        <v>1851</v>
      </c>
      <c r="O661" s="1" t="s">
        <v>2637</v>
      </c>
      <c r="P661" s="1" t="s">
        <v>3131</v>
      </c>
      <c r="Q661" s="1" t="s">
        <v>3231</v>
      </c>
      <c r="R661" s="1" t="s">
        <v>3238</v>
      </c>
    </row>
    <row r="662" spans="1:18" x14ac:dyDescent="0.25">
      <c r="A662" s="3">
        <v>660</v>
      </c>
      <c r="C662" s="1" t="s">
        <v>323</v>
      </c>
      <c r="I662" s="1" t="s">
        <v>449</v>
      </c>
      <c r="J662" s="1" t="s">
        <v>479</v>
      </c>
      <c r="K662" s="1" t="s">
        <v>645</v>
      </c>
      <c r="L662" s="1" t="s">
        <v>760</v>
      </c>
      <c r="M662" s="1" t="s">
        <v>1200</v>
      </c>
      <c r="N662" s="1" t="s">
        <v>1852</v>
      </c>
      <c r="O662" s="1" t="s">
        <v>2638</v>
      </c>
      <c r="P662" s="1" t="s">
        <v>2638</v>
      </c>
      <c r="Q662" s="1" t="s">
        <v>3231</v>
      </c>
      <c r="R662" s="1" t="s">
        <v>3238</v>
      </c>
    </row>
    <row r="663" spans="1:18" x14ac:dyDescent="0.25">
      <c r="A663" s="3">
        <v>661</v>
      </c>
      <c r="C663" s="1" t="s">
        <v>323</v>
      </c>
      <c r="I663" s="1" t="s">
        <v>449</v>
      </c>
      <c r="J663" s="1" t="s">
        <v>479</v>
      </c>
      <c r="K663" s="1" t="s">
        <v>645</v>
      </c>
      <c r="L663" s="1" t="s">
        <v>760</v>
      </c>
      <c r="M663" s="1" t="s">
        <v>1201</v>
      </c>
      <c r="N663" s="1" t="s">
        <v>1853</v>
      </c>
      <c r="O663" s="1" t="s">
        <v>2639</v>
      </c>
      <c r="P663" s="1" t="s">
        <v>2639</v>
      </c>
      <c r="Q663" s="1" t="s">
        <v>3231</v>
      </c>
      <c r="R663" s="1" t="s">
        <v>3238</v>
      </c>
    </row>
    <row r="664" spans="1:18" x14ac:dyDescent="0.25">
      <c r="A664" s="3">
        <v>662</v>
      </c>
      <c r="C664" s="1" t="s">
        <v>323</v>
      </c>
      <c r="I664" s="1" t="s">
        <v>449</v>
      </c>
      <c r="J664" s="1" t="s">
        <v>479</v>
      </c>
      <c r="K664" s="1" t="s">
        <v>645</v>
      </c>
      <c r="L664" s="1" t="s">
        <v>760</v>
      </c>
      <c r="M664" s="1" t="s">
        <v>1202</v>
      </c>
      <c r="N664" s="1" t="s">
        <v>1854</v>
      </c>
      <c r="O664" s="1" t="s">
        <v>2640</v>
      </c>
      <c r="P664" s="1" t="s">
        <v>2640</v>
      </c>
      <c r="Q664" s="1" t="s">
        <v>3231</v>
      </c>
      <c r="R664" s="1" t="s">
        <v>3238</v>
      </c>
    </row>
    <row r="665" spans="1:18" x14ac:dyDescent="0.25">
      <c r="A665" s="3">
        <v>663</v>
      </c>
      <c r="C665" s="1" t="s">
        <v>323</v>
      </c>
      <c r="I665" s="1" t="s">
        <v>449</v>
      </c>
      <c r="J665" s="1" t="s">
        <v>479</v>
      </c>
      <c r="K665" s="1" t="s">
        <v>645</v>
      </c>
      <c r="L665" s="1" t="s">
        <v>760</v>
      </c>
      <c r="M665" s="1" t="s">
        <v>1203</v>
      </c>
      <c r="N665" s="1" t="s">
        <v>1855</v>
      </c>
      <c r="O665" s="1" t="s">
        <v>2641</v>
      </c>
      <c r="P665" s="1" t="s">
        <v>2641</v>
      </c>
      <c r="Q665" s="1" t="s">
        <v>3234</v>
      </c>
      <c r="R665" s="1" t="s">
        <v>3238</v>
      </c>
    </row>
    <row r="666" spans="1:18" x14ac:dyDescent="0.25">
      <c r="A666" s="3">
        <v>664</v>
      </c>
      <c r="C666" s="1" t="s">
        <v>323</v>
      </c>
      <c r="I666" s="1" t="s">
        <v>449</v>
      </c>
      <c r="J666" s="1" t="s">
        <v>479</v>
      </c>
      <c r="K666" s="1" t="s">
        <v>645</v>
      </c>
      <c r="L666" s="1" t="s">
        <v>760</v>
      </c>
      <c r="M666" s="1" t="s">
        <v>1204</v>
      </c>
      <c r="N666" s="1" t="s">
        <v>1856</v>
      </c>
      <c r="O666" s="1" t="s">
        <v>2642</v>
      </c>
      <c r="P666" s="1" t="s">
        <v>2642</v>
      </c>
      <c r="Q666" s="1" t="s">
        <v>3231</v>
      </c>
      <c r="R666" s="1" t="s">
        <v>3238</v>
      </c>
    </row>
    <row r="667" spans="1:18" x14ac:dyDescent="0.25">
      <c r="A667" s="3">
        <v>665</v>
      </c>
      <c r="C667" s="1" t="s">
        <v>323</v>
      </c>
      <c r="I667" s="1" t="s">
        <v>449</v>
      </c>
      <c r="J667" s="1" t="s">
        <v>479</v>
      </c>
      <c r="K667" s="1" t="s">
        <v>645</v>
      </c>
      <c r="L667" s="1" t="s">
        <v>760</v>
      </c>
      <c r="M667" s="1" t="s">
        <v>1205</v>
      </c>
      <c r="N667" s="1" t="s">
        <v>1857</v>
      </c>
      <c r="O667" s="1" t="s">
        <v>2643</v>
      </c>
      <c r="P667" s="1" t="s">
        <v>2643</v>
      </c>
      <c r="Q667" s="1" t="s">
        <v>3231</v>
      </c>
      <c r="R667" s="1" t="s">
        <v>3238</v>
      </c>
    </row>
    <row r="668" spans="1:18" x14ac:dyDescent="0.25">
      <c r="A668" s="3">
        <v>666</v>
      </c>
      <c r="C668" s="1" t="s">
        <v>323</v>
      </c>
      <c r="I668" s="1" t="s">
        <v>449</v>
      </c>
      <c r="J668" s="1" t="s">
        <v>479</v>
      </c>
      <c r="K668" s="1" t="s">
        <v>645</v>
      </c>
      <c r="L668" s="1" t="s">
        <v>760</v>
      </c>
      <c r="M668" s="1" t="s">
        <v>1206</v>
      </c>
      <c r="N668" s="1" t="s">
        <v>1858</v>
      </c>
      <c r="O668" s="1" t="s">
        <v>2644</v>
      </c>
      <c r="P668" s="1" t="s">
        <v>3132</v>
      </c>
      <c r="Q668" s="1" t="s">
        <v>3231</v>
      </c>
      <c r="R668" s="1" t="s">
        <v>3238</v>
      </c>
    </row>
    <row r="669" spans="1:18" x14ac:dyDescent="0.25">
      <c r="A669" s="3">
        <v>667</v>
      </c>
      <c r="C669" s="1" t="s">
        <v>323</v>
      </c>
      <c r="I669" s="1" t="s">
        <v>449</v>
      </c>
      <c r="J669" s="1" t="s">
        <v>479</v>
      </c>
      <c r="K669" s="1" t="s">
        <v>645</v>
      </c>
      <c r="L669" s="1" t="s">
        <v>760</v>
      </c>
      <c r="M669" s="1" t="s">
        <v>1207</v>
      </c>
      <c r="N669" s="1" t="s">
        <v>1859</v>
      </c>
      <c r="O669" s="1" t="s">
        <v>2645</v>
      </c>
      <c r="P669" s="1" t="s">
        <v>2645</v>
      </c>
      <c r="Q669" s="1" t="s">
        <v>3232</v>
      </c>
      <c r="R669" s="1" t="s">
        <v>3238</v>
      </c>
    </row>
    <row r="670" spans="1:18" x14ac:dyDescent="0.25">
      <c r="A670" s="3">
        <v>668</v>
      </c>
      <c r="C670" s="1" t="s">
        <v>323</v>
      </c>
      <c r="I670" s="1" t="s">
        <v>449</v>
      </c>
      <c r="J670" s="1" t="s">
        <v>479</v>
      </c>
      <c r="K670" s="1" t="s">
        <v>645</v>
      </c>
      <c r="L670" s="1" t="s">
        <v>760</v>
      </c>
      <c r="M670" s="1" t="s">
        <v>1208</v>
      </c>
      <c r="N670" s="1" t="s">
        <v>1860</v>
      </c>
      <c r="O670" s="1" t="s">
        <v>2646</v>
      </c>
      <c r="P670" s="1" t="s">
        <v>2646</v>
      </c>
      <c r="Q670" s="1" t="s">
        <v>3231</v>
      </c>
      <c r="R670" s="1" t="s">
        <v>3238</v>
      </c>
    </row>
    <row r="671" spans="1:18" x14ac:dyDescent="0.25">
      <c r="A671" s="3">
        <v>669</v>
      </c>
      <c r="C671" s="1" t="s">
        <v>323</v>
      </c>
      <c r="I671" s="1" t="s">
        <v>449</v>
      </c>
      <c r="J671" s="1" t="s">
        <v>479</v>
      </c>
      <c r="K671" s="1" t="s">
        <v>645</v>
      </c>
      <c r="L671" s="1" t="s">
        <v>760</v>
      </c>
      <c r="M671" s="1" t="s">
        <v>701</v>
      </c>
      <c r="N671" s="1" t="s">
        <v>1861</v>
      </c>
      <c r="O671" s="1" t="s">
        <v>2647</v>
      </c>
      <c r="P671" s="1" t="s">
        <v>3133</v>
      </c>
      <c r="Q671" s="1" t="s">
        <v>3231</v>
      </c>
      <c r="R671" s="1" t="s">
        <v>3238</v>
      </c>
    </row>
    <row r="672" spans="1:18" x14ac:dyDescent="0.25">
      <c r="A672" s="3">
        <v>670</v>
      </c>
      <c r="C672" s="1" t="s">
        <v>323</v>
      </c>
      <c r="I672" s="1" t="s">
        <v>449</v>
      </c>
      <c r="J672" s="1" t="s">
        <v>479</v>
      </c>
      <c r="K672" s="1" t="s">
        <v>645</v>
      </c>
      <c r="L672" s="1" t="s">
        <v>760</v>
      </c>
      <c r="M672" s="1" t="s">
        <v>1209</v>
      </c>
      <c r="N672" s="1" t="s">
        <v>1862</v>
      </c>
      <c r="O672" s="1" t="s">
        <v>2648</v>
      </c>
      <c r="P672" s="1" t="s">
        <v>3134</v>
      </c>
      <c r="Q672" s="1" t="s">
        <v>3231</v>
      </c>
      <c r="R672" s="1" t="s">
        <v>3238</v>
      </c>
    </row>
    <row r="673" spans="1:18" x14ac:dyDescent="0.25">
      <c r="A673" s="3">
        <v>671</v>
      </c>
      <c r="C673" s="1" t="s">
        <v>323</v>
      </c>
      <c r="I673" s="1" t="s">
        <v>449</v>
      </c>
      <c r="J673" s="1" t="s">
        <v>479</v>
      </c>
      <c r="K673" s="1" t="s">
        <v>645</v>
      </c>
      <c r="L673" s="1" t="s">
        <v>760</v>
      </c>
      <c r="M673" s="1" t="s">
        <v>1096</v>
      </c>
      <c r="N673" s="1" t="s">
        <v>1863</v>
      </c>
      <c r="O673" s="1" t="s">
        <v>2649</v>
      </c>
      <c r="P673" s="1" t="s">
        <v>3135</v>
      </c>
      <c r="Q673" s="1" t="s">
        <v>3231</v>
      </c>
      <c r="R673" s="1" t="s">
        <v>3238</v>
      </c>
    </row>
    <row r="674" spans="1:18" x14ac:dyDescent="0.25">
      <c r="A674" s="3">
        <v>672</v>
      </c>
      <c r="C674" s="1" t="s">
        <v>323</v>
      </c>
      <c r="I674" s="1" t="s">
        <v>449</v>
      </c>
      <c r="J674" s="1" t="s">
        <v>479</v>
      </c>
      <c r="K674" s="1" t="s">
        <v>645</v>
      </c>
      <c r="L674" s="1" t="s">
        <v>760</v>
      </c>
      <c r="M674" s="1" t="s">
        <v>1097</v>
      </c>
      <c r="N674" s="1" t="s">
        <v>1864</v>
      </c>
      <c r="O674" s="1" t="s">
        <v>2650</v>
      </c>
      <c r="P674" s="1" t="s">
        <v>3136</v>
      </c>
      <c r="Q674" s="1" t="s">
        <v>3231</v>
      </c>
      <c r="R674" s="1" t="s">
        <v>3238</v>
      </c>
    </row>
    <row r="675" spans="1:18" x14ac:dyDescent="0.25">
      <c r="A675" s="3">
        <v>673</v>
      </c>
      <c r="C675" s="1" t="s">
        <v>323</v>
      </c>
      <c r="I675" s="1" t="s">
        <v>449</v>
      </c>
      <c r="J675" s="1" t="s">
        <v>479</v>
      </c>
      <c r="K675" s="1" t="s">
        <v>645</v>
      </c>
      <c r="L675" s="1" t="s">
        <v>760</v>
      </c>
      <c r="M675" s="1" t="s">
        <v>1210</v>
      </c>
      <c r="N675" s="1" t="s">
        <v>1865</v>
      </c>
      <c r="O675" s="1" t="s">
        <v>2651</v>
      </c>
      <c r="P675" s="1" t="s">
        <v>3137</v>
      </c>
      <c r="Q675" s="1" t="s">
        <v>3230</v>
      </c>
      <c r="R675" s="1" t="s">
        <v>3238</v>
      </c>
    </row>
    <row r="676" spans="1:18" x14ac:dyDescent="0.25">
      <c r="A676" s="3">
        <v>674</v>
      </c>
      <c r="C676" s="1" t="s">
        <v>323</v>
      </c>
      <c r="I676" s="1" t="s">
        <v>449</v>
      </c>
      <c r="J676" s="1" t="s">
        <v>479</v>
      </c>
      <c r="K676" s="1" t="s">
        <v>645</v>
      </c>
      <c r="L676" s="1" t="s">
        <v>760</v>
      </c>
      <c r="M676" s="1" t="s">
        <v>1211</v>
      </c>
      <c r="N676" s="1" t="s">
        <v>1866</v>
      </c>
      <c r="O676" s="1" t="s">
        <v>2652</v>
      </c>
      <c r="P676" s="1" t="s">
        <v>3138</v>
      </c>
      <c r="Q676" s="1" t="s">
        <v>3234</v>
      </c>
      <c r="R676" s="1" t="s">
        <v>3238</v>
      </c>
    </row>
    <row r="677" spans="1:18" x14ac:dyDescent="0.25">
      <c r="A677" s="3">
        <v>675</v>
      </c>
      <c r="C677" s="1" t="s">
        <v>323</v>
      </c>
      <c r="I677" s="1" t="s">
        <v>449</v>
      </c>
      <c r="J677" s="1" t="s">
        <v>479</v>
      </c>
      <c r="K677" s="1" t="s">
        <v>645</v>
      </c>
      <c r="L677" s="1" t="s">
        <v>760</v>
      </c>
      <c r="M677" s="1" t="s">
        <v>847</v>
      </c>
      <c r="N677" s="1" t="s">
        <v>1867</v>
      </c>
      <c r="O677" s="1" t="s">
        <v>2653</v>
      </c>
      <c r="P677" s="1" t="s">
        <v>3139</v>
      </c>
      <c r="Q677" s="1" t="s">
        <v>3231</v>
      </c>
      <c r="R677" s="1" t="s">
        <v>3238</v>
      </c>
    </row>
    <row r="678" spans="1:18" x14ac:dyDescent="0.25">
      <c r="A678" s="3">
        <v>676</v>
      </c>
      <c r="C678" s="1" t="s">
        <v>323</v>
      </c>
      <c r="I678" s="1" t="s">
        <v>449</v>
      </c>
      <c r="J678" s="1" t="s">
        <v>479</v>
      </c>
      <c r="K678" s="1" t="s">
        <v>645</v>
      </c>
      <c r="L678" s="1" t="s">
        <v>760</v>
      </c>
      <c r="M678" s="1" t="s">
        <v>1100</v>
      </c>
      <c r="N678" s="1" t="s">
        <v>1868</v>
      </c>
      <c r="O678" s="1" t="s">
        <v>2654</v>
      </c>
      <c r="P678" s="1" t="s">
        <v>3140</v>
      </c>
      <c r="Q678" s="1" t="s">
        <v>3231</v>
      </c>
      <c r="R678" s="1" t="s">
        <v>3238</v>
      </c>
    </row>
    <row r="679" spans="1:18" x14ac:dyDescent="0.25">
      <c r="A679" s="3">
        <v>677</v>
      </c>
      <c r="C679" s="1" t="s">
        <v>323</v>
      </c>
      <c r="I679" s="1" t="s">
        <v>449</v>
      </c>
      <c r="J679" s="1" t="s">
        <v>479</v>
      </c>
      <c r="K679" s="1" t="s">
        <v>645</v>
      </c>
      <c r="L679" s="1" t="s">
        <v>760</v>
      </c>
      <c r="M679" s="1" t="s">
        <v>1101</v>
      </c>
      <c r="N679" s="1" t="s">
        <v>1869</v>
      </c>
      <c r="O679" s="1" t="s">
        <v>2655</v>
      </c>
      <c r="P679" s="1" t="s">
        <v>3141</v>
      </c>
      <c r="Q679" s="1" t="s">
        <v>3234</v>
      </c>
      <c r="R679" s="1" t="s">
        <v>3238</v>
      </c>
    </row>
    <row r="680" spans="1:18" x14ac:dyDescent="0.25">
      <c r="A680" s="3">
        <v>678</v>
      </c>
      <c r="C680" s="1" t="s">
        <v>323</v>
      </c>
      <c r="I680" s="1" t="s">
        <v>449</v>
      </c>
      <c r="J680" s="1" t="s">
        <v>479</v>
      </c>
      <c r="K680" s="1" t="s">
        <v>645</v>
      </c>
      <c r="L680" s="1" t="s">
        <v>760</v>
      </c>
      <c r="M680" s="1" t="s">
        <v>1104</v>
      </c>
      <c r="N680" s="1" t="s">
        <v>1870</v>
      </c>
      <c r="O680" s="1" t="s">
        <v>2656</v>
      </c>
      <c r="P680" s="1" t="s">
        <v>3142</v>
      </c>
      <c r="Q680" s="1" t="s">
        <v>3234</v>
      </c>
      <c r="R680" s="1" t="s">
        <v>3238</v>
      </c>
    </row>
    <row r="681" spans="1:18" x14ac:dyDescent="0.25">
      <c r="A681" s="3">
        <v>679</v>
      </c>
      <c r="C681" s="1" t="s">
        <v>323</v>
      </c>
      <c r="I681" s="1" t="s">
        <v>449</v>
      </c>
      <c r="J681" s="1" t="s">
        <v>479</v>
      </c>
      <c r="K681" s="1" t="s">
        <v>645</v>
      </c>
      <c r="L681" s="1" t="s">
        <v>760</v>
      </c>
      <c r="M681" s="1" t="s">
        <v>1084</v>
      </c>
      <c r="N681" s="1" t="s">
        <v>1871</v>
      </c>
      <c r="O681" s="1" t="s">
        <v>2657</v>
      </c>
      <c r="P681" s="1" t="s">
        <v>2657</v>
      </c>
      <c r="Q681" s="1" t="s">
        <v>3230</v>
      </c>
      <c r="R681" s="1" t="s">
        <v>3238</v>
      </c>
    </row>
    <row r="682" spans="1:18" x14ac:dyDescent="0.25">
      <c r="A682" s="3">
        <v>680</v>
      </c>
      <c r="C682" s="1" t="s">
        <v>323</v>
      </c>
      <c r="I682" s="1" t="s">
        <v>449</v>
      </c>
      <c r="J682" s="1" t="s">
        <v>479</v>
      </c>
      <c r="K682" s="1" t="s">
        <v>645</v>
      </c>
      <c r="L682" s="1" t="s">
        <v>760</v>
      </c>
      <c r="M682" s="1" t="s">
        <v>1085</v>
      </c>
      <c r="N682" s="1" t="s">
        <v>1872</v>
      </c>
      <c r="O682" s="1" t="s">
        <v>2658</v>
      </c>
      <c r="P682" s="1" t="s">
        <v>2658</v>
      </c>
      <c r="Q682" s="1" t="s">
        <v>3230</v>
      </c>
      <c r="R682" s="1" t="s">
        <v>3238</v>
      </c>
    </row>
    <row r="683" spans="1:18" x14ac:dyDescent="0.25">
      <c r="A683" s="3">
        <v>681</v>
      </c>
      <c r="C683" s="1" t="s">
        <v>323</v>
      </c>
      <c r="I683" s="1" t="s">
        <v>449</v>
      </c>
      <c r="J683" s="1" t="s">
        <v>479</v>
      </c>
      <c r="K683" s="1" t="s">
        <v>645</v>
      </c>
      <c r="L683" s="1" t="s">
        <v>760</v>
      </c>
      <c r="M683" s="1" t="s">
        <v>1086</v>
      </c>
      <c r="N683" s="1" t="s">
        <v>1873</v>
      </c>
      <c r="O683" s="1" t="s">
        <v>2659</v>
      </c>
      <c r="P683" s="1" t="s">
        <v>2659</v>
      </c>
      <c r="Q683" s="1" t="s">
        <v>3230</v>
      </c>
      <c r="R683" s="1" t="s">
        <v>3238</v>
      </c>
    </row>
    <row r="684" spans="1:18" x14ac:dyDescent="0.25">
      <c r="A684" s="3">
        <v>682</v>
      </c>
      <c r="C684" s="1" t="s">
        <v>323</v>
      </c>
      <c r="I684" s="1" t="s">
        <v>449</v>
      </c>
      <c r="J684" s="1" t="s">
        <v>479</v>
      </c>
      <c r="K684" s="1" t="s">
        <v>645</v>
      </c>
      <c r="L684" s="1" t="s">
        <v>760</v>
      </c>
      <c r="M684" s="1" t="s">
        <v>1087</v>
      </c>
      <c r="N684" s="1" t="s">
        <v>1874</v>
      </c>
      <c r="O684" s="1" t="s">
        <v>2660</v>
      </c>
      <c r="P684" s="1" t="s">
        <v>2660</v>
      </c>
      <c r="Q684" s="1" t="s">
        <v>3230</v>
      </c>
      <c r="R684" s="1" t="s">
        <v>3238</v>
      </c>
    </row>
    <row r="685" spans="1:18" x14ac:dyDescent="0.25">
      <c r="A685" s="3">
        <v>683</v>
      </c>
      <c r="C685" s="1" t="s">
        <v>323</v>
      </c>
      <c r="I685" s="1" t="s">
        <v>449</v>
      </c>
      <c r="J685" s="1" t="s">
        <v>479</v>
      </c>
      <c r="K685" s="1" t="s">
        <v>645</v>
      </c>
      <c r="L685" s="1" t="s">
        <v>760</v>
      </c>
      <c r="M685" s="1" t="s">
        <v>1088</v>
      </c>
      <c r="N685" s="1" t="s">
        <v>1875</v>
      </c>
      <c r="O685" s="1" t="s">
        <v>2661</v>
      </c>
      <c r="P685" s="1" t="s">
        <v>2661</v>
      </c>
      <c r="Q685" s="1" t="s">
        <v>3230</v>
      </c>
      <c r="R685" s="1" t="s">
        <v>3238</v>
      </c>
    </row>
    <row r="686" spans="1:18" x14ac:dyDescent="0.25">
      <c r="A686" s="3">
        <v>684</v>
      </c>
      <c r="C686" s="1" t="s">
        <v>323</v>
      </c>
      <c r="I686" s="1" t="s">
        <v>449</v>
      </c>
      <c r="J686" s="1" t="s">
        <v>479</v>
      </c>
      <c r="K686" s="1" t="s">
        <v>645</v>
      </c>
      <c r="L686" s="1" t="s">
        <v>760</v>
      </c>
      <c r="M686" s="1" t="s">
        <v>1089</v>
      </c>
      <c r="N686" s="1" t="s">
        <v>1876</v>
      </c>
      <c r="O686" s="1" t="s">
        <v>2662</v>
      </c>
      <c r="P686" s="1" t="s">
        <v>2662</v>
      </c>
      <c r="Q686" s="1" t="s">
        <v>3231</v>
      </c>
      <c r="R686" s="1" t="s">
        <v>3238</v>
      </c>
    </row>
    <row r="687" spans="1:18" x14ac:dyDescent="0.25">
      <c r="A687" s="3">
        <v>685</v>
      </c>
      <c r="C687" s="1" t="s">
        <v>323</v>
      </c>
      <c r="I687" s="1" t="s">
        <v>449</v>
      </c>
      <c r="J687" s="1" t="s">
        <v>479</v>
      </c>
      <c r="K687" s="1" t="s">
        <v>645</v>
      </c>
      <c r="L687" s="1" t="s">
        <v>760</v>
      </c>
      <c r="M687" s="1" t="s">
        <v>1090</v>
      </c>
      <c r="N687" s="1" t="s">
        <v>1877</v>
      </c>
      <c r="O687" s="1" t="s">
        <v>2663</v>
      </c>
      <c r="P687" s="1" t="s">
        <v>2663</v>
      </c>
      <c r="Q687" s="1" t="s">
        <v>3231</v>
      </c>
      <c r="R687" s="1" t="s">
        <v>3238</v>
      </c>
    </row>
    <row r="688" spans="1:18" x14ac:dyDescent="0.25">
      <c r="A688" s="3">
        <v>686</v>
      </c>
      <c r="C688" s="1" t="s">
        <v>323</v>
      </c>
      <c r="I688" s="1" t="s">
        <v>449</v>
      </c>
      <c r="J688" s="1" t="s">
        <v>479</v>
      </c>
      <c r="K688" s="1" t="s">
        <v>645</v>
      </c>
      <c r="L688" s="1" t="s">
        <v>760</v>
      </c>
      <c r="M688" s="1" t="s">
        <v>1091</v>
      </c>
      <c r="N688" s="1" t="s">
        <v>1878</v>
      </c>
      <c r="O688" s="1" t="s">
        <v>2664</v>
      </c>
      <c r="P688" s="1" t="s">
        <v>2664</v>
      </c>
      <c r="Q688" s="1" t="s">
        <v>3231</v>
      </c>
      <c r="R688" s="1" t="s">
        <v>3238</v>
      </c>
    </row>
    <row r="689" spans="1:18" x14ac:dyDescent="0.25">
      <c r="A689" s="3">
        <v>687</v>
      </c>
      <c r="C689" s="1" t="s">
        <v>323</v>
      </c>
      <c r="I689" s="1" t="s">
        <v>449</v>
      </c>
      <c r="J689" s="1" t="s">
        <v>479</v>
      </c>
      <c r="K689" s="1" t="s">
        <v>645</v>
      </c>
      <c r="L689" s="1" t="s">
        <v>760</v>
      </c>
      <c r="M689" s="1" t="s">
        <v>1092</v>
      </c>
      <c r="N689" s="1" t="s">
        <v>1879</v>
      </c>
      <c r="O689" s="1" t="s">
        <v>2665</v>
      </c>
      <c r="P689" s="1" t="s">
        <v>2665</v>
      </c>
      <c r="Q689" s="1" t="s">
        <v>3231</v>
      </c>
      <c r="R689" s="1" t="s">
        <v>3238</v>
      </c>
    </row>
    <row r="690" spans="1:18" x14ac:dyDescent="0.25">
      <c r="A690" s="3">
        <v>688</v>
      </c>
      <c r="C690" s="1" t="s">
        <v>323</v>
      </c>
      <c r="I690" s="1" t="s">
        <v>449</v>
      </c>
      <c r="J690" s="1" t="s">
        <v>479</v>
      </c>
      <c r="K690" s="1" t="s">
        <v>645</v>
      </c>
      <c r="L690" s="1" t="s">
        <v>760</v>
      </c>
      <c r="M690" s="1" t="s">
        <v>1093</v>
      </c>
      <c r="N690" s="1" t="s">
        <v>1880</v>
      </c>
      <c r="O690" s="1" t="s">
        <v>2666</v>
      </c>
      <c r="P690" s="1" t="s">
        <v>2666</v>
      </c>
      <c r="Q690" s="1" t="s">
        <v>3231</v>
      </c>
      <c r="R690" s="1" t="s">
        <v>3238</v>
      </c>
    </row>
    <row r="691" spans="1:18" x14ac:dyDescent="0.25">
      <c r="A691" s="3">
        <v>689</v>
      </c>
      <c r="C691" s="1" t="s">
        <v>323</v>
      </c>
      <c r="I691" s="1" t="s">
        <v>449</v>
      </c>
      <c r="J691" s="1" t="s">
        <v>479</v>
      </c>
      <c r="K691" s="1" t="s">
        <v>645</v>
      </c>
      <c r="L691" s="1" t="s">
        <v>760</v>
      </c>
      <c r="M691" s="1" t="s">
        <v>1094</v>
      </c>
      <c r="N691" s="1" t="s">
        <v>1881</v>
      </c>
      <c r="O691" s="1" t="s">
        <v>2667</v>
      </c>
      <c r="P691" s="1" t="s">
        <v>2667</v>
      </c>
      <c r="Q691" s="1" t="s">
        <v>3234</v>
      </c>
      <c r="R691" s="1" t="s">
        <v>3238</v>
      </c>
    </row>
    <row r="692" spans="1:18" x14ac:dyDescent="0.25">
      <c r="A692" s="3">
        <v>690</v>
      </c>
      <c r="C692" s="1" t="s">
        <v>323</v>
      </c>
      <c r="I692" s="1" t="s">
        <v>449</v>
      </c>
      <c r="J692" s="1" t="s">
        <v>479</v>
      </c>
      <c r="K692" s="1" t="s">
        <v>645</v>
      </c>
      <c r="L692" s="1" t="s">
        <v>760</v>
      </c>
      <c r="M692" s="1" t="s">
        <v>1095</v>
      </c>
      <c r="N692" s="1" t="s">
        <v>1882</v>
      </c>
      <c r="O692" s="1" t="s">
        <v>2668</v>
      </c>
      <c r="P692" s="1" t="s">
        <v>3066</v>
      </c>
      <c r="Q692" s="1" t="s">
        <v>3234</v>
      </c>
      <c r="R692" s="1" t="s">
        <v>3238</v>
      </c>
    </row>
    <row r="693" spans="1:18" x14ac:dyDescent="0.25">
      <c r="A693" s="3">
        <v>691</v>
      </c>
      <c r="C693" s="1" t="s">
        <v>323</v>
      </c>
      <c r="I693" s="1" t="s">
        <v>449</v>
      </c>
      <c r="J693" s="1" t="s">
        <v>479</v>
      </c>
      <c r="K693" s="1" t="s">
        <v>645</v>
      </c>
      <c r="L693" s="1" t="s">
        <v>760</v>
      </c>
      <c r="M693" s="1" t="s">
        <v>1106</v>
      </c>
      <c r="N693" s="1" t="s">
        <v>1883</v>
      </c>
      <c r="O693" s="1" t="s">
        <v>2669</v>
      </c>
      <c r="P693" s="1" t="s">
        <v>3072</v>
      </c>
      <c r="Q693" s="1" t="s">
        <v>3234</v>
      </c>
      <c r="R693" s="1" t="s">
        <v>3238</v>
      </c>
    </row>
    <row r="694" spans="1:18" x14ac:dyDescent="0.25">
      <c r="A694" s="3">
        <v>692</v>
      </c>
      <c r="C694" s="1" t="s">
        <v>323</v>
      </c>
      <c r="I694" s="1" t="s">
        <v>449</v>
      </c>
      <c r="J694" s="1" t="s">
        <v>479</v>
      </c>
      <c r="K694" s="1" t="s">
        <v>645</v>
      </c>
      <c r="L694" s="1" t="s">
        <v>760</v>
      </c>
      <c r="M694" s="1" t="s">
        <v>1107</v>
      </c>
      <c r="N694" s="1" t="s">
        <v>1884</v>
      </c>
      <c r="O694" s="1" t="s">
        <v>2670</v>
      </c>
      <c r="P694" s="1" t="s">
        <v>3073</v>
      </c>
      <c r="Q694" s="1" t="s">
        <v>3234</v>
      </c>
      <c r="R694" s="1" t="s">
        <v>3238</v>
      </c>
    </row>
    <row r="695" spans="1:18" x14ac:dyDescent="0.25">
      <c r="A695" s="3">
        <v>693</v>
      </c>
      <c r="C695" s="1" t="s">
        <v>323</v>
      </c>
      <c r="I695" s="1" t="s">
        <v>449</v>
      </c>
      <c r="J695" s="1" t="s">
        <v>479</v>
      </c>
      <c r="K695" s="1" t="s">
        <v>645</v>
      </c>
      <c r="L695" s="1" t="s">
        <v>760</v>
      </c>
      <c r="M695" s="1" t="s">
        <v>1108</v>
      </c>
      <c r="N695" s="1" t="s">
        <v>1885</v>
      </c>
      <c r="O695" s="1" t="s">
        <v>2671</v>
      </c>
      <c r="P695" s="1" t="s">
        <v>2671</v>
      </c>
      <c r="Q695" s="1" t="s">
        <v>3234</v>
      </c>
      <c r="R695" s="1" t="s">
        <v>3238</v>
      </c>
    </row>
    <row r="696" spans="1:18" x14ac:dyDescent="0.25">
      <c r="A696" s="3">
        <v>694</v>
      </c>
      <c r="C696" s="1" t="s">
        <v>323</v>
      </c>
      <c r="I696" s="1" t="s">
        <v>449</v>
      </c>
      <c r="J696" s="1" t="s">
        <v>479</v>
      </c>
      <c r="K696" s="1" t="s">
        <v>645</v>
      </c>
      <c r="L696" s="1" t="s">
        <v>760</v>
      </c>
      <c r="M696" s="1" t="s">
        <v>1111</v>
      </c>
      <c r="N696" s="1" t="s">
        <v>1886</v>
      </c>
      <c r="O696" s="1" t="s">
        <v>2672</v>
      </c>
      <c r="P696" s="1" t="s">
        <v>2672</v>
      </c>
      <c r="Q696" s="1" t="s">
        <v>3234</v>
      </c>
      <c r="R696" s="1" t="s">
        <v>3238</v>
      </c>
    </row>
    <row r="697" spans="1:18" x14ac:dyDescent="0.25">
      <c r="A697" s="3">
        <v>695</v>
      </c>
      <c r="C697" s="1" t="s">
        <v>323</v>
      </c>
      <c r="I697" s="1" t="s">
        <v>449</v>
      </c>
      <c r="J697" s="1" t="s">
        <v>479</v>
      </c>
      <c r="K697" s="1" t="s">
        <v>645</v>
      </c>
      <c r="L697" s="1" t="s">
        <v>760</v>
      </c>
      <c r="M697" s="1" t="s">
        <v>1112</v>
      </c>
      <c r="N697" s="1" t="s">
        <v>1887</v>
      </c>
      <c r="O697" s="1" t="s">
        <v>2673</v>
      </c>
      <c r="P697" s="1" t="s">
        <v>2673</v>
      </c>
      <c r="Q697" s="1" t="s">
        <v>3230</v>
      </c>
      <c r="R697" s="1" t="s">
        <v>3238</v>
      </c>
    </row>
    <row r="698" spans="1:18" x14ac:dyDescent="0.25">
      <c r="A698" s="3">
        <v>696</v>
      </c>
      <c r="C698" s="1" t="s">
        <v>323</v>
      </c>
      <c r="I698" s="1" t="s">
        <v>449</v>
      </c>
      <c r="J698" s="1" t="s">
        <v>479</v>
      </c>
      <c r="K698" s="1" t="s">
        <v>616</v>
      </c>
      <c r="L698" s="1" t="s">
        <v>728</v>
      </c>
      <c r="M698" s="1" t="s">
        <v>1111</v>
      </c>
      <c r="N698" s="1" t="s">
        <v>1888</v>
      </c>
      <c r="O698" s="1" t="s">
        <v>2674</v>
      </c>
      <c r="P698" s="1" t="s">
        <v>2674</v>
      </c>
      <c r="Q698" s="1" t="s">
        <v>3234</v>
      </c>
      <c r="R698" s="1" t="s">
        <v>3238</v>
      </c>
    </row>
    <row r="699" spans="1:18" x14ac:dyDescent="0.25">
      <c r="A699" s="3">
        <v>697</v>
      </c>
      <c r="C699" s="1" t="s">
        <v>323</v>
      </c>
      <c r="I699" s="1" t="s">
        <v>449</v>
      </c>
      <c r="J699" s="1" t="s">
        <v>479</v>
      </c>
      <c r="K699" s="1" t="s">
        <v>616</v>
      </c>
      <c r="L699" s="1" t="s">
        <v>728</v>
      </c>
      <c r="M699" s="1" t="s">
        <v>1112</v>
      </c>
      <c r="N699" s="1" t="s">
        <v>1889</v>
      </c>
      <c r="O699" s="1" t="s">
        <v>2675</v>
      </c>
      <c r="P699" s="1" t="s">
        <v>2675</v>
      </c>
      <c r="Q699" s="1" t="s">
        <v>3230</v>
      </c>
      <c r="R699" s="1" t="s">
        <v>3238</v>
      </c>
    </row>
    <row r="700" spans="1:18" x14ac:dyDescent="0.25">
      <c r="A700" s="3">
        <v>698</v>
      </c>
      <c r="C700" s="1" t="s">
        <v>323</v>
      </c>
      <c r="I700" s="1" t="s">
        <v>449</v>
      </c>
      <c r="J700" s="1" t="s">
        <v>479</v>
      </c>
      <c r="K700" s="1" t="s">
        <v>616</v>
      </c>
      <c r="L700" s="1" t="s">
        <v>728</v>
      </c>
      <c r="M700" s="1" t="s">
        <v>1096</v>
      </c>
      <c r="N700" s="1" t="s">
        <v>1890</v>
      </c>
      <c r="O700" s="1" t="s">
        <v>2676</v>
      </c>
      <c r="P700" s="1" t="s">
        <v>3143</v>
      </c>
      <c r="Q700" s="1" t="s">
        <v>3231</v>
      </c>
      <c r="R700" s="1" t="s">
        <v>3238</v>
      </c>
    </row>
    <row r="701" spans="1:18" x14ac:dyDescent="0.25">
      <c r="A701" s="3">
        <v>699</v>
      </c>
      <c r="C701" s="1" t="s">
        <v>323</v>
      </c>
      <c r="I701" s="1" t="s">
        <v>449</v>
      </c>
      <c r="J701" s="1" t="s">
        <v>479</v>
      </c>
      <c r="K701" s="1" t="s">
        <v>616</v>
      </c>
      <c r="L701" s="1" t="s">
        <v>728</v>
      </c>
      <c r="M701" s="1" t="s">
        <v>1097</v>
      </c>
      <c r="N701" s="1" t="s">
        <v>1891</v>
      </c>
      <c r="O701" s="1" t="s">
        <v>2677</v>
      </c>
      <c r="P701" s="1" t="s">
        <v>3144</v>
      </c>
      <c r="Q701" s="1" t="s">
        <v>3231</v>
      </c>
      <c r="R701" s="1" t="s">
        <v>3238</v>
      </c>
    </row>
    <row r="702" spans="1:18" x14ac:dyDescent="0.25">
      <c r="A702" s="3">
        <v>700</v>
      </c>
      <c r="C702" s="1" t="s">
        <v>323</v>
      </c>
      <c r="I702" s="1" t="s">
        <v>449</v>
      </c>
      <c r="J702" s="1" t="s">
        <v>479</v>
      </c>
      <c r="K702" s="1" t="s">
        <v>616</v>
      </c>
      <c r="L702" s="1" t="s">
        <v>728</v>
      </c>
      <c r="M702" s="1" t="s">
        <v>1053</v>
      </c>
      <c r="N702" s="1" t="s">
        <v>1892</v>
      </c>
      <c r="O702" s="1" t="s">
        <v>2678</v>
      </c>
      <c r="P702" s="1" t="s">
        <v>3145</v>
      </c>
      <c r="Q702" s="1" t="s">
        <v>3230</v>
      </c>
      <c r="R702" s="1" t="s">
        <v>3238</v>
      </c>
    </row>
    <row r="703" spans="1:18" x14ac:dyDescent="0.25">
      <c r="A703" s="3">
        <v>701</v>
      </c>
      <c r="C703" s="1" t="s">
        <v>323</v>
      </c>
      <c r="I703" s="1" t="s">
        <v>449</v>
      </c>
      <c r="J703" s="1" t="s">
        <v>479</v>
      </c>
      <c r="K703" s="1" t="s">
        <v>616</v>
      </c>
      <c r="L703" s="1" t="s">
        <v>728</v>
      </c>
      <c r="M703" s="1" t="s">
        <v>1099</v>
      </c>
      <c r="N703" s="1" t="s">
        <v>1893</v>
      </c>
      <c r="O703" s="1" t="s">
        <v>2679</v>
      </c>
      <c r="P703" s="1" t="s">
        <v>3146</v>
      </c>
      <c r="Q703" s="1" t="s">
        <v>3229</v>
      </c>
      <c r="R703" s="1" t="s">
        <v>3238</v>
      </c>
    </row>
    <row r="704" spans="1:18" x14ac:dyDescent="0.25">
      <c r="A704" s="3">
        <v>702</v>
      </c>
      <c r="C704" s="1" t="s">
        <v>323</v>
      </c>
      <c r="I704" s="1" t="s">
        <v>449</v>
      </c>
      <c r="J704" s="1" t="s">
        <v>479</v>
      </c>
      <c r="K704" s="1" t="s">
        <v>616</v>
      </c>
      <c r="L704" s="1" t="s">
        <v>728</v>
      </c>
      <c r="M704" s="1" t="s">
        <v>847</v>
      </c>
      <c r="N704" s="1" t="s">
        <v>1894</v>
      </c>
      <c r="O704" s="1" t="s">
        <v>2680</v>
      </c>
      <c r="P704" s="1" t="s">
        <v>3147</v>
      </c>
      <c r="Q704" s="1" t="s">
        <v>3231</v>
      </c>
      <c r="R704" s="1" t="s">
        <v>3238</v>
      </c>
    </row>
    <row r="705" spans="1:18" x14ac:dyDescent="0.25">
      <c r="A705" s="3">
        <v>703</v>
      </c>
      <c r="C705" s="1" t="s">
        <v>323</v>
      </c>
      <c r="I705" s="1" t="s">
        <v>449</v>
      </c>
      <c r="J705" s="1" t="s">
        <v>479</v>
      </c>
      <c r="K705" s="1" t="s">
        <v>616</v>
      </c>
      <c r="L705" s="1" t="s">
        <v>728</v>
      </c>
      <c r="M705" s="1" t="s">
        <v>1100</v>
      </c>
      <c r="N705" s="1" t="s">
        <v>1895</v>
      </c>
      <c r="O705" s="1" t="s">
        <v>2681</v>
      </c>
      <c r="P705" s="1" t="s">
        <v>3148</v>
      </c>
      <c r="Q705" s="1" t="s">
        <v>3231</v>
      </c>
      <c r="R705" s="1" t="s">
        <v>3238</v>
      </c>
    </row>
    <row r="706" spans="1:18" x14ac:dyDescent="0.25">
      <c r="A706" s="3">
        <v>704</v>
      </c>
      <c r="C706" s="1" t="s">
        <v>323</v>
      </c>
      <c r="I706" s="1" t="s">
        <v>449</v>
      </c>
      <c r="J706" s="1" t="s">
        <v>479</v>
      </c>
      <c r="K706" s="1" t="s">
        <v>616</v>
      </c>
      <c r="L706" s="1" t="s">
        <v>728</v>
      </c>
      <c r="M706" s="1" t="s">
        <v>1101</v>
      </c>
      <c r="N706" s="1" t="s">
        <v>1896</v>
      </c>
      <c r="O706" s="1" t="s">
        <v>2682</v>
      </c>
      <c r="P706" s="1" t="s">
        <v>3149</v>
      </c>
      <c r="Q706" s="1" t="s">
        <v>3234</v>
      </c>
      <c r="R706" s="1" t="s">
        <v>3238</v>
      </c>
    </row>
    <row r="707" spans="1:18" x14ac:dyDescent="0.25">
      <c r="A707" s="3">
        <v>705</v>
      </c>
      <c r="C707" s="1" t="s">
        <v>323</v>
      </c>
      <c r="I707" s="1" t="s">
        <v>449</v>
      </c>
      <c r="J707" s="1" t="s">
        <v>479</v>
      </c>
      <c r="K707" s="1" t="s">
        <v>616</v>
      </c>
      <c r="L707" s="1" t="s">
        <v>728</v>
      </c>
      <c r="M707" s="1" t="s">
        <v>1103</v>
      </c>
      <c r="N707" s="1" t="s">
        <v>1897</v>
      </c>
      <c r="O707" s="1" t="s">
        <v>2683</v>
      </c>
      <c r="P707" s="1" t="s">
        <v>3150</v>
      </c>
      <c r="Q707" s="1" t="s">
        <v>3230</v>
      </c>
      <c r="R707" s="1" t="s">
        <v>3238</v>
      </c>
    </row>
    <row r="708" spans="1:18" x14ac:dyDescent="0.25">
      <c r="A708" s="3">
        <v>706</v>
      </c>
      <c r="C708" s="1" t="s">
        <v>323</v>
      </c>
      <c r="I708" s="1" t="s">
        <v>449</v>
      </c>
      <c r="J708" s="1" t="s">
        <v>479</v>
      </c>
      <c r="K708" s="1" t="s">
        <v>616</v>
      </c>
      <c r="L708" s="1" t="s">
        <v>728</v>
      </c>
      <c r="M708" s="1" t="s">
        <v>1104</v>
      </c>
      <c r="N708" s="1" t="s">
        <v>1898</v>
      </c>
      <c r="O708" s="1" t="s">
        <v>2684</v>
      </c>
      <c r="P708" s="1" t="s">
        <v>3151</v>
      </c>
      <c r="Q708" s="1" t="s">
        <v>3234</v>
      </c>
      <c r="R708" s="1" t="s">
        <v>3238</v>
      </c>
    </row>
    <row r="709" spans="1:18" x14ac:dyDescent="0.25">
      <c r="A709" s="3">
        <v>707</v>
      </c>
      <c r="C709" s="1" t="s">
        <v>323</v>
      </c>
      <c r="I709" s="1" t="s">
        <v>449</v>
      </c>
      <c r="J709" s="1" t="s">
        <v>479</v>
      </c>
      <c r="K709" s="1" t="s">
        <v>616</v>
      </c>
      <c r="L709" s="1" t="s">
        <v>728</v>
      </c>
      <c r="M709" s="1" t="s">
        <v>1105</v>
      </c>
      <c r="N709" s="1" t="s">
        <v>1899</v>
      </c>
      <c r="O709" s="1" t="s">
        <v>2685</v>
      </c>
      <c r="P709" s="1" t="s">
        <v>3152</v>
      </c>
      <c r="Q709" s="1" t="s">
        <v>3230</v>
      </c>
      <c r="R709" s="1" t="s">
        <v>3238</v>
      </c>
    </row>
    <row r="710" spans="1:18" x14ac:dyDescent="0.25">
      <c r="A710" s="3">
        <v>708</v>
      </c>
      <c r="C710" s="1" t="s">
        <v>323</v>
      </c>
      <c r="I710" s="1" t="s">
        <v>449</v>
      </c>
      <c r="J710" s="1" t="s">
        <v>479</v>
      </c>
      <c r="K710" s="1" t="s">
        <v>616</v>
      </c>
      <c r="L710" s="1" t="s">
        <v>728</v>
      </c>
      <c r="M710" s="1" t="s">
        <v>1084</v>
      </c>
      <c r="N710" s="1" t="s">
        <v>1900</v>
      </c>
      <c r="O710" s="1" t="s">
        <v>2686</v>
      </c>
      <c r="P710" s="1" t="s">
        <v>3153</v>
      </c>
      <c r="Q710" s="1" t="s">
        <v>3230</v>
      </c>
      <c r="R710" s="1" t="s">
        <v>3238</v>
      </c>
    </row>
    <row r="711" spans="1:18" x14ac:dyDescent="0.25">
      <c r="A711" s="3">
        <v>709</v>
      </c>
      <c r="C711" s="1" t="s">
        <v>323</v>
      </c>
      <c r="I711" s="1" t="s">
        <v>449</v>
      </c>
      <c r="J711" s="1" t="s">
        <v>479</v>
      </c>
      <c r="K711" s="1" t="s">
        <v>616</v>
      </c>
      <c r="L711" s="1" t="s">
        <v>728</v>
      </c>
      <c r="M711" s="1" t="s">
        <v>1085</v>
      </c>
      <c r="N711" s="1" t="s">
        <v>1901</v>
      </c>
      <c r="O711" s="1" t="s">
        <v>2687</v>
      </c>
      <c r="P711" s="1" t="s">
        <v>3154</v>
      </c>
      <c r="Q711" s="1" t="s">
        <v>3230</v>
      </c>
      <c r="R711" s="1" t="s">
        <v>3238</v>
      </c>
    </row>
    <row r="712" spans="1:18" x14ac:dyDescent="0.25">
      <c r="A712" s="3">
        <v>710</v>
      </c>
      <c r="C712" s="1" t="s">
        <v>323</v>
      </c>
      <c r="I712" s="1" t="s">
        <v>449</v>
      </c>
      <c r="J712" s="1" t="s">
        <v>479</v>
      </c>
      <c r="K712" s="1" t="s">
        <v>616</v>
      </c>
      <c r="L712" s="1" t="s">
        <v>728</v>
      </c>
      <c r="M712" s="1" t="s">
        <v>1086</v>
      </c>
      <c r="N712" s="1" t="s">
        <v>1902</v>
      </c>
      <c r="O712" s="1" t="s">
        <v>2688</v>
      </c>
      <c r="P712" s="1" t="s">
        <v>3155</v>
      </c>
      <c r="Q712" s="1" t="s">
        <v>3230</v>
      </c>
      <c r="R712" s="1" t="s">
        <v>3238</v>
      </c>
    </row>
    <row r="713" spans="1:18" x14ac:dyDescent="0.25">
      <c r="A713" s="3">
        <v>711</v>
      </c>
      <c r="C713" s="1" t="s">
        <v>323</v>
      </c>
      <c r="I713" s="1" t="s">
        <v>449</v>
      </c>
      <c r="J713" s="1" t="s">
        <v>479</v>
      </c>
      <c r="K713" s="1" t="s">
        <v>616</v>
      </c>
      <c r="L713" s="1" t="s">
        <v>728</v>
      </c>
      <c r="M713" s="1" t="s">
        <v>1087</v>
      </c>
      <c r="N713" s="1" t="s">
        <v>1903</v>
      </c>
      <c r="O713" s="1" t="s">
        <v>2689</v>
      </c>
      <c r="P713" s="1" t="s">
        <v>3156</v>
      </c>
      <c r="Q713" s="1" t="s">
        <v>3230</v>
      </c>
      <c r="R713" s="1" t="s">
        <v>3238</v>
      </c>
    </row>
    <row r="714" spans="1:18" x14ac:dyDescent="0.25">
      <c r="A714" s="3">
        <v>712</v>
      </c>
      <c r="C714" s="1" t="s">
        <v>323</v>
      </c>
      <c r="I714" s="1" t="s">
        <v>449</v>
      </c>
      <c r="J714" s="1" t="s">
        <v>479</v>
      </c>
      <c r="K714" s="1" t="s">
        <v>616</v>
      </c>
      <c r="L714" s="1" t="s">
        <v>728</v>
      </c>
      <c r="M714" s="1" t="s">
        <v>1088</v>
      </c>
      <c r="N714" s="1" t="s">
        <v>1904</v>
      </c>
      <c r="O714" s="1" t="s">
        <v>2690</v>
      </c>
      <c r="P714" s="1" t="s">
        <v>3157</v>
      </c>
      <c r="Q714" s="1" t="s">
        <v>3230</v>
      </c>
      <c r="R714" s="1" t="s">
        <v>3238</v>
      </c>
    </row>
    <row r="715" spans="1:18" x14ac:dyDescent="0.25">
      <c r="A715" s="3">
        <v>713</v>
      </c>
      <c r="C715" s="1" t="s">
        <v>323</v>
      </c>
      <c r="I715" s="1" t="s">
        <v>449</v>
      </c>
      <c r="J715" s="1" t="s">
        <v>479</v>
      </c>
      <c r="K715" s="1" t="s">
        <v>616</v>
      </c>
      <c r="L715" s="1" t="s">
        <v>728</v>
      </c>
      <c r="M715" s="1" t="s">
        <v>1089</v>
      </c>
      <c r="N715" s="1" t="s">
        <v>1905</v>
      </c>
      <c r="O715" s="1" t="s">
        <v>2691</v>
      </c>
      <c r="P715" s="1" t="s">
        <v>3158</v>
      </c>
      <c r="Q715" s="1" t="s">
        <v>3231</v>
      </c>
      <c r="R715" s="1" t="s">
        <v>3238</v>
      </c>
    </row>
    <row r="716" spans="1:18" x14ac:dyDescent="0.25">
      <c r="A716" s="3">
        <v>714</v>
      </c>
      <c r="C716" s="1" t="s">
        <v>323</v>
      </c>
      <c r="I716" s="1" t="s">
        <v>449</v>
      </c>
      <c r="J716" s="1" t="s">
        <v>479</v>
      </c>
      <c r="K716" s="1" t="s">
        <v>616</v>
      </c>
      <c r="L716" s="1" t="s">
        <v>728</v>
      </c>
      <c r="M716" s="1" t="s">
        <v>1090</v>
      </c>
      <c r="N716" s="1" t="s">
        <v>1906</v>
      </c>
      <c r="O716" s="1" t="s">
        <v>2692</v>
      </c>
      <c r="P716" s="1" t="s">
        <v>3159</v>
      </c>
      <c r="Q716" s="1" t="s">
        <v>3231</v>
      </c>
      <c r="R716" s="1" t="s">
        <v>3238</v>
      </c>
    </row>
    <row r="717" spans="1:18" x14ac:dyDescent="0.25">
      <c r="A717" s="3">
        <v>715</v>
      </c>
      <c r="C717" s="1" t="s">
        <v>323</v>
      </c>
      <c r="I717" s="1" t="s">
        <v>449</v>
      </c>
      <c r="J717" s="1" t="s">
        <v>479</v>
      </c>
      <c r="K717" s="1" t="s">
        <v>616</v>
      </c>
      <c r="L717" s="1" t="s">
        <v>728</v>
      </c>
      <c r="M717" s="1" t="s">
        <v>1091</v>
      </c>
      <c r="N717" s="1" t="s">
        <v>1907</v>
      </c>
      <c r="O717" s="1" t="s">
        <v>2693</v>
      </c>
      <c r="P717" s="1" t="s">
        <v>3160</v>
      </c>
      <c r="Q717" s="1" t="s">
        <v>3231</v>
      </c>
      <c r="R717" s="1" t="s">
        <v>3238</v>
      </c>
    </row>
    <row r="718" spans="1:18" x14ac:dyDescent="0.25">
      <c r="A718" s="3">
        <v>716</v>
      </c>
      <c r="C718" s="1" t="s">
        <v>323</v>
      </c>
      <c r="I718" s="1" t="s">
        <v>449</v>
      </c>
      <c r="J718" s="1" t="s">
        <v>479</v>
      </c>
      <c r="K718" s="1" t="s">
        <v>616</v>
      </c>
      <c r="L718" s="1" t="s">
        <v>728</v>
      </c>
      <c r="M718" s="1" t="s">
        <v>1092</v>
      </c>
      <c r="N718" s="1" t="s">
        <v>1908</v>
      </c>
      <c r="O718" s="1" t="s">
        <v>2694</v>
      </c>
      <c r="P718" s="1" t="s">
        <v>3161</v>
      </c>
      <c r="Q718" s="1" t="s">
        <v>3231</v>
      </c>
      <c r="R718" s="1" t="s">
        <v>3238</v>
      </c>
    </row>
    <row r="719" spans="1:18" x14ac:dyDescent="0.25">
      <c r="A719" s="3">
        <v>717</v>
      </c>
      <c r="C719" s="1" t="s">
        <v>323</v>
      </c>
      <c r="I719" s="1" t="s">
        <v>449</v>
      </c>
      <c r="J719" s="1" t="s">
        <v>479</v>
      </c>
      <c r="K719" s="1" t="s">
        <v>616</v>
      </c>
      <c r="L719" s="1" t="s">
        <v>728</v>
      </c>
      <c r="M719" s="1" t="s">
        <v>1093</v>
      </c>
      <c r="N719" s="1" t="s">
        <v>1909</v>
      </c>
      <c r="O719" s="1" t="s">
        <v>2695</v>
      </c>
      <c r="P719" s="1" t="s">
        <v>3162</v>
      </c>
      <c r="Q719" s="1" t="s">
        <v>3231</v>
      </c>
      <c r="R719" s="1" t="s">
        <v>3238</v>
      </c>
    </row>
    <row r="720" spans="1:18" x14ac:dyDescent="0.25">
      <c r="A720" s="3">
        <v>718</v>
      </c>
      <c r="C720" s="1" t="s">
        <v>323</v>
      </c>
      <c r="I720" s="1" t="s">
        <v>449</v>
      </c>
      <c r="J720" s="1" t="s">
        <v>479</v>
      </c>
      <c r="K720" s="1" t="s">
        <v>616</v>
      </c>
      <c r="L720" s="1" t="s">
        <v>728</v>
      </c>
      <c r="M720" s="1" t="s">
        <v>1094</v>
      </c>
      <c r="N720" s="1" t="s">
        <v>1910</v>
      </c>
      <c r="O720" s="1" t="s">
        <v>2696</v>
      </c>
      <c r="P720" s="1" t="s">
        <v>3163</v>
      </c>
      <c r="Q720" s="1" t="s">
        <v>3234</v>
      </c>
      <c r="R720" s="1" t="s">
        <v>3238</v>
      </c>
    </row>
    <row r="721" spans="1:18" x14ac:dyDescent="0.25">
      <c r="A721" s="3">
        <v>719</v>
      </c>
      <c r="C721" s="1" t="s">
        <v>323</v>
      </c>
      <c r="I721" s="1" t="s">
        <v>449</v>
      </c>
      <c r="J721" s="1" t="s">
        <v>479</v>
      </c>
      <c r="K721" s="1" t="s">
        <v>616</v>
      </c>
      <c r="L721" s="1" t="s">
        <v>728</v>
      </c>
      <c r="M721" s="1" t="s">
        <v>1095</v>
      </c>
      <c r="N721" s="1" t="s">
        <v>1911</v>
      </c>
      <c r="O721" s="1" t="s">
        <v>2697</v>
      </c>
      <c r="P721" s="1" t="s">
        <v>3066</v>
      </c>
      <c r="Q721" s="1" t="s">
        <v>3234</v>
      </c>
      <c r="R721" s="1" t="s">
        <v>3238</v>
      </c>
    </row>
    <row r="722" spans="1:18" x14ac:dyDescent="0.25">
      <c r="A722" s="3">
        <v>720</v>
      </c>
      <c r="C722" s="1" t="s">
        <v>323</v>
      </c>
      <c r="I722" s="1" t="s">
        <v>449</v>
      </c>
      <c r="J722" s="1" t="s">
        <v>479</v>
      </c>
      <c r="K722" s="1" t="s">
        <v>616</v>
      </c>
      <c r="L722" s="1" t="s">
        <v>728</v>
      </c>
      <c r="M722" s="1" t="s">
        <v>1106</v>
      </c>
      <c r="N722" s="1" t="s">
        <v>1912</v>
      </c>
      <c r="O722" s="1" t="s">
        <v>2698</v>
      </c>
      <c r="P722" s="1" t="s">
        <v>3072</v>
      </c>
      <c r="Q722" s="1" t="s">
        <v>3234</v>
      </c>
      <c r="R722" s="1" t="s">
        <v>3238</v>
      </c>
    </row>
    <row r="723" spans="1:18" x14ac:dyDescent="0.25">
      <c r="A723" s="3">
        <v>721</v>
      </c>
      <c r="C723" s="1" t="s">
        <v>323</v>
      </c>
      <c r="I723" s="1" t="s">
        <v>449</v>
      </c>
      <c r="J723" s="1" t="s">
        <v>479</v>
      </c>
      <c r="K723" s="1" t="s">
        <v>616</v>
      </c>
      <c r="L723" s="1" t="s">
        <v>728</v>
      </c>
      <c r="M723" s="1" t="s">
        <v>1107</v>
      </c>
      <c r="N723" s="1" t="s">
        <v>1913</v>
      </c>
      <c r="O723" s="1" t="s">
        <v>2699</v>
      </c>
      <c r="P723" s="1" t="s">
        <v>3073</v>
      </c>
      <c r="Q723" s="1" t="s">
        <v>3234</v>
      </c>
      <c r="R723" s="1" t="s">
        <v>3238</v>
      </c>
    </row>
    <row r="724" spans="1:18" x14ac:dyDescent="0.25">
      <c r="A724" s="3">
        <v>722</v>
      </c>
      <c r="C724" s="1" t="s">
        <v>323</v>
      </c>
      <c r="I724" s="1" t="s">
        <v>449</v>
      </c>
      <c r="J724" s="1" t="s">
        <v>479</v>
      </c>
      <c r="K724" s="1" t="s">
        <v>616</v>
      </c>
      <c r="L724" s="1" t="s">
        <v>728</v>
      </c>
      <c r="M724" s="1" t="s">
        <v>1108</v>
      </c>
      <c r="N724" s="1" t="s">
        <v>1914</v>
      </c>
      <c r="O724" s="1" t="s">
        <v>2700</v>
      </c>
      <c r="P724" s="1" t="s">
        <v>3164</v>
      </c>
      <c r="Q724" s="1" t="s">
        <v>3234</v>
      </c>
      <c r="R724" s="1" t="s">
        <v>3238</v>
      </c>
    </row>
    <row r="725" spans="1:18" x14ac:dyDescent="0.25">
      <c r="A725" s="3">
        <v>723</v>
      </c>
      <c r="C725" s="1" t="s">
        <v>323</v>
      </c>
      <c r="I725" s="1" t="s">
        <v>449</v>
      </c>
      <c r="J725" s="1" t="s">
        <v>479</v>
      </c>
      <c r="K725" s="1" t="s">
        <v>616</v>
      </c>
      <c r="L725" s="1" t="s">
        <v>728</v>
      </c>
      <c r="M725" s="1" t="s">
        <v>1212</v>
      </c>
      <c r="N725" s="1" t="s">
        <v>1915</v>
      </c>
      <c r="O725" s="1" t="s">
        <v>2701</v>
      </c>
      <c r="P725" s="1" t="s">
        <v>3165</v>
      </c>
      <c r="Q725" s="1" t="s">
        <v>3231</v>
      </c>
      <c r="R725" s="1" t="s">
        <v>3238</v>
      </c>
    </row>
    <row r="726" spans="1:18" x14ac:dyDescent="0.25">
      <c r="A726" s="3">
        <v>724</v>
      </c>
      <c r="C726" s="1" t="s">
        <v>323</v>
      </c>
      <c r="I726" s="1" t="s">
        <v>449</v>
      </c>
      <c r="J726" s="1" t="s">
        <v>479</v>
      </c>
      <c r="K726" s="1" t="s">
        <v>616</v>
      </c>
      <c r="L726" s="1" t="s">
        <v>728</v>
      </c>
      <c r="M726" s="1" t="s">
        <v>1213</v>
      </c>
      <c r="N726" s="1" t="s">
        <v>1916</v>
      </c>
      <c r="O726" s="1" t="s">
        <v>2702</v>
      </c>
      <c r="P726" s="1" t="s">
        <v>3166</v>
      </c>
      <c r="Q726" s="1" t="s">
        <v>3231</v>
      </c>
      <c r="R726" s="1" t="s">
        <v>3238</v>
      </c>
    </row>
    <row r="727" spans="1:18" x14ac:dyDescent="0.25">
      <c r="A727" s="3">
        <v>725</v>
      </c>
      <c r="C727" s="1" t="s">
        <v>323</v>
      </c>
      <c r="I727" s="1" t="s">
        <v>449</v>
      </c>
      <c r="J727" s="1" t="s">
        <v>479</v>
      </c>
      <c r="K727" s="1" t="s">
        <v>616</v>
      </c>
      <c r="L727" s="1" t="s">
        <v>728</v>
      </c>
      <c r="M727" s="1" t="s">
        <v>1214</v>
      </c>
      <c r="N727" s="1" t="s">
        <v>1917</v>
      </c>
      <c r="O727" s="1" t="s">
        <v>2703</v>
      </c>
      <c r="P727" s="1" t="s">
        <v>3167</v>
      </c>
      <c r="Q727" s="1" t="s">
        <v>3231</v>
      </c>
      <c r="R727" s="1" t="s">
        <v>3238</v>
      </c>
    </row>
    <row r="728" spans="1:18" x14ac:dyDescent="0.25">
      <c r="A728" s="3">
        <v>726</v>
      </c>
      <c r="C728" s="1" t="s">
        <v>323</v>
      </c>
      <c r="I728" s="1" t="s">
        <v>449</v>
      </c>
      <c r="J728" s="1" t="s">
        <v>479</v>
      </c>
      <c r="K728" s="1" t="s">
        <v>616</v>
      </c>
      <c r="L728" s="1" t="s">
        <v>728</v>
      </c>
      <c r="M728" s="1" t="s">
        <v>1215</v>
      </c>
      <c r="N728" s="1" t="s">
        <v>1918</v>
      </c>
      <c r="O728" s="1" t="s">
        <v>2704</v>
      </c>
      <c r="P728" s="1" t="s">
        <v>3168</v>
      </c>
      <c r="Q728" s="1" t="s">
        <v>3229</v>
      </c>
      <c r="R728" s="1" t="s">
        <v>3238</v>
      </c>
    </row>
    <row r="729" spans="1:18" x14ac:dyDescent="0.25">
      <c r="A729" s="3">
        <v>727</v>
      </c>
      <c r="C729" s="1" t="s">
        <v>323</v>
      </c>
      <c r="I729" s="1" t="s">
        <v>449</v>
      </c>
      <c r="J729" s="1" t="s">
        <v>479</v>
      </c>
      <c r="K729" s="1" t="s">
        <v>616</v>
      </c>
      <c r="L729" s="1" t="s">
        <v>728</v>
      </c>
      <c r="M729" s="1" t="s">
        <v>1216</v>
      </c>
      <c r="N729" s="1" t="s">
        <v>1919</v>
      </c>
      <c r="O729" s="1" t="s">
        <v>2705</v>
      </c>
      <c r="P729" s="1" t="s">
        <v>3169</v>
      </c>
      <c r="Q729" s="1" t="s">
        <v>3229</v>
      </c>
      <c r="R729" s="1" t="s">
        <v>3238</v>
      </c>
    </row>
    <row r="730" spans="1:18" x14ac:dyDescent="0.25">
      <c r="A730" s="3">
        <v>728</v>
      </c>
      <c r="C730" s="1" t="s">
        <v>323</v>
      </c>
      <c r="I730" s="1" t="s">
        <v>449</v>
      </c>
      <c r="J730" s="1" t="s">
        <v>479</v>
      </c>
      <c r="K730" s="1" t="s">
        <v>616</v>
      </c>
      <c r="L730" s="1" t="s">
        <v>728</v>
      </c>
      <c r="M730" s="1" t="s">
        <v>1217</v>
      </c>
      <c r="N730" s="1" t="s">
        <v>1920</v>
      </c>
      <c r="O730" s="1" t="s">
        <v>2706</v>
      </c>
      <c r="P730" s="1" t="s">
        <v>3170</v>
      </c>
      <c r="Q730" s="1" t="s">
        <v>3234</v>
      </c>
      <c r="R730" s="1" t="s">
        <v>3238</v>
      </c>
    </row>
    <row r="731" spans="1:18" x14ac:dyDescent="0.25">
      <c r="A731" s="3">
        <v>729</v>
      </c>
      <c r="C731" s="1" t="s">
        <v>323</v>
      </c>
      <c r="I731" s="1" t="s">
        <v>449</v>
      </c>
      <c r="J731" s="1" t="s">
        <v>479</v>
      </c>
      <c r="K731" s="1" t="s">
        <v>616</v>
      </c>
      <c r="L731" s="1" t="s">
        <v>728</v>
      </c>
      <c r="M731" s="1" t="s">
        <v>1218</v>
      </c>
      <c r="N731" s="1" t="s">
        <v>1921</v>
      </c>
      <c r="O731" s="1" t="s">
        <v>2707</v>
      </c>
      <c r="P731" s="1" t="s">
        <v>3171</v>
      </c>
      <c r="Q731" s="1" t="s">
        <v>3231</v>
      </c>
      <c r="R731" s="1" t="s">
        <v>3238</v>
      </c>
    </row>
    <row r="732" spans="1:18" x14ac:dyDescent="0.25">
      <c r="A732" s="3">
        <v>730</v>
      </c>
      <c r="C732" s="1" t="s">
        <v>323</v>
      </c>
      <c r="I732" s="1" t="s">
        <v>449</v>
      </c>
      <c r="J732" s="1" t="s">
        <v>479</v>
      </c>
      <c r="K732" s="1" t="s">
        <v>616</v>
      </c>
      <c r="L732" s="1" t="s">
        <v>728</v>
      </c>
      <c r="M732" s="1" t="s">
        <v>1219</v>
      </c>
      <c r="N732" s="1" t="s">
        <v>1922</v>
      </c>
      <c r="O732" s="1" t="s">
        <v>2708</v>
      </c>
      <c r="P732" s="1" t="s">
        <v>3172</v>
      </c>
      <c r="Q732" s="1" t="s">
        <v>3231</v>
      </c>
      <c r="R732" s="1" t="s">
        <v>3238</v>
      </c>
    </row>
    <row r="733" spans="1:18" x14ac:dyDescent="0.25">
      <c r="A733" s="3">
        <v>731</v>
      </c>
      <c r="C733" s="1" t="s">
        <v>323</v>
      </c>
      <c r="I733" s="1" t="s">
        <v>449</v>
      </c>
      <c r="J733" s="1" t="s">
        <v>479</v>
      </c>
      <c r="K733" s="1" t="s">
        <v>616</v>
      </c>
      <c r="L733" s="1" t="s">
        <v>728</v>
      </c>
      <c r="M733" s="1" t="s">
        <v>1220</v>
      </c>
      <c r="N733" s="1" t="s">
        <v>1923</v>
      </c>
      <c r="O733" s="1" t="s">
        <v>2709</v>
      </c>
      <c r="P733" s="1" t="s">
        <v>3173</v>
      </c>
      <c r="Q733" s="1" t="s">
        <v>3231</v>
      </c>
      <c r="R733" s="1" t="s">
        <v>3238</v>
      </c>
    </row>
    <row r="734" spans="1:18" x14ac:dyDescent="0.25">
      <c r="A734" s="3">
        <v>732</v>
      </c>
      <c r="C734" s="1" t="s">
        <v>323</v>
      </c>
      <c r="I734" s="1" t="s">
        <v>442</v>
      </c>
      <c r="K734" s="1" t="s">
        <v>442</v>
      </c>
      <c r="L734" s="1" t="s">
        <v>728</v>
      </c>
      <c r="M734" s="1" t="s">
        <v>1221</v>
      </c>
      <c r="N734" s="1" t="s">
        <v>1924</v>
      </c>
      <c r="O734" s="1" t="s">
        <v>2710</v>
      </c>
      <c r="P734" s="1" t="s">
        <v>3174</v>
      </c>
      <c r="Q734" s="1" t="s">
        <v>3230</v>
      </c>
      <c r="R734" s="1" t="s">
        <v>3238</v>
      </c>
    </row>
    <row r="735" spans="1:18" x14ac:dyDescent="0.25">
      <c r="A735" s="3">
        <v>733</v>
      </c>
      <c r="C735" s="1" t="s">
        <v>323</v>
      </c>
      <c r="I735" s="1" t="s">
        <v>449</v>
      </c>
      <c r="J735" s="1" t="s">
        <v>479</v>
      </c>
      <c r="K735" s="1" t="s">
        <v>616</v>
      </c>
      <c r="L735" s="1" t="s">
        <v>728</v>
      </c>
      <c r="M735" s="1" t="s">
        <v>1222</v>
      </c>
      <c r="N735" s="1" t="s">
        <v>1925</v>
      </c>
      <c r="O735" s="1" t="s">
        <v>2711</v>
      </c>
      <c r="P735" s="1" t="s">
        <v>3175</v>
      </c>
      <c r="Q735" s="1" t="s">
        <v>3235</v>
      </c>
      <c r="R735" s="1" t="s">
        <v>3238</v>
      </c>
    </row>
    <row r="736" spans="1:18" x14ac:dyDescent="0.25">
      <c r="A736" s="3">
        <v>734</v>
      </c>
      <c r="C736" s="1" t="s">
        <v>323</v>
      </c>
      <c r="I736" s="1" t="s">
        <v>449</v>
      </c>
      <c r="J736" s="1" t="s">
        <v>479</v>
      </c>
      <c r="K736" s="1" t="s">
        <v>616</v>
      </c>
      <c r="L736" s="1" t="s">
        <v>728</v>
      </c>
      <c r="M736" s="1" t="s">
        <v>1223</v>
      </c>
      <c r="N736" s="1" t="s">
        <v>1926</v>
      </c>
      <c r="O736" s="1" t="s">
        <v>2712</v>
      </c>
      <c r="P736" s="1" t="s">
        <v>3176</v>
      </c>
      <c r="Q736" s="1" t="s">
        <v>3231</v>
      </c>
      <c r="R736" s="1" t="s">
        <v>3238</v>
      </c>
    </row>
    <row r="737" spans="1:18" x14ac:dyDescent="0.25">
      <c r="A737" s="3">
        <v>735</v>
      </c>
      <c r="C737" s="1" t="s">
        <v>323</v>
      </c>
      <c r="I737" s="1" t="s">
        <v>449</v>
      </c>
      <c r="J737" s="1" t="s">
        <v>479</v>
      </c>
      <c r="K737" s="1" t="s">
        <v>616</v>
      </c>
      <c r="L737" s="1" t="s">
        <v>728</v>
      </c>
      <c r="M737" s="1" t="s">
        <v>1224</v>
      </c>
      <c r="N737" s="1" t="s">
        <v>1927</v>
      </c>
      <c r="O737" s="1" t="s">
        <v>2713</v>
      </c>
      <c r="P737" s="1" t="s">
        <v>3177</v>
      </c>
      <c r="Q737" s="1" t="s">
        <v>3231</v>
      </c>
      <c r="R737" s="1" t="s">
        <v>3238</v>
      </c>
    </row>
    <row r="738" spans="1:18" x14ac:dyDescent="0.25">
      <c r="A738" s="3">
        <v>736</v>
      </c>
      <c r="C738" s="1" t="s">
        <v>323</v>
      </c>
      <c r="I738" s="1" t="s">
        <v>449</v>
      </c>
      <c r="J738" s="1" t="s">
        <v>479</v>
      </c>
      <c r="K738" s="1" t="s">
        <v>616</v>
      </c>
      <c r="L738" s="1" t="s">
        <v>728</v>
      </c>
      <c r="M738" s="1" t="s">
        <v>1225</v>
      </c>
      <c r="N738" s="1" t="s">
        <v>1928</v>
      </c>
      <c r="O738" s="1" t="s">
        <v>2714</v>
      </c>
      <c r="P738" s="1" t="s">
        <v>3178</v>
      </c>
      <c r="Q738" s="1" t="s">
        <v>3231</v>
      </c>
      <c r="R738" s="1" t="s">
        <v>3238</v>
      </c>
    </row>
    <row r="739" spans="1:18" x14ac:dyDescent="0.25">
      <c r="A739" s="3">
        <v>737</v>
      </c>
      <c r="C739" s="1" t="s">
        <v>323</v>
      </c>
      <c r="I739" s="1" t="s">
        <v>449</v>
      </c>
      <c r="J739" s="1" t="s">
        <v>479</v>
      </c>
      <c r="K739" s="1" t="s">
        <v>616</v>
      </c>
      <c r="L739" s="1" t="s">
        <v>728</v>
      </c>
      <c r="M739" s="1" t="s">
        <v>1226</v>
      </c>
      <c r="N739" s="1" t="s">
        <v>1929</v>
      </c>
      <c r="O739" s="1" t="s">
        <v>2715</v>
      </c>
      <c r="P739" s="1" t="s">
        <v>3179</v>
      </c>
      <c r="Q739" s="1" t="s">
        <v>3231</v>
      </c>
      <c r="R739" s="1" t="s">
        <v>3238</v>
      </c>
    </row>
    <row r="740" spans="1:18" x14ac:dyDescent="0.25">
      <c r="A740" s="3">
        <v>738</v>
      </c>
      <c r="C740" s="1" t="s">
        <v>323</v>
      </c>
      <c r="I740" s="1" t="s">
        <v>449</v>
      </c>
      <c r="J740" s="1" t="s">
        <v>479</v>
      </c>
      <c r="K740" s="1" t="s">
        <v>616</v>
      </c>
      <c r="L740" s="1" t="s">
        <v>728</v>
      </c>
      <c r="M740" s="1" t="s">
        <v>1227</v>
      </c>
      <c r="N740" s="1" t="s">
        <v>1930</v>
      </c>
      <c r="O740" s="1" t="s">
        <v>2716</v>
      </c>
      <c r="P740" s="1" t="s">
        <v>3180</v>
      </c>
      <c r="Q740" s="1" t="s">
        <v>3231</v>
      </c>
      <c r="R740" s="1" t="s">
        <v>3238</v>
      </c>
    </row>
    <row r="741" spans="1:18" x14ac:dyDescent="0.25">
      <c r="A741" s="3">
        <v>739</v>
      </c>
      <c r="C741" s="1" t="s">
        <v>323</v>
      </c>
      <c r="I741" s="1" t="s">
        <v>449</v>
      </c>
      <c r="J741" s="1" t="s">
        <v>479</v>
      </c>
      <c r="K741" s="1" t="s">
        <v>616</v>
      </c>
      <c r="L741" s="1" t="s">
        <v>728</v>
      </c>
      <c r="M741" s="1" t="s">
        <v>1221</v>
      </c>
      <c r="N741" s="1" t="s">
        <v>1931</v>
      </c>
      <c r="O741" s="1" t="s">
        <v>2717</v>
      </c>
      <c r="P741" s="1" t="s">
        <v>3181</v>
      </c>
      <c r="Q741" s="1" t="s">
        <v>3230</v>
      </c>
      <c r="R741" s="1" t="s">
        <v>3238</v>
      </c>
    </row>
    <row r="742" spans="1:18" x14ac:dyDescent="0.25">
      <c r="A742" s="3">
        <v>740</v>
      </c>
      <c r="C742" s="1" t="s">
        <v>323</v>
      </c>
      <c r="I742" s="1" t="s">
        <v>449</v>
      </c>
      <c r="J742" s="1" t="s">
        <v>479</v>
      </c>
      <c r="K742" s="1" t="s">
        <v>616</v>
      </c>
      <c r="L742" s="1" t="s">
        <v>728</v>
      </c>
      <c r="M742" s="1" t="s">
        <v>1228</v>
      </c>
      <c r="N742" s="1" t="s">
        <v>1932</v>
      </c>
      <c r="O742" s="1" t="s">
        <v>2718</v>
      </c>
      <c r="P742" s="1" t="s">
        <v>3182</v>
      </c>
      <c r="Q742" s="1" t="s">
        <v>3231</v>
      </c>
      <c r="R742" s="1" t="s">
        <v>3238</v>
      </c>
    </row>
    <row r="743" spans="1:18" x14ac:dyDescent="0.25">
      <c r="A743" s="3">
        <v>741</v>
      </c>
      <c r="C743" s="1" t="s">
        <v>323</v>
      </c>
      <c r="I743" s="1" t="s">
        <v>449</v>
      </c>
      <c r="J743" s="1" t="s">
        <v>479</v>
      </c>
      <c r="K743" s="1" t="s">
        <v>616</v>
      </c>
      <c r="L743" s="1" t="s">
        <v>728</v>
      </c>
      <c r="M743" s="1" t="s">
        <v>1229</v>
      </c>
      <c r="N743" s="1" t="s">
        <v>1933</v>
      </c>
      <c r="O743" s="1" t="s">
        <v>2719</v>
      </c>
      <c r="P743" s="1" t="s">
        <v>3183</v>
      </c>
      <c r="Q743" s="1" t="s">
        <v>3234</v>
      </c>
      <c r="R743" s="1" t="s">
        <v>3238</v>
      </c>
    </row>
    <row r="744" spans="1:18" x14ac:dyDescent="0.25">
      <c r="A744" s="3">
        <v>742</v>
      </c>
      <c r="C744" s="1" t="s">
        <v>323</v>
      </c>
      <c r="I744" s="1" t="s">
        <v>449</v>
      </c>
      <c r="J744" s="1" t="s">
        <v>479</v>
      </c>
      <c r="K744" s="1" t="s">
        <v>616</v>
      </c>
      <c r="L744" s="1" t="s">
        <v>728</v>
      </c>
      <c r="M744" s="1" t="s">
        <v>1230</v>
      </c>
      <c r="N744" s="1" t="s">
        <v>1934</v>
      </c>
      <c r="O744" s="1" t="s">
        <v>2720</v>
      </c>
      <c r="P744" s="1" t="s">
        <v>3184</v>
      </c>
      <c r="Q744" s="1" t="s">
        <v>3234</v>
      </c>
      <c r="R744" s="1" t="s">
        <v>3238</v>
      </c>
    </row>
    <row r="745" spans="1:18" x14ac:dyDescent="0.25">
      <c r="A745" s="3">
        <v>743</v>
      </c>
      <c r="C745" s="1" t="s">
        <v>323</v>
      </c>
      <c r="I745" s="1" t="s">
        <v>449</v>
      </c>
      <c r="J745" s="1" t="s">
        <v>479</v>
      </c>
      <c r="K745" s="1" t="s">
        <v>616</v>
      </c>
      <c r="L745" s="1" t="s">
        <v>728</v>
      </c>
      <c r="M745" s="1" t="s">
        <v>1231</v>
      </c>
      <c r="N745" s="1" t="s">
        <v>1935</v>
      </c>
      <c r="O745" s="1" t="s">
        <v>2721</v>
      </c>
      <c r="P745" s="1" t="s">
        <v>3185</v>
      </c>
      <c r="Q745" s="1" t="s">
        <v>3231</v>
      </c>
      <c r="R745" s="1" t="s">
        <v>3238</v>
      </c>
    </row>
    <row r="746" spans="1:18" x14ac:dyDescent="0.25">
      <c r="A746" s="3">
        <v>744</v>
      </c>
      <c r="C746" s="1" t="s">
        <v>323</v>
      </c>
      <c r="I746" s="1" t="s">
        <v>449</v>
      </c>
      <c r="J746" s="1" t="s">
        <v>479</v>
      </c>
      <c r="K746" s="1" t="s">
        <v>616</v>
      </c>
      <c r="L746" s="1" t="s">
        <v>728</v>
      </c>
      <c r="M746" s="1" t="s">
        <v>1232</v>
      </c>
      <c r="N746" s="1" t="s">
        <v>1936</v>
      </c>
      <c r="O746" s="1" t="s">
        <v>2722</v>
      </c>
      <c r="P746" s="1" t="s">
        <v>3186</v>
      </c>
      <c r="Q746" s="1" t="s">
        <v>3231</v>
      </c>
      <c r="R746" s="1" t="s">
        <v>3238</v>
      </c>
    </row>
    <row r="747" spans="1:18" x14ac:dyDescent="0.25">
      <c r="A747" s="3">
        <v>745</v>
      </c>
      <c r="C747" s="1" t="s">
        <v>323</v>
      </c>
      <c r="I747" s="1" t="s">
        <v>449</v>
      </c>
      <c r="J747" s="1" t="s">
        <v>479</v>
      </c>
      <c r="K747" s="1" t="s">
        <v>616</v>
      </c>
      <c r="L747" s="1" t="s">
        <v>728</v>
      </c>
      <c r="M747" s="1" t="s">
        <v>1233</v>
      </c>
      <c r="N747" s="1" t="s">
        <v>1937</v>
      </c>
      <c r="O747" s="1" t="s">
        <v>2723</v>
      </c>
      <c r="P747" s="1" t="s">
        <v>3187</v>
      </c>
      <c r="Q747" s="1" t="s">
        <v>3234</v>
      </c>
      <c r="R747" s="1" t="s">
        <v>3238</v>
      </c>
    </row>
    <row r="748" spans="1:18" x14ac:dyDescent="0.25">
      <c r="A748" s="3">
        <v>746</v>
      </c>
      <c r="C748" s="1" t="s">
        <v>323</v>
      </c>
      <c r="I748" s="1" t="s">
        <v>449</v>
      </c>
      <c r="J748" s="1" t="s">
        <v>479</v>
      </c>
      <c r="K748" s="1" t="s">
        <v>616</v>
      </c>
      <c r="L748" s="1" t="s">
        <v>728</v>
      </c>
      <c r="M748" s="1" t="s">
        <v>1234</v>
      </c>
      <c r="N748" s="1" t="s">
        <v>1938</v>
      </c>
      <c r="O748" s="1" t="s">
        <v>2724</v>
      </c>
      <c r="P748" s="1" t="s">
        <v>3188</v>
      </c>
      <c r="Q748" s="1" t="s">
        <v>3231</v>
      </c>
      <c r="R748" s="1" t="s">
        <v>3238</v>
      </c>
    </row>
    <row r="749" spans="1:18" x14ac:dyDescent="0.25">
      <c r="A749" s="3">
        <v>747</v>
      </c>
      <c r="C749" s="1" t="s">
        <v>323</v>
      </c>
      <c r="I749" s="1" t="s">
        <v>442</v>
      </c>
      <c r="K749" s="1" t="s">
        <v>442</v>
      </c>
      <c r="L749" s="1" t="s">
        <v>728</v>
      </c>
      <c r="M749" s="1" t="s">
        <v>868</v>
      </c>
      <c r="N749" s="1" t="s">
        <v>1939</v>
      </c>
      <c r="O749" s="1" t="s">
        <v>2725</v>
      </c>
      <c r="P749" s="1" t="s">
        <v>3189</v>
      </c>
      <c r="Q749" s="1" t="s">
        <v>3229</v>
      </c>
      <c r="R749" s="1" t="s">
        <v>3238</v>
      </c>
    </row>
    <row r="750" spans="1:18" x14ac:dyDescent="0.25">
      <c r="A750" s="3">
        <v>748</v>
      </c>
      <c r="C750" s="1" t="s">
        <v>323</v>
      </c>
      <c r="I750" s="1" t="s">
        <v>449</v>
      </c>
      <c r="J750" s="1" t="s">
        <v>479</v>
      </c>
      <c r="K750" s="1" t="s">
        <v>611</v>
      </c>
      <c r="L750" s="1" t="s">
        <v>720</v>
      </c>
      <c r="M750" s="1" t="s">
        <v>847</v>
      </c>
      <c r="N750" s="1" t="s">
        <v>1940</v>
      </c>
      <c r="O750" s="1" t="s">
        <v>2726</v>
      </c>
      <c r="P750" s="1" t="s">
        <v>2726</v>
      </c>
      <c r="Q750" s="1" t="s">
        <v>3231</v>
      </c>
      <c r="R750" s="1" t="s">
        <v>3236</v>
      </c>
    </row>
    <row r="751" spans="1:18" x14ac:dyDescent="0.25">
      <c r="A751" s="3">
        <v>749</v>
      </c>
      <c r="C751" s="1" t="s">
        <v>323</v>
      </c>
      <c r="I751" s="1" t="s">
        <v>449</v>
      </c>
      <c r="J751" s="1" t="s">
        <v>479</v>
      </c>
      <c r="K751" s="1" t="s">
        <v>611</v>
      </c>
      <c r="L751" s="1" t="s">
        <v>720</v>
      </c>
      <c r="M751" s="1" t="s">
        <v>1235</v>
      </c>
      <c r="N751" s="1" t="s">
        <v>1941</v>
      </c>
      <c r="O751" s="1" t="s">
        <v>2727</v>
      </c>
      <c r="P751" s="1" t="s">
        <v>2727</v>
      </c>
      <c r="Q751" s="1" t="s">
        <v>3231</v>
      </c>
      <c r="R751" s="1" t="s">
        <v>3236</v>
      </c>
    </row>
    <row r="752" spans="1:18" x14ac:dyDescent="0.25">
      <c r="A752" s="3">
        <v>750</v>
      </c>
      <c r="C752" s="1" t="s">
        <v>323</v>
      </c>
      <c r="I752" s="1" t="s">
        <v>449</v>
      </c>
      <c r="J752" s="1" t="s">
        <v>479</v>
      </c>
      <c r="K752" s="1" t="s">
        <v>611</v>
      </c>
      <c r="L752" s="1" t="s">
        <v>720</v>
      </c>
      <c r="M752" s="1" t="s">
        <v>1236</v>
      </c>
      <c r="N752" s="1" t="s">
        <v>1942</v>
      </c>
      <c r="O752" s="1" t="s">
        <v>2728</v>
      </c>
      <c r="P752" s="1" t="s">
        <v>2728</v>
      </c>
      <c r="Q752" s="1" t="s">
        <v>3229</v>
      </c>
      <c r="R752" s="1" t="s">
        <v>3236</v>
      </c>
    </row>
    <row r="753" spans="1:18" x14ac:dyDescent="0.25">
      <c r="A753" s="3">
        <v>751</v>
      </c>
      <c r="C753" s="1" t="s">
        <v>323</v>
      </c>
      <c r="I753" s="1" t="s">
        <v>449</v>
      </c>
      <c r="J753" s="1" t="s">
        <v>479</v>
      </c>
      <c r="K753" s="1" t="s">
        <v>611</v>
      </c>
      <c r="L753" s="1" t="s">
        <v>720</v>
      </c>
      <c r="M753" s="1" t="s">
        <v>1237</v>
      </c>
      <c r="N753" s="1" t="s">
        <v>1943</v>
      </c>
      <c r="O753" s="1" t="s">
        <v>2729</v>
      </c>
      <c r="P753" s="1" t="s">
        <v>2729</v>
      </c>
      <c r="Q753" s="1" t="s">
        <v>3231</v>
      </c>
      <c r="R753" s="1" t="s">
        <v>3236</v>
      </c>
    </row>
    <row r="754" spans="1:18" x14ac:dyDescent="0.25">
      <c r="A754" s="3">
        <v>752</v>
      </c>
      <c r="C754" s="1" t="s">
        <v>323</v>
      </c>
      <c r="I754" s="1" t="s">
        <v>449</v>
      </c>
      <c r="J754" s="1" t="s">
        <v>479</v>
      </c>
      <c r="K754" s="1" t="s">
        <v>611</v>
      </c>
      <c r="L754" s="1" t="s">
        <v>720</v>
      </c>
      <c r="M754" s="1" t="s">
        <v>1238</v>
      </c>
      <c r="N754" s="1" t="s">
        <v>1944</v>
      </c>
      <c r="O754" s="1" t="s">
        <v>2730</v>
      </c>
      <c r="P754" s="1" t="s">
        <v>2730</v>
      </c>
      <c r="Q754" s="1" t="s">
        <v>3229</v>
      </c>
      <c r="R754" s="1" t="s">
        <v>3236</v>
      </c>
    </row>
    <row r="755" spans="1:18" x14ac:dyDescent="0.25">
      <c r="A755" s="3">
        <v>753</v>
      </c>
      <c r="C755" s="1" t="s">
        <v>323</v>
      </c>
      <c r="I755" s="1" t="s">
        <v>449</v>
      </c>
      <c r="J755" s="1" t="s">
        <v>479</v>
      </c>
      <c r="K755" s="1" t="s">
        <v>611</v>
      </c>
      <c r="L755" s="1" t="s">
        <v>720</v>
      </c>
      <c r="M755" s="1" t="s">
        <v>1239</v>
      </c>
      <c r="N755" s="1" t="s">
        <v>1945</v>
      </c>
      <c r="O755" s="1" t="s">
        <v>2731</v>
      </c>
      <c r="P755" s="1" t="s">
        <v>2731</v>
      </c>
      <c r="Q755" s="1" t="s">
        <v>3234</v>
      </c>
      <c r="R755" s="1" t="s">
        <v>3236</v>
      </c>
    </row>
    <row r="756" spans="1:18" x14ac:dyDescent="0.25">
      <c r="A756" s="3">
        <v>754</v>
      </c>
      <c r="C756" s="1" t="s">
        <v>323</v>
      </c>
      <c r="I756" s="1" t="s">
        <v>449</v>
      </c>
      <c r="J756" s="1" t="s">
        <v>479</v>
      </c>
      <c r="K756" s="1" t="s">
        <v>611</v>
      </c>
      <c r="L756" s="1" t="s">
        <v>720</v>
      </c>
      <c r="M756" s="1" t="s">
        <v>1240</v>
      </c>
      <c r="N756" s="1" t="s">
        <v>1946</v>
      </c>
      <c r="O756" s="1" t="s">
        <v>2732</v>
      </c>
      <c r="P756" s="1" t="s">
        <v>2732</v>
      </c>
      <c r="Q756" s="1" t="s">
        <v>3230</v>
      </c>
      <c r="R756" s="1" t="s">
        <v>3236</v>
      </c>
    </row>
    <row r="757" spans="1:18" x14ac:dyDescent="0.25">
      <c r="A757" s="3">
        <v>755</v>
      </c>
      <c r="C757" s="1" t="s">
        <v>323</v>
      </c>
      <c r="I757" s="1" t="s">
        <v>449</v>
      </c>
      <c r="J757" s="1" t="s">
        <v>479</v>
      </c>
      <c r="K757" s="1" t="s">
        <v>611</v>
      </c>
      <c r="L757" s="1" t="s">
        <v>720</v>
      </c>
      <c r="M757" s="1" t="s">
        <v>1241</v>
      </c>
      <c r="N757" s="1" t="s">
        <v>1947</v>
      </c>
      <c r="O757" s="1" t="s">
        <v>2733</v>
      </c>
      <c r="P757" s="1" t="s">
        <v>3190</v>
      </c>
      <c r="Q757" s="1" t="s">
        <v>3231</v>
      </c>
      <c r="R757" s="1" t="s">
        <v>3236</v>
      </c>
    </row>
    <row r="758" spans="1:18" x14ac:dyDescent="0.25">
      <c r="A758" s="3">
        <v>756</v>
      </c>
      <c r="C758" s="1" t="s">
        <v>323</v>
      </c>
      <c r="I758" s="1" t="s">
        <v>449</v>
      </c>
      <c r="J758" s="1" t="s">
        <v>479</v>
      </c>
      <c r="K758" s="1" t="s">
        <v>611</v>
      </c>
      <c r="L758" s="1" t="s">
        <v>720</v>
      </c>
      <c r="M758" s="1" t="s">
        <v>1045</v>
      </c>
      <c r="N758" s="1" t="s">
        <v>1948</v>
      </c>
      <c r="O758" s="1" t="s">
        <v>2734</v>
      </c>
      <c r="P758" s="1" t="s">
        <v>3191</v>
      </c>
      <c r="Q758" s="1" t="s">
        <v>3230</v>
      </c>
      <c r="R758" s="1" t="s">
        <v>3236</v>
      </c>
    </row>
    <row r="759" spans="1:18" x14ac:dyDescent="0.25">
      <c r="A759" s="3">
        <v>757</v>
      </c>
      <c r="C759" s="1" t="s">
        <v>323</v>
      </c>
      <c r="I759" s="1" t="s">
        <v>449</v>
      </c>
      <c r="J759" s="1" t="s">
        <v>479</v>
      </c>
      <c r="K759" s="1" t="s">
        <v>611</v>
      </c>
      <c r="L759" s="1" t="s">
        <v>720</v>
      </c>
      <c r="M759" s="1" t="s">
        <v>1242</v>
      </c>
      <c r="N759" s="1" t="s">
        <v>1949</v>
      </c>
      <c r="O759" s="1" t="s">
        <v>2735</v>
      </c>
      <c r="P759" s="1" t="s">
        <v>3192</v>
      </c>
      <c r="Q759" s="1" t="s">
        <v>3230</v>
      </c>
      <c r="R759" s="1" t="s">
        <v>3236</v>
      </c>
    </row>
    <row r="760" spans="1:18" x14ac:dyDescent="0.25">
      <c r="A760" s="3">
        <v>758</v>
      </c>
      <c r="C760" s="1" t="s">
        <v>323</v>
      </c>
      <c r="I760" s="1" t="s">
        <v>449</v>
      </c>
      <c r="J760" s="1" t="s">
        <v>479</v>
      </c>
      <c r="K760" s="1" t="s">
        <v>611</v>
      </c>
      <c r="L760" s="1" t="s">
        <v>720</v>
      </c>
      <c r="M760" s="1" t="s">
        <v>1243</v>
      </c>
      <c r="N760" s="1" t="s">
        <v>1950</v>
      </c>
      <c r="O760" s="1" t="s">
        <v>2736</v>
      </c>
      <c r="P760" s="1" t="s">
        <v>3193</v>
      </c>
      <c r="Q760" s="1" t="s">
        <v>3234</v>
      </c>
      <c r="R760" s="1" t="s">
        <v>3236</v>
      </c>
    </row>
    <row r="761" spans="1:18" x14ac:dyDescent="0.25">
      <c r="A761" s="3">
        <v>759</v>
      </c>
      <c r="C761" s="1" t="s">
        <v>323</v>
      </c>
      <c r="I761" s="1" t="s">
        <v>449</v>
      </c>
      <c r="J761" s="1" t="s">
        <v>479</v>
      </c>
      <c r="K761" s="1" t="s">
        <v>611</v>
      </c>
      <c r="L761" s="1" t="s">
        <v>720</v>
      </c>
      <c r="M761" s="1" t="s">
        <v>1244</v>
      </c>
      <c r="N761" s="1" t="s">
        <v>1951</v>
      </c>
      <c r="O761" s="1" t="s">
        <v>2737</v>
      </c>
      <c r="P761" s="1" t="s">
        <v>3194</v>
      </c>
      <c r="Q761" s="1" t="s">
        <v>3231</v>
      </c>
      <c r="R761" s="1" t="s">
        <v>3236</v>
      </c>
    </row>
    <row r="762" spans="1:18" x14ac:dyDescent="0.25">
      <c r="A762" s="3">
        <v>760</v>
      </c>
      <c r="C762" s="1" t="s">
        <v>323</v>
      </c>
      <c r="I762" s="1" t="s">
        <v>449</v>
      </c>
      <c r="J762" s="1" t="s">
        <v>479</v>
      </c>
      <c r="K762" s="1" t="s">
        <v>611</v>
      </c>
      <c r="L762" s="1" t="s">
        <v>720</v>
      </c>
      <c r="M762" s="1" t="s">
        <v>1245</v>
      </c>
      <c r="N762" s="1" t="s">
        <v>1952</v>
      </c>
      <c r="O762" s="1" t="s">
        <v>2738</v>
      </c>
      <c r="P762" s="1" t="s">
        <v>3195</v>
      </c>
      <c r="Q762" s="1" t="s">
        <v>3234</v>
      </c>
      <c r="R762" s="1" t="s">
        <v>3236</v>
      </c>
    </row>
    <row r="763" spans="1:18" x14ac:dyDescent="0.25">
      <c r="A763" s="3">
        <v>761</v>
      </c>
      <c r="C763" s="1" t="s">
        <v>323</v>
      </c>
      <c r="I763" s="1" t="s">
        <v>449</v>
      </c>
      <c r="J763" s="1" t="s">
        <v>479</v>
      </c>
      <c r="K763" s="1" t="s">
        <v>611</v>
      </c>
      <c r="L763" s="1" t="s">
        <v>720</v>
      </c>
      <c r="M763" s="1" t="s">
        <v>1046</v>
      </c>
      <c r="N763" s="1" t="s">
        <v>1953</v>
      </c>
      <c r="O763" s="1" t="s">
        <v>2739</v>
      </c>
      <c r="P763" s="1" t="s">
        <v>3196</v>
      </c>
      <c r="Q763" s="1" t="s">
        <v>3230</v>
      </c>
      <c r="R763" s="1" t="s">
        <v>3236</v>
      </c>
    </row>
    <row r="764" spans="1:18" x14ac:dyDescent="0.25">
      <c r="A764" s="3">
        <v>762</v>
      </c>
      <c r="C764" s="1" t="s">
        <v>323</v>
      </c>
      <c r="I764" s="1" t="s">
        <v>449</v>
      </c>
      <c r="J764" s="1" t="s">
        <v>479</v>
      </c>
      <c r="K764" s="1" t="s">
        <v>611</v>
      </c>
      <c r="L764" s="1" t="s">
        <v>720</v>
      </c>
      <c r="M764" s="1" t="s">
        <v>1246</v>
      </c>
      <c r="N764" s="1" t="s">
        <v>1954</v>
      </c>
      <c r="O764" s="1" t="s">
        <v>2740</v>
      </c>
      <c r="P764" s="1" t="s">
        <v>2740</v>
      </c>
      <c r="Q764" s="1" t="s">
        <v>3230</v>
      </c>
      <c r="R764" s="1" t="s">
        <v>3236</v>
      </c>
    </row>
    <row r="765" spans="1:18" x14ac:dyDescent="0.25">
      <c r="A765" s="3">
        <v>763</v>
      </c>
      <c r="C765" s="1" t="s">
        <v>323</v>
      </c>
      <c r="I765" s="1" t="s">
        <v>449</v>
      </c>
      <c r="J765" s="1" t="s">
        <v>479</v>
      </c>
      <c r="K765" s="1" t="s">
        <v>611</v>
      </c>
      <c r="L765" s="1" t="s">
        <v>720</v>
      </c>
      <c r="M765" s="1" t="s">
        <v>1247</v>
      </c>
      <c r="N765" s="1" t="s">
        <v>1955</v>
      </c>
      <c r="O765" s="1" t="s">
        <v>2741</v>
      </c>
      <c r="P765" s="1" t="s">
        <v>2741</v>
      </c>
      <c r="Q765" s="1" t="s">
        <v>3230</v>
      </c>
      <c r="R765" s="1" t="s">
        <v>3236</v>
      </c>
    </row>
    <row r="766" spans="1:18" x14ac:dyDescent="0.25">
      <c r="A766" s="3">
        <v>764</v>
      </c>
      <c r="C766" s="1" t="s">
        <v>323</v>
      </c>
      <c r="I766" s="1" t="s">
        <v>449</v>
      </c>
      <c r="J766" s="1" t="s">
        <v>479</v>
      </c>
      <c r="K766" s="1" t="s">
        <v>611</v>
      </c>
      <c r="L766" s="1" t="s">
        <v>720</v>
      </c>
      <c r="M766" s="1" t="s">
        <v>1248</v>
      </c>
      <c r="N766" s="1" t="s">
        <v>1956</v>
      </c>
      <c r="O766" s="1" t="s">
        <v>2742</v>
      </c>
      <c r="P766" s="1" t="s">
        <v>2742</v>
      </c>
      <c r="Q766" s="1" t="s">
        <v>3230</v>
      </c>
      <c r="R766" s="1" t="s">
        <v>3236</v>
      </c>
    </row>
    <row r="767" spans="1:18" x14ac:dyDescent="0.25">
      <c r="A767" s="3">
        <v>765</v>
      </c>
      <c r="C767" s="1" t="s">
        <v>323</v>
      </c>
      <c r="I767" s="1" t="s">
        <v>449</v>
      </c>
      <c r="J767" s="1" t="s">
        <v>479</v>
      </c>
      <c r="K767" s="1" t="s">
        <v>611</v>
      </c>
      <c r="L767" s="1" t="s">
        <v>720</v>
      </c>
      <c r="M767" s="1" t="s">
        <v>1249</v>
      </c>
      <c r="N767" s="1" t="s">
        <v>1957</v>
      </c>
      <c r="O767" s="1" t="s">
        <v>2743</v>
      </c>
      <c r="P767" s="1" t="s">
        <v>2743</v>
      </c>
      <c r="Q767" s="1" t="s">
        <v>3234</v>
      </c>
      <c r="R767" s="1" t="s">
        <v>3236</v>
      </c>
    </row>
    <row r="768" spans="1:18" x14ac:dyDescent="0.25">
      <c r="A768" s="3">
        <v>766</v>
      </c>
      <c r="C768" s="1" t="s">
        <v>323</v>
      </c>
      <c r="I768" s="1" t="s">
        <v>449</v>
      </c>
      <c r="J768" s="1" t="s">
        <v>479</v>
      </c>
      <c r="K768" s="1" t="s">
        <v>611</v>
      </c>
      <c r="L768" s="1" t="s">
        <v>720</v>
      </c>
      <c r="M768" s="1" t="s">
        <v>1250</v>
      </c>
      <c r="N768" s="1" t="s">
        <v>1958</v>
      </c>
      <c r="O768" s="1" t="s">
        <v>2744</v>
      </c>
      <c r="P768" s="1" t="s">
        <v>2744</v>
      </c>
      <c r="Q768" s="1" t="s">
        <v>3234</v>
      </c>
      <c r="R768" s="1" t="s">
        <v>3236</v>
      </c>
    </row>
    <row r="769" spans="1:18" x14ac:dyDescent="0.25">
      <c r="A769" s="3">
        <v>767</v>
      </c>
      <c r="C769" s="1" t="s">
        <v>323</v>
      </c>
      <c r="I769" s="1" t="s">
        <v>449</v>
      </c>
      <c r="J769" s="1" t="s">
        <v>479</v>
      </c>
      <c r="K769" s="1" t="s">
        <v>611</v>
      </c>
      <c r="L769" s="1" t="s">
        <v>720</v>
      </c>
      <c r="M769" s="1" t="s">
        <v>1251</v>
      </c>
      <c r="N769" s="1" t="s">
        <v>1959</v>
      </c>
      <c r="O769" s="1" t="s">
        <v>2745</v>
      </c>
      <c r="P769" s="1" t="s">
        <v>2745</v>
      </c>
      <c r="Q769" s="1" t="s">
        <v>3234</v>
      </c>
      <c r="R769" s="1" t="s">
        <v>3236</v>
      </c>
    </row>
    <row r="770" spans="1:18" x14ac:dyDescent="0.25">
      <c r="A770" s="3">
        <v>768</v>
      </c>
      <c r="C770" s="1" t="s">
        <v>323</v>
      </c>
      <c r="I770" s="1" t="s">
        <v>441</v>
      </c>
      <c r="J770" s="1" t="s">
        <v>464</v>
      </c>
      <c r="K770" s="1" t="s">
        <v>646</v>
      </c>
      <c r="L770" s="1" t="s">
        <v>761</v>
      </c>
      <c r="M770" s="1" t="s">
        <v>1252</v>
      </c>
      <c r="N770" s="1" t="s">
        <v>1960</v>
      </c>
      <c r="O770" s="1" t="s">
        <v>646</v>
      </c>
      <c r="P770" s="1" t="s">
        <v>3197</v>
      </c>
      <c r="Q770" s="1" t="s">
        <v>3229</v>
      </c>
      <c r="R770" s="1" t="s">
        <v>3236</v>
      </c>
    </row>
    <row r="771" spans="1:18" x14ac:dyDescent="0.25">
      <c r="A771" s="3">
        <v>769</v>
      </c>
      <c r="C771" s="1" t="s">
        <v>323</v>
      </c>
      <c r="I771" s="1" t="s">
        <v>441</v>
      </c>
      <c r="J771" s="1" t="s">
        <v>464</v>
      </c>
      <c r="K771" s="1" t="s">
        <v>647</v>
      </c>
      <c r="L771" s="1" t="s">
        <v>762</v>
      </c>
      <c r="M771" s="1" t="s">
        <v>1253</v>
      </c>
      <c r="N771" s="1" t="s">
        <v>1961</v>
      </c>
      <c r="O771" s="1" t="s">
        <v>647</v>
      </c>
      <c r="P771" s="1" t="s">
        <v>647</v>
      </c>
      <c r="Q771" s="1" t="s">
        <v>3229</v>
      </c>
      <c r="R771" s="1" t="s">
        <v>3236</v>
      </c>
    </row>
    <row r="772" spans="1:18" x14ac:dyDescent="0.25">
      <c r="A772" s="3">
        <v>770</v>
      </c>
      <c r="C772" s="1" t="s">
        <v>323</v>
      </c>
      <c r="I772" s="1" t="s">
        <v>445</v>
      </c>
      <c r="K772" s="1" t="s">
        <v>648</v>
      </c>
      <c r="L772" s="1" t="s">
        <v>648</v>
      </c>
      <c r="M772" s="1" t="s">
        <v>972</v>
      </c>
      <c r="N772" s="1" t="s">
        <v>1962</v>
      </c>
      <c r="O772" s="1" t="s">
        <v>2746</v>
      </c>
      <c r="P772" s="1" t="s">
        <v>2746</v>
      </c>
      <c r="Q772" s="1" t="s">
        <v>3231</v>
      </c>
      <c r="R772" s="1" t="s">
        <v>442</v>
      </c>
    </row>
    <row r="773" spans="1:18" x14ac:dyDescent="0.25">
      <c r="A773" s="3">
        <v>771</v>
      </c>
      <c r="C773" s="1" t="s">
        <v>323</v>
      </c>
      <c r="I773" s="1" t="s">
        <v>445</v>
      </c>
      <c r="K773" s="1" t="s">
        <v>648</v>
      </c>
      <c r="L773" s="1" t="s">
        <v>648</v>
      </c>
      <c r="M773" s="1" t="s">
        <v>1254</v>
      </c>
      <c r="N773" s="1" t="s">
        <v>1963</v>
      </c>
      <c r="O773" s="1" t="s">
        <v>2747</v>
      </c>
      <c r="P773" s="1" t="s">
        <v>3198</v>
      </c>
      <c r="Q773" s="1" t="s">
        <v>3234</v>
      </c>
      <c r="R773" s="1" t="s">
        <v>442</v>
      </c>
    </row>
    <row r="774" spans="1:18" x14ac:dyDescent="0.25">
      <c r="A774" s="3">
        <v>772</v>
      </c>
      <c r="C774" s="1" t="s">
        <v>323</v>
      </c>
      <c r="I774" s="1" t="s">
        <v>445</v>
      </c>
      <c r="K774" s="1" t="s">
        <v>648</v>
      </c>
      <c r="L774" s="1" t="s">
        <v>648</v>
      </c>
      <c r="M774" s="1" t="s">
        <v>1255</v>
      </c>
      <c r="N774" s="1" t="s">
        <v>1964</v>
      </c>
      <c r="O774" s="1" t="s">
        <v>2748</v>
      </c>
      <c r="P774" s="1" t="s">
        <v>1255</v>
      </c>
      <c r="Q774" s="1" t="s">
        <v>3234</v>
      </c>
      <c r="R774" s="1" t="s">
        <v>442</v>
      </c>
    </row>
    <row r="775" spans="1:18" x14ac:dyDescent="0.25">
      <c r="A775" s="3">
        <v>773</v>
      </c>
      <c r="C775" s="1" t="s">
        <v>323</v>
      </c>
      <c r="I775" s="1" t="s">
        <v>445</v>
      </c>
      <c r="K775" s="1" t="s">
        <v>648</v>
      </c>
      <c r="L775" s="1" t="s">
        <v>648</v>
      </c>
      <c r="M775" s="1" t="s">
        <v>1256</v>
      </c>
      <c r="N775" s="1" t="s">
        <v>1965</v>
      </c>
      <c r="O775" s="1" t="s">
        <v>2749</v>
      </c>
      <c r="P775" s="1" t="s">
        <v>1256</v>
      </c>
      <c r="Q775" s="1" t="s">
        <v>3229</v>
      </c>
      <c r="R775" s="1" t="s">
        <v>442</v>
      </c>
    </row>
    <row r="776" spans="1:18" x14ac:dyDescent="0.25">
      <c r="A776" s="3">
        <v>774</v>
      </c>
      <c r="C776" s="1" t="s">
        <v>323</v>
      </c>
      <c r="I776" s="1" t="s">
        <v>445</v>
      </c>
      <c r="K776" s="1" t="s">
        <v>648</v>
      </c>
      <c r="L776" s="1" t="s">
        <v>648</v>
      </c>
      <c r="M776" s="1" t="s">
        <v>1257</v>
      </c>
      <c r="N776" s="1" t="s">
        <v>1966</v>
      </c>
      <c r="O776" s="1" t="s">
        <v>2750</v>
      </c>
      <c r="P776" s="1" t="s">
        <v>1257</v>
      </c>
      <c r="Q776" s="1" t="s">
        <v>3229</v>
      </c>
      <c r="R776" s="1" t="s">
        <v>442</v>
      </c>
    </row>
    <row r="777" spans="1:18" x14ac:dyDescent="0.25">
      <c r="A777" s="3">
        <v>775</v>
      </c>
      <c r="C777" s="1" t="s">
        <v>323</v>
      </c>
      <c r="I777" s="1" t="s">
        <v>445</v>
      </c>
      <c r="K777" s="1" t="s">
        <v>648</v>
      </c>
      <c r="L777" s="1" t="s">
        <v>648</v>
      </c>
      <c r="M777" s="1" t="s">
        <v>1258</v>
      </c>
      <c r="N777" s="1" t="s">
        <v>1967</v>
      </c>
      <c r="O777" s="1" t="s">
        <v>2751</v>
      </c>
      <c r="P777" s="1" t="s">
        <v>1258</v>
      </c>
      <c r="Q777" s="1" t="s">
        <v>3229</v>
      </c>
      <c r="R777" s="1" t="s">
        <v>442</v>
      </c>
    </row>
    <row r="778" spans="1:18" x14ac:dyDescent="0.25">
      <c r="A778" s="3">
        <v>776</v>
      </c>
      <c r="C778" s="1" t="s">
        <v>323</v>
      </c>
      <c r="I778" s="1" t="s">
        <v>445</v>
      </c>
      <c r="K778" s="1" t="s">
        <v>648</v>
      </c>
      <c r="L778" s="1" t="s">
        <v>648</v>
      </c>
      <c r="M778" s="1" t="s">
        <v>1259</v>
      </c>
      <c r="N778" s="1" t="s">
        <v>1968</v>
      </c>
      <c r="O778" s="1" t="s">
        <v>2752</v>
      </c>
      <c r="P778" s="1" t="s">
        <v>1259</v>
      </c>
      <c r="Q778" s="1" t="s">
        <v>3232</v>
      </c>
      <c r="R778" s="1" t="s">
        <v>442</v>
      </c>
    </row>
    <row r="779" spans="1:18" x14ac:dyDescent="0.25">
      <c r="A779" s="3">
        <v>777</v>
      </c>
      <c r="C779" s="1" t="s">
        <v>323</v>
      </c>
      <c r="I779" s="1" t="s">
        <v>445</v>
      </c>
      <c r="K779" s="1" t="s">
        <v>648</v>
      </c>
      <c r="L779" s="1" t="s">
        <v>648</v>
      </c>
      <c r="M779" s="1" t="s">
        <v>1260</v>
      </c>
      <c r="N779" s="1" t="s">
        <v>1969</v>
      </c>
      <c r="O779" s="1" t="s">
        <v>2753</v>
      </c>
      <c r="P779" s="1" t="s">
        <v>1260</v>
      </c>
      <c r="Q779" s="1" t="s">
        <v>3232</v>
      </c>
      <c r="R779" s="1" t="s">
        <v>442</v>
      </c>
    </row>
    <row r="780" spans="1:18" x14ac:dyDescent="0.25">
      <c r="A780" s="3">
        <v>778</v>
      </c>
      <c r="C780" s="1" t="s">
        <v>323</v>
      </c>
      <c r="I780" s="1" t="s">
        <v>442</v>
      </c>
      <c r="K780" s="1" t="s">
        <v>442</v>
      </c>
      <c r="L780" s="1" t="s">
        <v>648</v>
      </c>
      <c r="M780" s="1" t="s">
        <v>847</v>
      </c>
      <c r="N780" s="1" t="s">
        <v>1970</v>
      </c>
      <c r="O780" s="1" t="s">
        <v>2754</v>
      </c>
      <c r="P780" s="1" t="s">
        <v>2754</v>
      </c>
      <c r="Q780" s="1" t="s">
        <v>3231</v>
      </c>
      <c r="R780" s="1" t="s">
        <v>442</v>
      </c>
    </row>
    <row r="781" spans="1:18" x14ac:dyDescent="0.25">
      <c r="A781" s="3">
        <v>779</v>
      </c>
      <c r="C781" s="1" t="s">
        <v>323</v>
      </c>
      <c r="I781" s="1" t="s">
        <v>441</v>
      </c>
      <c r="J781" s="1" t="s">
        <v>477</v>
      </c>
      <c r="K781" s="1" t="s">
        <v>649</v>
      </c>
      <c r="L781" s="1" t="s">
        <v>763</v>
      </c>
      <c r="M781" s="1" t="s">
        <v>1261</v>
      </c>
      <c r="N781" s="1" t="s">
        <v>1971</v>
      </c>
      <c r="O781" s="1" t="s">
        <v>2755</v>
      </c>
      <c r="P781" s="1" t="s">
        <v>2755</v>
      </c>
      <c r="Q781" s="1" t="s">
        <v>3234</v>
      </c>
      <c r="R781" s="1" t="s">
        <v>3238</v>
      </c>
    </row>
    <row r="782" spans="1:18" x14ac:dyDescent="0.25">
      <c r="A782" s="3">
        <v>780</v>
      </c>
      <c r="C782" s="1" t="s">
        <v>323</v>
      </c>
      <c r="I782" s="1" t="s">
        <v>441</v>
      </c>
      <c r="J782" s="1" t="s">
        <v>477</v>
      </c>
      <c r="K782" s="1" t="s">
        <v>649</v>
      </c>
      <c r="L782" s="1" t="s">
        <v>763</v>
      </c>
      <c r="M782" s="1" t="s">
        <v>1262</v>
      </c>
      <c r="N782" s="1" t="s">
        <v>1972</v>
      </c>
      <c r="O782" s="1" t="s">
        <v>2756</v>
      </c>
      <c r="P782" s="1" t="s">
        <v>2756</v>
      </c>
      <c r="Q782" s="1" t="s">
        <v>3231</v>
      </c>
      <c r="R782" s="1" t="s">
        <v>3238</v>
      </c>
    </row>
    <row r="783" spans="1:18" x14ac:dyDescent="0.25">
      <c r="A783" s="3">
        <v>781</v>
      </c>
      <c r="C783" s="1" t="s">
        <v>323</v>
      </c>
      <c r="I783" s="1" t="s">
        <v>441</v>
      </c>
      <c r="J783" s="1" t="s">
        <v>477</v>
      </c>
      <c r="K783" s="1" t="s">
        <v>649</v>
      </c>
      <c r="L783" s="1" t="s">
        <v>763</v>
      </c>
      <c r="M783" s="1" t="s">
        <v>1263</v>
      </c>
      <c r="N783" s="1" t="s">
        <v>1973</v>
      </c>
      <c r="O783" s="1" t="s">
        <v>2757</v>
      </c>
      <c r="P783" s="1" t="s">
        <v>2757</v>
      </c>
      <c r="Q783" s="1" t="s">
        <v>3231</v>
      </c>
      <c r="R783" s="1" t="s">
        <v>3238</v>
      </c>
    </row>
    <row r="784" spans="1:18" x14ac:dyDescent="0.25">
      <c r="A784" s="3">
        <v>782</v>
      </c>
      <c r="C784" s="1" t="s">
        <v>323</v>
      </c>
      <c r="I784" s="1" t="s">
        <v>441</v>
      </c>
      <c r="J784" s="1" t="s">
        <v>477</v>
      </c>
      <c r="K784" s="1" t="s">
        <v>649</v>
      </c>
      <c r="L784" s="1" t="s">
        <v>763</v>
      </c>
      <c r="M784" s="1" t="s">
        <v>1264</v>
      </c>
      <c r="N784" s="1" t="s">
        <v>1974</v>
      </c>
      <c r="O784" s="1" t="s">
        <v>2758</v>
      </c>
      <c r="P784" s="1" t="s">
        <v>2758</v>
      </c>
      <c r="Q784" s="1" t="s">
        <v>3231</v>
      </c>
      <c r="R784" s="1" t="s">
        <v>3238</v>
      </c>
    </row>
    <row r="785" spans="1:18" x14ac:dyDescent="0.25">
      <c r="A785" s="3">
        <v>783</v>
      </c>
      <c r="C785" s="1" t="s">
        <v>323</v>
      </c>
      <c r="I785" s="1" t="s">
        <v>441</v>
      </c>
      <c r="J785" s="1" t="s">
        <v>477</v>
      </c>
      <c r="K785" s="1" t="s">
        <v>649</v>
      </c>
      <c r="L785" s="1" t="s">
        <v>763</v>
      </c>
      <c r="M785" s="1" t="s">
        <v>1265</v>
      </c>
      <c r="N785" s="1" t="s">
        <v>1975</v>
      </c>
      <c r="O785" s="1" t="s">
        <v>2759</v>
      </c>
      <c r="P785" s="1" t="s">
        <v>2759</v>
      </c>
      <c r="Q785" s="1" t="s">
        <v>3234</v>
      </c>
      <c r="R785" s="1" t="s">
        <v>3238</v>
      </c>
    </row>
    <row r="786" spans="1:18" x14ac:dyDescent="0.25">
      <c r="A786" s="3">
        <v>784</v>
      </c>
      <c r="C786" s="1" t="s">
        <v>323</v>
      </c>
      <c r="I786" s="1" t="s">
        <v>441</v>
      </c>
      <c r="J786" s="1" t="s">
        <v>477</v>
      </c>
      <c r="K786" s="1" t="s">
        <v>649</v>
      </c>
      <c r="L786" s="1" t="s">
        <v>763</v>
      </c>
      <c r="M786" s="1" t="s">
        <v>1266</v>
      </c>
      <c r="N786" s="1" t="s">
        <v>763</v>
      </c>
      <c r="O786" s="1" t="s">
        <v>763</v>
      </c>
      <c r="P786" s="1" t="s">
        <v>3199</v>
      </c>
      <c r="Q786" s="1" t="s">
        <v>3229</v>
      </c>
      <c r="R786" s="1" t="s">
        <v>3238</v>
      </c>
    </row>
    <row r="787" spans="1:18" x14ac:dyDescent="0.25">
      <c r="A787" s="3">
        <v>785</v>
      </c>
      <c r="C787" s="1" t="s">
        <v>323</v>
      </c>
      <c r="I787" s="1" t="s">
        <v>443</v>
      </c>
      <c r="J787" s="1" t="s">
        <v>462</v>
      </c>
      <c r="K787" s="1" t="s">
        <v>650</v>
      </c>
      <c r="L787" s="1" t="s">
        <v>764</v>
      </c>
      <c r="M787" s="1" t="s">
        <v>1267</v>
      </c>
      <c r="N787" s="1" t="s">
        <v>1976</v>
      </c>
      <c r="O787" s="1" t="s">
        <v>2760</v>
      </c>
      <c r="P787" s="1" t="s">
        <v>2760</v>
      </c>
      <c r="Q787" s="1" t="s">
        <v>3229</v>
      </c>
      <c r="R787" s="1" t="s">
        <v>3238</v>
      </c>
    </row>
    <row r="788" spans="1:18" x14ac:dyDescent="0.25">
      <c r="A788" s="3">
        <v>786</v>
      </c>
      <c r="C788" s="1" t="s">
        <v>323</v>
      </c>
      <c r="I788" s="1" t="s">
        <v>443</v>
      </c>
      <c r="J788" s="1" t="s">
        <v>462</v>
      </c>
      <c r="K788" s="1" t="s">
        <v>650</v>
      </c>
      <c r="L788" s="1" t="s">
        <v>764</v>
      </c>
      <c r="M788" s="1" t="s">
        <v>1268</v>
      </c>
      <c r="N788" s="1" t="s">
        <v>1977</v>
      </c>
      <c r="O788" s="1" t="s">
        <v>2761</v>
      </c>
      <c r="P788" s="1" t="s">
        <v>2761</v>
      </c>
      <c r="Q788" s="1" t="s">
        <v>3229</v>
      </c>
      <c r="R788" s="1" t="s">
        <v>3238</v>
      </c>
    </row>
    <row r="789" spans="1:18" x14ac:dyDescent="0.25">
      <c r="A789" s="3">
        <v>787</v>
      </c>
      <c r="C789" s="1" t="s">
        <v>323</v>
      </c>
      <c r="I789" s="1" t="s">
        <v>443</v>
      </c>
      <c r="J789" s="1" t="s">
        <v>462</v>
      </c>
      <c r="K789" s="1" t="s">
        <v>651</v>
      </c>
      <c r="L789" s="1" t="s">
        <v>765</v>
      </c>
      <c r="M789" s="1" t="s">
        <v>1269</v>
      </c>
      <c r="N789" s="1" t="s">
        <v>1978</v>
      </c>
      <c r="O789" s="1" t="s">
        <v>2762</v>
      </c>
      <c r="P789" s="1" t="s">
        <v>2762</v>
      </c>
      <c r="Q789" s="1" t="s">
        <v>3229</v>
      </c>
      <c r="R789" s="1" t="s">
        <v>3238</v>
      </c>
    </row>
    <row r="790" spans="1:18" x14ac:dyDescent="0.25">
      <c r="A790" s="3">
        <v>788</v>
      </c>
      <c r="C790" s="1" t="s">
        <v>323</v>
      </c>
      <c r="I790" s="1" t="s">
        <v>443</v>
      </c>
      <c r="J790" s="1" t="s">
        <v>462</v>
      </c>
      <c r="K790" s="1" t="s">
        <v>651</v>
      </c>
      <c r="L790" s="1" t="s">
        <v>765</v>
      </c>
      <c r="M790" s="1" t="s">
        <v>1270</v>
      </c>
      <c r="N790" s="1" t="s">
        <v>1979</v>
      </c>
      <c r="O790" s="1" t="s">
        <v>2763</v>
      </c>
      <c r="P790" s="1" t="s">
        <v>2763</v>
      </c>
      <c r="Q790" s="1" t="s">
        <v>3229</v>
      </c>
      <c r="R790" s="1" t="s">
        <v>3238</v>
      </c>
    </row>
    <row r="791" spans="1:18" x14ac:dyDescent="0.25">
      <c r="A791" s="3">
        <v>789</v>
      </c>
      <c r="C791" s="1" t="s">
        <v>323</v>
      </c>
      <c r="I791" s="1" t="s">
        <v>443</v>
      </c>
      <c r="J791" s="1" t="s">
        <v>462</v>
      </c>
      <c r="K791" s="1" t="s">
        <v>651</v>
      </c>
      <c r="L791" s="1" t="s">
        <v>765</v>
      </c>
      <c r="M791" s="1" t="s">
        <v>1117</v>
      </c>
      <c r="N791" s="1" t="s">
        <v>1980</v>
      </c>
      <c r="O791" s="1" t="s">
        <v>2764</v>
      </c>
      <c r="P791" s="1" t="s">
        <v>2764</v>
      </c>
      <c r="Q791" s="1" t="s">
        <v>3231</v>
      </c>
      <c r="R791" s="1" t="s">
        <v>3238</v>
      </c>
    </row>
    <row r="792" spans="1:18" x14ac:dyDescent="0.25">
      <c r="A792" s="3">
        <v>790</v>
      </c>
      <c r="C792" s="1" t="s">
        <v>323</v>
      </c>
      <c r="I792" s="1" t="s">
        <v>443</v>
      </c>
      <c r="J792" s="1" t="s">
        <v>462</v>
      </c>
      <c r="K792" s="1" t="s">
        <v>651</v>
      </c>
      <c r="L792" s="1" t="s">
        <v>765</v>
      </c>
      <c r="M792" s="1" t="s">
        <v>938</v>
      </c>
      <c r="N792" s="1" t="s">
        <v>1981</v>
      </c>
      <c r="O792" s="1" t="s">
        <v>2765</v>
      </c>
      <c r="P792" s="1" t="s">
        <v>2765</v>
      </c>
      <c r="Q792" s="1" t="s">
        <v>3231</v>
      </c>
      <c r="R792" s="1" t="s">
        <v>3238</v>
      </c>
    </row>
    <row r="793" spans="1:18" x14ac:dyDescent="0.25">
      <c r="A793" s="3">
        <v>791</v>
      </c>
      <c r="C793" s="1" t="s">
        <v>323</v>
      </c>
      <c r="I793" s="1" t="s">
        <v>443</v>
      </c>
      <c r="J793" s="1" t="s">
        <v>462</v>
      </c>
      <c r="K793" s="1" t="s">
        <v>651</v>
      </c>
      <c r="L793" s="1" t="s">
        <v>765</v>
      </c>
      <c r="M793" s="1" t="s">
        <v>1271</v>
      </c>
      <c r="N793" s="1" t="s">
        <v>1982</v>
      </c>
      <c r="O793" s="1" t="s">
        <v>2766</v>
      </c>
      <c r="P793" s="1" t="s">
        <v>2766</v>
      </c>
      <c r="Q793" s="1" t="s">
        <v>3231</v>
      </c>
      <c r="R793" s="1" t="s">
        <v>3238</v>
      </c>
    </row>
    <row r="794" spans="1:18" x14ac:dyDescent="0.25">
      <c r="A794" s="3">
        <v>792</v>
      </c>
      <c r="C794" s="1" t="s">
        <v>323</v>
      </c>
      <c r="I794" s="1" t="s">
        <v>445</v>
      </c>
      <c r="K794" s="1" t="s">
        <v>585</v>
      </c>
      <c r="L794" s="1" t="s">
        <v>585</v>
      </c>
      <c r="M794" s="1" t="s">
        <v>1272</v>
      </c>
      <c r="N794" s="1" t="s">
        <v>1983</v>
      </c>
      <c r="O794" s="1" t="s">
        <v>2767</v>
      </c>
      <c r="P794" s="1" t="s">
        <v>1272</v>
      </c>
      <c r="Q794" s="1" t="s">
        <v>3231</v>
      </c>
      <c r="R794" s="1" t="s">
        <v>442</v>
      </c>
    </row>
    <row r="795" spans="1:18" x14ac:dyDescent="0.25">
      <c r="A795" s="3">
        <v>793</v>
      </c>
      <c r="C795" s="1" t="s">
        <v>323</v>
      </c>
      <c r="I795" s="1" t="s">
        <v>445</v>
      </c>
      <c r="K795" s="1" t="s">
        <v>585</v>
      </c>
      <c r="L795" s="1" t="s">
        <v>585</v>
      </c>
      <c r="M795" s="1" t="s">
        <v>1273</v>
      </c>
      <c r="N795" s="1" t="s">
        <v>1984</v>
      </c>
      <c r="O795" s="1" t="s">
        <v>2768</v>
      </c>
      <c r="P795" s="1" t="s">
        <v>1273</v>
      </c>
      <c r="Q795" s="1" t="s">
        <v>3231</v>
      </c>
      <c r="R795" s="1" t="s">
        <v>442</v>
      </c>
    </row>
    <row r="796" spans="1:18" x14ac:dyDescent="0.25">
      <c r="A796" s="3">
        <v>794</v>
      </c>
      <c r="C796" s="1" t="s">
        <v>323</v>
      </c>
      <c r="I796" s="1" t="s">
        <v>445</v>
      </c>
      <c r="K796" s="1" t="s">
        <v>585</v>
      </c>
      <c r="L796" s="1" t="s">
        <v>585</v>
      </c>
      <c r="M796" s="1" t="s">
        <v>1274</v>
      </c>
      <c r="N796" s="1" t="s">
        <v>1985</v>
      </c>
      <c r="O796" s="1" t="s">
        <v>2769</v>
      </c>
      <c r="P796" s="1" t="s">
        <v>671</v>
      </c>
      <c r="Q796" s="1" t="s">
        <v>3229</v>
      </c>
      <c r="R796" s="1" t="s">
        <v>442</v>
      </c>
    </row>
    <row r="797" spans="1:18" x14ac:dyDescent="0.25">
      <c r="A797" s="3">
        <v>795</v>
      </c>
      <c r="C797" s="1" t="s">
        <v>323</v>
      </c>
      <c r="I797" s="1" t="s">
        <v>445</v>
      </c>
      <c r="K797" s="1" t="s">
        <v>585</v>
      </c>
      <c r="L797" s="1" t="s">
        <v>585</v>
      </c>
      <c r="M797" s="1" t="s">
        <v>1275</v>
      </c>
      <c r="N797" s="1" t="s">
        <v>1986</v>
      </c>
      <c r="O797" s="1" t="s">
        <v>2770</v>
      </c>
      <c r="P797" s="1" t="s">
        <v>673</v>
      </c>
      <c r="Q797" s="1" t="s">
        <v>3229</v>
      </c>
      <c r="R797" s="1" t="s">
        <v>442</v>
      </c>
    </row>
    <row r="798" spans="1:18" x14ac:dyDescent="0.25">
      <c r="A798" s="3">
        <v>796</v>
      </c>
      <c r="C798" s="1" t="s">
        <v>323</v>
      </c>
      <c r="I798" s="1" t="s">
        <v>445</v>
      </c>
      <c r="K798" s="1" t="s">
        <v>585</v>
      </c>
      <c r="L798" s="1" t="s">
        <v>585</v>
      </c>
      <c r="M798" s="1" t="s">
        <v>1276</v>
      </c>
      <c r="N798" s="1" t="s">
        <v>1987</v>
      </c>
      <c r="O798" s="1" t="s">
        <v>2771</v>
      </c>
      <c r="P798" s="1" t="s">
        <v>1276</v>
      </c>
      <c r="Q798" s="1" t="s">
        <v>3231</v>
      </c>
      <c r="R798" s="1" t="s">
        <v>442</v>
      </c>
    </row>
    <row r="799" spans="1:18" x14ac:dyDescent="0.25">
      <c r="A799" s="3">
        <v>797</v>
      </c>
      <c r="C799" s="1" t="s">
        <v>323</v>
      </c>
      <c r="I799" s="1" t="s">
        <v>445</v>
      </c>
      <c r="K799" s="1" t="s">
        <v>585</v>
      </c>
      <c r="L799" s="1" t="s">
        <v>585</v>
      </c>
      <c r="M799" s="1" t="s">
        <v>854</v>
      </c>
      <c r="N799" s="1" t="s">
        <v>1988</v>
      </c>
      <c r="O799" s="1" t="s">
        <v>2772</v>
      </c>
      <c r="P799" s="1" t="s">
        <v>3200</v>
      </c>
      <c r="Q799" s="1" t="s">
        <v>3230</v>
      </c>
      <c r="R799" s="1" t="s">
        <v>442</v>
      </c>
    </row>
    <row r="800" spans="1:18" x14ac:dyDescent="0.25">
      <c r="A800" s="3">
        <v>798</v>
      </c>
      <c r="C800" s="1" t="s">
        <v>323</v>
      </c>
      <c r="I800" s="1" t="s">
        <v>445</v>
      </c>
      <c r="K800" s="1" t="s">
        <v>585</v>
      </c>
      <c r="L800" s="1" t="s">
        <v>585</v>
      </c>
      <c r="M800" s="1" t="s">
        <v>1277</v>
      </c>
      <c r="N800" s="1" t="s">
        <v>1989</v>
      </c>
      <c r="O800" s="1" t="s">
        <v>2773</v>
      </c>
      <c r="P800" s="1" t="s">
        <v>3201</v>
      </c>
      <c r="Q800" s="1" t="s">
        <v>3230</v>
      </c>
      <c r="R800" s="1" t="s">
        <v>442</v>
      </c>
    </row>
    <row r="801" spans="1:18" x14ac:dyDescent="0.25">
      <c r="A801" s="3">
        <v>799</v>
      </c>
      <c r="C801" s="1" t="s">
        <v>323</v>
      </c>
      <c r="I801" s="1" t="s">
        <v>442</v>
      </c>
      <c r="K801" s="1" t="s">
        <v>442</v>
      </c>
      <c r="L801" s="1" t="s">
        <v>585</v>
      </c>
      <c r="M801" s="1" t="s">
        <v>872</v>
      </c>
      <c r="N801" s="1" t="s">
        <v>1990</v>
      </c>
      <c r="O801" s="1" t="s">
        <v>2774</v>
      </c>
      <c r="P801" s="1" t="s">
        <v>2774</v>
      </c>
      <c r="Q801" s="1" t="s">
        <v>3231</v>
      </c>
      <c r="R801" s="1" t="s">
        <v>442</v>
      </c>
    </row>
    <row r="802" spans="1:18" x14ac:dyDescent="0.25">
      <c r="A802" s="3">
        <v>800</v>
      </c>
      <c r="C802" s="1" t="s">
        <v>323</v>
      </c>
      <c r="I802" s="1" t="s">
        <v>442</v>
      </c>
      <c r="K802" s="1" t="s">
        <v>442</v>
      </c>
      <c r="L802" s="1" t="s">
        <v>585</v>
      </c>
      <c r="M802" s="1" t="s">
        <v>1278</v>
      </c>
      <c r="N802" s="1" t="s">
        <v>1991</v>
      </c>
      <c r="O802" s="1" t="s">
        <v>2775</v>
      </c>
      <c r="P802" s="1" t="s">
        <v>2775</v>
      </c>
      <c r="Q802" s="1" t="s">
        <v>3231</v>
      </c>
      <c r="R802" s="1" t="s">
        <v>442</v>
      </c>
    </row>
    <row r="803" spans="1:18" x14ac:dyDescent="0.25">
      <c r="A803" s="3">
        <v>801</v>
      </c>
      <c r="C803" s="1" t="s">
        <v>323</v>
      </c>
      <c r="I803" s="1" t="s">
        <v>442</v>
      </c>
      <c r="K803" s="1" t="s">
        <v>442</v>
      </c>
      <c r="L803" s="1" t="s">
        <v>585</v>
      </c>
      <c r="M803" s="1" t="s">
        <v>847</v>
      </c>
      <c r="N803" s="1" t="s">
        <v>1992</v>
      </c>
      <c r="O803" s="1" t="s">
        <v>2776</v>
      </c>
      <c r="P803" s="1" t="s">
        <v>2776</v>
      </c>
      <c r="Q803" s="1" t="s">
        <v>3231</v>
      </c>
      <c r="R803" s="1" t="s">
        <v>442</v>
      </c>
    </row>
    <row r="804" spans="1:18" x14ac:dyDescent="0.25">
      <c r="A804" s="3">
        <v>802</v>
      </c>
      <c r="C804" s="1" t="s">
        <v>323</v>
      </c>
      <c r="I804" s="1" t="s">
        <v>445</v>
      </c>
      <c r="K804" s="1" t="s">
        <v>585</v>
      </c>
      <c r="L804" s="1" t="s">
        <v>585</v>
      </c>
      <c r="M804" s="1" t="s">
        <v>1279</v>
      </c>
      <c r="N804" s="1" t="s">
        <v>1993</v>
      </c>
      <c r="O804" s="1" t="s">
        <v>2777</v>
      </c>
      <c r="P804" s="1" t="s">
        <v>1279</v>
      </c>
      <c r="Q804" s="1" t="s">
        <v>3231</v>
      </c>
      <c r="R804" s="1" t="s">
        <v>442</v>
      </c>
    </row>
    <row r="805" spans="1:18" x14ac:dyDescent="0.25">
      <c r="A805" s="3">
        <v>803</v>
      </c>
      <c r="C805" s="1" t="s">
        <v>323</v>
      </c>
      <c r="I805" s="1" t="s">
        <v>442</v>
      </c>
      <c r="K805" s="1" t="s">
        <v>442</v>
      </c>
      <c r="L805" s="1" t="s">
        <v>652</v>
      </c>
      <c r="M805" s="1" t="s">
        <v>847</v>
      </c>
      <c r="N805" s="1" t="s">
        <v>1994</v>
      </c>
      <c r="O805" s="1" t="s">
        <v>2778</v>
      </c>
      <c r="P805" s="1" t="s">
        <v>2778</v>
      </c>
      <c r="Q805" s="1" t="s">
        <v>3231</v>
      </c>
      <c r="R805" s="1" t="s">
        <v>442</v>
      </c>
    </row>
    <row r="806" spans="1:18" x14ac:dyDescent="0.25">
      <c r="A806" s="3">
        <v>804</v>
      </c>
      <c r="C806" s="1" t="s">
        <v>323</v>
      </c>
      <c r="I806" s="1" t="s">
        <v>445</v>
      </c>
      <c r="K806" s="1" t="s">
        <v>652</v>
      </c>
      <c r="L806" s="1" t="s">
        <v>652</v>
      </c>
      <c r="M806" s="1" t="s">
        <v>1280</v>
      </c>
      <c r="N806" s="1" t="s">
        <v>1995</v>
      </c>
      <c r="O806" s="1" t="s">
        <v>2779</v>
      </c>
      <c r="P806" s="1" t="s">
        <v>3202</v>
      </c>
      <c r="Q806" s="1" t="s">
        <v>3234</v>
      </c>
      <c r="R806" s="1" t="s">
        <v>442</v>
      </c>
    </row>
    <row r="807" spans="1:18" x14ac:dyDescent="0.25">
      <c r="A807" s="3">
        <v>805</v>
      </c>
      <c r="C807" s="1" t="s">
        <v>323</v>
      </c>
      <c r="I807" s="1" t="s">
        <v>445</v>
      </c>
      <c r="K807" s="1" t="s">
        <v>652</v>
      </c>
      <c r="L807" s="1" t="s">
        <v>652</v>
      </c>
      <c r="M807" s="1" t="s">
        <v>1281</v>
      </c>
      <c r="N807" s="1" t="s">
        <v>1996</v>
      </c>
      <c r="O807" s="1" t="s">
        <v>2780</v>
      </c>
      <c r="P807" s="1" t="s">
        <v>1281</v>
      </c>
      <c r="Q807" s="1" t="s">
        <v>3234</v>
      </c>
      <c r="R807" s="1" t="s">
        <v>442</v>
      </c>
    </row>
    <row r="808" spans="1:18" x14ac:dyDescent="0.25">
      <c r="A808" s="3">
        <v>806</v>
      </c>
      <c r="C808" s="1" t="s">
        <v>323</v>
      </c>
      <c r="I808" s="1" t="s">
        <v>445</v>
      </c>
      <c r="K808" s="1" t="s">
        <v>652</v>
      </c>
      <c r="L808" s="1" t="s">
        <v>652</v>
      </c>
      <c r="M808" s="1" t="s">
        <v>1282</v>
      </c>
      <c r="N808" s="1" t="s">
        <v>1997</v>
      </c>
      <c r="O808" s="1" t="s">
        <v>2781</v>
      </c>
      <c r="P808" s="1" t="s">
        <v>1282</v>
      </c>
      <c r="Q808" s="1" t="s">
        <v>3234</v>
      </c>
      <c r="R808" s="1" t="s">
        <v>442</v>
      </c>
    </row>
    <row r="809" spans="1:18" x14ac:dyDescent="0.25">
      <c r="A809" s="3">
        <v>807</v>
      </c>
      <c r="C809" s="1" t="s">
        <v>323</v>
      </c>
      <c r="I809" s="1" t="s">
        <v>445</v>
      </c>
      <c r="K809" s="1" t="s">
        <v>652</v>
      </c>
      <c r="L809" s="1" t="s">
        <v>652</v>
      </c>
      <c r="M809" s="1" t="s">
        <v>1283</v>
      </c>
      <c r="N809" s="1" t="s">
        <v>1998</v>
      </c>
      <c r="O809" s="1" t="s">
        <v>2782</v>
      </c>
      <c r="P809" s="1" t="s">
        <v>1283</v>
      </c>
      <c r="Q809" s="1" t="s">
        <v>3229</v>
      </c>
      <c r="R809" s="1" t="s">
        <v>442</v>
      </c>
    </row>
    <row r="810" spans="1:18" x14ac:dyDescent="0.25">
      <c r="A810" s="3">
        <v>808</v>
      </c>
      <c r="C810" s="1" t="s">
        <v>323</v>
      </c>
      <c r="I810" s="1" t="s">
        <v>445</v>
      </c>
      <c r="K810" s="1" t="s">
        <v>653</v>
      </c>
      <c r="L810" s="1" t="s">
        <v>653</v>
      </c>
      <c r="M810" s="1" t="s">
        <v>1284</v>
      </c>
      <c r="N810" s="1" t="s">
        <v>1999</v>
      </c>
      <c r="O810" s="1" t="s">
        <v>2783</v>
      </c>
      <c r="P810" s="1" t="s">
        <v>3203</v>
      </c>
      <c r="Q810" s="1" t="s">
        <v>3234</v>
      </c>
      <c r="R810" s="1" t="s">
        <v>442</v>
      </c>
    </row>
    <row r="811" spans="1:18" x14ac:dyDescent="0.25">
      <c r="A811" s="3">
        <v>809</v>
      </c>
      <c r="C811" s="1" t="s">
        <v>323</v>
      </c>
      <c r="I811" s="1" t="s">
        <v>445</v>
      </c>
      <c r="K811" s="1" t="s">
        <v>653</v>
      </c>
      <c r="L811" s="1" t="s">
        <v>653</v>
      </c>
      <c r="M811" s="1" t="s">
        <v>1285</v>
      </c>
      <c r="N811" s="1" t="s">
        <v>2000</v>
      </c>
      <c r="O811" s="1" t="s">
        <v>2784</v>
      </c>
      <c r="P811" s="1" t="s">
        <v>1285</v>
      </c>
      <c r="Q811" s="1" t="s">
        <v>3234</v>
      </c>
      <c r="R811" s="1" t="s">
        <v>442</v>
      </c>
    </row>
    <row r="812" spans="1:18" x14ac:dyDescent="0.25">
      <c r="A812" s="3">
        <v>810</v>
      </c>
      <c r="C812" s="1" t="s">
        <v>323</v>
      </c>
      <c r="I812" s="1" t="s">
        <v>442</v>
      </c>
      <c r="K812" s="1" t="s">
        <v>442</v>
      </c>
      <c r="L812" s="1" t="s">
        <v>653</v>
      </c>
      <c r="M812" s="1" t="s">
        <v>847</v>
      </c>
      <c r="N812" s="1" t="s">
        <v>2001</v>
      </c>
      <c r="O812" s="1" t="s">
        <v>2785</v>
      </c>
      <c r="P812" s="1" t="s">
        <v>2785</v>
      </c>
      <c r="Q812" s="1" t="s">
        <v>3231</v>
      </c>
      <c r="R812" s="1" t="s">
        <v>442</v>
      </c>
    </row>
    <row r="813" spans="1:18" x14ac:dyDescent="0.25">
      <c r="A813" s="3">
        <v>811</v>
      </c>
      <c r="C813" s="1" t="s">
        <v>323</v>
      </c>
      <c r="I813" s="1" t="s">
        <v>445</v>
      </c>
      <c r="K813" s="1" t="s">
        <v>653</v>
      </c>
      <c r="L813" s="1" t="s">
        <v>653</v>
      </c>
      <c r="M813" s="1" t="s">
        <v>1286</v>
      </c>
      <c r="N813" s="1" t="s">
        <v>2002</v>
      </c>
      <c r="O813" s="1" t="s">
        <v>2786</v>
      </c>
      <c r="P813" s="1" t="s">
        <v>3204</v>
      </c>
      <c r="Q813" s="1" t="s">
        <v>3231</v>
      </c>
      <c r="R813" s="1" t="s">
        <v>442</v>
      </c>
    </row>
    <row r="814" spans="1:18" x14ac:dyDescent="0.25">
      <c r="A814" s="3">
        <v>812</v>
      </c>
      <c r="C814" s="1" t="s">
        <v>323</v>
      </c>
      <c r="I814" s="1" t="s">
        <v>442</v>
      </c>
      <c r="K814" s="1" t="s">
        <v>442</v>
      </c>
      <c r="L814" s="1" t="s">
        <v>654</v>
      </c>
      <c r="M814" s="1" t="s">
        <v>847</v>
      </c>
      <c r="N814" s="1" t="s">
        <v>2003</v>
      </c>
      <c r="O814" s="1" t="s">
        <v>2787</v>
      </c>
      <c r="P814" s="1" t="s">
        <v>2787</v>
      </c>
      <c r="Q814" s="1" t="s">
        <v>3231</v>
      </c>
      <c r="R814" s="1" t="s">
        <v>442</v>
      </c>
    </row>
    <row r="815" spans="1:18" x14ac:dyDescent="0.25">
      <c r="A815" s="3">
        <v>813</v>
      </c>
      <c r="C815" s="1" t="s">
        <v>323</v>
      </c>
      <c r="I815" s="1" t="s">
        <v>445</v>
      </c>
      <c r="K815" s="1" t="s">
        <v>654</v>
      </c>
      <c r="L815" s="1" t="s">
        <v>654</v>
      </c>
      <c r="M815" s="1" t="s">
        <v>1287</v>
      </c>
      <c r="N815" s="1" t="s">
        <v>2004</v>
      </c>
      <c r="O815" s="1" t="s">
        <v>2788</v>
      </c>
      <c r="P815" s="1" t="s">
        <v>1287</v>
      </c>
      <c r="Q815" s="1" t="s">
        <v>3231</v>
      </c>
      <c r="R815" s="1" t="s">
        <v>442</v>
      </c>
    </row>
    <row r="816" spans="1:18" x14ac:dyDescent="0.25">
      <c r="A816" s="3">
        <v>814</v>
      </c>
      <c r="C816" s="1" t="s">
        <v>323</v>
      </c>
      <c r="I816" s="1" t="s">
        <v>445</v>
      </c>
      <c r="K816" s="1" t="s">
        <v>654</v>
      </c>
      <c r="L816" s="1" t="s">
        <v>654</v>
      </c>
      <c r="M816" s="1" t="s">
        <v>1288</v>
      </c>
      <c r="N816" s="1" t="s">
        <v>2005</v>
      </c>
      <c r="O816" s="1" t="s">
        <v>2789</v>
      </c>
      <c r="P816" s="1" t="s">
        <v>3205</v>
      </c>
      <c r="Q816" s="1" t="s">
        <v>3234</v>
      </c>
      <c r="R816" s="1" t="s">
        <v>442</v>
      </c>
    </row>
    <row r="817" spans="1:18" x14ac:dyDescent="0.25">
      <c r="A817" s="3">
        <v>815</v>
      </c>
      <c r="C817" s="1" t="s">
        <v>323</v>
      </c>
      <c r="I817" s="1" t="s">
        <v>445</v>
      </c>
      <c r="K817" s="1" t="s">
        <v>654</v>
      </c>
      <c r="L817" s="1" t="s">
        <v>654</v>
      </c>
      <c r="M817" s="1" t="s">
        <v>1289</v>
      </c>
      <c r="N817" s="1" t="s">
        <v>2006</v>
      </c>
      <c r="O817" s="1" t="s">
        <v>2790</v>
      </c>
      <c r="P817" s="1" t="s">
        <v>1289</v>
      </c>
      <c r="Q817" s="1" t="s">
        <v>3234</v>
      </c>
      <c r="R817" s="1" t="s">
        <v>442</v>
      </c>
    </row>
    <row r="818" spans="1:18" x14ac:dyDescent="0.25">
      <c r="A818" s="3">
        <v>816</v>
      </c>
      <c r="C818" s="1" t="s">
        <v>323</v>
      </c>
      <c r="I818" s="1" t="s">
        <v>441</v>
      </c>
      <c r="K818" s="1" t="s">
        <v>655</v>
      </c>
      <c r="L818" s="1" t="s">
        <v>766</v>
      </c>
      <c r="M818" s="1" t="s">
        <v>847</v>
      </c>
      <c r="N818" s="1" t="s">
        <v>2007</v>
      </c>
      <c r="O818" s="1" t="s">
        <v>2791</v>
      </c>
      <c r="P818" s="1" t="s">
        <v>2791</v>
      </c>
      <c r="Q818" s="1" t="s">
        <v>3231</v>
      </c>
      <c r="R818" s="1" t="s">
        <v>3238</v>
      </c>
    </row>
    <row r="819" spans="1:18" x14ac:dyDescent="0.25">
      <c r="A819" s="3">
        <v>817</v>
      </c>
      <c r="C819" s="1" t="s">
        <v>323</v>
      </c>
      <c r="I819" s="1" t="s">
        <v>441</v>
      </c>
      <c r="K819" s="1" t="s">
        <v>655</v>
      </c>
      <c r="L819" s="1" t="s">
        <v>766</v>
      </c>
      <c r="M819" s="1" t="s">
        <v>1290</v>
      </c>
      <c r="N819" s="1" t="s">
        <v>2008</v>
      </c>
      <c r="O819" s="1" t="s">
        <v>2792</v>
      </c>
      <c r="P819" s="1" t="s">
        <v>2792</v>
      </c>
      <c r="Q819" s="1" t="s">
        <v>3231</v>
      </c>
      <c r="R819" s="1" t="s">
        <v>3238</v>
      </c>
    </row>
    <row r="820" spans="1:18" x14ac:dyDescent="0.25">
      <c r="A820" s="3">
        <v>818</v>
      </c>
      <c r="C820" s="1" t="s">
        <v>323</v>
      </c>
      <c r="I820" s="1" t="s">
        <v>441</v>
      </c>
      <c r="K820" s="1" t="s">
        <v>655</v>
      </c>
      <c r="L820" s="1" t="s">
        <v>766</v>
      </c>
      <c r="M820" s="1" t="s">
        <v>1291</v>
      </c>
      <c r="N820" s="1" t="s">
        <v>2009</v>
      </c>
      <c r="O820" s="1" t="s">
        <v>2793</v>
      </c>
      <c r="P820" s="1" t="s">
        <v>2793</v>
      </c>
      <c r="Q820" s="1" t="s">
        <v>3231</v>
      </c>
      <c r="R820" s="1" t="s">
        <v>3238</v>
      </c>
    </row>
    <row r="821" spans="1:18" x14ac:dyDescent="0.25">
      <c r="A821" s="3">
        <v>819</v>
      </c>
      <c r="C821" s="1" t="s">
        <v>323</v>
      </c>
      <c r="I821" s="1" t="s">
        <v>441</v>
      </c>
      <c r="J821" s="1" t="s">
        <v>461</v>
      </c>
      <c r="K821" s="1" t="s">
        <v>533</v>
      </c>
      <c r="L821" s="1" t="s">
        <v>724</v>
      </c>
      <c r="M821" s="1" t="s">
        <v>1292</v>
      </c>
      <c r="N821" s="1" t="s">
        <v>2010</v>
      </c>
      <c r="O821" s="1" t="s">
        <v>2794</v>
      </c>
      <c r="P821" s="1" t="s">
        <v>2794</v>
      </c>
      <c r="Q821" s="1" t="s">
        <v>3230</v>
      </c>
      <c r="R821" s="1" t="s">
        <v>442</v>
      </c>
    </row>
    <row r="822" spans="1:18" x14ac:dyDescent="0.25">
      <c r="A822" s="3">
        <v>820</v>
      </c>
      <c r="C822" s="1" t="s">
        <v>323</v>
      </c>
      <c r="I822" s="1" t="s">
        <v>441</v>
      </c>
      <c r="J822" s="1" t="s">
        <v>461</v>
      </c>
      <c r="K822" s="1" t="s">
        <v>533</v>
      </c>
      <c r="L822" s="1" t="s">
        <v>724</v>
      </c>
      <c r="M822" s="1" t="s">
        <v>1293</v>
      </c>
      <c r="N822" s="1" t="s">
        <v>2011</v>
      </c>
      <c r="O822" s="1" t="s">
        <v>2795</v>
      </c>
      <c r="P822" s="1" t="s">
        <v>2795</v>
      </c>
      <c r="Q822" s="1" t="s">
        <v>3234</v>
      </c>
      <c r="R822" s="1" t="s">
        <v>442</v>
      </c>
    </row>
    <row r="823" spans="1:18" x14ac:dyDescent="0.25">
      <c r="A823" s="3">
        <v>821</v>
      </c>
      <c r="C823" s="1" t="s">
        <v>323</v>
      </c>
      <c r="I823" s="1" t="s">
        <v>456</v>
      </c>
      <c r="J823" s="1" t="s">
        <v>486</v>
      </c>
      <c r="K823" s="1" t="s">
        <v>456</v>
      </c>
      <c r="L823" s="1" t="s">
        <v>767</v>
      </c>
      <c r="M823" s="1" t="s">
        <v>1294</v>
      </c>
      <c r="N823" s="1" t="s">
        <v>2012</v>
      </c>
      <c r="O823" s="1" t="s">
        <v>2796</v>
      </c>
      <c r="P823" s="1" t="s">
        <v>3206</v>
      </c>
      <c r="Q823" s="1" t="s">
        <v>3231</v>
      </c>
      <c r="R823" s="1" t="s">
        <v>442</v>
      </c>
    </row>
    <row r="824" spans="1:18" x14ac:dyDescent="0.25">
      <c r="A824" s="3">
        <v>822</v>
      </c>
      <c r="C824" s="1" t="s">
        <v>323</v>
      </c>
      <c r="I824" s="1" t="s">
        <v>456</v>
      </c>
      <c r="J824" s="1" t="s">
        <v>486</v>
      </c>
      <c r="K824" s="1" t="s">
        <v>456</v>
      </c>
      <c r="L824" s="1" t="s">
        <v>768</v>
      </c>
      <c r="M824" s="1" t="s">
        <v>1295</v>
      </c>
      <c r="N824" s="1" t="s">
        <v>2013</v>
      </c>
      <c r="O824" s="1" t="s">
        <v>2797</v>
      </c>
      <c r="P824" s="1" t="s">
        <v>3207</v>
      </c>
      <c r="Q824" s="1" t="s">
        <v>3231</v>
      </c>
      <c r="R824" s="1" t="s">
        <v>442</v>
      </c>
    </row>
    <row r="825" spans="1:18" x14ac:dyDescent="0.25">
      <c r="A825" s="3">
        <v>823</v>
      </c>
      <c r="C825" s="1" t="s">
        <v>323</v>
      </c>
      <c r="I825" s="1" t="s">
        <v>457</v>
      </c>
      <c r="J825" s="1" t="s">
        <v>486</v>
      </c>
      <c r="K825" s="1" t="s">
        <v>457</v>
      </c>
      <c r="L825" s="1" t="s">
        <v>769</v>
      </c>
      <c r="M825" s="1" t="s">
        <v>1296</v>
      </c>
      <c r="N825" s="1" t="s">
        <v>2014</v>
      </c>
      <c r="O825" s="1" t="s">
        <v>2798</v>
      </c>
      <c r="P825" s="1" t="s">
        <v>3208</v>
      </c>
      <c r="Q825" s="1" t="s">
        <v>3234</v>
      </c>
      <c r="R825" s="1" t="s">
        <v>442</v>
      </c>
    </row>
    <row r="826" spans="1:18" x14ac:dyDescent="0.25">
      <c r="A826" s="3">
        <v>824</v>
      </c>
      <c r="C826" s="1" t="s">
        <v>323</v>
      </c>
      <c r="I826" s="1" t="s">
        <v>457</v>
      </c>
      <c r="J826" s="1" t="s">
        <v>486</v>
      </c>
      <c r="K826" s="1" t="s">
        <v>457</v>
      </c>
      <c r="L826" s="1" t="s">
        <v>769</v>
      </c>
      <c r="M826" s="1" t="s">
        <v>1297</v>
      </c>
      <c r="N826" s="1" t="s">
        <v>2015</v>
      </c>
      <c r="O826" s="1" t="s">
        <v>2799</v>
      </c>
      <c r="P826" s="1" t="s">
        <v>3209</v>
      </c>
      <c r="Q826" s="1" t="s">
        <v>3234</v>
      </c>
      <c r="R826" s="1" t="s">
        <v>442</v>
      </c>
    </row>
    <row r="827" spans="1:18" x14ac:dyDescent="0.25">
      <c r="A827" s="3">
        <v>825</v>
      </c>
      <c r="C827" s="1" t="s">
        <v>323</v>
      </c>
      <c r="I827" s="1" t="s">
        <v>457</v>
      </c>
      <c r="J827" s="1" t="s">
        <v>486</v>
      </c>
      <c r="K827" s="1" t="s">
        <v>457</v>
      </c>
      <c r="L827" s="1" t="s">
        <v>770</v>
      </c>
      <c r="M827" s="1" t="s">
        <v>1298</v>
      </c>
      <c r="N827" s="1" t="s">
        <v>2016</v>
      </c>
      <c r="O827" s="1" t="s">
        <v>2800</v>
      </c>
      <c r="P827" s="1" t="s">
        <v>3039</v>
      </c>
      <c r="Q827" s="1" t="s">
        <v>3231</v>
      </c>
      <c r="R827" s="1" t="s">
        <v>442</v>
      </c>
    </row>
    <row r="828" spans="1:18" x14ac:dyDescent="0.25">
      <c r="A828" s="3">
        <v>826</v>
      </c>
      <c r="C828" s="1" t="s">
        <v>323</v>
      </c>
      <c r="I828" s="1" t="s">
        <v>457</v>
      </c>
      <c r="J828" s="1" t="s">
        <v>486</v>
      </c>
      <c r="K828" s="1" t="s">
        <v>457</v>
      </c>
      <c r="L828" s="1" t="s">
        <v>770</v>
      </c>
      <c r="M828" s="1" t="s">
        <v>1299</v>
      </c>
      <c r="N828" s="1" t="s">
        <v>2017</v>
      </c>
      <c r="O828" s="1" t="s">
        <v>2801</v>
      </c>
      <c r="P828" s="1" t="s">
        <v>707</v>
      </c>
      <c r="Q828" s="1" t="s">
        <v>3231</v>
      </c>
      <c r="R828" s="1" t="s">
        <v>442</v>
      </c>
    </row>
    <row r="829" spans="1:18" x14ac:dyDescent="0.25">
      <c r="A829" s="3">
        <v>827</v>
      </c>
      <c r="C829" s="1" t="s">
        <v>323</v>
      </c>
      <c r="I829" s="1" t="s">
        <v>457</v>
      </c>
      <c r="J829" s="1" t="s">
        <v>486</v>
      </c>
      <c r="K829" s="1" t="s">
        <v>457</v>
      </c>
      <c r="L829" s="1" t="s">
        <v>770</v>
      </c>
      <c r="M829" s="1" t="s">
        <v>1300</v>
      </c>
      <c r="N829" s="1" t="s">
        <v>2018</v>
      </c>
      <c r="O829" s="1" t="s">
        <v>2802</v>
      </c>
      <c r="P829" s="1" t="s">
        <v>2167</v>
      </c>
      <c r="Q829" s="1" t="s">
        <v>3231</v>
      </c>
      <c r="R829" s="1" t="s">
        <v>442</v>
      </c>
    </row>
    <row r="830" spans="1:18" x14ac:dyDescent="0.25">
      <c r="A830" s="3">
        <v>828</v>
      </c>
      <c r="C830" s="1" t="s">
        <v>323</v>
      </c>
      <c r="I830" s="1" t="s">
        <v>457</v>
      </c>
      <c r="J830" s="1" t="s">
        <v>486</v>
      </c>
      <c r="K830" s="1" t="s">
        <v>457</v>
      </c>
      <c r="L830" s="1" t="s">
        <v>770</v>
      </c>
      <c r="M830" s="1" t="s">
        <v>1301</v>
      </c>
      <c r="N830" s="1" t="s">
        <v>2019</v>
      </c>
      <c r="O830" s="1" t="s">
        <v>2803</v>
      </c>
      <c r="P830" s="1" t="s">
        <v>3210</v>
      </c>
      <c r="Q830" s="1" t="s">
        <v>3231</v>
      </c>
      <c r="R830" s="1" t="s">
        <v>442</v>
      </c>
    </row>
    <row r="831" spans="1:18" x14ac:dyDescent="0.25">
      <c r="A831" s="3">
        <v>829</v>
      </c>
      <c r="C831" s="1" t="s">
        <v>323</v>
      </c>
      <c r="I831" s="1" t="s">
        <v>457</v>
      </c>
      <c r="J831" s="1" t="s">
        <v>486</v>
      </c>
      <c r="K831" s="1" t="s">
        <v>457</v>
      </c>
      <c r="L831" s="1" t="s">
        <v>770</v>
      </c>
      <c r="M831" s="1" t="s">
        <v>1014</v>
      </c>
      <c r="N831" s="1" t="s">
        <v>2020</v>
      </c>
      <c r="O831" s="1" t="s">
        <v>2804</v>
      </c>
      <c r="P831" s="1" t="s">
        <v>3211</v>
      </c>
      <c r="Q831" s="1" t="s">
        <v>3231</v>
      </c>
      <c r="R831" s="1" t="s">
        <v>442</v>
      </c>
    </row>
    <row r="832" spans="1:18" x14ac:dyDescent="0.25">
      <c r="A832" s="3">
        <v>830</v>
      </c>
      <c r="C832" s="1" t="s">
        <v>323</v>
      </c>
      <c r="I832" s="1" t="s">
        <v>442</v>
      </c>
      <c r="K832" s="1" t="s">
        <v>641</v>
      </c>
      <c r="L832" s="1" t="s">
        <v>771</v>
      </c>
      <c r="M832" s="1" t="s">
        <v>1302</v>
      </c>
      <c r="N832" s="1" t="s">
        <v>2021</v>
      </c>
      <c r="O832" s="1" t="s">
        <v>2805</v>
      </c>
      <c r="P832" s="1" t="s">
        <v>2805</v>
      </c>
      <c r="Q832" s="1" t="s">
        <v>3234</v>
      </c>
      <c r="R832" s="1" t="s">
        <v>442</v>
      </c>
    </row>
    <row r="833" spans="1:18" x14ac:dyDescent="0.25">
      <c r="A833" s="3">
        <v>831</v>
      </c>
      <c r="C833" s="1" t="s">
        <v>323</v>
      </c>
      <c r="I833" s="1" t="s">
        <v>442</v>
      </c>
      <c r="K833" s="1" t="s">
        <v>641</v>
      </c>
      <c r="L833" s="1" t="s">
        <v>771</v>
      </c>
      <c r="M833" s="1" t="s">
        <v>1303</v>
      </c>
      <c r="N833" s="1" t="s">
        <v>2022</v>
      </c>
      <c r="O833" s="1" t="s">
        <v>2806</v>
      </c>
      <c r="P833" s="1" t="s">
        <v>2806</v>
      </c>
      <c r="Q833" s="1" t="s">
        <v>3231</v>
      </c>
      <c r="R833" s="1" t="s">
        <v>442</v>
      </c>
    </row>
    <row r="834" spans="1:18" x14ac:dyDescent="0.25">
      <c r="A834" s="3">
        <v>832</v>
      </c>
      <c r="C834" s="1" t="s">
        <v>323</v>
      </c>
      <c r="I834" s="1" t="s">
        <v>441</v>
      </c>
      <c r="J834" s="1" t="s">
        <v>487</v>
      </c>
      <c r="K834" s="1" t="s">
        <v>656</v>
      </c>
      <c r="L834" s="1" t="s">
        <v>656</v>
      </c>
      <c r="M834" s="1" t="s">
        <v>1304</v>
      </c>
      <c r="N834" s="1" t="s">
        <v>2023</v>
      </c>
      <c r="O834" s="1" t="s">
        <v>2807</v>
      </c>
      <c r="P834" s="1" t="s">
        <v>2807</v>
      </c>
      <c r="Q834" s="1" t="s">
        <v>3229</v>
      </c>
      <c r="R834" s="1" t="s">
        <v>3238</v>
      </c>
    </row>
    <row r="835" spans="1:18" x14ac:dyDescent="0.25">
      <c r="A835" s="3">
        <v>833</v>
      </c>
      <c r="C835" s="1" t="s">
        <v>323</v>
      </c>
      <c r="I835" s="1" t="s">
        <v>441</v>
      </c>
      <c r="J835" s="1" t="s">
        <v>487</v>
      </c>
      <c r="K835" s="1" t="s">
        <v>656</v>
      </c>
      <c r="L835" s="1" t="s">
        <v>656</v>
      </c>
      <c r="M835" s="1" t="s">
        <v>1305</v>
      </c>
      <c r="N835" s="1" t="s">
        <v>2024</v>
      </c>
      <c r="O835" s="1" t="s">
        <v>2808</v>
      </c>
      <c r="P835" s="1" t="s">
        <v>2808</v>
      </c>
      <c r="Q835" s="1" t="s">
        <v>3229</v>
      </c>
      <c r="R835" s="1" t="s">
        <v>3238</v>
      </c>
    </row>
    <row r="836" spans="1:18" x14ac:dyDescent="0.25">
      <c r="A836" s="3">
        <v>834</v>
      </c>
      <c r="C836" s="1" t="s">
        <v>323</v>
      </c>
      <c r="I836" s="1" t="s">
        <v>441</v>
      </c>
      <c r="J836" s="1" t="s">
        <v>487</v>
      </c>
      <c r="K836" s="1" t="s">
        <v>656</v>
      </c>
      <c r="L836" s="1" t="s">
        <v>656</v>
      </c>
      <c r="M836" s="1" t="s">
        <v>1306</v>
      </c>
      <c r="N836" s="1" t="s">
        <v>2025</v>
      </c>
      <c r="O836" s="1" t="s">
        <v>2809</v>
      </c>
      <c r="P836" s="1" t="s">
        <v>2809</v>
      </c>
      <c r="Q836" s="1" t="s">
        <v>3229</v>
      </c>
      <c r="R836" s="1" t="s">
        <v>3238</v>
      </c>
    </row>
    <row r="837" spans="1:18" x14ac:dyDescent="0.25">
      <c r="A837" s="3">
        <v>835</v>
      </c>
      <c r="C837" s="1" t="s">
        <v>323</v>
      </c>
      <c r="I837" s="1" t="s">
        <v>441</v>
      </c>
      <c r="J837" s="1" t="s">
        <v>487</v>
      </c>
      <c r="K837" s="1" t="s">
        <v>656</v>
      </c>
      <c r="L837" s="1" t="s">
        <v>656</v>
      </c>
      <c r="M837" s="1" t="s">
        <v>1307</v>
      </c>
      <c r="N837" s="1" t="s">
        <v>2026</v>
      </c>
      <c r="O837" s="1" t="s">
        <v>2810</v>
      </c>
      <c r="P837" s="1" t="s">
        <v>2810</v>
      </c>
      <c r="Q837" s="1" t="s">
        <v>3229</v>
      </c>
      <c r="R837" s="1" t="s">
        <v>3238</v>
      </c>
    </row>
    <row r="838" spans="1:18" x14ac:dyDescent="0.25">
      <c r="A838" s="3">
        <v>836</v>
      </c>
      <c r="C838" s="1" t="s">
        <v>323</v>
      </c>
      <c r="I838" s="1" t="s">
        <v>441</v>
      </c>
      <c r="J838" s="1" t="s">
        <v>487</v>
      </c>
      <c r="K838" s="1" t="s">
        <v>656</v>
      </c>
      <c r="L838" s="1" t="s">
        <v>656</v>
      </c>
      <c r="M838" s="1" t="s">
        <v>1308</v>
      </c>
      <c r="N838" s="1" t="s">
        <v>2027</v>
      </c>
      <c r="O838" s="1" t="s">
        <v>2811</v>
      </c>
      <c r="P838" s="1" t="s">
        <v>2811</v>
      </c>
      <c r="Q838" s="1" t="s">
        <v>3229</v>
      </c>
      <c r="R838" s="1" t="s">
        <v>3238</v>
      </c>
    </row>
    <row r="839" spans="1:18" x14ac:dyDescent="0.25">
      <c r="A839" s="3">
        <v>837</v>
      </c>
      <c r="C839" s="1" t="s">
        <v>323</v>
      </c>
      <c r="I839" s="1" t="s">
        <v>441</v>
      </c>
      <c r="J839" s="1" t="s">
        <v>487</v>
      </c>
      <c r="K839" s="1" t="s">
        <v>656</v>
      </c>
      <c r="L839" s="1" t="s">
        <v>656</v>
      </c>
      <c r="M839" s="1" t="s">
        <v>1309</v>
      </c>
      <c r="N839" s="1" t="s">
        <v>2028</v>
      </c>
      <c r="O839" s="1" t="s">
        <v>2812</v>
      </c>
      <c r="P839" s="1" t="s">
        <v>2812</v>
      </c>
      <c r="Q839" s="1" t="s">
        <v>3234</v>
      </c>
      <c r="R839" s="1" t="s">
        <v>3238</v>
      </c>
    </row>
    <row r="840" spans="1:18" x14ac:dyDescent="0.25">
      <c r="A840" s="3">
        <v>838</v>
      </c>
      <c r="C840" s="1" t="s">
        <v>323</v>
      </c>
      <c r="I840" s="1" t="s">
        <v>441</v>
      </c>
      <c r="J840" s="1" t="s">
        <v>487</v>
      </c>
      <c r="K840" s="1" t="s">
        <v>656</v>
      </c>
      <c r="L840" s="1" t="s">
        <v>656</v>
      </c>
      <c r="M840" s="1" t="s">
        <v>1310</v>
      </c>
      <c r="N840" s="1" t="s">
        <v>2029</v>
      </c>
      <c r="O840" s="1" t="s">
        <v>2813</v>
      </c>
      <c r="P840" s="1" t="s">
        <v>2813</v>
      </c>
      <c r="Q840" s="1" t="s">
        <v>3234</v>
      </c>
      <c r="R840" s="1" t="s">
        <v>3238</v>
      </c>
    </row>
    <row r="841" spans="1:18" x14ac:dyDescent="0.25">
      <c r="A841" s="3">
        <v>839</v>
      </c>
      <c r="C841" s="1" t="s">
        <v>323</v>
      </c>
      <c r="I841" s="1" t="s">
        <v>441</v>
      </c>
      <c r="J841" s="1" t="s">
        <v>487</v>
      </c>
      <c r="K841" s="1" t="s">
        <v>656</v>
      </c>
      <c r="L841" s="1" t="s">
        <v>656</v>
      </c>
      <c r="M841" s="1" t="s">
        <v>1311</v>
      </c>
      <c r="N841" s="1" t="s">
        <v>2030</v>
      </c>
      <c r="O841" s="1" t="s">
        <v>2814</v>
      </c>
      <c r="P841" s="1" t="s">
        <v>2814</v>
      </c>
      <c r="Q841" s="1" t="s">
        <v>3234</v>
      </c>
      <c r="R841" s="1" t="s">
        <v>3238</v>
      </c>
    </row>
    <row r="842" spans="1:18" x14ac:dyDescent="0.25">
      <c r="A842" s="3">
        <v>840</v>
      </c>
      <c r="C842" s="1" t="s">
        <v>323</v>
      </c>
      <c r="I842" s="1" t="s">
        <v>441</v>
      </c>
      <c r="J842" s="1" t="s">
        <v>487</v>
      </c>
      <c r="K842" s="1" t="s">
        <v>656</v>
      </c>
      <c r="L842" s="1" t="s">
        <v>656</v>
      </c>
      <c r="M842" s="1" t="s">
        <v>1312</v>
      </c>
      <c r="N842" s="1" t="s">
        <v>2031</v>
      </c>
      <c r="O842" s="1" t="s">
        <v>2815</v>
      </c>
      <c r="P842" s="1" t="s">
        <v>2815</v>
      </c>
      <c r="Q842" s="1" t="s">
        <v>3234</v>
      </c>
      <c r="R842" s="1" t="s">
        <v>3238</v>
      </c>
    </row>
    <row r="843" spans="1:18" x14ac:dyDescent="0.25">
      <c r="A843" s="3">
        <v>841</v>
      </c>
      <c r="C843" s="1" t="s">
        <v>323</v>
      </c>
      <c r="I843" s="1" t="s">
        <v>441</v>
      </c>
      <c r="J843" s="1" t="s">
        <v>487</v>
      </c>
      <c r="K843" s="1" t="s">
        <v>656</v>
      </c>
      <c r="L843" s="1" t="s">
        <v>656</v>
      </c>
      <c r="M843" s="1" t="s">
        <v>1313</v>
      </c>
      <c r="N843" s="1" t="s">
        <v>2032</v>
      </c>
      <c r="O843" s="1" t="s">
        <v>2816</v>
      </c>
      <c r="P843" s="1" t="s">
        <v>2816</v>
      </c>
      <c r="Q843" s="1" t="s">
        <v>3231</v>
      </c>
      <c r="R843" s="1" t="s">
        <v>3238</v>
      </c>
    </row>
    <row r="844" spans="1:18" x14ac:dyDescent="0.25">
      <c r="A844" s="3">
        <v>842</v>
      </c>
      <c r="C844" s="1" t="s">
        <v>323</v>
      </c>
      <c r="I844" s="1" t="s">
        <v>441</v>
      </c>
      <c r="J844" s="1" t="s">
        <v>487</v>
      </c>
      <c r="K844" s="1" t="s">
        <v>656</v>
      </c>
      <c r="L844" s="1" t="s">
        <v>656</v>
      </c>
      <c r="M844" s="1" t="s">
        <v>1314</v>
      </c>
      <c r="N844" s="1" t="s">
        <v>2033</v>
      </c>
      <c r="O844" s="1" t="s">
        <v>2817</v>
      </c>
      <c r="P844" s="1" t="s">
        <v>2817</v>
      </c>
      <c r="Q844" s="1" t="s">
        <v>3231</v>
      </c>
      <c r="R844" s="1" t="s">
        <v>3238</v>
      </c>
    </row>
    <row r="845" spans="1:18" x14ac:dyDescent="0.25">
      <c r="A845" s="3">
        <v>843</v>
      </c>
      <c r="C845" s="1" t="s">
        <v>323</v>
      </c>
      <c r="I845" s="1" t="s">
        <v>441</v>
      </c>
      <c r="J845" s="1" t="s">
        <v>487</v>
      </c>
      <c r="K845" s="1" t="s">
        <v>656</v>
      </c>
      <c r="L845" s="1" t="s">
        <v>656</v>
      </c>
      <c r="M845" s="1" t="s">
        <v>1315</v>
      </c>
      <c r="N845" s="1" t="s">
        <v>2034</v>
      </c>
      <c r="O845" s="1" t="s">
        <v>2818</v>
      </c>
      <c r="P845" s="1" t="s">
        <v>2818</v>
      </c>
      <c r="Q845" s="1" t="s">
        <v>3234</v>
      </c>
      <c r="R845" s="1" t="s">
        <v>3238</v>
      </c>
    </row>
    <row r="846" spans="1:18" x14ac:dyDescent="0.25">
      <c r="A846" s="3">
        <v>844</v>
      </c>
      <c r="C846" s="1" t="s">
        <v>323</v>
      </c>
      <c r="I846" s="1" t="s">
        <v>441</v>
      </c>
      <c r="J846" s="1" t="s">
        <v>487</v>
      </c>
      <c r="K846" s="1" t="s">
        <v>656</v>
      </c>
      <c r="L846" s="1" t="s">
        <v>656</v>
      </c>
      <c r="M846" s="1" t="s">
        <v>1316</v>
      </c>
      <c r="N846" s="1" t="s">
        <v>656</v>
      </c>
      <c r="O846" s="1" t="s">
        <v>656</v>
      </c>
      <c r="P846" s="1" t="s">
        <v>3212</v>
      </c>
      <c r="Q846" s="1" t="s">
        <v>3229</v>
      </c>
      <c r="R846" s="1" t="s">
        <v>3238</v>
      </c>
    </row>
    <row r="847" spans="1:18" x14ac:dyDescent="0.25">
      <c r="A847" s="3">
        <v>845</v>
      </c>
      <c r="C847" s="1" t="s">
        <v>323</v>
      </c>
      <c r="I847" s="1" t="s">
        <v>441</v>
      </c>
      <c r="J847" s="1" t="s">
        <v>487</v>
      </c>
      <c r="K847" s="1" t="s">
        <v>657</v>
      </c>
      <c r="L847" s="1" t="s">
        <v>772</v>
      </c>
      <c r="M847" s="1" t="s">
        <v>1317</v>
      </c>
      <c r="N847" s="1" t="s">
        <v>2035</v>
      </c>
      <c r="O847" s="1" t="s">
        <v>2819</v>
      </c>
      <c r="P847" s="1" t="s">
        <v>2819</v>
      </c>
      <c r="Q847" s="1" t="s">
        <v>3230</v>
      </c>
      <c r="R847" s="1" t="s">
        <v>442</v>
      </c>
    </row>
    <row r="848" spans="1:18" x14ac:dyDescent="0.25">
      <c r="A848" s="3">
        <v>846</v>
      </c>
      <c r="C848" s="1" t="s">
        <v>323</v>
      </c>
      <c r="I848" s="1" t="s">
        <v>441</v>
      </c>
      <c r="J848" s="1" t="s">
        <v>487</v>
      </c>
      <c r="K848" s="1" t="s">
        <v>657</v>
      </c>
      <c r="L848" s="1" t="s">
        <v>772</v>
      </c>
      <c r="M848" s="1" t="s">
        <v>1318</v>
      </c>
      <c r="N848" s="1" t="s">
        <v>2036</v>
      </c>
      <c r="O848" s="1" t="s">
        <v>2820</v>
      </c>
      <c r="P848" s="1" t="s">
        <v>2820</v>
      </c>
      <c r="Q848" s="1" t="s">
        <v>3231</v>
      </c>
      <c r="R848" s="1" t="s">
        <v>442</v>
      </c>
    </row>
    <row r="849" spans="1:18" x14ac:dyDescent="0.25">
      <c r="A849" s="3">
        <v>847</v>
      </c>
      <c r="C849" s="1" t="s">
        <v>323</v>
      </c>
      <c r="I849" s="1" t="s">
        <v>441</v>
      </c>
      <c r="J849" s="1" t="s">
        <v>487</v>
      </c>
      <c r="K849" s="1" t="s">
        <v>657</v>
      </c>
      <c r="L849" s="1" t="s">
        <v>772</v>
      </c>
      <c r="M849" s="1" t="s">
        <v>1319</v>
      </c>
      <c r="N849" s="1" t="s">
        <v>2037</v>
      </c>
      <c r="O849" s="1" t="s">
        <v>2821</v>
      </c>
      <c r="P849" s="1" t="s">
        <v>2821</v>
      </c>
      <c r="Q849" s="1" t="s">
        <v>3231</v>
      </c>
      <c r="R849" s="1" t="s">
        <v>442</v>
      </c>
    </row>
    <row r="850" spans="1:18" x14ac:dyDescent="0.25">
      <c r="A850" s="3">
        <v>848</v>
      </c>
      <c r="C850" s="1" t="s">
        <v>323</v>
      </c>
      <c r="I850" s="1" t="s">
        <v>441</v>
      </c>
      <c r="J850" s="1" t="s">
        <v>487</v>
      </c>
      <c r="K850" s="1" t="s">
        <v>657</v>
      </c>
      <c r="L850" s="1" t="s">
        <v>772</v>
      </c>
      <c r="M850" s="1" t="s">
        <v>1320</v>
      </c>
      <c r="N850" s="1" t="s">
        <v>2038</v>
      </c>
      <c r="O850" s="1" t="s">
        <v>2822</v>
      </c>
      <c r="P850" s="1" t="s">
        <v>2822</v>
      </c>
      <c r="Q850" s="1" t="s">
        <v>3234</v>
      </c>
      <c r="R850" s="1" t="s">
        <v>442</v>
      </c>
    </row>
    <row r="851" spans="1:18" x14ac:dyDescent="0.25">
      <c r="A851" s="3">
        <v>849</v>
      </c>
      <c r="C851" s="1" t="s">
        <v>323</v>
      </c>
      <c r="I851" s="1" t="s">
        <v>441</v>
      </c>
      <c r="K851" s="1" t="s">
        <v>442</v>
      </c>
      <c r="L851" s="1" t="s">
        <v>773</v>
      </c>
      <c r="M851" s="1" t="s">
        <v>847</v>
      </c>
      <c r="N851" s="1" t="s">
        <v>2039</v>
      </c>
      <c r="O851" s="1" t="s">
        <v>2823</v>
      </c>
      <c r="P851" s="1" t="s">
        <v>2823</v>
      </c>
      <c r="Q851" s="1" t="s">
        <v>3231</v>
      </c>
      <c r="R851" s="1" t="s">
        <v>3236</v>
      </c>
    </row>
    <row r="852" spans="1:18" x14ac:dyDescent="0.25">
      <c r="A852" s="3">
        <v>850</v>
      </c>
      <c r="C852" s="1" t="s">
        <v>323</v>
      </c>
      <c r="I852" s="1" t="s">
        <v>441</v>
      </c>
      <c r="J852" s="1" t="s">
        <v>464</v>
      </c>
      <c r="K852" s="1" t="s">
        <v>658</v>
      </c>
      <c r="L852" s="1" t="s">
        <v>773</v>
      </c>
      <c r="M852" s="1" t="s">
        <v>1321</v>
      </c>
      <c r="N852" s="1" t="s">
        <v>2040</v>
      </c>
      <c r="O852" s="1" t="s">
        <v>2824</v>
      </c>
      <c r="P852" s="1" t="s">
        <v>2824</v>
      </c>
      <c r="Q852" s="1" t="s">
        <v>3231</v>
      </c>
      <c r="R852" s="1" t="s">
        <v>3236</v>
      </c>
    </row>
    <row r="853" spans="1:18" x14ac:dyDescent="0.25">
      <c r="A853" s="3">
        <v>851</v>
      </c>
      <c r="C853" s="1" t="s">
        <v>323</v>
      </c>
      <c r="I853" s="1" t="s">
        <v>441</v>
      </c>
      <c r="J853" s="1" t="s">
        <v>464</v>
      </c>
      <c r="K853" s="1" t="s">
        <v>658</v>
      </c>
      <c r="L853" s="1" t="s">
        <v>773</v>
      </c>
      <c r="M853" s="1" t="s">
        <v>1322</v>
      </c>
      <c r="N853" s="1" t="s">
        <v>2041</v>
      </c>
      <c r="O853" s="1" t="s">
        <v>2825</v>
      </c>
      <c r="P853" s="1" t="s">
        <v>2825</v>
      </c>
      <c r="Q853" s="1" t="s">
        <v>3231</v>
      </c>
      <c r="R853" s="1" t="s">
        <v>3236</v>
      </c>
    </row>
    <row r="854" spans="1:18" x14ac:dyDescent="0.25">
      <c r="A854" s="3">
        <v>852</v>
      </c>
      <c r="C854" s="1" t="s">
        <v>323</v>
      </c>
      <c r="I854" s="1" t="s">
        <v>441</v>
      </c>
      <c r="J854" s="1" t="s">
        <v>464</v>
      </c>
      <c r="K854" s="1" t="s">
        <v>658</v>
      </c>
      <c r="L854" s="1" t="s">
        <v>773</v>
      </c>
      <c r="M854" s="1" t="s">
        <v>1323</v>
      </c>
      <c r="N854" s="1" t="s">
        <v>2042</v>
      </c>
      <c r="O854" s="1" t="s">
        <v>2826</v>
      </c>
      <c r="P854" s="1" t="s">
        <v>2826</v>
      </c>
      <c r="Q854" s="1" t="s">
        <v>3234</v>
      </c>
      <c r="R854" s="1" t="s">
        <v>3236</v>
      </c>
    </row>
    <row r="855" spans="1:18" x14ac:dyDescent="0.25">
      <c r="A855" s="3">
        <v>853</v>
      </c>
      <c r="C855" s="1" t="s">
        <v>323</v>
      </c>
      <c r="I855" s="1" t="s">
        <v>441</v>
      </c>
      <c r="J855" s="1" t="s">
        <v>464</v>
      </c>
      <c r="K855" s="1" t="s">
        <v>658</v>
      </c>
      <c r="L855" s="1" t="s">
        <v>773</v>
      </c>
      <c r="M855" s="1" t="s">
        <v>1324</v>
      </c>
      <c r="N855" s="1" t="s">
        <v>2043</v>
      </c>
      <c r="O855" s="1" t="s">
        <v>2827</v>
      </c>
      <c r="P855" s="1" t="s">
        <v>2827</v>
      </c>
      <c r="Q855" s="1" t="s">
        <v>3231</v>
      </c>
      <c r="R855" s="1" t="s">
        <v>3236</v>
      </c>
    </row>
    <row r="856" spans="1:18" x14ac:dyDescent="0.25">
      <c r="A856" s="3">
        <v>854</v>
      </c>
      <c r="C856" s="1" t="s">
        <v>323</v>
      </c>
      <c r="I856" s="1" t="s">
        <v>441</v>
      </c>
      <c r="J856" s="1" t="s">
        <v>464</v>
      </c>
      <c r="K856" s="1" t="s">
        <v>658</v>
      </c>
      <c r="L856" s="1" t="s">
        <v>773</v>
      </c>
      <c r="M856" s="1" t="s">
        <v>1325</v>
      </c>
      <c r="N856" s="1" t="s">
        <v>2044</v>
      </c>
      <c r="O856" s="1" t="s">
        <v>2828</v>
      </c>
      <c r="P856" s="1" t="s">
        <v>2828</v>
      </c>
      <c r="Q856" s="1" t="s">
        <v>3234</v>
      </c>
      <c r="R856" s="1" t="s">
        <v>3236</v>
      </c>
    </row>
    <row r="857" spans="1:18" x14ac:dyDescent="0.25">
      <c r="A857" s="3">
        <v>855</v>
      </c>
      <c r="C857" s="1" t="s">
        <v>323</v>
      </c>
      <c r="I857" s="1" t="s">
        <v>442</v>
      </c>
      <c r="K857" s="1" t="s">
        <v>442</v>
      </c>
      <c r="L857" s="1" t="s">
        <v>659</v>
      </c>
      <c r="M857" s="1" t="s">
        <v>847</v>
      </c>
      <c r="N857" s="1" t="s">
        <v>2045</v>
      </c>
      <c r="O857" s="1" t="s">
        <v>2829</v>
      </c>
      <c r="P857" s="1" t="s">
        <v>2829</v>
      </c>
      <c r="Q857" s="1" t="s">
        <v>3231</v>
      </c>
      <c r="R857" s="1" t="s">
        <v>442</v>
      </c>
    </row>
    <row r="858" spans="1:18" x14ac:dyDescent="0.25">
      <c r="A858" s="3">
        <v>856</v>
      </c>
      <c r="C858" s="1" t="s">
        <v>323</v>
      </c>
      <c r="I858" s="1" t="s">
        <v>445</v>
      </c>
      <c r="K858" s="1" t="s">
        <v>659</v>
      </c>
      <c r="L858" s="1" t="s">
        <v>659</v>
      </c>
      <c r="M858" s="1" t="s">
        <v>1326</v>
      </c>
      <c r="N858" s="1" t="s">
        <v>2046</v>
      </c>
      <c r="O858" s="1" t="s">
        <v>2830</v>
      </c>
      <c r="P858" s="1" t="s">
        <v>1326</v>
      </c>
      <c r="Q858" s="1" t="s">
        <v>3231</v>
      </c>
      <c r="R858" s="1" t="s">
        <v>442</v>
      </c>
    </row>
    <row r="859" spans="1:18" x14ac:dyDescent="0.25">
      <c r="A859" s="3">
        <v>857</v>
      </c>
      <c r="C859" s="1" t="s">
        <v>323</v>
      </c>
      <c r="I859" s="1" t="s">
        <v>445</v>
      </c>
      <c r="K859" s="1" t="s">
        <v>659</v>
      </c>
      <c r="L859" s="1" t="s">
        <v>659</v>
      </c>
      <c r="M859" s="1" t="s">
        <v>1327</v>
      </c>
      <c r="N859" s="1" t="s">
        <v>2047</v>
      </c>
      <c r="O859" s="1" t="s">
        <v>2831</v>
      </c>
      <c r="P859" s="1" t="s">
        <v>1327</v>
      </c>
      <c r="Q859" s="1" t="s">
        <v>3231</v>
      </c>
      <c r="R859" s="1" t="s">
        <v>442</v>
      </c>
    </row>
    <row r="860" spans="1:18" x14ac:dyDescent="0.25">
      <c r="A860" s="3">
        <v>858</v>
      </c>
      <c r="C860" s="1" t="s">
        <v>323</v>
      </c>
      <c r="I860" s="1" t="s">
        <v>445</v>
      </c>
      <c r="K860" s="1" t="s">
        <v>659</v>
      </c>
      <c r="L860" s="1" t="s">
        <v>659</v>
      </c>
      <c r="M860" s="1" t="s">
        <v>1328</v>
      </c>
      <c r="N860" s="1" t="s">
        <v>2048</v>
      </c>
      <c r="O860" s="1" t="s">
        <v>2832</v>
      </c>
      <c r="P860" s="1" t="s">
        <v>1328</v>
      </c>
      <c r="Q860" s="1" t="s">
        <v>3231</v>
      </c>
      <c r="R860" s="1" t="s">
        <v>442</v>
      </c>
    </row>
    <row r="861" spans="1:18" x14ac:dyDescent="0.25">
      <c r="A861" s="3">
        <v>859</v>
      </c>
      <c r="C861" s="1" t="s">
        <v>323</v>
      </c>
      <c r="I861" s="1" t="s">
        <v>445</v>
      </c>
      <c r="K861" s="1" t="s">
        <v>659</v>
      </c>
      <c r="L861" s="1" t="s">
        <v>659</v>
      </c>
      <c r="M861" s="1" t="s">
        <v>1329</v>
      </c>
      <c r="N861" s="1" t="s">
        <v>2049</v>
      </c>
      <c r="O861" s="1" t="s">
        <v>2833</v>
      </c>
      <c r="P861" s="1" t="s">
        <v>1329</v>
      </c>
      <c r="Q861" s="1" t="s">
        <v>3231</v>
      </c>
      <c r="R861" s="1" t="s">
        <v>442</v>
      </c>
    </row>
    <row r="862" spans="1:18" x14ac:dyDescent="0.25">
      <c r="A862" s="3">
        <v>860</v>
      </c>
      <c r="C862" s="1" t="s">
        <v>323</v>
      </c>
      <c r="I862" s="1" t="s">
        <v>441</v>
      </c>
      <c r="K862" s="1" t="s">
        <v>610</v>
      </c>
      <c r="L862" s="1" t="s">
        <v>718</v>
      </c>
      <c r="M862" s="1" t="s">
        <v>1330</v>
      </c>
      <c r="N862" s="1" t="s">
        <v>2050</v>
      </c>
      <c r="O862" s="1" t="s">
        <v>2834</v>
      </c>
      <c r="P862" s="1" t="s">
        <v>2834</v>
      </c>
      <c r="Q862" s="1" t="s">
        <v>3234</v>
      </c>
      <c r="R862" s="1" t="s">
        <v>3236</v>
      </c>
    </row>
    <row r="863" spans="1:18" x14ac:dyDescent="0.25">
      <c r="A863" s="3">
        <v>861</v>
      </c>
      <c r="C863" s="1" t="s">
        <v>323</v>
      </c>
      <c r="I863" s="1" t="s">
        <v>441</v>
      </c>
      <c r="K863" s="1" t="s">
        <v>610</v>
      </c>
      <c r="L863" s="1" t="s">
        <v>718</v>
      </c>
      <c r="M863" s="1" t="s">
        <v>1331</v>
      </c>
      <c r="N863" s="1" t="s">
        <v>2051</v>
      </c>
      <c r="O863" s="1" t="s">
        <v>2835</v>
      </c>
      <c r="P863" s="1" t="s">
        <v>2835</v>
      </c>
      <c r="Q863" s="1" t="s">
        <v>3231</v>
      </c>
      <c r="R863" s="1" t="s">
        <v>3236</v>
      </c>
    </row>
    <row r="864" spans="1:18" x14ac:dyDescent="0.25">
      <c r="A864" s="3">
        <v>862</v>
      </c>
      <c r="C864" s="1" t="s">
        <v>323</v>
      </c>
      <c r="I864" s="1" t="s">
        <v>441</v>
      </c>
      <c r="K864" s="1" t="s">
        <v>610</v>
      </c>
      <c r="L864" s="1" t="s">
        <v>718</v>
      </c>
      <c r="M864" s="1" t="s">
        <v>1332</v>
      </c>
      <c r="N864" s="1" t="s">
        <v>2052</v>
      </c>
      <c r="O864" s="1" t="s">
        <v>2836</v>
      </c>
      <c r="P864" s="1" t="s">
        <v>2836</v>
      </c>
      <c r="Q864" s="1" t="s">
        <v>3231</v>
      </c>
      <c r="R864" s="1" t="s">
        <v>3236</v>
      </c>
    </row>
    <row r="865" spans="1:18" x14ac:dyDescent="0.25">
      <c r="A865" s="3">
        <v>863</v>
      </c>
      <c r="C865" s="1" t="s">
        <v>323</v>
      </c>
      <c r="I865" s="1" t="s">
        <v>441</v>
      </c>
      <c r="K865" s="1" t="s">
        <v>610</v>
      </c>
      <c r="L865" s="1" t="s">
        <v>718</v>
      </c>
      <c r="M865" s="1" t="s">
        <v>1333</v>
      </c>
      <c r="N865" s="1" t="s">
        <v>2053</v>
      </c>
      <c r="O865" s="1" t="s">
        <v>2837</v>
      </c>
      <c r="P865" s="1" t="s">
        <v>2837</v>
      </c>
      <c r="Q865" s="1" t="s">
        <v>3231</v>
      </c>
      <c r="R865" s="1" t="s">
        <v>3236</v>
      </c>
    </row>
    <row r="866" spans="1:18" x14ac:dyDescent="0.25">
      <c r="A866" s="3">
        <v>864</v>
      </c>
      <c r="C866" s="1" t="s">
        <v>323</v>
      </c>
      <c r="I866" s="1" t="s">
        <v>441</v>
      </c>
      <c r="J866" s="1" t="s">
        <v>464</v>
      </c>
      <c r="K866" s="1" t="s">
        <v>660</v>
      </c>
      <c r="L866" s="1" t="s">
        <v>774</v>
      </c>
      <c r="M866" s="1" t="s">
        <v>1334</v>
      </c>
      <c r="N866" s="1" t="s">
        <v>2054</v>
      </c>
      <c r="O866" s="1" t="s">
        <v>2054</v>
      </c>
      <c r="P866" s="1" t="s">
        <v>660</v>
      </c>
      <c r="Q866" s="1" t="s">
        <v>3229</v>
      </c>
      <c r="R866" s="1" t="s">
        <v>3236</v>
      </c>
    </row>
    <row r="867" spans="1:18" x14ac:dyDescent="0.25">
      <c r="A867" s="3">
        <v>865</v>
      </c>
      <c r="C867" s="1" t="s">
        <v>323</v>
      </c>
      <c r="I867" s="1" t="s">
        <v>445</v>
      </c>
      <c r="K867" s="1" t="s">
        <v>661</v>
      </c>
      <c r="L867" s="1" t="s">
        <v>661</v>
      </c>
      <c r="M867" s="1" t="s">
        <v>854</v>
      </c>
      <c r="N867" s="1" t="s">
        <v>2055</v>
      </c>
      <c r="O867" s="1" t="s">
        <v>2838</v>
      </c>
      <c r="P867" s="1" t="s">
        <v>3213</v>
      </c>
      <c r="Q867" s="1" t="s">
        <v>3230</v>
      </c>
      <c r="R867" s="1" t="s">
        <v>442</v>
      </c>
    </row>
    <row r="868" spans="1:18" x14ac:dyDescent="0.25">
      <c r="A868" s="3">
        <v>866</v>
      </c>
      <c r="C868" s="1" t="s">
        <v>323</v>
      </c>
      <c r="I868" s="1" t="s">
        <v>445</v>
      </c>
      <c r="K868" s="1" t="s">
        <v>661</v>
      </c>
      <c r="L868" s="1" t="s">
        <v>661</v>
      </c>
      <c r="M868" s="1" t="s">
        <v>1277</v>
      </c>
      <c r="N868" s="1" t="s">
        <v>2056</v>
      </c>
      <c r="O868" s="1" t="s">
        <v>2839</v>
      </c>
      <c r="P868" s="1" t="s">
        <v>3214</v>
      </c>
      <c r="Q868" s="1" t="s">
        <v>3230</v>
      </c>
      <c r="R868" s="1" t="s">
        <v>442</v>
      </c>
    </row>
    <row r="869" spans="1:18" x14ac:dyDescent="0.25">
      <c r="A869" s="3">
        <v>867</v>
      </c>
      <c r="C869" s="1" t="s">
        <v>323</v>
      </c>
      <c r="I869" s="1" t="s">
        <v>445</v>
      </c>
      <c r="K869" s="1" t="s">
        <v>661</v>
      </c>
      <c r="L869" s="1" t="s">
        <v>661</v>
      </c>
      <c r="M869" s="1" t="s">
        <v>1335</v>
      </c>
      <c r="N869" s="1" t="s">
        <v>2057</v>
      </c>
      <c r="O869" s="1" t="s">
        <v>2840</v>
      </c>
      <c r="P869" s="1" t="s">
        <v>1335</v>
      </c>
      <c r="Q869" s="1" t="s">
        <v>3231</v>
      </c>
      <c r="R869" s="1" t="s">
        <v>442</v>
      </c>
    </row>
    <row r="870" spans="1:18" x14ac:dyDescent="0.25">
      <c r="A870" s="3">
        <v>868</v>
      </c>
      <c r="C870" s="1" t="s">
        <v>323</v>
      </c>
      <c r="I870" s="1" t="s">
        <v>453</v>
      </c>
      <c r="K870" s="1" t="s">
        <v>453</v>
      </c>
      <c r="L870" s="1" t="s">
        <v>661</v>
      </c>
      <c r="M870" s="1" t="s">
        <v>1278</v>
      </c>
      <c r="N870" s="1" t="s">
        <v>2058</v>
      </c>
      <c r="O870" s="1" t="s">
        <v>2841</v>
      </c>
      <c r="P870" s="1" t="s">
        <v>3215</v>
      </c>
      <c r="Q870" s="1" t="s">
        <v>3231</v>
      </c>
      <c r="R870" s="1" t="s">
        <v>442</v>
      </c>
    </row>
    <row r="871" spans="1:18" x14ac:dyDescent="0.25">
      <c r="A871" s="3">
        <v>869</v>
      </c>
      <c r="C871" s="1" t="s">
        <v>323</v>
      </c>
      <c r="I871" s="1" t="s">
        <v>453</v>
      </c>
      <c r="K871" s="1" t="s">
        <v>453</v>
      </c>
      <c r="L871" s="1" t="s">
        <v>661</v>
      </c>
      <c r="M871" s="1" t="s">
        <v>872</v>
      </c>
      <c r="N871" s="1" t="s">
        <v>2059</v>
      </c>
      <c r="O871" s="1" t="s">
        <v>2842</v>
      </c>
      <c r="P871" s="1" t="s">
        <v>3216</v>
      </c>
      <c r="Q871" s="1" t="s">
        <v>3231</v>
      </c>
      <c r="R871" s="1" t="s">
        <v>442</v>
      </c>
    </row>
    <row r="872" spans="1:18" x14ac:dyDescent="0.25">
      <c r="A872" s="3">
        <v>870</v>
      </c>
      <c r="C872" s="1" t="s">
        <v>323</v>
      </c>
      <c r="I872" s="1" t="s">
        <v>445</v>
      </c>
      <c r="K872" s="1" t="s">
        <v>661</v>
      </c>
      <c r="L872" s="1" t="s">
        <v>661</v>
      </c>
      <c r="M872" s="1" t="s">
        <v>1336</v>
      </c>
      <c r="N872" s="1" t="s">
        <v>2060</v>
      </c>
      <c r="O872" s="1" t="s">
        <v>2843</v>
      </c>
      <c r="P872" s="1" t="s">
        <v>1336</v>
      </c>
      <c r="Q872" s="1" t="s">
        <v>3234</v>
      </c>
      <c r="R872" s="1" t="s">
        <v>442</v>
      </c>
    </row>
    <row r="873" spans="1:18" x14ac:dyDescent="0.25">
      <c r="A873" s="3">
        <v>871</v>
      </c>
      <c r="C873" s="1" t="s">
        <v>323</v>
      </c>
      <c r="I873" s="1" t="s">
        <v>445</v>
      </c>
      <c r="K873" s="1" t="s">
        <v>661</v>
      </c>
      <c r="L873" s="1" t="s">
        <v>661</v>
      </c>
      <c r="M873" s="1" t="s">
        <v>847</v>
      </c>
      <c r="N873" s="1" t="s">
        <v>2061</v>
      </c>
      <c r="O873" s="1" t="s">
        <v>2844</v>
      </c>
      <c r="P873" s="1" t="s">
        <v>2844</v>
      </c>
      <c r="Q873" s="1" t="s">
        <v>3231</v>
      </c>
      <c r="R873" s="1" t="s">
        <v>442</v>
      </c>
    </row>
    <row r="874" spans="1:18" x14ac:dyDescent="0.25">
      <c r="A874" s="3">
        <v>872</v>
      </c>
      <c r="C874" s="1" t="s">
        <v>323</v>
      </c>
      <c r="I874" s="1" t="s">
        <v>445</v>
      </c>
      <c r="K874" s="1" t="s">
        <v>661</v>
      </c>
      <c r="L874" s="1" t="s">
        <v>661</v>
      </c>
      <c r="M874" s="1" t="s">
        <v>872</v>
      </c>
      <c r="N874" s="1" t="s">
        <v>2062</v>
      </c>
      <c r="O874" s="1" t="s">
        <v>2845</v>
      </c>
      <c r="P874" s="1" t="s">
        <v>2845</v>
      </c>
      <c r="Q874" s="1" t="s">
        <v>3231</v>
      </c>
      <c r="R874" s="1" t="s">
        <v>442</v>
      </c>
    </row>
    <row r="875" spans="1:18" x14ac:dyDescent="0.25">
      <c r="A875" s="3">
        <v>873</v>
      </c>
      <c r="C875" s="1" t="s">
        <v>323</v>
      </c>
      <c r="I875" s="1" t="s">
        <v>445</v>
      </c>
      <c r="K875" s="1" t="s">
        <v>661</v>
      </c>
      <c r="L875" s="1" t="s">
        <v>661</v>
      </c>
      <c r="M875" s="1" t="s">
        <v>1278</v>
      </c>
      <c r="N875" s="1" t="s">
        <v>2063</v>
      </c>
      <c r="O875" s="1" t="s">
        <v>2846</v>
      </c>
      <c r="P875" s="1" t="s">
        <v>2846</v>
      </c>
      <c r="Q875" s="1" t="s">
        <v>3231</v>
      </c>
      <c r="R875" s="1" t="s">
        <v>442</v>
      </c>
    </row>
    <row r="876" spans="1:18" x14ac:dyDescent="0.25">
      <c r="A876" s="3">
        <v>874</v>
      </c>
      <c r="C876" s="1" t="s">
        <v>323</v>
      </c>
      <c r="I876" s="1" t="s">
        <v>458</v>
      </c>
      <c r="L876" s="1" t="s">
        <v>661</v>
      </c>
      <c r="M876" s="1" t="s">
        <v>872</v>
      </c>
      <c r="N876" s="1" t="s">
        <v>2064</v>
      </c>
      <c r="O876" s="1" t="s">
        <v>2847</v>
      </c>
      <c r="P876" s="1" t="s">
        <v>3217</v>
      </c>
      <c r="Q876" s="1" t="s">
        <v>3231</v>
      </c>
      <c r="R876" s="1" t="s">
        <v>442</v>
      </c>
    </row>
    <row r="877" spans="1:18" x14ac:dyDescent="0.25">
      <c r="A877" s="3">
        <v>875</v>
      </c>
      <c r="C877" s="1" t="s">
        <v>323</v>
      </c>
      <c r="I877" s="1" t="s">
        <v>458</v>
      </c>
      <c r="L877" s="1" t="s">
        <v>661</v>
      </c>
      <c r="M877" s="1" t="s">
        <v>872</v>
      </c>
      <c r="N877" s="1" t="s">
        <v>2065</v>
      </c>
      <c r="O877" s="1" t="s">
        <v>2848</v>
      </c>
      <c r="P877" s="1" t="s">
        <v>3218</v>
      </c>
      <c r="Q877" s="1" t="s">
        <v>3231</v>
      </c>
      <c r="R877" s="1" t="s">
        <v>442</v>
      </c>
    </row>
    <row r="878" spans="1:18" x14ac:dyDescent="0.25">
      <c r="A878" s="3">
        <v>876</v>
      </c>
      <c r="C878" s="1" t="s">
        <v>323</v>
      </c>
      <c r="I878" s="1" t="s">
        <v>458</v>
      </c>
      <c r="L878" s="1" t="s">
        <v>661</v>
      </c>
      <c r="M878" s="1" t="s">
        <v>1278</v>
      </c>
      <c r="N878" s="1" t="s">
        <v>2066</v>
      </c>
      <c r="O878" s="1" t="s">
        <v>2849</v>
      </c>
      <c r="P878" s="1" t="s">
        <v>3219</v>
      </c>
      <c r="Q878" s="1" t="s">
        <v>3231</v>
      </c>
      <c r="R878" s="1" t="s">
        <v>442</v>
      </c>
    </row>
    <row r="879" spans="1:18" x14ac:dyDescent="0.25">
      <c r="A879" s="3">
        <v>877</v>
      </c>
      <c r="C879" s="1" t="s">
        <v>323</v>
      </c>
      <c r="I879" s="1" t="s">
        <v>445</v>
      </c>
      <c r="K879" s="1" t="s">
        <v>661</v>
      </c>
      <c r="L879" s="1" t="s">
        <v>661</v>
      </c>
      <c r="M879" s="1" t="s">
        <v>1337</v>
      </c>
      <c r="N879" s="1" t="s">
        <v>2067</v>
      </c>
      <c r="O879" s="1" t="s">
        <v>2850</v>
      </c>
      <c r="P879" s="1" t="s">
        <v>1337</v>
      </c>
      <c r="Q879" s="1" t="s">
        <v>3231</v>
      </c>
      <c r="R879" s="1" t="s">
        <v>442</v>
      </c>
    </row>
    <row r="880" spans="1:18" x14ac:dyDescent="0.25">
      <c r="A880" s="3">
        <v>878</v>
      </c>
      <c r="C880" s="1" t="s">
        <v>323</v>
      </c>
      <c r="I880" s="1" t="s">
        <v>452</v>
      </c>
      <c r="J880" s="1" t="s">
        <v>481</v>
      </c>
      <c r="K880" s="1" t="s">
        <v>662</v>
      </c>
      <c r="L880" s="1" t="s">
        <v>775</v>
      </c>
      <c r="M880" s="1" t="s">
        <v>1338</v>
      </c>
      <c r="N880" s="1" t="s">
        <v>2068</v>
      </c>
      <c r="O880" s="1" t="s">
        <v>2851</v>
      </c>
      <c r="P880" s="1" t="s">
        <v>2851</v>
      </c>
      <c r="Q880" s="1" t="s">
        <v>3231</v>
      </c>
      <c r="R880" s="1" t="s">
        <v>442</v>
      </c>
    </row>
    <row r="881" spans="1:18" x14ac:dyDescent="0.25">
      <c r="A881" s="3">
        <v>879</v>
      </c>
      <c r="C881" s="1" t="s">
        <v>323</v>
      </c>
      <c r="I881" s="1" t="s">
        <v>452</v>
      </c>
      <c r="J881" s="1" t="s">
        <v>481</v>
      </c>
      <c r="K881" s="1" t="s">
        <v>662</v>
      </c>
      <c r="L881" s="1" t="s">
        <v>775</v>
      </c>
      <c r="M881" s="1" t="s">
        <v>1339</v>
      </c>
      <c r="N881" s="1" t="s">
        <v>2069</v>
      </c>
      <c r="O881" s="1" t="s">
        <v>2852</v>
      </c>
      <c r="P881" s="1" t="s">
        <v>2852</v>
      </c>
      <c r="Q881" s="1" t="s">
        <v>3231</v>
      </c>
      <c r="R881" s="1" t="s">
        <v>442</v>
      </c>
    </row>
    <row r="882" spans="1:18" x14ac:dyDescent="0.25">
      <c r="A882" s="3">
        <v>880</v>
      </c>
      <c r="C882" s="1" t="s">
        <v>323</v>
      </c>
      <c r="I882" s="1" t="s">
        <v>452</v>
      </c>
      <c r="J882" s="1" t="s">
        <v>481</v>
      </c>
      <c r="K882" s="1" t="s">
        <v>662</v>
      </c>
      <c r="L882" s="1" t="s">
        <v>775</v>
      </c>
      <c r="M882" s="1" t="s">
        <v>1340</v>
      </c>
      <c r="N882" s="1" t="s">
        <v>2070</v>
      </c>
      <c r="O882" s="1" t="s">
        <v>2853</v>
      </c>
      <c r="P882" s="1" t="s">
        <v>2853</v>
      </c>
      <c r="Q882" s="1" t="s">
        <v>3231</v>
      </c>
      <c r="R882" s="1" t="s">
        <v>442</v>
      </c>
    </row>
    <row r="883" spans="1:18" x14ac:dyDescent="0.25">
      <c r="A883" s="3">
        <v>881</v>
      </c>
      <c r="C883" s="1" t="s">
        <v>323</v>
      </c>
      <c r="I883" s="1" t="s">
        <v>447</v>
      </c>
      <c r="K883" s="1" t="s">
        <v>608</v>
      </c>
      <c r="L883" s="1" t="s">
        <v>776</v>
      </c>
      <c r="M883" s="1" t="s">
        <v>1341</v>
      </c>
      <c r="N883" s="1" t="s">
        <v>2071</v>
      </c>
      <c r="O883" s="1" t="s">
        <v>2854</v>
      </c>
      <c r="P883" s="1" t="s">
        <v>2854</v>
      </c>
      <c r="Q883" s="1" t="s">
        <v>3234</v>
      </c>
      <c r="R883" s="1" t="s">
        <v>3238</v>
      </c>
    </row>
    <row r="884" spans="1:18" x14ac:dyDescent="0.25">
      <c r="A884" s="3">
        <v>882</v>
      </c>
      <c r="C884" s="1" t="s">
        <v>323</v>
      </c>
      <c r="I884" s="1" t="s">
        <v>447</v>
      </c>
      <c r="K884" s="1" t="s">
        <v>608</v>
      </c>
      <c r="L884" s="1" t="s">
        <v>776</v>
      </c>
      <c r="M884" s="1" t="s">
        <v>1342</v>
      </c>
      <c r="N884" s="1" t="s">
        <v>2072</v>
      </c>
      <c r="O884" s="1" t="s">
        <v>2855</v>
      </c>
      <c r="P884" s="1" t="s">
        <v>2855</v>
      </c>
      <c r="Q884" s="1" t="s">
        <v>3234</v>
      </c>
      <c r="R884" s="1" t="s">
        <v>3238</v>
      </c>
    </row>
    <row r="885" spans="1:18" x14ac:dyDescent="0.25">
      <c r="A885" s="3">
        <v>883</v>
      </c>
      <c r="C885" s="1" t="s">
        <v>323</v>
      </c>
      <c r="I885" s="1" t="s">
        <v>447</v>
      </c>
      <c r="K885" s="1" t="s">
        <v>608</v>
      </c>
      <c r="L885" s="1" t="s">
        <v>776</v>
      </c>
      <c r="M885" s="1" t="s">
        <v>1343</v>
      </c>
      <c r="N885" s="1" t="s">
        <v>2073</v>
      </c>
      <c r="O885" s="1" t="s">
        <v>2856</v>
      </c>
      <c r="P885" s="1" t="s">
        <v>2856</v>
      </c>
      <c r="Q885" s="1" t="s">
        <v>3229</v>
      </c>
      <c r="R885" s="1" t="s">
        <v>3238</v>
      </c>
    </row>
    <row r="886" spans="1:18" x14ac:dyDescent="0.25">
      <c r="A886" s="3">
        <v>884</v>
      </c>
      <c r="C886" s="1" t="s">
        <v>323</v>
      </c>
      <c r="I886" s="1" t="s">
        <v>447</v>
      </c>
      <c r="K886" s="1" t="s">
        <v>608</v>
      </c>
      <c r="L886" s="1" t="s">
        <v>716</v>
      </c>
      <c r="M886" s="1" t="s">
        <v>1344</v>
      </c>
      <c r="N886" s="1" t="s">
        <v>2074</v>
      </c>
      <c r="O886" s="1" t="s">
        <v>2857</v>
      </c>
      <c r="P886" s="1" t="s">
        <v>3220</v>
      </c>
      <c r="Q886" s="1" t="s">
        <v>3231</v>
      </c>
      <c r="R886" s="1" t="s">
        <v>442</v>
      </c>
    </row>
    <row r="887" spans="1:18" x14ac:dyDescent="0.25">
      <c r="A887" s="3">
        <v>885</v>
      </c>
      <c r="C887" s="1" t="s">
        <v>323</v>
      </c>
      <c r="I887" s="1" t="s">
        <v>447</v>
      </c>
      <c r="K887" s="1" t="s">
        <v>608</v>
      </c>
      <c r="L887" s="1" t="s">
        <v>716</v>
      </c>
      <c r="M887" s="1" t="s">
        <v>1345</v>
      </c>
      <c r="N887" s="1" t="s">
        <v>2075</v>
      </c>
      <c r="O887" s="1" t="s">
        <v>2858</v>
      </c>
      <c r="P887" s="1" t="s">
        <v>2858</v>
      </c>
      <c r="Q887" s="1" t="s">
        <v>3231</v>
      </c>
      <c r="R887" s="1" t="s">
        <v>442</v>
      </c>
    </row>
    <row r="888" spans="1:18" x14ac:dyDescent="0.25">
      <c r="A888" s="3">
        <v>886</v>
      </c>
      <c r="C888" s="1" t="s">
        <v>323</v>
      </c>
      <c r="I888" s="1" t="s">
        <v>447</v>
      </c>
      <c r="K888" s="1" t="s">
        <v>608</v>
      </c>
      <c r="L888" s="1" t="s">
        <v>716</v>
      </c>
      <c r="M888" s="1" t="s">
        <v>1346</v>
      </c>
      <c r="N888" s="1" t="s">
        <v>2076</v>
      </c>
      <c r="O888" s="1" t="s">
        <v>2859</v>
      </c>
      <c r="P888" s="1" t="s">
        <v>2859</v>
      </c>
      <c r="Q888" s="1" t="s">
        <v>3231</v>
      </c>
      <c r="R888" s="1" t="s">
        <v>442</v>
      </c>
    </row>
    <row r="889" spans="1:18" x14ac:dyDescent="0.25">
      <c r="A889" s="3">
        <v>887</v>
      </c>
      <c r="C889" s="1" t="s">
        <v>323</v>
      </c>
      <c r="I889" s="1" t="s">
        <v>447</v>
      </c>
      <c r="K889" s="1" t="s">
        <v>608</v>
      </c>
      <c r="L889" s="1" t="s">
        <v>716</v>
      </c>
      <c r="M889" s="1" t="s">
        <v>1347</v>
      </c>
      <c r="N889" s="1" t="s">
        <v>2077</v>
      </c>
      <c r="O889" s="1" t="s">
        <v>2860</v>
      </c>
      <c r="P889" s="1" t="s">
        <v>2860</v>
      </c>
      <c r="Q889" s="1" t="s">
        <v>3230</v>
      </c>
      <c r="R889" s="1" t="s">
        <v>442</v>
      </c>
    </row>
    <row r="890" spans="1:18" x14ac:dyDescent="0.25">
      <c r="A890" s="3">
        <v>888</v>
      </c>
      <c r="C890" s="1" t="s">
        <v>323</v>
      </c>
      <c r="I890" s="1" t="s">
        <v>441</v>
      </c>
      <c r="K890" s="1" t="s">
        <v>663</v>
      </c>
      <c r="L890" s="1" t="s">
        <v>777</v>
      </c>
      <c r="M890" s="1" t="s">
        <v>1348</v>
      </c>
      <c r="N890" s="1" t="s">
        <v>2078</v>
      </c>
      <c r="O890" s="1" t="s">
        <v>2861</v>
      </c>
      <c r="P890" s="1" t="s">
        <v>2861</v>
      </c>
      <c r="Q890" s="1" t="s">
        <v>3229</v>
      </c>
      <c r="R890" s="1" t="s">
        <v>3236</v>
      </c>
    </row>
    <row r="891" spans="1:18" x14ac:dyDescent="0.25">
      <c r="A891" s="3">
        <v>889</v>
      </c>
      <c r="C891" s="1" t="s">
        <v>323</v>
      </c>
      <c r="I891" s="1" t="s">
        <v>441</v>
      </c>
      <c r="K891" s="1" t="s">
        <v>663</v>
      </c>
      <c r="L891" s="1" t="s">
        <v>777</v>
      </c>
      <c r="M891" s="1" t="s">
        <v>1349</v>
      </c>
      <c r="N891" s="1" t="s">
        <v>2079</v>
      </c>
      <c r="O891" s="1" t="s">
        <v>2862</v>
      </c>
      <c r="P891" s="1" t="s">
        <v>2862</v>
      </c>
      <c r="Q891" s="1" t="s">
        <v>3234</v>
      </c>
      <c r="R891" s="1" t="s">
        <v>3236</v>
      </c>
    </row>
    <row r="892" spans="1:18" x14ac:dyDescent="0.25">
      <c r="A892" s="3">
        <v>890</v>
      </c>
      <c r="C892" s="1" t="s">
        <v>323</v>
      </c>
      <c r="I892" s="1" t="s">
        <v>441</v>
      </c>
      <c r="K892" s="1" t="s">
        <v>663</v>
      </c>
      <c r="L892" s="1" t="s">
        <v>777</v>
      </c>
      <c r="M892" s="1" t="s">
        <v>1350</v>
      </c>
      <c r="N892" s="1" t="s">
        <v>2080</v>
      </c>
      <c r="O892" s="1" t="s">
        <v>2863</v>
      </c>
      <c r="P892" s="1" t="s">
        <v>2863</v>
      </c>
      <c r="Q892" s="1" t="s">
        <v>3231</v>
      </c>
      <c r="R892" s="1" t="s">
        <v>3236</v>
      </c>
    </row>
    <row r="893" spans="1:18" x14ac:dyDescent="0.25">
      <c r="A893" s="3">
        <v>891</v>
      </c>
      <c r="C893" s="1" t="s">
        <v>323</v>
      </c>
      <c r="I893" s="1" t="s">
        <v>441</v>
      </c>
      <c r="K893" s="1" t="s">
        <v>663</v>
      </c>
      <c r="L893" s="1" t="s">
        <v>777</v>
      </c>
      <c r="M893" s="1" t="s">
        <v>1351</v>
      </c>
      <c r="N893" s="1" t="s">
        <v>2081</v>
      </c>
      <c r="O893" s="1" t="s">
        <v>2864</v>
      </c>
      <c r="P893" s="1" t="s">
        <v>2864</v>
      </c>
      <c r="Q893" s="1" t="s">
        <v>3231</v>
      </c>
      <c r="R893" s="1" t="s">
        <v>3236</v>
      </c>
    </row>
    <row r="894" spans="1:18" x14ac:dyDescent="0.25">
      <c r="A894" s="3">
        <v>892</v>
      </c>
      <c r="C894" s="1" t="s">
        <v>323</v>
      </c>
      <c r="I894" s="1" t="s">
        <v>441</v>
      </c>
      <c r="K894" s="1" t="s">
        <v>663</v>
      </c>
      <c r="L894" s="1" t="s">
        <v>777</v>
      </c>
      <c r="M894" s="1" t="s">
        <v>1352</v>
      </c>
      <c r="N894" s="1" t="s">
        <v>2082</v>
      </c>
      <c r="O894" s="1" t="s">
        <v>2865</v>
      </c>
      <c r="P894" s="1" t="s">
        <v>2865</v>
      </c>
      <c r="Q894" s="1" t="s">
        <v>3231</v>
      </c>
      <c r="R894" s="1" t="s">
        <v>3236</v>
      </c>
    </row>
    <row r="895" spans="1:18" x14ac:dyDescent="0.25">
      <c r="A895" s="3">
        <v>893</v>
      </c>
      <c r="C895" s="1" t="s">
        <v>323</v>
      </c>
      <c r="I895" s="1" t="s">
        <v>441</v>
      </c>
      <c r="J895" s="1" t="s">
        <v>463</v>
      </c>
      <c r="K895" s="1" t="s">
        <v>583</v>
      </c>
      <c r="L895" s="1" t="s">
        <v>712</v>
      </c>
      <c r="M895" s="1" t="s">
        <v>1353</v>
      </c>
      <c r="N895" s="1" t="s">
        <v>2083</v>
      </c>
      <c r="O895" s="1" t="s">
        <v>2866</v>
      </c>
      <c r="P895" s="1" t="s">
        <v>2866</v>
      </c>
      <c r="Q895" s="1" t="s">
        <v>3234</v>
      </c>
      <c r="R895" s="1" t="s">
        <v>3236</v>
      </c>
    </row>
    <row r="896" spans="1:18" x14ac:dyDescent="0.25">
      <c r="A896" s="3">
        <v>894</v>
      </c>
      <c r="C896" s="1" t="s">
        <v>323</v>
      </c>
      <c r="I896" s="1" t="s">
        <v>441</v>
      </c>
      <c r="J896" s="1" t="s">
        <v>477</v>
      </c>
      <c r="K896" s="1" t="s">
        <v>664</v>
      </c>
      <c r="L896" s="1" t="s">
        <v>778</v>
      </c>
      <c r="M896" s="1" t="s">
        <v>1354</v>
      </c>
      <c r="N896" s="1" t="s">
        <v>2084</v>
      </c>
      <c r="O896" s="1" t="s">
        <v>2867</v>
      </c>
      <c r="P896" s="1" t="s">
        <v>2867</v>
      </c>
      <c r="Q896" s="1" t="s">
        <v>3229</v>
      </c>
      <c r="R896" s="1" t="s">
        <v>3236</v>
      </c>
    </row>
    <row r="897" spans="1:18" x14ac:dyDescent="0.25">
      <c r="A897" s="3">
        <v>895</v>
      </c>
      <c r="C897" s="1" t="s">
        <v>323</v>
      </c>
      <c r="I897" s="1" t="s">
        <v>441</v>
      </c>
      <c r="J897" s="1" t="s">
        <v>477</v>
      </c>
      <c r="K897" s="1" t="s">
        <v>664</v>
      </c>
      <c r="L897" s="1" t="s">
        <v>778</v>
      </c>
      <c r="M897" s="1" t="s">
        <v>1355</v>
      </c>
      <c r="N897" s="1" t="s">
        <v>2085</v>
      </c>
      <c r="O897" s="1" t="s">
        <v>2868</v>
      </c>
      <c r="P897" s="1" t="s">
        <v>2868</v>
      </c>
      <c r="Q897" s="1" t="s">
        <v>3231</v>
      </c>
      <c r="R897" s="1" t="s">
        <v>3236</v>
      </c>
    </row>
    <row r="898" spans="1:18" x14ac:dyDescent="0.25">
      <c r="A898" s="3">
        <v>896</v>
      </c>
      <c r="C898" s="1" t="s">
        <v>323</v>
      </c>
      <c r="I898" s="1" t="s">
        <v>441</v>
      </c>
      <c r="J898" s="1" t="s">
        <v>477</v>
      </c>
      <c r="K898" s="1" t="s">
        <v>664</v>
      </c>
      <c r="L898" s="1" t="s">
        <v>778</v>
      </c>
      <c r="M898" s="1" t="s">
        <v>1356</v>
      </c>
      <c r="N898" s="1" t="s">
        <v>2086</v>
      </c>
      <c r="O898" s="1" t="s">
        <v>2869</v>
      </c>
      <c r="P898" s="1" t="s">
        <v>2869</v>
      </c>
      <c r="Q898" s="1" t="s">
        <v>3234</v>
      </c>
      <c r="R898" s="1" t="s">
        <v>3236</v>
      </c>
    </row>
    <row r="899" spans="1:18" x14ac:dyDescent="0.25">
      <c r="A899" s="3">
        <v>897</v>
      </c>
      <c r="C899" s="1" t="s">
        <v>323</v>
      </c>
      <c r="I899" s="1" t="s">
        <v>441</v>
      </c>
      <c r="J899" s="1" t="s">
        <v>477</v>
      </c>
      <c r="K899" s="1" t="s">
        <v>664</v>
      </c>
      <c r="L899" s="1" t="s">
        <v>778</v>
      </c>
      <c r="M899" s="1" t="s">
        <v>1357</v>
      </c>
      <c r="N899" s="1" t="s">
        <v>2087</v>
      </c>
      <c r="O899" s="1" t="s">
        <v>2870</v>
      </c>
      <c r="P899" s="1" t="s">
        <v>2870</v>
      </c>
      <c r="Q899" s="1" t="s">
        <v>3234</v>
      </c>
      <c r="R899" s="1" t="s">
        <v>3236</v>
      </c>
    </row>
    <row r="900" spans="1:18" x14ac:dyDescent="0.25">
      <c r="A900" s="3">
        <v>898</v>
      </c>
      <c r="C900" s="1" t="s">
        <v>323</v>
      </c>
      <c r="I900" s="1" t="s">
        <v>441</v>
      </c>
      <c r="J900" s="1" t="s">
        <v>477</v>
      </c>
      <c r="K900" s="1" t="s">
        <v>664</v>
      </c>
      <c r="L900" s="1" t="s">
        <v>778</v>
      </c>
      <c r="M900" s="1" t="s">
        <v>1358</v>
      </c>
      <c r="N900" s="1" t="s">
        <v>2088</v>
      </c>
      <c r="O900" s="1" t="s">
        <v>2871</v>
      </c>
      <c r="P900" s="1" t="s">
        <v>2871</v>
      </c>
      <c r="Q900" s="1" t="s">
        <v>3229</v>
      </c>
      <c r="R900" s="1" t="s">
        <v>3236</v>
      </c>
    </row>
    <row r="901" spans="1:18" x14ac:dyDescent="0.25">
      <c r="A901" s="3">
        <v>899</v>
      </c>
      <c r="C901" s="1" t="s">
        <v>323</v>
      </c>
      <c r="I901" s="1" t="s">
        <v>441</v>
      </c>
      <c r="J901" s="1" t="s">
        <v>477</v>
      </c>
      <c r="K901" s="1" t="s">
        <v>664</v>
      </c>
      <c r="L901" s="1" t="s">
        <v>778</v>
      </c>
      <c r="M901" s="1" t="s">
        <v>1359</v>
      </c>
      <c r="N901" s="1" t="s">
        <v>2089</v>
      </c>
      <c r="O901" s="1" t="s">
        <v>2872</v>
      </c>
      <c r="P901" s="1" t="s">
        <v>2872</v>
      </c>
      <c r="Q901" s="1" t="s">
        <v>3231</v>
      </c>
      <c r="R901" s="1" t="s">
        <v>3236</v>
      </c>
    </row>
    <row r="902" spans="1:18" x14ac:dyDescent="0.25">
      <c r="A902" s="3">
        <v>900</v>
      </c>
      <c r="C902" s="1" t="s">
        <v>323</v>
      </c>
      <c r="I902" s="1" t="s">
        <v>441</v>
      </c>
      <c r="J902" s="1" t="s">
        <v>477</v>
      </c>
      <c r="K902" s="1" t="s">
        <v>664</v>
      </c>
      <c r="L902" s="1" t="s">
        <v>778</v>
      </c>
      <c r="M902" s="1" t="s">
        <v>1360</v>
      </c>
      <c r="N902" s="1" t="s">
        <v>2090</v>
      </c>
      <c r="O902" s="1" t="s">
        <v>2873</v>
      </c>
      <c r="P902" s="1" t="s">
        <v>2873</v>
      </c>
      <c r="Q902" s="1" t="s">
        <v>3229</v>
      </c>
      <c r="R902" s="1" t="s">
        <v>3236</v>
      </c>
    </row>
    <row r="903" spans="1:18" x14ac:dyDescent="0.25">
      <c r="A903" s="3">
        <v>901</v>
      </c>
      <c r="C903" s="1" t="s">
        <v>323</v>
      </c>
      <c r="I903" s="1" t="s">
        <v>441</v>
      </c>
      <c r="J903" s="1" t="s">
        <v>477</v>
      </c>
      <c r="K903" s="1" t="s">
        <v>664</v>
      </c>
      <c r="L903" s="1" t="s">
        <v>778</v>
      </c>
      <c r="M903" s="1" t="s">
        <v>1361</v>
      </c>
      <c r="N903" s="1" t="s">
        <v>2091</v>
      </c>
      <c r="O903" s="1" t="s">
        <v>2874</v>
      </c>
      <c r="P903" s="1" t="s">
        <v>2874</v>
      </c>
      <c r="Q903" s="1" t="s">
        <v>3231</v>
      </c>
      <c r="R903" s="1" t="s">
        <v>3236</v>
      </c>
    </row>
    <row r="904" spans="1:18" x14ac:dyDescent="0.25">
      <c r="A904" s="3">
        <v>902</v>
      </c>
      <c r="C904" s="1" t="s">
        <v>323</v>
      </c>
      <c r="I904" s="1" t="s">
        <v>441</v>
      </c>
      <c r="J904" s="1" t="s">
        <v>477</v>
      </c>
      <c r="K904" s="1" t="s">
        <v>665</v>
      </c>
      <c r="L904" s="1" t="s">
        <v>779</v>
      </c>
      <c r="M904" s="1" t="s">
        <v>1362</v>
      </c>
      <c r="N904" s="1" t="s">
        <v>2092</v>
      </c>
      <c r="O904" s="1" t="s">
        <v>2875</v>
      </c>
      <c r="P904" s="1" t="s">
        <v>2875</v>
      </c>
      <c r="Q904" s="1" t="s">
        <v>3229</v>
      </c>
      <c r="R904" s="1" t="s">
        <v>3236</v>
      </c>
    </row>
    <row r="905" spans="1:18" x14ac:dyDescent="0.25">
      <c r="A905" s="3">
        <v>903</v>
      </c>
      <c r="C905" s="1" t="s">
        <v>323</v>
      </c>
      <c r="I905" s="1" t="s">
        <v>441</v>
      </c>
      <c r="J905" s="1" t="s">
        <v>477</v>
      </c>
      <c r="K905" s="1" t="s">
        <v>665</v>
      </c>
      <c r="L905" s="1" t="s">
        <v>779</v>
      </c>
      <c r="M905" s="1" t="s">
        <v>1363</v>
      </c>
      <c r="N905" s="1" t="s">
        <v>2093</v>
      </c>
      <c r="O905" s="1" t="s">
        <v>2876</v>
      </c>
      <c r="P905" s="1" t="s">
        <v>2876</v>
      </c>
      <c r="Q905" s="1" t="s">
        <v>3234</v>
      </c>
      <c r="R905" s="1" t="s">
        <v>3236</v>
      </c>
    </row>
    <row r="906" spans="1:18" x14ac:dyDescent="0.25">
      <c r="A906" s="3">
        <v>904</v>
      </c>
      <c r="C906" s="1" t="s">
        <v>323</v>
      </c>
      <c r="I906" s="1" t="s">
        <v>441</v>
      </c>
      <c r="J906" s="1" t="s">
        <v>477</v>
      </c>
      <c r="K906" s="1" t="s">
        <v>665</v>
      </c>
      <c r="L906" s="1" t="s">
        <v>779</v>
      </c>
      <c r="M906" s="1" t="s">
        <v>1364</v>
      </c>
      <c r="N906" s="1" t="s">
        <v>2094</v>
      </c>
      <c r="O906" s="1" t="s">
        <v>2877</v>
      </c>
      <c r="P906" s="1" t="s">
        <v>2877</v>
      </c>
      <c r="Q906" s="1" t="s">
        <v>3234</v>
      </c>
      <c r="R906" s="1" t="s">
        <v>3236</v>
      </c>
    </row>
    <row r="907" spans="1:18" x14ac:dyDescent="0.25">
      <c r="A907" s="3">
        <v>905</v>
      </c>
      <c r="C907" s="1" t="s">
        <v>323</v>
      </c>
      <c r="I907" s="1" t="s">
        <v>441</v>
      </c>
      <c r="J907" s="1" t="s">
        <v>477</v>
      </c>
      <c r="K907" s="1" t="s">
        <v>665</v>
      </c>
      <c r="L907" s="1" t="s">
        <v>779</v>
      </c>
      <c r="M907" s="1" t="s">
        <v>1365</v>
      </c>
      <c r="N907" s="1" t="s">
        <v>2095</v>
      </c>
      <c r="O907" s="1" t="s">
        <v>2878</v>
      </c>
      <c r="P907" s="1" t="s">
        <v>2878</v>
      </c>
      <c r="Q907" s="1" t="s">
        <v>3229</v>
      </c>
      <c r="R907" s="1" t="s">
        <v>3236</v>
      </c>
    </row>
    <row r="908" spans="1:18" x14ac:dyDescent="0.25">
      <c r="A908" s="3">
        <v>906</v>
      </c>
      <c r="C908" s="1" t="s">
        <v>323</v>
      </c>
      <c r="I908" s="1" t="s">
        <v>441</v>
      </c>
      <c r="J908" s="1" t="s">
        <v>477</v>
      </c>
      <c r="K908" s="1" t="s">
        <v>665</v>
      </c>
      <c r="L908" s="1" t="s">
        <v>779</v>
      </c>
      <c r="M908" s="1" t="s">
        <v>1366</v>
      </c>
      <c r="N908" s="1" t="s">
        <v>2096</v>
      </c>
      <c r="O908" s="1" t="s">
        <v>2879</v>
      </c>
      <c r="P908" s="1" t="s">
        <v>2879</v>
      </c>
      <c r="Q908" s="1" t="s">
        <v>3229</v>
      </c>
      <c r="R908" s="1" t="s">
        <v>3236</v>
      </c>
    </row>
    <row r="909" spans="1:18" x14ac:dyDescent="0.25">
      <c r="A909" s="3">
        <v>907</v>
      </c>
      <c r="C909" s="1" t="s">
        <v>323</v>
      </c>
      <c r="I909" s="1" t="s">
        <v>441</v>
      </c>
      <c r="J909" s="1" t="s">
        <v>477</v>
      </c>
      <c r="K909" s="1" t="s">
        <v>665</v>
      </c>
      <c r="L909" s="1" t="s">
        <v>779</v>
      </c>
      <c r="M909" s="1" t="s">
        <v>1367</v>
      </c>
      <c r="N909" s="1" t="s">
        <v>2097</v>
      </c>
      <c r="O909" s="1" t="s">
        <v>2880</v>
      </c>
      <c r="P909" s="1" t="s">
        <v>2880</v>
      </c>
      <c r="Q909" s="1" t="s">
        <v>3231</v>
      </c>
      <c r="R909" s="1" t="s">
        <v>3236</v>
      </c>
    </row>
    <row r="910" spans="1:18" x14ac:dyDescent="0.25">
      <c r="A910" s="3">
        <v>908</v>
      </c>
      <c r="C910" s="1" t="s">
        <v>323</v>
      </c>
      <c r="I910" s="1" t="s">
        <v>441</v>
      </c>
      <c r="J910" s="1" t="s">
        <v>477</v>
      </c>
      <c r="K910" s="1" t="s">
        <v>665</v>
      </c>
      <c r="L910" s="1" t="s">
        <v>779</v>
      </c>
      <c r="M910" s="1" t="s">
        <v>1368</v>
      </c>
      <c r="N910" s="1" t="s">
        <v>2098</v>
      </c>
      <c r="O910" s="1" t="s">
        <v>2881</v>
      </c>
      <c r="P910" s="1" t="s">
        <v>2881</v>
      </c>
      <c r="Q910" s="1" t="s">
        <v>3231</v>
      </c>
      <c r="R910" s="1" t="s">
        <v>3236</v>
      </c>
    </row>
    <row r="911" spans="1:18" x14ac:dyDescent="0.25">
      <c r="A911" s="3">
        <v>909</v>
      </c>
      <c r="C911" s="1" t="s">
        <v>323</v>
      </c>
      <c r="I911" s="1" t="s">
        <v>441</v>
      </c>
      <c r="J911" s="1" t="s">
        <v>477</v>
      </c>
      <c r="K911" s="1" t="s">
        <v>665</v>
      </c>
      <c r="L911" s="1" t="s">
        <v>779</v>
      </c>
      <c r="M911" s="1" t="s">
        <v>1369</v>
      </c>
      <c r="N911" s="1" t="s">
        <v>2099</v>
      </c>
      <c r="O911" s="1" t="s">
        <v>2882</v>
      </c>
      <c r="P911" s="1" t="s">
        <v>2882</v>
      </c>
      <c r="Q911" s="1" t="s">
        <v>3231</v>
      </c>
      <c r="R911" s="1" t="s">
        <v>3236</v>
      </c>
    </row>
    <row r="912" spans="1:18" x14ac:dyDescent="0.25">
      <c r="A912" s="3">
        <v>910</v>
      </c>
      <c r="C912" s="1" t="s">
        <v>323</v>
      </c>
      <c r="I912" s="1" t="s">
        <v>441</v>
      </c>
      <c r="J912" s="1" t="s">
        <v>477</v>
      </c>
      <c r="K912" s="1" t="s">
        <v>666</v>
      </c>
      <c r="L912" s="1" t="s">
        <v>780</v>
      </c>
      <c r="M912" s="1" t="s">
        <v>1370</v>
      </c>
      <c r="N912" s="1" t="s">
        <v>2100</v>
      </c>
      <c r="O912" s="1" t="s">
        <v>2883</v>
      </c>
      <c r="P912" s="1" t="s">
        <v>2883</v>
      </c>
      <c r="Q912" s="1" t="s">
        <v>3229</v>
      </c>
      <c r="R912" s="1" t="s">
        <v>3236</v>
      </c>
    </row>
    <row r="913" spans="1:18" x14ac:dyDescent="0.25">
      <c r="A913" s="3">
        <v>911</v>
      </c>
      <c r="C913" s="1" t="s">
        <v>323</v>
      </c>
      <c r="I913" s="1" t="s">
        <v>441</v>
      </c>
      <c r="J913" s="1" t="s">
        <v>477</v>
      </c>
      <c r="K913" s="1" t="s">
        <v>666</v>
      </c>
      <c r="L913" s="1" t="s">
        <v>780</v>
      </c>
      <c r="M913" s="1" t="s">
        <v>1371</v>
      </c>
      <c r="N913" s="1" t="s">
        <v>2101</v>
      </c>
      <c r="O913" s="1" t="s">
        <v>2884</v>
      </c>
      <c r="P913" s="1" t="s">
        <v>2884</v>
      </c>
      <c r="Q913" s="1" t="s">
        <v>3234</v>
      </c>
      <c r="R913" s="1" t="s">
        <v>3236</v>
      </c>
    </row>
    <row r="914" spans="1:18" x14ac:dyDescent="0.25">
      <c r="A914" s="3">
        <v>912</v>
      </c>
      <c r="C914" s="1" t="s">
        <v>323</v>
      </c>
      <c r="I914" s="1" t="s">
        <v>441</v>
      </c>
      <c r="J914" s="1" t="s">
        <v>477</v>
      </c>
      <c r="K914" s="1" t="s">
        <v>666</v>
      </c>
      <c r="L914" s="1" t="s">
        <v>780</v>
      </c>
      <c r="M914" s="1" t="s">
        <v>1372</v>
      </c>
      <c r="N914" s="1" t="s">
        <v>2102</v>
      </c>
      <c r="O914" s="1" t="s">
        <v>2885</v>
      </c>
      <c r="P914" s="1" t="s">
        <v>2885</v>
      </c>
      <c r="Q914" s="1" t="s">
        <v>3234</v>
      </c>
      <c r="R914" s="1" t="s">
        <v>3236</v>
      </c>
    </row>
    <row r="915" spans="1:18" x14ac:dyDescent="0.25">
      <c r="A915" s="3">
        <v>913</v>
      </c>
      <c r="C915" s="1" t="s">
        <v>323</v>
      </c>
      <c r="I915" s="1" t="s">
        <v>441</v>
      </c>
      <c r="J915" s="1" t="s">
        <v>477</v>
      </c>
      <c r="K915" s="1" t="s">
        <v>666</v>
      </c>
      <c r="L915" s="1" t="s">
        <v>780</v>
      </c>
      <c r="M915" s="1" t="s">
        <v>1373</v>
      </c>
      <c r="N915" s="1" t="s">
        <v>2103</v>
      </c>
      <c r="O915" s="1" t="s">
        <v>2886</v>
      </c>
      <c r="P915" s="1" t="s">
        <v>2886</v>
      </c>
      <c r="Q915" s="1" t="s">
        <v>3229</v>
      </c>
      <c r="R915" s="1" t="s">
        <v>3236</v>
      </c>
    </row>
    <row r="916" spans="1:18" x14ac:dyDescent="0.25">
      <c r="A916" s="3">
        <v>914</v>
      </c>
      <c r="C916" s="1" t="s">
        <v>323</v>
      </c>
      <c r="I916" s="1" t="s">
        <v>441</v>
      </c>
      <c r="J916" s="1" t="s">
        <v>477</v>
      </c>
      <c r="K916" s="1" t="s">
        <v>666</v>
      </c>
      <c r="L916" s="1" t="s">
        <v>780</v>
      </c>
      <c r="M916" s="1" t="s">
        <v>1374</v>
      </c>
      <c r="N916" s="1" t="s">
        <v>2104</v>
      </c>
      <c r="O916" s="1" t="s">
        <v>2887</v>
      </c>
      <c r="P916" s="1" t="s">
        <v>2887</v>
      </c>
      <c r="Q916" s="1" t="s">
        <v>3229</v>
      </c>
      <c r="R916" s="1" t="s">
        <v>3236</v>
      </c>
    </row>
    <row r="917" spans="1:18" x14ac:dyDescent="0.25">
      <c r="A917" s="3">
        <v>915</v>
      </c>
      <c r="C917" s="1" t="s">
        <v>323</v>
      </c>
      <c r="I917" s="1" t="s">
        <v>441</v>
      </c>
      <c r="J917" s="1" t="s">
        <v>477</v>
      </c>
      <c r="K917" s="1" t="s">
        <v>666</v>
      </c>
      <c r="L917" s="1" t="s">
        <v>780</v>
      </c>
      <c r="M917" s="1" t="s">
        <v>1375</v>
      </c>
      <c r="N917" s="1" t="s">
        <v>2105</v>
      </c>
      <c r="O917" s="1" t="s">
        <v>2888</v>
      </c>
      <c r="P917" s="1" t="s">
        <v>2888</v>
      </c>
      <c r="Q917" s="1" t="s">
        <v>3231</v>
      </c>
      <c r="R917" s="1" t="s">
        <v>3236</v>
      </c>
    </row>
    <row r="918" spans="1:18" x14ac:dyDescent="0.25">
      <c r="A918" s="3">
        <v>916</v>
      </c>
      <c r="C918" s="1" t="s">
        <v>323</v>
      </c>
      <c r="I918" s="1" t="s">
        <v>441</v>
      </c>
      <c r="J918" s="1" t="s">
        <v>477</v>
      </c>
      <c r="K918" s="1" t="s">
        <v>666</v>
      </c>
      <c r="L918" s="1" t="s">
        <v>780</v>
      </c>
      <c r="M918" s="1" t="s">
        <v>1376</v>
      </c>
      <c r="N918" s="1" t="s">
        <v>2106</v>
      </c>
      <c r="O918" s="1" t="s">
        <v>2889</v>
      </c>
      <c r="P918" s="1" t="s">
        <v>2889</v>
      </c>
      <c r="Q918" s="1" t="s">
        <v>3231</v>
      </c>
      <c r="R918" s="1" t="s">
        <v>3236</v>
      </c>
    </row>
    <row r="919" spans="1:18" x14ac:dyDescent="0.25">
      <c r="A919" s="3">
        <v>917</v>
      </c>
      <c r="C919" s="1" t="s">
        <v>323</v>
      </c>
      <c r="I919" s="1" t="s">
        <v>441</v>
      </c>
      <c r="J919" s="1" t="s">
        <v>477</v>
      </c>
      <c r="K919" s="1" t="s">
        <v>666</v>
      </c>
      <c r="L919" s="1" t="s">
        <v>780</v>
      </c>
      <c r="M919" s="1" t="s">
        <v>1377</v>
      </c>
      <c r="N919" s="1" t="s">
        <v>2107</v>
      </c>
      <c r="O919" s="1" t="s">
        <v>2890</v>
      </c>
      <c r="P919" s="1" t="s">
        <v>2890</v>
      </c>
      <c r="Q919" s="1" t="s">
        <v>3231</v>
      </c>
      <c r="R919" s="1" t="s">
        <v>3236</v>
      </c>
    </row>
    <row r="920" spans="1:18" x14ac:dyDescent="0.25">
      <c r="A920" s="3">
        <v>918</v>
      </c>
      <c r="C920" s="1" t="s">
        <v>323</v>
      </c>
      <c r="I920" s="1" t="s">
        <v>441</v>
      </c>
      <c r="J920" s="1" t="s">
        <v>477</v>
      </c>
      <c r="K920" s="1" t="s">
        <v>667</v>
      </c>
      <c r="L920" s="1" t="s">
        <v>781</v>
      </c>
      <c r="M920" s="1" t="s">
        <v>1378</v>
      </c>
      <c r="N920" s="1" t="s">
        <v>2108</v>
      </c>
      <c r="O920" s="1" t="s">
        <v>2891</v>
      </c>
      <c r="P920" s="1" t="s">
        <v>2891</v>
      </c>
      <c r="Q920" s="1" t="s">
        <v>3229</v>
      </c>
      <c r="R920" s="1" t="s">
        <v>3236</v>
      </c>
    </row>
    <row r="921" spans="1:18" x14ac:dyDescent="0.25">
      <c r="A921" s="3">
        <v>919</v>
      </c>
      <c r="C921" s="1" t="s">
        <v>323</v>
      </c>
      <c r="I921" s="1" t="s">
        <v>441</v>
      </c>
      <c r="J921" s="1" t="s">
        <v>477</v>
      </c>
      <c r="K921" s="1" t="s">
        <v>667</v>
      </c>
      <c r="L921" s="1" t="s">
        <v>781</v>
      </c>
      <c r="M921" s="1" t="s">
        <v>1379</v>
      </c>
      <c r="N921" s="1" t="s">
        <v>2109</v>
      </c>
      <c r="O921" s="1" t="s">
        <v>2892</v>
      </c>
      <c r="P921" s="1" t="s">
        <v>2892</v>
      </c>
      <c r="Q921" s="1" t="s">
        <v>3234</v>
      </c>
      <c r="R921" s="1" t="s">
        <v>3236</v>
      </c>
    </row>
    <row r="922" spans="1:18" x14ac:dyDescent="0.25">
      <c r="A922" s="3">
        <v>920</v>
      </c>
      <c r="C922" s="1" t="s">
        <v>323</v>
      </c>
      <c r="I922" s="1" t="s">
        <v>441</v>
      </c>
      <c r="J922" s="1" t="s">
        <v>477</v>
      </c>
      <c r="K922" s="1" t="s">
        <v>667</v>
      </c>
      <c r="L922" s="1" t="s">
        <v>781</v>
      </c>
      <c r="M922" s="1" t="s">
        <v>1380</v>
      </c>
      <c r="N922" s="1" t="s">
        <v>2110</v>
      </c>
      <c r="O922" s="1" t="s">
        <v>2893</v>
      </c>
      <c r="P922" s="1" t="s">
        <v>2893</v>
      </c>
      <c r="Q922" s="1" t="s">
        <v>3234</v>
      </c>
      <c r="R922" s="1" t="s">
        <v>3236</v>
      </c>
    </row>
    <row r="923" spans="1:18" x14ac:dyDescent="0.25">
      <c r="A923" s="3">
        <v>921</v>
      </c>
      <c r="C923" s="1" t="s">
        <v>323</v>
      </c>
      <c r="I923" s="1" t="s">
        <v>441</v>
      </c>
      <c r="J923" s="1" t="s">
        <v>477</v>
      </c>
      <c r="K923" s="1" t="s">
        <v>667</v>
      </c>
      <c r="L923" s="1" t="s">
        <v>781</v>
      </c>
      <c r="M923" s="1" t="s">
        <v>1381</v>
      </c>
      <c r="N923" s="1" t="s">
        <v>2111</v>
      </c>
      <c r="O923" s="1" t="s">
        <v>2894</v>
      </c>
      <c r="P923" s="1" t="s">
        <v>2894</v>
      </c>
      <c r="Q923" s="1" t="s">
        <v>3229</v>
      </c>
      <c r="R923" s="1" t="s">
        <v>3236</v>
      </c>
    </row>
    <row r="924" spans="1:18" x14ac:dyDescent="0.25">
      <c r="A924" s="3">
        <v>922</v>
      </c>
      <c r="C924" s="1" t="s">
        <v>323</v>
      </c>
      <c r="I924" s="1" t="s">
        <v>441</v>
      </c>
      <c r="J924" s="1" t="s">
        <v>477</v>
      </c>
      <c r="K924" s="1" t="s">
        <v>667</v>
      </c>
      <c r="L924" s="1" t="s">
        <v>781</v>
      </c>
      <c r="M924" s="1" t="s">
        <v>1382</v>
      </c>
      <c r="N924" s="1" t="s">
        <v>2112</v>
      </c>
      <c r="O924" s="1" t="s">
        <v>2895</v>
      </c>
      <c r="P924" s="1" t="s">
        <v>2895</v>
      </c>
      <c r="Q924" s="1" t="s">
        <v>3229</v>
      </c>
      <c r="R924" s="1" t="s">
        <v>3236</v>
      </c>
    </row>
    <row r="925" spans="1:18" x14ac:dyDescent="0.25">
      <c r="A925" s="3">
        <v>923</v>
      </c>
      <c r="C925" s="1" t="s">
        <v>323</v>
      </c>
      <c r="I925" s="1" t="s">
        <v>441</v>
      </c>
      <c r="J925" s="1" t="s">
        <v>477</v>
      </c>
      <c r="K925" s="1" t="s">
        <v>667</v>
      </c>
      <c r="L925" s="1" t="s">
        <v>781</v>
      </c>
      <c r="M925" s="1" t="s">
        <v>1383</v>
      </c>
      <c r="N925" s="1" t="s">
        <v>2113</v>
      </c>
      <c r="O925" s="1" t="s">
        <v>2896</v>
      </c>
      <c r="P925" s="1" t="s">
        <v>2896</v>
      </c>
      <c r="Q925" s="1" t="s">
        <v>3231</v>
      </c>
      <c r="R925" s="1" t="s">
        <v>3236</v>
      </c>
    </row>
    <row r="926" spans="1:18" x14ac:dyDescent="0.25">
      <c r="A926" s="3">
        <v>924</v>
      </c>
      <c r="C926" s="1" t="s">
        <v>323</v>
      </c>
      <c r="I926" s="1" t="s">
        <v>441</v>
      </c>
      <c r="J926" s="1" t="s">
        <v>477</v>
      </c>
      <c r="K926" s="1" t="s">
        <v>667</v>
      </c>
      <c r="L926" s="1" t="s">
        <v>781</v>
      </c>
      <c r="M926" s="1" t="s">
        <v>1384</v>
      </c>
      <c r="N926" s="1" t="s">
        <v>2114</v>
      </c>
      <c r="O926" s="1" t="s">
        <v>2897</v>
      </c>
      <c r="P926" s="1" t="s">
        <v>2897</v>
      </c>
      <c r="Q926" s="1" t="s">
        <v>3231</v>
      </c>
      <c r="R926" s="1" t="s">
        <v>3236</v>
      </c>
    </row>
    <row r="927" spans="1:18" x14ac:dyDescent="0.25">
      <c r="A927" s="3">
        <v>925</v>
      </c>
      <c r="C927" s="1" t="s">
        <v>323</v>
      </c>
      <c r="I927" s="1" t="s">
        <v>441</v>
      </c>
      <c r="J927" s="1" t="s">
        <v>477</v>
      </c>
      <c r="K927" s="1" t="s">
        <v>667</v>
      </c>
      <c r="L927" s="1" t="s">
        <v>781</v>
      </c>
      <c r="M927" s="1" t="s">
        <v>1385</v>
      </c>
      <c r="N927" s="1" t="s">
        <v>2115</v>
      </c>
      <c r="O927" s="1" t="s">
        <v>2898</v>
      </c>
      <c r="P927" s="1" t="s">
        <v>2898</v>
      </c>
      <c r="Q927" s="1" t="s">
        <v>3231</v>
      </c>
      <c r="R927" s="1" t="s">
        <v>3236</v>
      </c>
    </row>
    <row r="928" spans="1:18" x14ac:dyDescent="0.25">
      <c r="A928" s="3">
        <v>926</v>
      </c>
      <c r="C928" s="1" t="s">
        <v>323</v>
      </c>
      <c r="I928" s="1" t="s">
        <v>441</v>
      </c>
      <c r="J928" s="1" t="s">
        <v>477</v>
      </c>
      <c r="K928" s="1" t="s">
        <v>668</v>
      </c>
      <c r="L928" s="1" t="s">
        <v>782</v>
      </c>
      <c r="M928" s="1" t="s">
        <v>1386</v>
      </c>
      <c r="N928" s="1" t="s">
        <v>2116</v>
      </c>
      <c r="O928" s="1" t="s">
        <v>2899</v>
      </c>
      <c r="P928" s="1" t="s">
        <v>2899</v>
      </c>
      <c r="Q928" s="1" t="s">
        <v>3229</v>
      </c>
      <c r="R928" s="1" t="s">
        <v>3236</v>
      </c>
    </row>
    <row r="929" spans="1:18" x14ac:dyDescent="0.25">
      <c r="A929" s="3">
        <v>927</v>
      </c>
      <c r="C929" s="1" t="s">
        <v>323</v>
      </c>
      <c r="I929" s="1" t="s">
        <v>441</v>
      </c>
      <c r="J929" s="1" t="s">
        <v>477</v>
      </c>
      <c r="K929" s="1" t="s">
        <v>668</v>
      </c>
      <c r="L929" s="1" t="s">
        <v>782</v>
      </c>
      <c r="M929" s="1" t="s">
        <v>1387</v>
      </c>
      <c r="N929" s="1" t="s">
        <v>2117</v>
      </c>
      <c r="O929" s="1" t="s">
        <v>2900</v>
      </c>
      <c r="P929" s="1" t="s">
        <v>2900</v>
      </c>
      <c r="Q929" s="1" t="s">
        <v>3234</v>
      </c>
      <c r="R929" s="1" t="s">
        <v>3236</v>
      </c>
    </row>
    <row r="930" spans="1:18" x14ac:dyDescent="0.25">
      <c r="A930" s="3">
        <v>928</v>
      </c>
      <c r="C930" s="1" t="s">
        <v>323</v>
      </c>
      <c r="I930" s="1" t="s">
        <v>441</v>
      </c>
      <c r="J930" s="1" t="s">
        <v>477</v>
      </c>
      <c r="K930" s="1" t="s">
        <v>668</v>
      </c>
      <c r="L930" s="1" t="s">
        <v>782</v>
      </c>
      <c r="M930" s="1" t="s">
        <v>1388</v>
      </c>
      <c r="N930" s="1" t="s">
        <v>2118</v>
      </c>
      <c r="O930" s="1" t="s">
        <v>2901</v>
      </c>
      <c r="P930" s="1" t="s">
        <v>2901</v>
      </c>
      <c r="Q930" s="1" t="s">
        <v>3234</v>
      </c>
      <c r="R930" s="1" t="s">
        <v>3236</v>
      </c>
    </row>
    <row r="931" spans="1:18" x14ac:dyDescent="0.25">
      <c r="A931" s="3">
        <v>929</v>
      </c>
      <c r="C931" s="1" t="s">
        <v>323</v>
      </c>
      <c r="I931" s="1" t="s">
        <v>441</v>
      </c>
      <c r="J931" s="1" t="s">
        <v>477</v>
      </c>
      <c r="K931" s="1" t="s">
        <v>668</v>
      </c>
      <c r="L931" s="1" t="s">
        <v>782</v>
      </c>
      <c r="M931" s="1" t="s">
        <v>1389</v>
      </c>
      <c r="N931" s="1" t="s">
        <v>2119</v>
      </c>
      <c r="O931" s="1" t="s">
        <v>2902</v>
      </c>
      <c r="P931" s="1" t="s">
        <v>2902</v>
      </c>
      <c r="Q931" s="1" t="s">
        <v>3229</v>
      </c>
      <c r="R931" s="1" t="s">
        <v>3236</v>
      </c>
    </row>
    <row r="932" spans="1:18" x14ac:dyDescent="0.25">
      <c r="A932" s="3">
        <v>930</v>
      </c>
      <c r="C932" s="1" t="s">
        <v>323</v>
      </c>
      <c r="I932" s="1" t="s">
        <v>441</v>
      </c>
      <c r="J932" s="1" t="s">
        <v>477</v>
      </c>
      <c r="K932" s="1" t="s">
        <v>668</v>
      </c>
      <c r="L932" s="1" t="s">
        <v>782</v>
      </c>
      <c r="M932" s="1" t="s">
        <v>1390</v>
      </c>
      <c r="N932" s="1" t="s">
        <v>2120</v>
      </c>
      <c r="O932" s="1" t="s">
        <v>2903</v>
      </c>
      <c r="P932" s="1" t="s">
        <v>2903</v>
      </c>
      <c r="Q932" s="1" t="s">
        <v>3229</v>
      </c>
      <c r="R932" s="1" t="s">
        <v>3236</v>
      </c>
    </row>
    <row r="933" spans="1:18" x14ac:dyDescent="0.25">
      <c r="A933" s="3">
        <v>931</v>
      </c>
      <c r="C933" s="1" t="s">
        <v>323</v>
      </c>
      <c r="I933" s="1" t="s">
        <v>441</v>
      </c>
      <c r="J933" s="1" t="s">
        <v>477</v>
      </c>
      <c r="K933" s="1" t="s">
        <v>668</v>
      </c>
      <c r="L933" s="1" t="s">
        <v>782</v>
      </c>
      <c r="M933" s="1" t="s">
        <v>1391</v>
      </c>
      <c r="N933" s="1" t="s">
        <v>2121</v>
      </c>
      <c r="O933" s="1" t="s">
        <v>2904</v>
      </c>
      <c r="P933" s="1" t="s">
        <v>2904</v>
      </c>
      <c r="Q933" s="1" t="s">
        <v>3231</v>
      </c>
      <c r="R933" s="1" t="s">
        <v>3236</v>
      </c>
    </row>
    <row r="934" spans="1:18" x14ac:dyDescent="0.25">
      <c r="A934" s="3">
        <v>932</v>
      </c>
      <c r="C934" s="1" t="s">
        <v>323</v>
      </c>
      <c r="I934" s="1" t="s">
        <v>441</v>
      </c>
      <c r="J934" s="1" t="s">
        <v>477</v>
      </c>
      <c r="K934" s="1" t="s">
        <v>668</v>
      </c>
      <c r="L934" s="1" t="s">
        <v>782</v>
      </c>
      <c r="M934" s="1" t="s">
        <v>1392</v>
      </c>
      <c r="N934" s="1" t="s">
        <v>2122</v>
      </c>
      <c r="O934" s="1" t="s">
        <v>2905</v>
      </c>
      <c r="P934" s="1" t="s">
        <v>2905</v>
      </c>
      <c r="Q934" s="1" t="s">
        <v>3231</v>
      </c>
      <c r="R934" s="1" t="s">
        <v>3236</v>
      </c>
    </row>
    <row r="935" spans="1:18" x14ac:dyDescent="0.25">
      <c r="A935" s="3">
        <v>933</v>
      </c>
      <c r="C935" s="1" t="s">
        <v>323</v>
      </c>
      <c r="I935" s="1" t="s">
        <v>441</v>
      </c>
      <c r="J935" s="1" t="s">
        <v>477</v>
      </c>
      <c r="K935" s="1" t="s">
        <v>668</v>
      </c>
      <c r="L935" s="1" t="s">
        <v>782</v>
      </c>
      <c r="M935" s="1" t="s">
        <v>1393</v>
      </c>
      <c r="N935" s="1" t="s">
        <v>2123</v>
      </c>
      <c r="O935" s="1" t="s">
        <v>2906</v>
      </c>
      <c r="P935" s="1" t="s">
        <v>2906</v>
      </c>
      <c r="Q935" s="1" t="s">
        <v>3231</v>
      </c>
      <c r="R935" s="1" t="s">
        <v>3236</v>
      </c>
    </row>
    <row r="936" spans="1:18" x14ac:dyDescent="0.25">
      <c r="A936" s="3">
        <v>934</v>
      </c>
      <c r="C936" s="1" t="s">
        <v>323</v>
      </c>
      <c r="I936" s="1" t="s">
        <v>441</v>
      </c>
      <c r="J936" s="1" t="s">
        <v>477</v>
      </c>
      <c r="K936" s="1" t="s">
        <v>669</v>
      </c>
      <c r="L936" s="1" t="s">
        <v>783</v>
      </c>
      <c r="M936" s="1" t="s">
        <v>1394</v>
      </c>
      <c r="N936" s="1" t="s">
        <v>2124</v>
      </c>
      <c r="O936" s="1" t="s">
        <v>2907</v>
      </c>
      <c r="P936" s="1" t="s">
        <v>2907</v>
      </c>
      <c r="Q936" s="1" t="s">
        <v>3229</v>
      </c>
      <c r="R936" s="1" t="s">
        <v>3236</v>
      </c>
    </row>
    <row r="937" spans="1:18" x14ac:dyDescent="0.25">
      <c r="A937" s="3">
        <v>935</v>
      </c>
      <c r="C937" s="1" t="s">
        <v>323</v>
      </c>
      <c r="I937" s="1" t="s">
        <v>441</v>
      </c>
      <c r="J937" s="1" t="s">
        <v>477</v>
      </c>
      <c r="K937" s="1" t="s">
        <v>669</v>
      </c>
      <c r="L937" s="1" t="s">
        <v>783</v>
      </c>
      <c r="M937" s="1" t="s">
        <v>1395</v>
      </c>
      <c r="N937" s="1" t="s">
        <v>2125</v>
      </c>
      <c r="O937" s="1" t="s">
        <v>2908</v>
      </c>
      <c r="P937" s="1" t="s">
        <v>2908</v>
      </c>
      <c r="Q937" s="1" t="s">
        <v>3234</v>
      </c>
      <c r="R937" s="1" t="s">
        <v>3236</v>
      </c>
    </row>
    <row r="938" spans="1:18" x14ac:dyDescent="0.25">
      <c r="A938" s="3">
        <v>936</v>
      </c>
      <c r="C938" s="1" t="s">
        <v>323</v>
      </c>
      <c r="I938" s="1" t="s">
        <v>441</v>
      </c>
      <c r="J938" s="1" t="s">
        <v>477</v>
      </c>
      <c r="K938" s="1" t="s">
        <v>669</v>
      </c>
      <c r="L938" s="1" t="s">
        <v>783</v>
      </c>
      <c r="M938" s="1" t="s">
        <v>1396</v>
      </c>
      <c r="N938" s="1" t="s">
        <v>2126</v>
      </c>
      <c r="O938" s="1" t="s">
        <v>2909</v>
      </c>
      <c r="P938" s="1" t="s">
        <v>2909</v>
      </c>
      <c r="Q938" s="1" t="s">
        <v>3234</v>
      </c>
      <c r="R938" s="1" t="s">
        <v>3236</v>
      </c>
    </row>
    <row r="939" spans="1:18" x14ac:dyDescent="0.25">
      <c r="A939" s="3">
        <v>937</v>
      </c>
      <c r="C939" s="1" t="s">
        <v>323</v>
      </c>
      <c r="I939" s="1" t="s">
        <v>441</v>
      </c>
      <c r="J939" s="1" t="s">
        <v>477</v>
      </c>
      <c r="K939" s="1" t="s">
        <v>669</v>
      </c>
      <c r="L939" s="1" t="s">
        <v>783</v>
      </c>
      <c r="M939" s="1" t="s">
        <v>1397</v>
      </c>
      <c r="N939" s="1" t="s">
        <v>2127</v>
      </c>
      <c r="O939" s="1" t="s">
        <v>2910</v>
      </c>
      <c r="P939" s="1" t="s">
        <v>2910</v>
      </c>
      <c r="Q939" s="1" t="s">
        <v>3229</v>
      </c>
      <c r="R939" s="1" t="s">
        <v>3236</v>
      </c>
    </row>
    <row r="940" spans="1:18" x14ac:dyDescent="0.25">
      <c r="A940" s="3">
        <v>938</v>
      </c>
      <c r="C940" s="1" t="s">
        <v>323</v>
      </c>
      <c r="I940" s="1" t="s">
        <v>441</v>
      </c>
      <c r="J940" s="1" t="s">
        <v>477</v>
      </c>
      <c r="K940" s="1" t="s">
        <v>669</v>
      </c>
      <c r="L940" s="1" t="s">
        <v>783</v>
      </c>
      <c r="M940" s="1" t="s">
        <v>1398</v>
      </c>
      <c r="N940" s="1" t="s">
        <v>2128</v>
      </c>
      <c r="O940" s="1" t="s">
        <v>2911</v>
      </c>
      <c r="P940" s="1" t="s">
        <v>2911</v>
      </c>
      <c r="Q940" s="1" t="s">
        <v>3229</v>
      </c>
      <c r="R940" s="1" t="s">
        <v>3236</v>
      </c>
    </row>
    <row r="941" spans="1:18" x14ac:dyDescent="0.25">
      <c r="A941" s="3">
        <v>939</v>
      </c>
      <c r="C941" s="1" t="s">
        <v>323</v>
      </c>
      <c r="I941" s="1" t="s">
        <v>441</v>
      </c>
      <c r="J941" s="1" t="s">
        <v>477</v>
      </c>
      <c r="K941" s="1" t="s">
        <v>669</v>
      </c>
      <c r="L941" s="1" t="s">
        <v>783</v>
      </c>
      <c r="M941" s="1" t="s">
        <v>1399</v>
      </c>
      <c r="N941" s="1" t="s">
        <v>2129</v>
      </c>
      <c r="O941" s="1" t="s">
        <v>2912</v>
      </c>
      <c r="P941" s="1" t="s">
        <v>2912</v>
      </c>
      <c r="Q941" s="1" t="s">
        <v>3231</v>
      </c>
      <c r="R941" s="1" t="s">
        <v>3236</v>
      </c>
    </row>
    <row r="942" spans="1:18" x14ac:dyDescent="0.25">
      <c r="A942" s="3">
        <v>940</v>
      </c>
      <c r="C942" s="1" t="s">
        <v>323</v>
      </c>
      <c r="I942" s="1" t="s">
        <v>441</v>
      </c>
      <c r="J942" s="1" t="s">
        <v>477</v>
      </c>
      <c r="K942" s="1" t="s">
        <v>669</v>
      </c>
      <c r="L942" s="1" t="s">
        <v>783</v>
      </c>
      <c r="M942" s="1" t="s">
        <v>1400</v>
      </c>
      <c r="N942" s="1" t="s">
        <v>2130</v>
      </c>
      <c r="O942" s="1" t="s">
        <v>2913</v>
      </c>
      <c r="P942" s="1" t="s">
        <v>2913</v>
      </c>
      <c r="Q942" s="1" t="s">
        <v>3231</v>
      </c>
      <c r="R942" s="1" t="s">
        <v>3236</v>
      </c>
    </row>
    <row r="943" spans="1:18" x14ac:dyDescent="0.25">
      <c r="A943" s="3">
        <v>941</v>
      </c>
      <c r="C943" s="1" t="s">
        <v>323</v>
      </c>
      <c r="I943" s="1" t="s">
        <v>441</v>
      </c>
      <c r="J943" s="1" t="s">
        <v>477</v>
      </c>
      <c r="K943" s="1" t="s">
        <v>669</v>
      </c>
      <c r="L943" s="1" t="s">
        <v>783</v>
      </c>
      <c r="M943" s="1" t="s">
        <v>1401</v>
      </c>
      <c r="N943" s="1" t="s">
        <v>2131</v>
      </c>
      <c r="O943" s="1" t="s">
        <v>2914</v>
      </c>
      <c r="P943" s="1" t="s">
        <v>2914</v>
      </c>
      <c r="Q943" s="1" t="s">
        <v>3231</v>
      </c>
      <c r="R943" s="1" t="s">
        <v>3236</v>
      </c>
    </row>
    <row r="944" spans="1:18" x14ac:dyDescent="0.25">
      <c r="A944" s="3">
        <v>942</v>
      </c>
      <c r="C944" s="1" t="s">
        <v>323</v>
      </c>
      <c r="I944" s="1" t="s">
        <v>441</v>
      </c>
      <c r="J944" s="1" t="s">
        <v>477</v>
      </c>
      <c r="K944" s="1" t="s">
        <v>670</v>
      </c>
      <c r="L944" s="1" t="s">
        <v>784</v>
      </c>
      <c r="M944" s="1" t="s">
        <v>1402</v>
      </c>
      <c r="N944" s="1" t="s">
        <v>2132</v>
      </c>
      <c r="O944" s="1" t="s">
        <v>2915</v>
      </c>
      <c r="P944" s="1" t="s">
        <v>2915</v>
      </c>
      <c r="Q944" s="1" t="s">
        <v>3229</v>
      </c>
      <c r="R944" s="1" t="s">
        <v>3236</v>
      </c>
    </row>
    <row r="945" spans="1:18" x14ac:dyDescent="0.25">
      <c r="A945" s="3">
        <v>943</v>
      </c>
      <c r="C945" s="1" t="s">
        <v>323</v>
      </c>
      <c r="I945" s="1" t="s">
        <v>441</v>
      </c>
      <c r="J945" s="1" t="s">
        <v>477</v>
      </c>
      <c r="K945" s="1" t="s">
        <v>670</v>
      </c>
      <c r="L945" s="1" t="s">
        <v>784</v>
      </c>
      <c r="M945" s="1" t="s">
        <v>1403</v>
      </c>
      <c r="N945" s="1" t="s">
        <v>2133</v>
      </c>
      <c r="O945" s="1" t="s">
        <v>2916</v>
      </c>
      <c r="P945" s="1" t="s">
        <v>2916</v>
      </c>
      <c r="Q945" s="1" t="s">
        <v>3234</v>
      </c>
      <c r="R945" s="1" t="s">
        <v>3236</v>
      </c>
    </row>
    <row r="946" spans="1:18" x14ac:dyDescent="0.25">
      <c r="A946" s="3">
        <v>944</v>
      </c>
      <c r="C946" s="1" t="s">
        <v>323</v>
      </c>
      <c r="I946" s="1" t="s">
        <v>441</v>
      </c>
      <c r="J946" s="1" t="s">
        <v>477</v>
      </c>
      <c r="K946" s="1" t="s">
        <v>670</v>
      </c>
      <c r="L946" s="1" t="s">
        <v>784</v>
      </c>
      <c r="M946" s="1" t="s">
        <v>1404</v>
      </c>
      <c r="N946" s="1" t="s">
        <v>2134</v>
      </c>
      <c r="O946" s="1" t="s">
        <v>2917</v>
      </c>
      <c r="P946" s="1" t="s">
        <v>2917</v>
      </c>
      <c r="Q946" s="1" t="s">
        <v>3234</v>
      </c>
      <c r="R946" s="1" t="s">
        <v>3236</v>
      </c>
    </row>
    <row r="947" spans="1:18" x14ac:dyDescent="0.25">
      <c r="A947" s="3">
        <v>945</v>
      </c>
      <c r="C947" s="1" t="s">
        <v>323</v>
      </c>
      <c r="I947" s="1" t="s">
        <v>441</v>
      </c>
      <c r="J947" s="1" t="s">
        <v>477</v>
      </c>
      <c r="K947" s="1" t="s">
        <v>670</v>
      </c>
      <c r="L947" s="1" t="s">
        <v>784</v>
      </c>
      <c r="M947" s="1" t="s">
        <v>1405</v>
      </c>
      <c r="N947" s="1" t="s">
        <v>2135</v>
      </c>
      <c r="O947" s="1" t="s">
        <v>2918</v>
      </c>
      <c r="P947" s="1" t="s">
        <v>2918</v>
      </c>
      <c r="Q947" s="1" t="s">
        <v>3229</v>
      </c>
      <c r="R947" s="1" t="s">
        <v>3236</v>
      </c>
    </row>
    <row r="948" spans="1:18" x14ac:dyDescent="0.25">
      <c r="A948" s="3">
        <v>946</v>
      </c>
      <c r="C948" s="1" t="s">
        <v>323</v>
      </c>
      <c r="I948" s="1" t="s">
        <v>441</v>
      </c>
      <c r="J948" s="1" t="s">
        <v>477</v>
      </c>
      <c r="K948" s="1" t="s">
        <v>670</v>
      </c>
      <c r="L948" s="1" t="s">
        <v>784</v>
      </c>
      <c r="M948" s="1" t="s">
        <v>1406</v>
      </c>
      <c r="N948" s="1" t="s">
        <v>2136</v>
      </c>
      <c r="O948" s="1" t="s">
        <v>2919</v>
      </c>
      <c r="P948" s="1" t="s">
        <v>2919</v>
      </c>
      <c r="Q948" s="1" t="s">
        <v>3229</v>
      </c>
      <c r="R948" s="1" t="s">
        <v>3236</v>
      </c>
    </row>
    <row r="949" spans="1:18" x14ac:dyDescent="0.25">
      <c r="A949" s="3">
        <v>947</v>
      </c>
      <c r="C949" s="1" t="s">
        <v>323</v>
      </c>
      <c r="I949" s="1" t="s">
        <v>441</v>
      </c>
      <c r="J949" s="1" t="s">
        <v>477</v>
      </c>
      <c r="K949" s="1" t="s">
        <v>670</v>
      </c>
      <c r="L949" s="1" t="s">
        <v>784</v>
      </c>
      <c r="M949" s="1" t="s">
        <v>1407</v>
      </c>
      <c r="N949" s="1" t="s">
        <v>2137</v>
      </c>
      <c r="O949" s="1" t="s">
        <v>2920</v>
      </c>
      <c r="P949" s="1" t="s">
        <v>2920</v>
      </c>
      <c r="Q949" s="1" t="s">
        <v>3231</v>
      </c>
      <c r="R949" s="1" t="s">
        <v>3236</v>
      </c>
    </row>
    <row r="950" spans="1:18" x14ac:dyDescent="0.25">
      <c r="A950" s="3">
        <v>948</v>
      </c>
      <c r="C950" s="1" t="s">
        <v>323</v>
      </c>
      <c r="I950" s="1" t="s">
        <v>441</v>
      </c>
      <c r="J950" s="1" t="s">
        <v>477</v>
      </c>
      <c r="K950" s="1" t="s">
        <v>670</v>
      </c>
      <c r="L950" s="1" t="s">
        <v>784</v>
      </c>
      <c r="M950" s="1" t="s">
        <v>1408</v>
      </c>
      <c r="N950" s="1" t="s">
        <v>2138</v>
      </c>
      <c r="O950" s="1" t="s">
        <v>2921</v>
      </c>
      <c r="P950" s="1" t="s">
        <v>2921</v>
      </c>
      <c r="Q950" s="1" t="s">
        <v>3231</v>
      </c>
      <c r="R950" s="1" t="s">
        <v>3236</v>
      </c>
    </row>
    <row r="951" spans="1:18" x14ac:dyDescent="0.25">
      <c r="A951" s="3">
        <v>949</v>
      </c>
      <c r="C951" s="1" t="s">
        <v>323</v>
      </c>
      <c r="I951" s="1" t="s">
        <v>441</v>
      </c>
      <c r="J951" s="1" t="s">
        <v>477</v>
      </c>
      <c r="K951" s="1" t="s">
        <v>670</v>
      </c>
      <c r="L951" s="1" t="s">
        <v>784</v>
      </c>
      <c r="M951" s="1" t="s">
        <v>1409</v>
      </c>
      <c r="N951" s="1" t="s">
        <v>2139</v>
      </c>
      <c r="O951" s="1" t="s">
        <v>2922</v>
      </c>
      <c r="P951" s="1" t="s">
        <v>2922</v>
      </c>
      <c r="Q951" s="1" t="s">
        <v>3231</v>
      </c>
      <c r="R951" s="1" t="s">
        <v>3236</v>
      </c>
    </row>
    <row r="952" spans="1:18" x14ac:dyDescent="0.25">
      <c r="A952" s="3">
        <v>950</v>
      </c>
      <c r="C952" s="1" t="s">
        <v>323</v>
      </c>
      <c r="I952" s="1" t="s">
        <v>459</v>
      </c>
      <c r="K952" s="1" t="s">
        <v>671</v>
      </c>
      <c r="L952" s="1" t="s">
        <v>671</v>
      </c>
      <c r="M952" s="1" t="s">
        <v>1275</v>
      </c>
      <c r="N952" s="1" t="s">
        <v>671</v>
      </c>
      <c r="O952" s="1" t="s">
        <v>671</v>
      </c>
      <c r="P952" s="1" t="s">
        <v>671</v>
      </c>
      <c r="Q952" s="1" t="s">
        <v>3234</v>
      </c>
      <c r="R952" s="1" t="s">
        <v>442</v>
      </c>
    </row>
    <row r="953" spans="1:18" x14ac:dyDescent="0.25">
      <c r="A953" s="3">
        <v>951</v>
      </c>
      <c r="C953" s="1" t="s">
        <v>323</v>
      </c>
      <c r="I953" s="1" t="s">
        <v>442</v>
      </c>
      <c r="J953" s="1" t="s">
        <v>463</v>
      </c>
      <c r="K953" s="1" t="s">
        <v>672</v>
      </c>
      <c r="L953" s="1" t="s">
        <v>785</v>
      </c>
      <c r="M953" s="1" t="s">
        <v>1410</v>
      </c>
      <c r="N953" s="1" t="s">
        <v>1410</v>
      </c>
      <c r="O953" s="1" t="s">
        <v>1410</v>
      </c>
      <c r="P953" s="1" t="s">
        <v>672</v>
      </c>
      <c r="Q953" s="1" t="s">
        <v>3231</v>
      </c>
      <c r="R953" s="1" t="s">
        <v>3237</v>
      </c>
    </row>
    <row r="954" spans="1:18" x14ac:dyDescent="0.25">
      <c r="A954" s="3">
        <v>952</v>
      </c>
      <c r="C954" s="1" t="s">
        <v>323</v>
      </c>
      <c r="I954" s="1" t="s">
        <v>459</v>
      </c>
      <c r="K954" s="1" t="s">
        <v>673</v>
      </c>
      <c r="L954" s="1" t="s">
        <v>786</v>
      </c>
      <c r="M954" s="1" t="s">
        <v>1274</v>
      </c>
      <c r="N954" s="1" t="s">
        <v>786</v>
      </c>
      <c r="O954" s="1" t="s">
        <v>786</v>
      </c>
      <c r="P954" s="1" t="s">
        <v>673</v>
      </c>
      <c r="Q954" s="1" t="s">
        <v>3231</v>
      </c>
      <c r="R954" s="1" t="s">
        <v>442</v>
      </c>
    </row>
    <row r="955" spans="1:18" x14ac:dyDescent="0.25">
      <c r="A955" s="3">
        <v>953</v>
      </c>
      <c r="C955" s="1" t="s">
        <v>323</v>
      </c>
      <c r="I955" s="1" t="s">
        <v>444</v>
      </c>
      <c r="J955" s="1" t="s">
        <v>469</v>
      </c>
      <c r="K955" s="1" t="s">
        <v>674</v>
      </c>
      <c r="L955" s="1" t="s">
        <v>787</v>
      </c>
      <c r="M955" s="1" t="s">
        <v>787</v>
      </c>
      <c r="N955" s="1" t="s">
        <v>787</v>
      </c>
      <c r="O955" s="1" t="s">
        <v>787</v>
      </c>
      <c r="P955" s="1" t="s">
        <v>674</v>
      </c>
      <c r="Q955" s="1" t="s">
        <v>3231</v>
      </c>
      <c r="R955" s="1" t="s">
        <v>3237</v>
      </c>
    </row>
    <row r="956" spans="1:18" x14ac:dyDescent="0.25">
      <c r="A956" s="3">
        <v>954</v>
      </c>
      <c r="C956" s="1" t="s">
        <v>323</v>
      </c>
      <c r="I956" s="1" t="s">
        <v>444</v>
      </c>
      <c r="J956" s="1" t="s">
        <v>469</v>
      </c>
      <c r="K956" s="1" t="s">
        <v>675</v>
      </c>
      <c r="L956" s="1" t="s">
        <v>788</v>
      </c>
      <c r="M956" s="1" t="s">
        <v>788</v>
      </c>
      <c r="N956" s="1" t="s">
        <v>788</v>
      </c>
      <c r="O956" s="1" t="s">
        <v>788</v>
      </c>
      <c r="P956" s="1" t="s">
        <v>675</v>
      </c>
      <c r="Q956" s="1" t="s">
        <v>3231</v>
      </c>
      <c r="R956" s="1" t="s">
        <v>3237</v>
      </c>
    </row>
    <row r="957" spans="1:18" x14ac:dyDescent="0.25">
      <c r="A957" s="3">
        <v>955</v>
      </c>
      <c r="C957" s="1" t="s">
        <v>323</v>
      </c>
      <c r="I957" s="1" t="s">
        <v>444</v>
      </c>
      <c r="J957" s="1" t="s">
        <v>475</v>
      </c>
      <c r="K957" s="1" t="s">
        <v>676</v>
      </c>
      <c r="L957" s="1" t="s">
        <v>789</v>
      </c>
      <c r="M957" s="1" t="s">
        <v>789</v>
      </c>
      <c r="N957" s="1" t="s">
        <v>789</v>
      </c>
      <c r="O957" s="1" t="s">
        <v>789</v>
      </c>
      <c r="P957" s="1" t="s">
        <v>600</v>
      </c>
      <c r="Q957" s="1" t="s">
        <v>3232</v>
      </c>
      <c r="R957" s="1" t="s">
        <v>3237</v>
      </c>
    </row>
    <row r="958" spans="1:18" x14ac:dyDescent="0.25">
      <c r="A958" s="3">
        <v>956</v>
      </c>
      <c r="C958" s="1" t="s">
        <v>323</v>
      </c>
      <c r="I958" s="1" t="s">
        <v>444</v>
      </c>
      <c r="J958" s="1" t="s">
        <v>475</v>
      </c>
      <c r="K958" s="1" t="s">
        <v>599</v>
      </c>
      <c r="L958" s="1" t="s">
        <v>790</v>
      </c>
      <c r="M958" s="1" t="s">
        <v>790</v>
      </c>
      <c r="N958" s="1" t="s">
        <v>790</v>
      </c>
      <c r="O958" s="1" t="s">
        <v>790</v>
      </c>
      <c r="P958" s="1" t="s">
        <v>599</v>
      </c>
      <c r="Q958" s="1" t="s">
        <v>3232</v>
      </c>
      <c r="R958" s="1" t="s">
        <v>3237</v>
      </c>
    </row>
    <row r="959" spans="1:18" x14ac:dyDescent="0.25">
      <c r="A959" s="3">
        <v>957</v>
      </c>
      <c r="C959" s="1" t="s">
        <v>323</v>
      </c>
      <c r="I959" s="1" t="s">
        <v>444</v>
      </c>
      <c r="J959" s="1" t="s">
        <v>475</v>
      </c>
      <c r="K959" s="1" t="s">
        <v>677</v>
      </c>
      <c r="L959" s="1" t="s">
        <v>791</v>
      </c>
      <c r="M959" s="1" t="s">
        <v>791</v>
      </c>
      <c r="N959" s="1" t="s">
        <v>791</v>
      </c>
      <c r="O959" s="1" t="s">
        <v>791</v>
      </c>
      <c r="P959" s="1" t="s">
        <v>692</v>
      </c>
      <c r="Q959" s="1" t="s">
        <v>3232</v>
      </c>
      <c r="R959" s="1" t="s">
        <v>3237</v>
      </c>
    </row>
    <row r="960" spans="1:18" x14ac:dyDescent="0.25">
      <c r="A960" s="3">
        <v>958</v>
      </c>
      <c r="C960" s="1" t="s">
        <v>323</v>
      </c>
      <c r="I960" s="1" t="s">
        <v>444</v>
      </c>
      <c r="J960" s="1" t="s">
        <v>475</v>
      </c>
      <c r="K960" s="1" t="s">
        <v>678</v>
      </c>
      <c r="L960" s="1" t="s">
        <v>792</v>
      </c>
      <c r="M960" s="1" t="s">
        <v>792</v>
      </c>
      <c r="N960" s="1" t="s">
        <v>792</v>
      </c>
      <c r="O960" s="1" t="s">
        <v>792</v>
      </c>
      <c r="P960" s="1" t="s">
        <v>678</v>
      </c>
      <c r="Q960" s="1" t="s">
        <v>3231</v>
      </c>
      <c r="R960" s="1" t="s">
        <v>3237</v>
      </c>
    </row>
    <row r="961" spans="1:18" x14ac:dyDescent="0.25">
      <c r="A961" s="3">
        <v>959</v>
      </c>
      <c r="C961" s="1" t="s">
        <v>323</v>
      </c>
      <c r="I961" s="1" t="s">
        <v>444</v>
      </c>
      <c r="J961" s="1" t="s">
        <v>475</v>
      </c>
      <c r="K961" s="1" t="s">
        <v>679</v>
      </c>
      <c r="L961" s="1" t="s">
        <v>793</v>
      </c>
      <c r="M961" s="1" t="s">
        <v>793</v>
      </c>
      <c r="N961" s="1" t="s">
        <v>793</v>
      </c>
      <c r="O961" s="1" t="s">
        <v>793</v>
      </c>
      <c r="P961" s="1" t="s">
        <v>3221</v>
      </c>
      <c r="Q961" s="1" t="s">
        <v>3231</v>
      </c>
      <c r="R961" s="1" t="s">
        <v>3237</v>
      </c>
    </row>
    <row r="962" spans="1:18" x14ac:dyDescent="0.25">
      <c r="A962" s="3">
        <v>960</v>
      </c>
      <c r="C962" s="1" t="s">
        <v>323</v>
      </c>
      <c r="I962" s="1" t="s">
        <v>444</v>
      </c>
      <c r="J962" s="1" t="s">
        <v>473</v>
      </c>
      <c r="K962" s="1" t="s">
        <v>680</v>
      </c>
      <c r="L962" s="1" t="s">
        <v>794</v>
      </c>
      <c r="M962" s="1" t="s">
        <v>794</v>
      </c>
      <c r="N962" s="1" t="s">
        <v>794</v>
      </c>
      <c r="O962" s="1" t="s">
        <v>794</v>
      </c>
      <c r="P962" s="1" t="s">
        <v>680</v>
      </c>
      <c r="Q962" s="1" t="s">
        <v>3232</v>
      </c>
      <c r="R962" s="1" t="s">
        <v>3237</v>
      </c>
    </row>
    <row r="963" spans="1:18" x14ac:dyDescent="0.25">
      <c r="A963" s="3">
        <v>961</v>
      </c>
      <c r="C963" s="1" t="s">
        <v>323</v>
      </c>
      <c r="I963" s="1" t="s">
        <v>444</v>
      </c>
      <c r="J963" s="1" t="s">
        <v>473</v>
      </c>
      <c r="K963" s="1" t="s">
        <v>681</v>
      </c>
      <c r="L963" s="1" t="s">
        <v>795</v>
      </c>
      <c r="M963" s="1" t="s">
        <v>795</v>
      </c>
      <c r="N963" s="1" t="s">
        <v>795</v>
      </c>
      <c r="O963" s="1" t="s">
        <v>795</v>
      </c>
      <c r="P963" s="1" t="s">
        <v>681</v>
      </c>
      <c r="Q963" s="1" t="s">
        <v>3229</v>
      </c>
      <c r="R963" s="1" t="s">
        <v>3237</v>
      </c>
    </row>
    <row r="964" spans="1:18" x14ac:dyDescent="0.25">
      <c r="A964" s="3">
        <v>962</v>
      </c>
      <c r="C964" s="1" t="s">
        <v>323</v>
      </c>
      <c r="I964" s="1" t="s">
        <v>444</v>
      </c>
      <c r="J964" s="1" t="s">
        <v>474</v>
      </c>
      <c r="K964" s="1" t="s">
        <v>682</v>
      </c>
      <c r="L964" s="1" t="s">
        <v>796</v>
      </c>
      <c r="M964" s="1" t="s">
        <v>796</v>
      </c>
      <c r="N964" s="1" t="s">
        <v>796</v>
      </c>
      <c r="O964" s="1" t="s">
        <v>796</v>
      </c>
      <c r="P964" s="1" t="s">
        <v>682</v>
      </c>
      <c r="Q964" s="1" t="s">
        <v>3231</v>
      </c>
      <c r="R964" s="1" t="s">
        <v>3237</v>
      </c>
    </row>
    <row r="965" spans="1:18" x14ac:dyDescent="0.25">
      <c r="A965" s="3">
        <v>963</v>
      </c>
      <c r="C965" s="1" t="s">
        <v>323</v>
      </c>
      <c r="I965" s="1" t="s">
        <v>444</v>
      </c>
      <c r="J965" s="1" t="s">
        <v>474</v>
      </c>
      <c r="K965" s="1" t="s">
        <v>683</v>
      </c>
      <c r="L965" s="1" t="s">
        <v>797</v>
      </c>
      <c r="M965" s="1" t="s">
        <v>797</v>
      </c>
      <c r="N965" s="1" t="s">
        <v>797</v>
      </c>
      <c r="O965" s="1" t="s">
        <v>797</v>
      </c>
      <c r="P965" s="1" t="s">
        <v>3222</v>
      </c>
      <c r="Q965" s="1" t="s">
        <v>3232</v>
      </c>
      <c r="R965" s="1" t="s">
        <v>3237</v>
      </c>
    </row>
    <row r="966" spans="1:18" x14ac:dyDescent="0.25">
      <c r="A966" s="3">
        <v>964</v>
      </c>
      <c r="C966" s="1" t="s">
        <v>323</v>
      </c>
      <c r="I966" s="1" t="s">
        <v>444</v>
      </c>
      <c r="J966" s="1" t="s">
        <v>474</v>
      </c>
      <c r="K966" s="1" t="s">
        <v>684</v>
      </c>
      <c r="L966" s="1" t="s">
        <v>798</v>
      </c>
      <c r="M966" s="1" t="s">
        <v>798</v>
      </c>
      <c r="N966" s="1" t="s">
        <v>798</v>
      </c>
      <c r="O966" s="1" t="s">
        <v>798</v>
      </c>
      <c r="P966" s="1" t="s">
        <v>684</v>
      </c>
      <c r="Q966" s="1" t="s">
        <v>3232</v>
      </c>
      <c r="R966" s="1" t="s">
        <v>3237</v>
      </c>
    </row>
    <row r="967" spans="1:18" x14ac:dyDescent="0.25">
      <c r="A967" s="3">
        <v>965</v>
      </c>
      <c r="C967" s="1" t="s">
        <v>323</v>
      </c>
      <c r="I967" s="1" t="s">
        <v>444</v>
      </c>
      <c r="J967" s="1" t="s">
        <v>467</v>
      </c>
      <c r="K967" s="1" t="s">
        <v>685</v>
      </c>
      <c r="L967" s="1" t="s">
        <v>799</v>
      </c>
      <c r="M967" s="1" t="s">
        <v>799</v>
      </c>
      <c r="N967" s="1" t="s">
        <v>799</v>
      </c>
      <c r="O967" s="1" t="s">
        <v>799</v>
      </c>
      <c r="P967" s="1" t="s">
        <v>685</v>
      </c>
      <c r="Q967" s="1" t="s">
        <v>3232</v>
      </c>
      <c r="R967" s="1" t="s">
        <v>3237</v>
      </c>
    </row>
    <row r="968" spans="1:18" x14ac:dyDescent="0.25">
      <c r="A968" s="3">
        <v>966</v>
      </c>
      <c r="C968" s="1" t="s">
        <v>323</v>
      </c>
      <c r="I968" s="1" t="s">
        <v>444</v>
      </c>
      <c r="J968" s="1" t="s">
        <v>465</v>
      </c>
      <c r="K968" s="1" t="s">
        <v>686</v>
      </c>
      <c r="L968" s="1" t="s">
        <v>800</v>
      </c>
      <c r="M968" s="1" t="s">
        <v>800</v>
      </c>
      <c r="N968" s="1" t="s">
        <v>800</v>
      </c>
      <c r="O968" s="1" t="s">
        <v>800</v>
      </c>
      <c r="P968" s="1" t="s">
        <v>686</v>
      </c>
      <c r="Q968" s="1" t="s">
        <v>3230</v>
      </c>
      <c r="R968" s="1" t="s">
        <v>3237</v>
      </c>
    </row>
    <row r="969" spans="1:18" x14ac:dyDescent="0.25">
      <c r="A969" s="3">
        <v>967</v>
      </c>
      <c r="C969" s="1" t="s">
        <v>323</v>
      </c>
      <c r="I969" s="1" t="s">
        <v>444</v>
      </c>
      <c r="J969" s="1" t="s">
        <v>465</v>
      </c>
      <c r="K969" s="1" t="s">
        <v>687</v>
      </c>
      <c r="L969" s="1" t="s">
        <v>801</v>
      </c>
      <c r="M969" s="1" t="s">
        <v>801</v>
      </c>
      <c r="N969" s="1" t="s">
        <v>801</v>
      </c>
      <c r="O969" s="1" t="s">
        <v>801</v>
      </c>
      <c r="P969" s="1" t="s">
        <v>687</v>
      </c>
      <c r="Q969" s="1" t="s">
        <v>3229</v>
      </c>
      <c r="R969" s="1" t="s">
        <v>3237</v>
      </c>
    </row>
    <row r="970" spans="1:18" x14ac:dyDescent="0.25">
      <c r="A970" s="3">
        <v>968</v>
      </c>
      <c r="C970" s="1" t="s">
        <v>323</v>
      </c>
      <c r="I970" s="1" t="s">
        <v>444</v>
      </c>
      <c r="J970" s="1" t="s">
        <v>465</v>
      </c>
      <c r="K970" s="1" t="s">
        <v>688</v>
      </c>
      <c r="L970" s="1" t="s">
        <v>802</v>
      </c>
      <c r="M970" s="1" t="s">
        <v>802</v>
      </c>
      <c r="N970" s="1" t="s">
        <v>802</v>
      </c>
      <c r="O970" s="1" t="s">
        <v>802</v>
      </c>
      <c r="P970" s="1" t="s">
        <v>688</v>
      </c>
      <c r="Q970" s="1" t="s">
        <v>3232</v>
      </c>
      <c r="R970" s="1" t="s">
        <v>3237</v>
      </c>
    </row>
    <row r="971" spans="1:18" x14ac:dyDescent="0.25">
      <c r="A971" s="3">
        <v>969</v>
      </c>
      <c r="C971" s="1" t="s">
        <v>323</v>
      </c>
      <c r="I971" s="1" t="s">
        <v>444</v>
      </c>
      <c r="J971" s="1" t="s">
        <v>465</v>
      </c>
      <c r="K971" s="1" t="s">
        <v>689</v>
      </c>
      <c r="L971" s="1" t="s">
        <v>803</v>
      </c>
      <c r="M971" s="1" t="s">
        <v>803</v>
      </c>
      <c r="N971" s="1" t="s">
        <v>803</v>
      </c>
      <c r="O971" s="1" t="s">
        <v>803</v>
      </c>
      <c r="P971" s="1" t="s">
        <v>689</v>
      </c>
      <c r="Q971" s="1" t="s">
        <v>3232</v>
      </c>
      <c r="R971" s="1" t="s">
        <v>3237</v>
      </c>
    </row>
    <row r="972" spans="1:18" x14ac:dyDescent="0.25">
      <c r="A972" s="3">
        <v>970</v>
      </c>
      <c r="C972" s="1" t="s">
        <v>323</v>
      </c>
      <c r="I972" s="1" t="s">
        <v>444</v>
      </c>
      <c r="J972" s="1" t="s">
        <v>475</v>
      </c>
      <c r="K972" s="1" t="s">
        <v>690</v>
      </c>
      <c r="L972" s="1" t="s">
        <v>804</v>
      </c>
      <c r="M972" s="1" t="s">
        <v>804</v>
      </c>
      <c r="N972" s="1" t="s">
        <v>804</v>
      </c>
      <c r="O972" s="1" t="s">
        <v>804</v>
      </c>
      <c r="P972" s="1" t="s">
        <v>3223</v>
      </c>
      <c r="Q972" s="1" t="s">
        <v>3232</v>
      </c>
      <c r="R972" s="1" t="s">
        <v>3237</v>
      </c>
    </row>
    <row r="973" spans="1:18" x14ac:dyDescent="0.25">
      <c r="A973" s="3">
        <v>971</v>
      </c>
      <c r="C973" s="1" t="s">
        <v>323</v>
      </c>
      <c r="I973" s="1" t="s">
        <v>444</v>
      </c>
      <c r="J973" s="1" t="s">
        <v>475</v>
      </c>
      <c r="K973" s="1" t="s">
        <v>691</v>
      </c>
      <c r="L973" s="1" t="s">
        <v>805</v>
      </c>
      <c r="M973" s="1" t="s">
        <v>805</v>
      </c>
      <c r="N973" s="1" t="s">
        <v>805</v>
      </c>
      <c r="O973" s="1" t="s">
        <v>805</v>
      </c>
      <c r="P973" s="1" t="s">
        <v>3224</v>
      </c>
      <c r="Q973" s="1" t="s">
        <v>3229</v>
      </c>
      <c r="R973" s="1" t="s">
        <v>3237</v>
      </c>
    </row>
    <row r="974" spans="1:18" x14ac:dyDescent="0.25">
      <c r="A974" s="3">
        <v>972</v>
      </c>
      <c r="C974" s="1" t="s">
        <v>323</v>
      </c>
      <c r="I974" s="1" t="s">
        <v>444</v>
      </c>
      <c r="J974" s="1" t="s">
        <v>475</v>
      </c>
      <c r="K974" s="1" t="s">
        <v>692</v>
      </c>
      <c r="L974" s="1" t="s">
        <v>806</v>
      </c>
      <c r="M974" s="1" t="s">
        <v>806</v>
      </c>
      <c r="N974" s="1" t="s">
        <v>806</v>
      </c>
      <c r="O974" s="1" t="s">
        <v>806</v>
      </c>
      <c r="P974" s="1" t="s">
        <v>3225</v>
      </c>
      <c r="Q974" s="1" t="s">
        <v>3229</v>
      </c>
      <c r="R974" s="1" t="s">
        <v>3237</v>
      </c>
    </row>
    <row r="975" spans="1:18" x14ac:dyDescent="0.25">
      <c r="A975" s="3">
        <v>973</v>
      </c>
      <c r="C975" s="1" t="s">
        <v>323</v>
      </c>
      <c r="I975" s="1" t="s">
        <v>444</v>
      </c>
      <c r="J975" s="1" t="s">
        <v>475</v>
      </c>
      <c r="K975" s="1" t="s">
        <v>693</v>
      </c>
      <c r="L975" s="1" t="s">
        <v>807</v>
      </c>
      <c r="M975" s="1" t="s">
        <v>807</v>
      </c>
      <c r="N975" s="1" t="s">
        <v>807</v>
      </c>
      <c r="O975" s="1" t="s">
        <v>807</v>
      </c>
      <c r="P975" s="1" t="s">
        <v>3226</v>
      </c>
      <c r="Q975" s="1" t="s">
        <v>3229</v>
      </c>
      <c r="R975" s="1" t="s">
        <v>3237</v>
      </c>
    </row>
    <row r="976" spans="1:18" x14ac:dyDescent="0.25">
      <c r="A976" s="3">
        <v>974</v>
      </c>
      <c r="C976" s="1" t="s">
        <v>323</v>
      </c>
      <c r="I976" s="1" t="s">
        <v>444</v>
      </c>
      <c r="J976" s="1" t="s">
        <v>475</v>
      </c>
      <c r="K976" s="1" t="s">
        <v>694</v>
      </c>
      <c r="L976" s="1" t="s">
        <v>808</v>
      </c>
      <c r="M976" s="1" t="s">
        <v>808</v>
      </c>
      <c r="N976" s="1" t="s">
        <v>808</v>
      </c>
      <c r="O976" s="1" t="s">
        <v>808</v>
      </c>
      <c r="P976" s="1" t="s">
        <v>3227</v>
      </c>
      <c r="Q976" s="1" t="s">
        <v>3231</v>
      </c>
      <c r="R976" s="1" t="s">
        <v>3237</v>
      </c>
    </row>
    <row r="977" spans="1:18" x14ac:dyDescent="0.25">
      <c r="A977" s="3">
        <v>975</v>
      </c>
      <c r="C977" s="1" t="s">
        <v>323</v>
      </c>
      <c r="I977" s="1" t="s">
        <v>444</v>
      </c>
      <c r="J977" s="1" t="s">
        <v>465</v>
      </c>
      <c r="K977" s="1" t="s">
        <v>695</v>
      </c>
      <c r="L977" s="1" t="s">
        <v>809</v>
      </c>
      <c r="M977" s="1" t="s">
        <v>809</v>
      </c>
      <c r="N977" s="1" t="s">
        <v>809</v>
      </c>
      <c r="O977" s="1" t="s">
        <v>809</v>
      </c>
      <c r="P977" s="1" t="s">
        <v>3228</v>
      </c>
      <c r="Q977" s="1" t="s">
        <v>3231</v>
      </c>
      <c r="R977" s="1" t="s">
        <v>3237</v>
      </c>
    </row>
    <row r="978" spans="1:18" x14ac:dyDescent="0.25">
      <c r="A978" s="3">
        <v>976</v>
      </c>
      <c r="C978" s="1" t="s">
        <v>323</v>
      </c>
      <c r="I978" s="1" t="s">
        <v>444</v>
      </c>
      <c r="J978" s="1" t="s">
        <v>463</v>
      </c>
      <c r="K978" s="1" t="s">
        <v>478</v>
      </c>
      <c r="L978" s="1" t="s">
        <v>810</v>
      </c>
      <c r="M978" s="1" t="s">
        <v>810</v>
      </c>
      <c r="N978" s="1" t="s">
        <v>810</v>
      </c>
      <c r="O978" s="1" t="s">
        <v>810</v>
      </c>
      <c r="P978" s="1" t="s">
        <v>478</v>
      </c>
      <c r="Q978" s="1" t="s">
        <v>3231</v>
      </c>
      <c r="R978" s="1" t="s">
        <v>3237</v>
      </c>
    </row>
    <row r="979" spans="1:18" x14ac:dyDescent="0.25">
      <c r="A979" s="3">
        <v>977</v>
      </c>
      <c r="C979" s="1" t="s">
        <v>323</v>
      </c>
      <c r="I979" s="1" t="s">
        <v>444</v>
      </c>
      <c r="J979" s="1" t="s">
        <v>467</v>
      </c>
      <c r="K979" s="1" t="s">
        <v>696</v>
      </c>
      <c r="L979" s="1" t="s">
        <v>811</v>
      </c>
      <c r="M979" s="1" t="s">
        <v>811</v>
      </c>
      <c r="N979" s="1" t="s">
        <v>811</v>
      </c>
      <c r="O979" s="1" t="s">
        <v>811</v>
      </c>
      <c r="P979" s="1" t="s">
        <v>696</v>
      </c>
      <c r="Q979" s="1" t="s">
        <v>3231</v>
      </c>
      <c r="R979" s="1" t="s">
        <v>3237</v>
      </c>
    </row>
    <row r="980" spans="1:18" x14ac:dyDescent="0.25">
      <c r="A980" s="3">
        <v>978</v>
      </c>
      <c r="C980" s="1" t="s">
        <v>323</v>
      </c>
      <c r="I980" s="1" t="s">
        <v>444</v>
      </c>
      <c r="J980" s="1" t="s">
        <v>467</v>
      </c>
      <c r="K980" s="1" t="s">
        <v>697</v>
      </c>
      <c r="L980" s="1" t="s">
        <v>812</v>
      </c>
      <c r="M980" s="1" t="s">
        <v>812</v>
      </c>
      <c r="N980" s="1" t="s">
        <v>812</v>
      </c>
      <c r="O980" s="1" t="s">
        <v>812</v>
      </c>
      <c r="P980" s="1" t="s">
        <v>697</v>
      </c>
      <c r="Q980" s="1" t="s">
        <v>3231</v>
      </c>
      <c r="R980" s="1" t="s">
        <v>3237</v>
      </c>
    </row>
    <row r="981" spans="1:18" x14ac:dyDescent="0.25">
      <c r="A981" s="3">
        <v>979</v>
      </c>
      <c r="C981" s="1" t="s">
        <v>323</v>
      </c>
      <c r="I981" s="1" t="s">
        <v>444</v>
      </c>
      <c r="J981" s="1" t="s">
        <v>466</v>
      </c>
      <c r="K981" s="1" t="s">
        <v>698</v>
      </c>
      <c r="L981" s="1" t="s">
        <v>813</v>
      </c>
      <c r="M981" s="1" t="s">
        <v>813</v>
      </c>
      <c r="N981" s="1" t="s">
        <v>813</v>
      </c>
      <c r="O981" s="1" t="s">
        <v>813</v>
      </c>
      <c r="P981" s="1" t="s">
        <v>698</v>
      </c>
      <c r="Q981" s="1" t="s">
        <v>3231</v>
      </c>
      <c r="R981" s="1" t="s">
        <v>3237</v>
      </c>
    </row>
    <row r="982" spans="1:18" x14ac:dyDescent="0.25">
      <c r="A982" s="3">
        <v>980</v>
      </c>
      <c r="C982" s="1" t="s">
        <v>323</v>
      </c>
      <c r="I982" s="1" t="s">
        <v>442</v>
      </c>
      <c r="K982" s="1" t="s">
        <v>442</v>
      </c>
      <c r="L982" s="1" t="s">
        <v>814</v>
      </c>
      <c r="M982" s="1" t="s">
        <v>1411</v>
      </c>
      <c r="N982" s="1" t="s">
        <v>2140</v>
      </c>
      <c r="O982" s="1" t="s">
        <v>2923</v>
      </c>
      <c r="P982" s="1" t="s">
        <v>2923</v>
      </c>
      <c r="Q982" s="1" t="s">
        <v>3234</v>
      </c>
      <c r="R982" s="1" t="s">
        <v>3236</v>
      </c>
    </row>
    <row r="983" spans="1:18" x14ac:dyDescent="0.25">
      <c r="A983" s="3">
        <v>981</v>
      </c>
      <c r="C983" s="1" t="s">
        <v>323</v>
      </c>
      <c r="I983" s="1" t="s">
        <v>442</v>
      </c>
      <c r="K983" s="1" t="s">
        <v>442</v>
      </c>
      <c r="L983" s="1" t="s">
        <v>814</v>
      </c>
      <c r="M983" s="1" t="s">
        <v>1412</v>
      </c>
      <c r="N983" s="1" t="s">
        <v>2141</v>
      </c>
      <c r="O983" s="1" t="s">
        <v>2924</v>
      </c>
      <c r="P983" s="1" t="s">
        <v>2924</v>
      </c>
      <c r="Q983" s="1" t="s">
        <v>3231</v>
      </c>
      <c r="R983" s="1" t="s">
        <v>3236</v>
      </c>
    </row>
    <row r="984" spans="1:18" x14ac:dyDescent="0.25">
      <c r="A984" s="3">
        <v>982</v>
      </c>
      <c r="C984" s="1" t="s">
        <v>323</v>
      </c>
      <c r="I984" s="1" t="s">
        <v>442</v>
      </c>
      <c r="K984" s="1" t="s">
        <v>442</v>
      </c>
      <c r="L984" s="1" t="s">
        <v>814</v>
      </c>
      <c r="M984" s="1" t="s">
        <v>1413</v>
      </c>
      <c r="N984" s="1" t="s">
        <v>2142</v>
      </c>
      <c r="O984" s="1" t="s">
        <v>2925</v>
      </c>
      <c r="P984" s="1" t="s">
        <v>2925</v>
      </c>
      <c r="Q984" s="1" t="s">
        <v>3231</v>
      </c>
      <c r="R984" s="1" t="s">
        <v>3236</v>
      </c>
    </row>
    <row r="985" spans="1:18" x14ac:dyDescent="0.25">
      <c r="A985" s="3">
        <v>983</v>
      </c>
      <c r="C985" s="1" t="s">
        <v>323</v>
      </c>
      <c r="I985" s="1" t="s">
        <v>442</v>
      </c>
      <c r="K985" s="1" t="s">
        <v>442</v>
      </c>
      <c r="L985" s="1" t="s">
        <v>814</v>
      </c>
      <c r="M985" s="1" t="s">
        <v>1414</v>
      </c>
      <c r="N985" s="1" t="s">
        <v>2143</v>
      </c>
      <c r="O985" s="1" t="s">
        <v>2926</v>
      </c>
      <c r="P985" s="1" t="s">
        <v>2926</v>
      </c>
      <c r="Q985" s="1" t="s">
        <v>3231</v>
      </c>
      <c r="R985" s="1" t="s">
        <v>3236</v>
      </c>
    </row>
    <row r="986" spans="1:18" x14ac:dyDescent="0.25">
      <c r="A986" s="3">
        <v>984</v>
      </c>
      <c r="C986" s="1" t="s">
        <v>323</v>
      </c>
      <c r="I986" s="1" t="s">
        <v>442</v>
      </c>
      <c r="K986" s="1" t="s">
        <v>442</v>
      </c>
      <c r="L986" s="1" t="s">
        <v>814</v>
      </c>
      <c r="M986" s="1" t="s">
        <v>1415</v>
      </c>
      <c r="N986" s="1" t="s">
        <v>2144</v>
      </c>
      <c r="O986" s="1" t="s">
        <v>2927</v>
      </c>
      <c r="P986" s="1" t="s">
        <v>2927</v>
      </c>
      <c r="Q986" s="1" t="s">
        <v>3231</v>
      </c>
      <c r="R986" s="1" t="s">
        <v>3236</v>
      </c>
    </row>
    <row r="987" spans="1:18" x14ac:dyDescent="0.25">
      <c r="A987" s="3">
        <v>985</v>
      </c>
      <c r="C987" s="1" t="s">
        <v>323</v>
      </c>
      <c r="I987" s="1" t="s">
        <v>442</v>
      </c>
      <c r="K987" s="1" t="s">
        <v>442</v>
      </c>
      <c r="L987" s="1" t="s">
        <v>814</v>
      </c>
      <c r="M987" s="1" t="s">
        <v>1416</v>
      </c>
      <c r="N987" s="1" t="s">
        <v>2145</v>
      </c>
      <c r="O987" s="1" t="s">
        <v>2928</v>
      </c>
      <c r="P987" s="1" t="s">
        <v>2928</v>
      </c>
      <c r="Q987" s="1" t="s">
        <v>3231</v>
      </c>
      <c r="R987" s="1" t="s">
        <v>3236</v>
      </c>
    </row>
    <row r="988" spans="1:18" x14ac:dyDescent="0.25">
      <c r="A988" s="3">
        <v>986</v>
      </c>
      <c r="C988" s="1" t="s">
        <v>323</v>
      </c>
      <c r="I988" s="1" t="s">
        <v>442</v>
      </c>
      <c r="K988" s="1" t="s">
        <v>442</v>
      </c>
      <c r="L988" s="1" t="s">
        <v>814</v>
      </c>
      <c r="M988" s="1" t="s">
        <v>1417</v>
      </c>
      <c r="N988" s="1" t="s">
        <v>2146</v>
      </c>
      <c r="O988" s="1" t="s">
        <v>2929</v>
      </c>
      <c r="P988" s="1" t="s">
        <v>2929</v>
      </c>
      <c r="Q988" s="1" t="s">
        <v>3231</v>
      </c>
      <c r="R988" s="1" t="s">
        <v>3236</v>
      </c>
    </row>
    <row r="989" spans="1:18" x14ac:dyDescent="0.25">
      <c r="A989" s="3">
        <v>987</v>
      </c>
      <c r="C989" s="1" t="s">
        <v>323</v>
      </c>
      <c r="I989" s="1" t="s">
        <v>442</v>
      </c>
      <c r="K989" s="1" t="s">
        <v>442</v>
      </c>
      <c r="L989" s="1" t="s">
        <v>814</v>
      </c>
      <c r="M989" s="1" t="s">
        <v>1418</v>
      </c>
      <c r="N989" s="1" t="s">
        <v>2147</v>
      </c>
      <c r="O989" s="1" t="s">
        <v>2930</v>
      </c>
      <c r="P989" s="1" t="s">
        <v>2930</v>
      </c>
      <c r="Q989" s="1" t="s">
        <v>3231</v>
      </c>
      <c r="R989" s="1" t="s">
        <v>3236</v>
      </c>
    </row>
    <row r="990" spans="1:18" x14ac:dyDescent="0.25">
      <c r="A990" s="3">
        <v>988</v>
      </c>
      <c r="C990" s="1" t="s">
        <v>323</v>
      </c>
      <c r="I990" s="1" t="s">
        <v>442</v>
      </c>
      <c r="K990" s="1" t="s">
        <v>442</v>
      </c>
      <c r="L990" s="1" t="s">
        <v>814</v>
      </c>
      <c r="M990" s="1" t="s">
        <v>1419</v>
      </c>
      <c r="N990" s="1" t="s">
        <v>2148</v>
      </c>
      <c r="O990" s="1" t="s">
        <v>2931</v>
      </c>
      <c r="P990" s="1" t="s">
        <v>2931</v>
      </c>
      <c r="Q990" s="1" t="s">
        <v>3231</v>
      </c>
      <c r="R990" s="1" t="s">
        <v>3236</v>
      </c>
    </row>
    <row r="991" spans="1:18" x14ac:dyDescent="0.25">
      <c r="A991" s="3">
        <v>989</v>
      </c>
      <c r="C991" s="1" t="s">
        <v>323</v>
      </c>
      <c r="I991" s="1" t="s">
        <v>442</v>
      </c>
      <c r="K991" s="1" t="s">
        <v>442</v>
      </c>
      <c r="L991" s="1" t="s">
        <v>814</v>
      </c>
      <c r="M991" s="1" t="s">
        <v>1420</v>
      </c>
      <c r="N991" s="1" t="s">
        <v>2149</v>
      </c>
      <c r="O991" s="1" t="s">
        <v>2932</v>
      </c>
      <c r="P991" s="1" t="s">
        <v>2932</v>
      </c>
      <c r="Q991" s="1" t="s">
        <v>3231</v>
      </c>
      <c r="R991" s="1" t="s">
        <v>3236</v>
      </c>
    </row>
    <row r="992" spans="1:18" x14ac:dyDescent="0.25">
      <c r="A992" s="3">
        <v>990</v>
      </c>
      <c r="C992" s="1" t="s">
        <v>323</v>
      </c>
      <c r="I992" s="1" t="s">
        <v>442</v>
      </c>
      <c r="K992" s="1" t="s">
        <v>442</v>
      </c>
      <c r="L992" s="1" t="s">
        <v>814</v>
      </c>
      <c r="M992" s="1" t="s">
        <v>1421</v>
      </c>
      <c r="N992" s="1" t="s">
        <v>2150</v>
      </c>
      <c r="O992" s="1" t="s">
        <v>2933</v>
      </c>
      <c r="P992" s="1" t="s">
        <v>2933</v>
      </c>
      <c r="Q992" s="1" t="s">
        <v>3231</v>
      </c>
      <c r="R992" s="1" t="s">
        <v>3236</v>
      </c>
    </row>
    <row r="993" spans="1:18" x14ac:dyDescent="0.25">
      <c r="A993" s="3">
        <v>991</v>
      </c>
      <c r="C993" s="1" t="s">
        <v>323</v>
      </c>
      <c r="I993" s="1" t="s">
        <v>442</v>
      </c>
      <c r="K993" s="1" t="s">
        <v>442</v>
      </c>
      <c r="L993" s="1" t="s">
        <v>814</v>
      </c>
      <c r="M993" s="1" t="s">
        <v>1422</v>
      </c>
      <c r="N993" s="1" t="s">
        <v>2151</v>
      </c>
      <c r="O993" s="1" t="s">
        <v>2934</v>
      </c>
      <c r="P993" s="1" t="s">
        <v>2934</v>
      </c>
      <c r="Q993" s="1" t="s">
        <v>3231</v>
      </c>
      <c r="R993" s="1" t="s">
        <v>3236</v>
      </c>
    </row>
    <row r="994" spans="1:18" x14ac:dyDescent="0.25">
      <c r="A994" s="3">
        <v>992</v>
      </c>
      <c r="C994" s="1" t="s">
        <v>323</v>
      </c>
      <c r="I994" s="1" t="s">
        <v>442</v>
      </c>
      <c r="K994" s="1" t="s">
        <v>442</v>
      </c>
      <c r="L994" s="1" t="s">
        <v>814</v>
      </c>
      <c r="M994" s="1" t="s">
        <v>1423</v>
      </c>
      <c r="N994" s="1" t="s">
        <v>2152</v>
      </c>
      <c r="O994" s="1" t="s">
        <v>2935</v>
      </c>
      <c r="P994" s="1" t="s">
        <v>2935</v>
      </c>
      <c r="Q994" s="1" t="s">
        <v>3231</v>
      </c>
      <c r="R994" s="1" t="s">
        <v>3236</v>
      </c>
    </row>
    <row r="995" spans="1:18" x14ac:dyDescent="0.25">
      <c r="A995" s="3">
        <v>993</v>
      </c>
      <c r="C995" s="1" t="s">
        <v>323</v>
      </c>
      <c r="I995" s="1" t="s">
        <v>442</v>
      </c>
      <c r="K995" s="1" t="s">
        <v>442</v>
      </c>
      <c r="L995" s="1" t="s">
        <v>814</v>
      </c>
      <c r="M995" s="1" t="s">
        <v>1424</v>
      </c>
      <c r="N995" s="1" t="s">
        <v>2153</v>
      </c>
      <c r="O995" s="1" t="s">
        <v>2936</v>
      </c>
      <c r="P995" s="1" t="s">
        <v>2936</v>
      </c>
      <c r="Q995" s="1" t="s">
        <v>3231</v>
      </c>
      <c r="R995" s="1" t="s">
        <v>3236</v>
      </c>
    </row>
    <row r="996" spans="1:18" x14ac:dyDescent="0.25">
      <c r="A996" s="3">
        <v>994</v>
      </c>
      <c r="C996" s="1" t="s">
        <v>323</v>
      </c>
      <c r="I996" s="1" t="s">
        <v>442</v>
      </c>
      <c r="K996" s="1" t="s">
        <v>442</v>
      </c>
      <c r="L996" s="1" t="s">
        <v>814</v>
      </c>
      <c r="M996" s="1" t="s">
        <v>1425</v>
      </c>
      <c r="N996" s="1" t="s">
        <v>2154</v>
      </c>
      <c r="O996" s="1" t="s">
        <v>2937</v>
      </c>
      <c r="P996" s="1" t="s">
        <v>2937</v>
      </c>
      <c r="Q996" s="1" t="s">
        <v>3231</v>
      </c>
      <c r="R996" s="1" t="s">
        <v>3236</v>
      </c>
    </row>
    <row r="997" spans="1:18" x14ac:dyDescent="0.25">
      <c r="A997" s="3">
        <v>995</v>
      </c>
      <c r="C997" s="1" t="s">
        <v>323</v>
      </c>
      <c r="I997" s="1" t="s">
        <v>442</v>
      </c>
      <c r="K997" s="1" t="s">
        <v>442</v>
      </c>
      <c r="L997" s="1" t="s">
        <v>814</v>
      </c>
      <c r="M997" s="1" t="s">
        <v>1426</v>
      </c>
      <c r="N997" s="1" t="s">
        <v>2155</v>
      </c>
      <c r="O997" s="1" t="s">
        <v>2938</v>
      </c>
      <c r="P997" s="1" t="s">
        <v>2938</v>
      </c>
      <c r="Q997" s="1" t="s">
        <v>3231</v>
      </c>
      <c r="R997" s="1" t="s">
        <v>3236</v>
      </c>
    </row>
    <row r="998" spans="1:18" x14ac:dyDescent="0.25">
      <c r="A998" s="3">
        <v>996</v>
      </c>
      <c r="C998" s="1" t="s">
        <v>323</v>
      </c>
      <c r="I998" s="1" t="s">
        <v>442</v>
      </c>
      <c r="K998" s="1" t="s">
        <v>442</v>
      </c>
      <c r="L998" s="1" t="s">
        <v>814</v>
      </c>
      <c r="M998" s="1" t="s">
        <v>1427</v>
      </c>
      <c r="N998" s="1" t="s">
        <v>2156</v>
      </c>
      <c r="O998" s="1" t="s">
        <v>2939</v>
      </c>
      <c r="P998" s="1" t="s">
        <v>2939</v>
      </c>
      <c r="Q998" s="1" t="s">
        <v>3231</v>
      </c>
      <c r="R998" s="1" t="s">
        <v>3236</v>
      </c>
    </row>
    <row r="999" spans="1:18" x14ac:dyDescent="0.25">
      <c r="A999" s="3">
        <v>997</v>
      </c>
      <c r="C999" s="1" t="s">
        <v>323</v>
      </c>
      <c r="I999" s="1" t="s">
        <v>442</v>
      </c>
      <c r="K999" s="1" t="s">
        <v>442</v>
      </c>
      <c r="L999" s="1" t="s">
        <v>814</v>
      </c>
      <c r="M999" s="1" t="s">
        <v>1428</v>
      </c>
      <c r="N999" s="1" t="s">
        <v>2157</v>
      </c>
      <c r="O999" s="1" t="s">
        <v>2940</v>
      </c>
      <c r="P999" s="1" t="s">
        <v>2940</v>
      </c>
      <c r="Q999" s="1" t="s">
        <v>3231</v>
      </c>
      <c r="R999" s="1" t="s">
        <v>3236</v>
      </c>
    </row>
    <row r="1000" spans="1:18" x14ac:dyDescent="0.25">
      <c r="A1000" s="3">
        <v>998</v>
      </c>
      <c r="C1000" s="1" t="s">
        <v>323</v>
      </c>
      <c r="I1000" s="1" t="s">
        <v>442</v>
      </c>
      <c r="K1000" s="1" t="s">
        <v>442</v>
      </c>
      <c r="L1000" s="1" t="s">
        <v>814</v>
      </c>
      <c r="M1000" s="1" t="s">
        <v>1429</v>
      </c>
      <c r="N1000" s="1" t="s">
        <v>2158</v>
      </c>
      <c r="O1000" s="1" t="s">
        <v>2941</v>
      </c>
      <c r="P1000" s="1" t="s">
        <v>2941</v>
      </c>
      <c r="Q1000" s="1" t="s">
        <v>3231</v>
      </c>
      <c r="R1000" s="1" t="s">
        <v>3236</v>
      </c>
    </row>
    <row r="1001" spans="1:18" x14ac:dyDescent="0.25">
      <c r="A1001" s="3">
        <v>999</v>
      </c>
      <c r="C1001" s="1" t="s">
        <v>323</v>
      </c>
      <c r="I1001" s="1" t="s">
        <v>442</v>
      </c>
      <c r="K1001" s="1" t="s">
        <v>442</v>
      </c>
      <c r="L1001" s="1" t="s">
        <v>814</v>
      </c>
      <c r="M1001" s="1" t="s">
        <v>1430</v>
      </c>
      <c r="N1001" s="1" t="s">
        <v>2159</v>
      </c>
      <c r="O1001" s="1" t="s">
        <v>2942</v>
      </c>
      <c r="P1001" s="1" t="s">
        <v>2942</v>
      </c>
      <c r="Q1001" s="1" t="s">
        <v>3231</v>
      </c>
      <c r="R1001" s="1" t="s">
        <v>3236</v>
      </c>
    </row>
    <row r="1002" spans="1:18" x14ac:dyDescent="0.25">
      <c r="A1002" s="3">
        <v>1000</v>
      </c>
      <c r="C1002" s="1" t="s">
        <v>323</v>
      </c>
      <c r="I1002" s="1" t="s">
        <v>442</v>
      </c>
      <c r="K1002" s="1" t="s">
        <v>442</v>
      </c>
      <c r="L1002" s="1" t="s">
        <v>814</v>
      </c>
      <c r="M1002" s="1" t="s">
        <v>1431</v>
      </c>
      <c r="N1002" s="1" t="s">
        <v>2160</v>
      </c>
      <c r="O1002" s="1" t="s">
        <v>2943</v>
      </c>
      <c r="P1002" s="1" t="s">
        <v>2943</v>
      </c>
      <c r="Q1002" s="1" t="s">
        <v>3231</v>
      </c>
      <c r="R1002" s="1" t="s">
        <v>3236</v>
      </c>
    </row>
    <row r="1003" spans="1:18" x14ac:dyDescent="0.25">
      <c r="A1003" s="3">
        <v>1001</v>
      </c>
      <c r="C1003" s="1" t="s">
        <v>323</v>
      </c>
      <c r="I1003" s="1" t="s">
        <v>442</v>
      </c>
      <c r="K1003" s="1" t="s">
        <v>442</v>
      </c>
      <c r="L1003" s="1" t="s">
        <v>814</v>
      </c>
      <c r="M1003" s="1" t="s">
        <v>1432</v>
      </c>
      <c r="N1003" s="1" t="s">
        <v>2161</v>
      </c>
      <c r="O1003" s="1" t="s">
        <v>2944</v>
      </c>
      <c r="P1003" s="1" t="s">
        <v>2944</v>
      </c>
      <c r="Q1003" s="1" t="s">
        <v>3231</v>
      </c>
      <c r="R1003" s="1" t="s">
        <v>3236</v>
      </c>
    </row>
    <row r="1004" spans="1:18" x14ac:dyDescent="0.25">
      <c r="A1004" s="3">
        <v>1002</v>
      </c>
      <c r="C1004" s="1" t="s">
        <v>323</v>
      </c>
      <c r="I1004" s="1" t="s">
        <v>442</v>
      </c>
      <c r="K1004" s="1" t="s">
        <v>442</v>
      </c>
      <c r="L1004" s="1" t="s">
        <v>814</v>
      </c>
      <c r="M1004" s="1" t="s">
        <v>1433</v>
      </c>
      <c r="N1004" s="1" t="s">
        <v>2162</v>
      </c>
      <c r="O1004" s="1" t="s">
        <v>2945</v>
      </c>
      <c r="P1004" s="1" t="s">
        <v>2945</v>
      </c>
      <c r="Q1004" s="1" t="s">
        <v>3231</v>
      </c>
      <c r="R1004" s="1" t="s">
        <v>3236</v>
      </c>
    </row>
    <row r="1005" spans="1:18" x14ac:dyDescent="0.25">
      <c r="A1005" s="3">
        <v>1003</v>
      </c>
      <c r="C1005" s="1" t="s">
        <v>323</v>
      </c>
      <c r="I1005" s="1" t="s">
        <v>442</v>
      </c>
      <c r="K1005" s="1" t="s">
        <v>442</v>
      </c>
      <c r="L1005" s="1" t="s">
        <v>814</v>
      </c>
      <c r="M1005" s="1" t="s">
        <v>1434</v>
      </c>
      <c r="N1005" s="1" t="s">
        <v>2163</v>
      </c>
      <c r="O1005" s="1" t="s">
        <v>2946</v>
      </c>
      <c r="P1005" s="1" t="s">
        <v>2946</v>
      </c>
      <c r="Q1005" s="1" t="s">
        <v>3231</v>
      </c>
      <c r="R1005" s="1" t="s">
        <v>3236</v>
      </c>
    </row>
    <row r="1006" spans="1:18" x14ac:dyDescent="0.25">
      <c r="A1006" s="3">
        <v>1004</v>
      </c>
      <c r="C1006" s="1" t="s">
        <v>323</v>
      </c>
      <c r="I1006" s="1" t="s">
        <v>442</v>
      </c>
      <c r="K1006" s="1" t="s">
        <v>442</v>
      </c>
      <c r="L1006" s="1" t="s">
        <v>814</v>
      </c>
      <c r="M1006" s="1" t="s">
        <v>1435</v>
      </c>
      <c r="N1006" s="1" t="s">
        <v>2164</v>
      </c>
      <c r="O1006" s="1" t="s">
        <v>2947</v>
      </c>
      <c r="P1006" s="1" t="s">
        <v>2947</v>
      </c>
      <c r="Q1006" s="1" t="s">
        <v>3234</v>
      </c>
      <c r="R1006" s="1" t="s">
        <v>3236</v>
      </c>
    </row>
  </sheetData>
  <autoFilter ref="A1:R1" xr:uid="{00000000-0009-0000-0000-000000000000}"/>
  <conditionalFormatting sqref="C1:C1048576">
    <cfRule type="cellIs" dxfId="0" priority="1" operator="equal">
      <formula>"****VARIABLE NOT MAPPED****"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5" width="9.140625" style="1"/>
    <col min="6" max="6" width="64.7109375" style="2" customWidth="1"/>
    <col min="7" max="26" width="9.140625" style="1"/>
  </cols>
  <sheetData>
    <row r="1" spans="1:9" x14ac:dyDescent="0.25">
      <c r="B1" s="3" t="s">
        <v>3239</v>
      </c>
      <c r="C1" s="3" t="s">
        <v>12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3240</v>
      </c>
      <c r="I1" s="3" t="s">
        <v>3241</v>
      </c>
    </row>
    <row r="2" spans="1:9" x14ac:dyDescent="0.25">
      <c r="A2" s="3">
        <v>0</v>
      </c>
      <c r="B2" s="1" t="s">
        <v>3242</v>
      </c>
      <c r="C2" s="1" t="s">
        <v>3242</v>
      </c>
      <c r="D2" s="1" t="s">
        <v>3465</v>
      </c>
      <c r="F2" s="2" t="s">
        <v>339</v>
      </c>
      <c r="G2" s="1" t="s">
        <v>439</v>
      </c>
      <c r="H2" s="1" t="b">
        <v>0</v>
      </c>
    </row>
    <row r="3" spans="1:9" x14ac:dyDescent="0.25">
      <c r="A3" s="3">
        <v>1</v>
      </c>
      <c r="B3" s="1" t="s">
        <v>3243</v>
      </c>
      <c r="C3" s="1" t="s">
        <v>3243</v>
      </c>
      <c r="D3" s="1" t="s">
        <v>3465</v>
      </c>
      <c r="F3" s="2" t="s">
        <v>3467</v>
      </c>
      <c r="G3" s="1" t="s">
        <v>439</v>
      </c>
      <c r="H3" s="1" t="b">
        <v>0</v>
      </c>
    </row>
    <row r="4" spans="1:9" x14ac:dyDescent="0.25">
      <c r="A4" s="3">
        <v>2</v>
      </c>
      <c r="B4" s="1" t="s">
        <v>3244</v>
      </c>
      <c r="C4" s="1" t="s">
        <v>3244</v>
      </c>
      <c r="D4" s="1" t="s">
        <v>3465</v>
      </c>
      <c r="F4" s="2" t="s">
        <v>3467</v>
      </c>
      <c r="G4" s="1" t="s">
        <v>439</v>
      </c>
      <c r="H4" s="1" t="b">
        <v>0</v>
      </c>
    </row>
    <row r="5" spans="1:9" x14ac:dyDescent="0.25">
      <c r="A5" s="3">
        <v>3</v>
      </c>
      <c r="B5" s="1" t="s">
        <v>3245</v>
      </c>
      <c r="C5" s="1" t="s">
        <v>3245</v>
      </c>
      <c r="D5" s="1" t="s">
        <v>3465</v>
      </c>
      <c r="F5" s="2" t="s">
        <v>3468</v>
      </c>
      <c r="G5" s="1" t="s">
        <v>439</v>
      </c>
      <c r="H5" s="1" t="b">
        <v>0</v>
      </c>
    </row>
    <row r="6" spans="1:9" x14ac:dyDescent="0.25">
      <c r="A6" s="3">
        <v>4</v>
      </c>
      <c r="B6" s="1" t="s">
        <v>3246</v>
      </c>
      <c r="C6" s="1" t="s">
        <v>3246</v>
      </c>
      <c r="D6" s="1" t="s">
        <v>3465</v>
      </c>
      <c r="E6" s="1" t="s">
        <v>3466</v>
      </c>
      <c r="F6" s="2" t="s">
        <v>3469</v>
      </c>
      <c r="G6" s="1" t="s">
        <v>439</v>
      </c>
      <c r="H6" s="1" t="b">
        <v>0</v>
      </c>
    </row>
    <row r="7" spans="1:9" x14ac:dyDescent="0.25">
      <c r="A7" s="3">
        <v>5</v>
      </c>
      <c r="B7" s="1" t="s">
        <v>3247</v>
      </c>
      <c r="C7" s="1" t="s">
        <v>3247</v>
      </c>
      <c r="D7" s="1" t="s">
        <v>3465</v>
      </c>
      <c r="E7" s="1" t="s">
        <v>3466</v>
      </c>
      <c r="F7" s="2" t="s">
        <v>3469</v>
      </c>
      <c r="G7" s="1" t="s">
        <v>439</v>
      </c>
      <c r="H7" s="1" t="b">
        <v>0</v>
      </c>
    </row>
    <row r="8" spans="1:9" x14ac:dyDescent="0.25">
      <c r="A8" s="3">
        <v>6</v>
      </c>
      <c r="B8" s="1" t="s">
        <v>3248</v>
      </c>
      <c r="C8" s="1" t="s">
        <v>3248</v>
      </c>
      <c r="D8" s="1" t="s">
        <v>3465</v>
      </c>
      <c r="F8" s="2" t="s">
        <v>3470</v>
      </c>
      <c r="G8" s="1" t="s">
        <v>439</v>
      </c>
      <c r="H8" s="1" t="b">
        <v>0</v>
      </c>
    </row>
    <row r="9" spans="1:9" x14ac:dyDescent="0.25">
      <c r="A9" s="3">
        <v>7</v>
      </c>
      <c r="B9" s="1" t="s">
        <v>3249</v>
      </c>
      <c r="C9" s="1" t="s">
        <v>3249</v>
      </c>
      <c r="D9" s="1" t="s">
        <v>3465</v>
      </c>
      <c r="F9" s="2" t="s">
        <v>3471</v>
      </c>
      <c r="G9" s="1" t="s">
        <v>439</v>
      </c>
      <c r="H9" s="1" t="b">
        <v>0</v>
      </c>
    </row>
    <row r="10" spans="1:9" ht="24" x14ac:dyDescent="0.25">
      <c r="A10" s="3">
        <v>8</v>
      </c>
      <c r="B10" s="1" t="s">
        <v>3250</v>
      </c>
      <c r="C10" s="1" t="s">
        <v>3250</v>
      </c>
      <c r="D10" s="1" t="s">
        <v>3465</v>
      </c>
      <c r="F10" s="2" t="s">
        <v>3472</v>
      </c>
      <c r="G10" s="1" t="s">
        <v>439</v>
      </c>
      <c r="H10" s="1" t="b">
        <v>1</v>
      </c>
    </row>
    <row r="11" spans="1:9" x14ac:dyDescent="0.25">
      <c r="A11" s="3">
        <v>9</v>
      </c>
      <c r="B11" s="1" t="s">
        <v>3251</v>
      </c>
      <c r="C11" s="1" t="s">
        <v>3251</v>
      </c>
      <c r="D11" s="1" t="s">
        <v>3465</v>
      </c>
      <c r="F11" s="2" t="s">
        <v>3473</v>
      </c>
      <c r="G11" s="1" t="s">
        <v>439</v>
      </c>
      <c r="H11" s="1" t="b">
        <v>0</v>
      </c>
    </row>
    <row r="12" spans="1:9" x14ac:dyDescent="0.25">
      <c r="A12" s="3">
        <v>10</v>
      </c>
      <c r="B12" s="1" t="s">
        <v>3252</v>
      </c>
      <c r="C12" s="1" t="s">
        <v>3252</v>
      </c>
      <c r="D12" s="1" t="s">
        <v>3465</v>
      </c>
      <c r="F12" s="2" t="s">
        <v>3473</v>
      </c>
      <c r="G12" s="1" t="s">
        <v>439</v>
      </c>
      <c r="H12" s="1" t="b">
        <v>0</v>
      </c>
    </row>
    <row r="13" spans="1:9" x14ac:dyDescent="0.25">
      <c r="A13" s="3">
        <v>11</v>
      </c>
      <c r="B13" s="1" t="s">
        <v>3253</v>
      </c>
      <c r="C13" s="1" t="s">
        <v>3253</v>
      </c>
      <c r="D13" s="1" t="s">
        <v>3465</v>
      </c>
      <c r="F13" s="2" t="s">
        <v>3473</v>
      </c>
      <c r="G13" s="1" t="s">
        <v>439</v>
      </c>
      <c r="H13" s="1" t="b">
        <v>0</v>
      </c>
    </row>
    <row r="14" spans="1:9" x14ac:dyDescent="0.25">
      <c r="A14" s="3">
        <v>12</v>
      </c>
      <c r="B14" s="1" t="s">
        <v>3254</v>
      </c>
      <c r="C14" s="1" t="s">
        <v>3254</v>
      </c>
      <c r="D14" s="1" t="s">
        <v>3465</v>
      </c>
      <c r="F14" s="2" t="s">
        <v>3473</v>
      </c>
      <c r="G14" s="1" t="s">
        <v>439</v>
      </c>
      <c r="H14" s="1" t="b">
        <v>0</v>
      </c>
    </row>
    <row r="15" spans="1:9" x14ac:dyDescent="0.25">
      <c r="A15" s="3">
        <v>13</v>
      </c>
      <c r="B15" s="1" t="s">
        <v>3255</v>
      </c>
      <c r="C15" s="1" t="s">
        <v>3255</v>
      </c>
      <c r="D15" s="1" t="s">
        <v>3465</v>
      </c>
      <c r="F15" s="2" t="s">
        <v>3473</v>
      </c>
      <c r="G15" s="1" t="s">
        <v>439</v>
      </c>
      <c r="H15" s="1" t="b">
        <v>0</v>
      </c>
    </row>
    <row r="16" spans="1:9" x14ac:dyDescent="0.25">
      <c r="A16" s="3">
        <v>14</v>
      </c>
      <c r="B16" s="1" t="s">
        <v>3256</v>
      </c>
      <c r="C16" s="1" t="s">
        <v>3256</v>
      </c>
      <c r="D16" s="1" t="s">
        <v>3465</v>
      </c>
      <c r="F16" s="2" t="s">
        <v>3474</v>
      </c>
      <c r="G16" s="1" t="s">
        <v>439</v>
      </c>
      <c r="H16" s="1" t="b">
        <v>0</v>
      </c>
    </row>
    <row r="17" spans="1:8" x14ac:dyDescent="0.25">
      <c r="A17" s="3">
        <v>15</v>
      </c>
      <c r="B17" s="1" t="s">
        <v>3257</v>
      </c>
      <c r="C17" s="1" t="s">
        <v>3257</v>
      </c>
      <c r="D17" s="1" t="s">
        <v>3465</v>
      </c>
      <c r="F17" s="2" t="s">
        <v>3474</v>
      </c>
      <c r="G17" s="1" t="s">
        <v>439</v>
      </c>
      <c r="H17" s="1" t="b">
        <v>0</v>
      </c>
    </row>
    <row r="18" spans="1:8" x14ac:dyDescent="0.25">
      <c r="A18" s="3">
        <v>16</v>
      </c>
      <c r="B18" s="1" t="s">
        <v>3258</v>
      </c>
      <c r="C18" s="1" t="s">
        <v>3258</v>
      </c>
      <c r="D18" s="1" t="s">
        <v>3465</v>
      </c>
      <c r="F18" s="2" t="s">
        <v>3474</v>
      </c>
      <c r="G18" s="1" t="s">
        <v>439</v>
      </c>
      <c r="H18" s="1" t="b">
        <v>0</v>
      </c>
    </row>
    <row r="19" spans="1:8" x14ac:dyDescent="0.25">
      <c r="A19" s="3">
        <v>17</v>
      </c>
      <c r="B19" s="1" t="s">
        <v>3259</v>
      </c>
      <c r="C19" s="1" t="s">
        <v>3259</v>
      </c>
      <c r="D19" s="1" t="s">
        <v>3465</v>
      </c>
      <c r="F19" s="2" t="s">
        <v>3475</v>
      </c>
      <c r="G19" s="1" t="s">
        <v>439</v>
      </c>
      <c r="H19" s="1" t="b">
        <v>1</v>
      </c>
    </row>
    <row r="20" spans="1:8" x14ac:dyDescent="0.25">
      <c r="A20" s="3">
        <v>18</v>
      </c>
      <c r="B20" s="1" t="s">
        <v>3260</v>
      </c>
      <c r="C20" s="1" t="s">
        <v>3260</v>
      </c>
      <c r="D20" s="1" t="s">
        <v>3465</v>
      </c>
      <c r="F20" s="2" t="s">
        <v>3474</v>
      </c>
      <c r="G20" s="1" t="s">
        <v>439</v>
      </c>
      <c r="H20" s="1" t="b">
        <v>0</v>
      </c>
    </row>
    <row r="21" spans="1:8" x14ac:dyDescent="0.25">
      <c r="A21" s="3">
        <v>19</v>
      </c>
      <c r="B21" s="1" t="s">
        <v>3261</v>
      </c>
      <c r="C21" s="1" t="s">
        <v>3261</v>
      </c>
      <c r="D21" s="1" t="s">
        <v>3465</v>
      </c>
      <c r="F21" s="2" t="s">
        <v>3474</v>
      </c>
      <c r="G21" s="1" t="s">
        <v>439</v>
      </c>
      <c r="H21" s="1" t="b">
        <v>0</v>
      </c>
    </row>
    <row r="22" spans="1:8" x14ac:dyDescent="0.25">
      <c r="A22" s="3">
        <v>20</v>
      </c>
      <c r="B22" s="1" t="s">
        <v>3262</v>
      </c>
      <c r="C22" s="1" t="s">
        <v>3262</v>
      </c>
      <c r="D22" s="1" t="s">
        <v>3465</v>
      </c>
      <c r="F22" s="2" t="s">
        <v>3476</v>
      </c>
      <c r="G22" s="1" t="s">
        <v>439</v>
      </c>
      <c r="H22" s="1" t="b">
        <v>0</v>
      </c>
    </row>
    <row r="23" spans="1:8" x14ac:dyDescent="0.25">
      <c r="A23" s="3">
        <v>21</v>
      </c>
      <c r="B23" s="1" t="s">
        <v>3263</v>
      </c>
      <c r="C23" s="1" t="s">
        <v>3263</v>
      </c>
      <c r="D23" s="1" t="s">
        <v>3465</v>
      </c>
      <c r="F23" s="2" t="s">
        <v>3477</v>
      </c>
      <c r="G23" s="1" t="s">
        <v>439</v>
      </c>
      <c r="H23" s="1" t="b">
        <v>0</v>
      </c>
    </row>
    <row r="24" spans="1:8" x14ac:dyDescent="0.25">
      <c r="A24" s="3">
        <v>22</v>
      </c>
      <c r="B24" s="1" t="s">
        <v>3264</v>
      </c>
      <c r="C24" s="1" t="s">
        <v>3264</v>
      </c>
      <c r="D24" s="1" t="s">
        <v>3465</v>
      </c>
      <c r="F24" s="2" t="s">
        <v>3478</v>
      </c>
      <c r="G24" s="1" t="s">
        <v>439</v>
      </c>
      <c r="H24" s="1" t="b">
        <v>0</v>
      </c>
    </row>
    <row r="25" spans="1:8" x14ac:dyDescent="0.25">
      <c r="A25" s="3">
        <v>23</v>
      </c>
      <c r="B25" s="1" t="s">
        <v>3265</v>
      </c>
      <c r="C25" s="1" t="s">
        <v>3265</v>
      </c>
      <c r="D25" s="1" t="s">
        <v>3465</v>
      </c>
      <c r="F25" s="2" t="s">
        <v>3478</v>
      </c>
      <c r="G25" s="1" t="s">
        <v>439</v>
      </c>
      <c r="H25" s="1" t="b">
        <v>0</v>
      </c>
    </row>
    <row r="26" spans="1:8" x14ac:dyDescent="0.25">
      <c r="A26" s="3">
        <v>24</v>
      </c>
      <c r="B26" s="1" t="s">
        <v>3266</v>
      </c>
      <c r="C26" s="1" t="s">
        <v>3266</v>
      </c>
      <c r="D26" s="1" t="s">
        <v>3465</v>
      </c>
      <c r="F26" s="2" t="s">
        <v>3479</v>
      </c>
      <c r="G26" s="1" t="s">
        <v>439</v>
      </c>
      <c r="H26" s="1" t="b">
        <v>0</v>
      </c>
    </row>
    <row r="27" spans="1:8" x14ac:dyDescent="0.25">
      <c r="A27" s="3">
        <v>25</v>
      </c>
      <c r="B27" s="1" t="s">
        <v>3267</v>
      </c>
      <c r="C27" s="1" t="s">
        <v>3267</v>
      </c>
      <c r="D27" s="1" t="s">
        <v>3465</v>
      </c>
      <c r="F27" s="2" t="s">
        <v>3479</v>
      </c>
      <c r="G27" s="1" t="s">
        <v>439</v>
      </c>
      <c r="H27" s="1" t="b">
        <v>0</v>
      </c>
    </row>
    <row r="28" spans="1:8" x14ac:dyDescent="0.25">
      <c r="A28" s="3">
        <v>26</v>
      </c>
      <c r="B28" s="1" t="s">
        <v>3268</v>
      </c>
      <c r="C28" s="1" t="s">
        <v>3268</v>
      </c>
      <c r="D28" s="1" t="s">
        <v>3465</v>
      </c>
      <c r="F28" s="2" t="s">
        <v>3479</v>
      </c>
      <c r="G28" s="1" t="s">
        <v>439</v>
      </c>
      <c r="H28" s="1" t="b">
        <v>0</v>
      </c>
    </row>
    <row r="29" spans="1:8" x14ac:dyDescent="0.25">
      <c r="A29" s="3">
        <v>27</v>
      </c>
      <c r="B29" s="1" t="s">
        <v>3269</v>
      </c>
      <c r="C29" s="1" t="s">
        <v>3269</v>
      </c>
      <c r="D29" s="1" t="s">
        <v>3465</v>
      </c>
      <c r="F29" s="2" t="s">
        <v>3480</v>
      </c>
      <c r="G29" s="1" t="s">
        <v>439</v>
      </c>
      <c r="H29" s="1" t="b">
        <v>0</v>
      </c>
    </row>
    <row r="30" spans="1:8" x14ac:dyDescent="0.25">
      <c r="A30" s="3">
        <v>28</v>
      </c>
      <c r="B30" s="1" t="s">
        <v>3270</v>
      </c>
      <c r="C30" s="1" t="s">
        <v>3270</v>
      </c>
      <c r="D30" s="1" t="s">
        <v>3465</v>
      </c>
      <c r="F30" s="2" t="s">
        <v>3480</v>
      </c>
      <c r="G30" s="1" t="s">
        <v>439</v>
      </c>
      <c r="H30" s="1" t="b">
        <v>0</v>
      </c>
    </row>
    <row r="31" spans="1:8" x14ac:dyDescent="0.25">
      <c r="A31" s="3">
        <v>29</v>
      </c>
      <c r="B31" s="1" t="s">
        <v>3271</v>
      </c>
      <c r="C31" s="1" t="s">
        <v>3271</v>
      </c>
      <c r="D31" s="1" t="s">
        <v>3465</v>
      </c>
      <c r="F31" s="2" t="s">
        <v>3481</v>
      </c>
      <c r="G31" s="1" t="s">
        <v>439</v>
      </c>
      <c r="H31" s="1" t="b">
        <v>0</v>
      </c>
    </row>
    <row r="32" spans="1:8" x14ac:dyDescent="0.25">
      <c r="A32" s="3">
        <v>30</v>
      </c>
      <c r="B32" s="1" t="s">
        <v>3272</v>
      </c>
      <c r="C32" s="1" t="s">
        <v>3272</v>
      </c>
      <c r="D32" s="1" t="s">
        <v>3465</v>
      </c>
      <c r="F32" s="2" t="s">
        <v>3481</v>
      </c>
      <c r="G32" s="1" t="s">
        <v>439</v>
      </c>
      <c r="H32" s="1" t="b">
        <v>0</v>
      </c>
    </row>
    <row r="33" spans="1:8" x14ac:dyDescent="0.25">
      <c r="A33" s="3">
        <v>31</v>
      </c>
      <c r="B33" s="1" t="s">
        <v>3273</v>
      </c>
      <c r="C33" s="1" t="s">
        <v>3273</v>
      </c>
      <c r="D33" s="1" t="s">
        <v>3465</v>
      </c>
      <c r="F33" s="2" t="s">
        <v>351</v>
      </c>
      <c r="G33" s="1" t="s">
        <v>439</v>
      </c>
      <c r="H33" s="1" t="b">
        <v>0</v>
      </c>
    </row>
    <row r="34" spans="1:8" x14ac:dyDescent="0.25">
      <c r="A34" s="3">
        <v>32</v>
      </c>
      <c r="B34" s="1" t="s">
        <v>3274</v>
      </c>
      <c r="C34" s="1" t="s">
        <v>3274</v>
      </c>
      <c r="D34" s="1" t="s">
        <v>3465</v>
      </c>
      <c r="F34" s="2" t="s">
        <v>3482</v>
      </c>
      <c r="G34" s="1" t="s">
        <v>439</v>
      </c>
      <c r="H34" s="1" t="b">
        <v>0</v>
      </c>
    </row>
    <row r="35" spans="1:8" x14ac:dyDescent="0.25">
      <c r="A35" s="3">
        <v>33</v>
      </c>
      <c r="B35" s="1" t="s">
        <v>3275</v>
      </c>
      <c r="C35" s="1" t="s">
        <v>3275</v>
      </c>
      <c r="D35" s="1" t="s">
        <v>3465</v>
      </c>
      <c r="F35" s="2" t="s">
        <v>3482</v>
      </c>
      <c r="G35" s="1" t="s">
        <v>439</v>
      </c>
      <c r="H35" s="1" t="b">
        <v>0</v>
      </c>
    </row>
    <row r="36" spans="1:8" x14ac:dyDescent="0.25">
      <c r="A36" s="3">
        <v>34</v>
      </c>
      <c r="B36" s="1" t="s">
        <v>3276</v>
      </c>
      <c r="C36" s="1" t="s">
        <v>3276</v>
      </c>
      <c r="D36" s="1" t="s">
        <v>3465</v>
      </c>
      <c r="F36" s="2" t="s">
        <v>3468</v>
      </c>
      <c r="G36" s="1" t="s">
        <v>439</v>
      </c>
      <c r="H36" s="1" t="b">
        <v>0</v>
      </c>
    </row>
    <row r="37" spans="1:8" x14ac:dyDescent="0.25">
      <c r="A37" s="3">
        <v>35</v>
      </c>
      <c r="B37" s="1" t="s">
        <v>3277</v>
      </c>
      <c r="C37" s="1" t="s">
        <v>3277</v>
      </c>
      <c r="D37" s="1" t="s">
        <v>3465</v>
      </c>
      <c r="E37" s="1" t="s">
        <v>3466</v>
      </c>
      <c r="F37" s="2" t="s">
        <v>3483</v>
      </c>
      <c r="G37" s="1" t="s">
        <v>439</v>
      </c>
      <c r="H37" s="1" t="b">
        <v>0</v>
      </c>
    </row>
    <row r="38" spans="1:8" x14ac:dyDescent="0.25">
      <c r="A38" s="3">
        <v>36</v>
      </c>
      <c r="B38" s="1" t="s">
        <v>3278</v>
      </c>
      <c r="C38" s="1" t="s">
        <v>3278</v>
      </c>
      <c r="D38" s="1" t="s">
        <v>3465</v>
      </c>
      <c r="E38" s="1" t="s">
        <v>3466</v>
      </c>
      <c r="F38" s="2" t="s">
        <v>3483</v>
      </c>
      <c r="G38" s="1" t="s">
        <v>439</v>
      </c>
      <c r="H38" s="1" t="b">
        <v>0</v>
      </c>
    </row>
    <row r="39" spans="1:8" x14ac:dyDescent="0.25">
      <c r="A39" s="3">
        <v>37</v>
      </c>
      <c r="B39" s="1" t="s">
        <v>3279</v>
      </c>
      <c r="C39" s="1" t="s">
        <v>3279</v>
      </c>
      <c r="D39" s="1" t="s">
        <v>3465</v>
      </c>
      <c r="F39" s="2" t="s">
        <v>3484</v>
      </c>
      <c r="G39" s="1" t="s">
        <v>439</v>
      </c>
      <c r="H39" s="1" t="b">
        <v>0</v>
      </c>
    </row>
    <row r="40" spans="1:8" x14ac:dyDescent="0.25">
      <c r="A40" s="3">
        <v>38</v>
      </c>
      <c r="B40" s="1" t="s">
        <v>3280</v>
      </c>
      <c r="C40" s="1" t="s">
        <v>3280</v>
      </c>
      <c r="D40" s="1" t="s">
        <v>3465</v>
      </c>
      <c r="F40" s="2" t="s">
        <v>3485</v>
      </c>
      <c r="G40" s="1" t="s">
        <v>439</v>
      </c>
      <c r="H40" s="1" t="b">
        <v>0</v>
      </c>
    </row>
    <row r="41" spans="1:8" x14ac:dyDescent="0.25">
      <c r="A41" s="3">
        <v>39</v>
      </c>
      <c r="B41" s="1" t="s">
        <v>3281</v>
      </c>
      <c r="C41" s="1" t="s">
        <v>3281</v>
      </c>
      <c r="D41" s="1" t="s">
        <v>3465</v>
      </c>
      <c r="F41" s="2" t="s">
        <v>3486</v>
      </c>
      <c r="G41" s="1" t="s">
        <v>439</v>
      </c>
      <c r="H41" s="1" t="b">
        <v>0</v>
      </c>
    </row>
    <row r="42" spans="1:8" x14ac:dyDescent="0.25">
      <c r="A42" s="3">
        <v>40</v>
      </c>
      <c r="B42" s="1" t="s">
        <v>3282</v>
      </c>
      <c r="C42" s="1" t="s">
        <v>3282</v>
      </c>
      <c r="D42" s="1" t="s">
        <v>3465</v>
      </c>
      <c r="F42" s="2" t="s">
        <v>3486</v>
      </c>
      <c r="G42" s="1" t="s">
        <v>439</v>
      </c>
      <c r="H42" s="1" t="b">
        <v>0</v>
      </c>
    </row>
    <row r="43" spans="1:8" x14ac:dyDescent="0.25">
      <c r="A43" s="3">
        <v>41</v>
      </c>
      <c r="B43" s="1" t="s">
        <v>3283</v>
      </c>
      <c r="C43" s="1" t="s">
        <v>3283</v>
      </c>
      <c r="D43" s="1" t="s">
        <v>3465</v>
      </c>
      <c r="F43" s="2" t="s">
        <v>3486</v>
      </c>
      <c r="G43" s="1" t="s">
        <v>439</v>
      </c>
      <c r="H43" s="1" t="b">
        <v>0</v>
      </c>
    </row>
    <row r="44" spans="1:8" x14ac:dyDescent="0.25">
      <c r="A44" s="3">
        <v>42</v>
      </c>
      <c r="B44" s="1" t="s">
        <v>3284</v>
      </c>
      <c r="C44" s="1" t="s">
        <v>3284</v>
      </c>
      <c r="D44" s="1" t="s">
        <v>3465</v>
      </c>
      <c r="F44" s="2" t="s">
        <v>3487</v>
      </c>
      <c r="G44" s="1" t="s">
        <v>439</v>
      </c>
      <c r="H44" s="1" t="b">
        <v>0</v>
      </c>
    </row>
    <row r="45" spans="1:8" x14ac:dyDescent="0.25">
      <c r="A45" s="3">
        <v>43</v>
      </c>
      <c r="B45" s="1" t="s">
        <v>3285</v>
      </c>
      <c r="C45" s="1" t="s">
        <v>3285</v>
      </c>
      <c r="D45" s="1" t="s">
        <v>3465</v>
      </c>
      <c r="F45" s="2" t="s">
        <v>3487</v>
      </c>
      <c r="G45" s="1" t="s">
        <v>439</v>
      </c>
      <c r="H45" s="1" t="b">
        <v>0</v>
      </c>
    </row>
    <row r="46" spans="1:8" x14ac:dyDescent="0.25">
      <c r="A46" s="3">
        <v>44</v>
      </c>
      <c r="B46" s="1" t="s">
        <v>3286</v>
      </c>
      <c r="C46" s="1" t="s">
        <v>3286</v>
      </c>
      <c r="D46" s="1" t="s">
        <v>3465</v>
      </c>
      <c r="F46" s="2" t="s">
        <v>3487</v>
      </c>
      <c r="G46" s="1" t="s">
        <v>439</v>
      </c>
      <c r="H46" s="1" t="b">
        <v>0</v>
      </c>
    </row>
    <row r="47" spans="1:8" x14ac:dyDescent="0.25">
      <c r="A47" s="3">
        <v>45</v>
      </c>
      <c r="B47" s="1" t="s">
        <v>3287</v>
      </c>
      <c r="C47" s="1" t="s">
        <v>3287</v>
      </c>
      <c r="D47" s="1" t="s">
        <v>3465</v>
      </c>
      <c r="F47" s="2" t="s">
        <v>3487</v>
      </c>
      <c r="G47" s="1" t="s">
        <v>439</v>
      </c>
      <c r="H47" s="1" t="b">
        <v>0</v>
      </c>
    </row>
    <row r="48" spans="1:8" x14ac:dyDescent="0.25">
      <c r="A48" s="3">
        <v>46</v>
      </c>
      <c r="B48" s="1" t="s">
        <v>3288</v>
      </c>
      <c r="C48" s="1" t="s">
        <v>3288</v>
      </c>
      <c r="D48" s="1" t="s">
        <v>3465</v>
      </c>
      <c r="F48" s="2" t="s">
        <v>3487</v>
      </c>
      <c r="G48" s="1" t="s">
        <v>439</v>
      </c>
      <c r="H48" s="1" t="b">
        <v>0</v>
      </c>
    </row>
    <row r="49" spans="1:8" x14ac:dyDescent="0.25">
      <c r="A49" s="3">
        <v>47</v>
      </c>
      <c r="B49" s="1" t="s">
        <v>3289</v>
      </c>
      <c r="C49" s="1" t="s">
        <v>3289</v>
      </c>
      <c r="D49" s="1" t="s">
        <v>3465</v>
      </c>
      <c r="F49" s="2" t="s">
        <v>3487</v>
      </c>
      <c r="G49" s="1" t="s">
        <v>439</v>
      </c>
      <c r="H49" s="1" t="b">
        <v>0</v>
      </c>
    </row>
    <row r="50" spans="1:8" x14ac:dyDescent="0.25">
      <c r="A50" s="3">
        <v>48</v>
      </c>
      <c r="B50" s="1" t="s">
        <v>3290</v>
      </c>
      <c r="C50" s="1" t="s">
        <v>3290</v>
      </c>
      <c r="D50" s="1" t="s">
        <v>3465</v>
      </c>
      <c r="F50" s="2" t="s">
        <v>3487</v>
      </c>
      <c r="G50" s="1" t="s">
        <v>439</v>
      </c>
      <c r="H50" s="1" t="b">
        <v>0</v>
      </c>
    </row>
    <row r="51" spans="1:8" x14ac:dyDescent="0.25">
      <c r="A51" s="3">
        <v>49</v>
      </c>
      <c r="B51" s="1" t="s">
        <v>3291</v>
      </c>
      <c r="C51" s="1" t="s">
        <v>3291</v>
      </c>
      <c r="D51" s="1" t="s">
        <v>3465</v>
      </c>
      <c r="F51" s="2" t="s">
        <v>3488</v>
      </c>
      <c r="G51" s="1" t="s">
        <v>439</v>
      </c>
      <c r="H51" s="1" t="b">
        <v>0</v>
      </c>
    </row>
    <row r="52" spans="1:8" x14ac:dyDescent="0.25">
      <c r="A52" s="3">
        <v>50</v>
      </c>
      <c r="B52" s="1" t="s">
        <v>3292</v>
      </c>
      <c r="C52" s="1" t="s">
        <v>3292</v>
      </c>
      <c r="D52" s="1" t="s">
        <v>3465</v>
      </c>
      <c r="F52" s="2" t="s">
        <v>3488</v>
      </c>
      <c r="G52" s="1" t="s">
        <v>439</v>
      </c>
      <c r="H52" s="1" t="b">
        <v>0</v>
      </c>
    </row>
    <row r="53" spans="1:8" x14ac:dyDescent="0.25">
      <c r="A53" s="3">
        <v>51</v>
      </c>
      <c r="B53" s="1" t="s">
        <v>3293</v>
      </c>
      <c r="C53" s="1" t="s">
        <v>3293</v>
      </c>
      <c r="D53" s="1" t="s">
        <v>3465</v>
      </c>
      <c r="F53" s="2" t="s">
        <v>3488</v>
      </c>
      <c r="G53" s="1" t="s">
        <v>439</v>
      </c>
      <c r="H53" s="1" t="b">
        <v>0</v>
      </c>
    </row>
    <row r="54" spans="1:8" x14ac:dyDescent="0.25">
      <c r="A54" s="3">
        <v>52</v>
      </c>
      <c r="B54" s="1" t="s">
        <v>3294</v>
      </c>
      <c r="C54" s="1" t="s">
        <v>3294</v>
      </c>
      <c r="D54" s="1" t="s">
        <v>3465</v>
      </c>
      <c r="F54" s="2" t="s">
        <v>3488</v>
      </c>
      <c r="G54" s="1" t="s">
        <v>439</v>
      </c>
      <c r="H54" s="1" t="b">
        <v>0</v>
      </c>
    </row>
    <row r="55" spans="1:8" ht="24" x14ac:dyDescent="0.25">
      <c r="A55" s="3">
        <v>53</v>
      </c>
      <c r="B55" s="1" t="s">
        <v>3295</v>
      </c>
      <c r="C55" s="1" t="s">
        <v>3295</v>
      </c>
      <c r="D55" s="1" t="s">
        <v>3465</v>
      </c>
      <c r="F55" s="2" t="s">
        <v>3489</v>
      </c>
      <c r="G55" s="1" t="s">
        <v>439</v>
      </c>
      <c r="H55" s="1" t="b">
        <v>1</v>
      </c>
    </row>
    <row r="56" spans="1:8" x14ac:dyDescent="0.25">
      <c r="A56" s="3">
        <v>54</v>
      </c>
      <c r="B56" s="1" t="s">
        <v>3296</v>
      </c>
      <c r="C56" s="1" t="s">
        <v>3296</v>
      </c>
      <c r="D56" s="1" t="s">
        <v>3465</v>
      </c>
      <c r="F56" s="2" t="s">
        <v>3490</v>
      </c>
      <c r="G56" s="1" t="s">
        <v>439</v>
      </c>
      <c r="H56" s="1" t="b">
        <v>0</v>
      </c>
    </row>
    <row r="57" spans="1:8" x14ac:dyDescent="0.25">
      <c r="A57" s="3">
        <v>55</v>
      </c>
      <c r="B57" s="1" t="s">
        <v>3297</v>
      </c>
      <c r="C57" s="1" t="s">
        <v>3297</v>
      </c>
      <c r="D57" s="1" t="s">
        <v>3465</v>
      </c>
      <c r="F57" s="2" t="s">
        <v>3490</v>
      </c>
      <c r="G57" s="1" t="s">
        <v>439</v>
      </c>
      <c r="H57" s="1" t="b">
        <v>0</v>
      </c>
    </row>
    <row r="58" spans="1:8" x14ac:dyDescent="0.25">
      <c r="A58" s="3">
        <v>56</v>
      </c>
      <c r="B58" s="1" t="s">
        <v>3298</v>
      </c>
      <c r="C58" s="1" t="s">
        <v>3298</v>
      </c>
      <c r="D58" s="1" t="s">
        <v>3465</v>
      </c>
      <c r="F58" s="2" t="s">
        <v>3491</v>
      </c>
      <c r="G58" s="1" t="s">
        <v>439</v>
      </c>
      <c r="H58" s="1" t="b">
        <v>0</v>
      </c>
    </row>
    <row r="59" spans="1:8" x14ac:dyDescent="0.25">
      <c r="A59" s="3">
        <v>57</v>
      </c>
      <c r="B59" s="1" t="s">
        <v>3299</v>
      </c>
      <c r="C59" s="1" t="s">
        <v>3299</v>
      </c>
      <c r="D59" s="1" t="s">
        <v>3465</v>
      </c>
      <c r="F59" s="2" t="s">
        <v>3491</v>
      </c>
      <c r="G59" s="1" t="s">
        <v>439</v>
      </c>
      <c r="H59" s="1" t="b">
        <v>0</v>
      </c>
    </row>
    <row r="60" spans="1:8" x14ac:dyDescent="0.25">
      <c r="A60" s="3">
        <v>58</v>
      </c>
      <c r="B60" s="1" t="s">
        <v>3300</v>
      </c>
      <c r="C60" s="1" t="s">
        <v>3300</v>
      </c>
      <c r="D60" s="1" t="s">
        <v>3465</v>
      </c>
      <c r="F60" s="2" t="s">
        <v>3492</v>
      </c>
      <c r="G60" s="1" t="s">
        <v>439</v>
      </c>
      <c r="H60" s="1" t="b">
        <v>0</v>
      </c>
    </row>
    <row r="61" spans="1:8" x14ac:dyDescent="0.25">
      <c r="A61" s="3">
        <v>59</v>
      </c>
      <c r="B61" s="1" t="s">
        <v>3301</v>
      </c>
      <c r="C61" s="1" t="s">
        <v>3301</v>
      </c>
      <c r="D61" s="1" t="s">
        <v>3465</v>
      </c>
      <c r="F61" s="2" t="s">
        <v>3492</v>
      </c>
      <c r="G61" s="1" t="s">
        <v>439</v>
      </c>
      <c r="H61" s="1" t="b">
        <v>0</v>
      </c>
    </row>
    <row r="62" spans="1:8" x14ac:dyDescent="0.25">
      <c r="A62" s="3">
        <v>60</v>
      </c>
      <c r="B62" s="1" t="s">
        <v>3302</v>
      </c>
      <c r="C62" s="1" t="s">
        <v>3302</v>
      </c>
      <c r="D62" s="1" t="s">
        <v>3465</v>
      </c>
      <c r="F62" s="2" t="s">
        <v>3492</v>
      </c>
      <c r="G62" s="1" t="s">
        <v>439</v>
      </c>
      <c r="H62" s="1" t="b">
        <v>0</v>
      </c>
    </row>
    <row r="63" spans="1:8" x14ac:dyDescent="0.25">
      <c r="A63" s="3">
        <v>61</v>
      </c>
      <c r="B63" s="1" t="s">
        <v>3303</v>
      </c>
      <c r="C63" s="1" t="s">
        <v>3303</v>
      </c>
      <c r="D63" s="1" t="s">
        <v>3465</v>
      </c>
      <c r="F63" s="2" t="s">
        <v>3492</v>
      </c>
      <c r="G63" s="1" t="s">
        <v>439</v>
      </c>
      <c r="H63" s="1" t="b">
        <v>0</v>
      </c>
    </row>
    <row r="64" spans="1:8" x14ac:dyDescent="0.25">
      <c r="A64" s="3">
        <v>62</v>
      </c>
      <c r="B64" s="1" t="s">
        <v>3304</v>
      </c>
      <c r="C64" s="1" t="s">
        <v>3304</v>
      </c>
      <c r="D64" s="1" t="s">
        <v>3465</v>
      </c>
      <c r="F64" s="2" t="s">
        <v>3492</v>
      </c>
      <c r="G64" s="1" t="s">
        <v>439</v>
      </c>
      <c r="H64" s="1" t="b">
        <v>0</v>
      </c>
    </row>
    <row r="65" spans="1:8" x14ac:dyDescent="0.25">
      <c r="A65" s="3">
        <v>63</v>
      </c>
      <c r="B65" s="1" t="s">
        <v>3305</v>
      </c>
      <c r="C65" s="1" t="s">
        <v>3305</v>
      </c>
      <c r="D65" s="1" t="s">
        <v>3465</v>
      </c>
      <c r="F65" s="2" t="s">
        <v>3492</v>
      </c>
      <c r="G65" s="1" t="s">
        <v>439</v>
      </c>
      <c r="H65" s="1" t="b">
        <v>0</v>
      </c>
    </row>
    <row r="66" spans="1:8" x14ac:dyDescent="0.25">
      <c r="A66" s="3">
        <v>64</v>
      </c>
      <c r="B66" s="1" t="s">
        <v>3306</v>
      </c>
      <c r="C66" s="1" t="s">
        <v>3306</v>
      </c>
      <c r="D66" s="1" t="s">
        <v>3465</v>
      </c>
      <c r="F66" s="2" t="s">
        <v>3492</v>
      </c>
      <c r="G66" s="1" t="s">
        <v>439</v>
      </c>
      <c r="H66" s="1" t="b">
        <v>0</v>
      </c>
    </row>
    <row r="67" spans="1:8" x14ac:dyDescent="0.25">
      <c r="A67" s="3">
        <v>65</v>
      </c>
      <c r="B67" s="1" t="s">
        <v>3307</v>
      </c>
      <c r="C67" s="1" t="s">
        <v>3307</v>
      </c>
      <c r="D67" s="1" t="s">
        <v>3465</v>
      </c>
      <c r="F67" s="2" t="s">
        <v>3493</v>
      </c>
      <c r="G67" s="1" t="s">
        <v>439</v>
      </c>
      <c r="H67" s="1" t="b">
        <v>0</v>
      </c>
    </row>
    <row r="68" spans="1:8" x14ac:dyDescent="0.25">
      <c r="A68" s="3">
        <v>66</v>
      </c>
      <c r="B68" s="1" t="s">
        <v>3308</v>
      </c>
      <c r="C68" s="1" t="s">
        <v>3308</v>
      </c>
      <c r="D68" s="1" t="s">
        <v>3465</v>
      </c>
      <c r="F68" s="2" t="s">
        <v>3493</v>
      </c>
      <c r="G68" s="1" t="s">
        <v>439</v>
      </c>
      <c r="H68" s="1" t="b">
        <v>0</v>
      </c>
    </row>
    <row r="69" spans="1:8" x14ac:dyDescent="0.25">
      <c r="A69" s="3">
        <v>67</v>
      </c>
      <c r="B69" s="1" t="s">
        <v>3309</v>
      </c>
      <c r="C69" s="1" t="s">
        <v>3309</v>
      </c>
      <c r="D69" s="1" t="s">
        <v>3465</v>
      </c>
      <c r="F69" s="2" t="s">
        <v>3494</v>
      </c>
      <c r="G69" s="1" t="s">
        <v>439</v>
      </c>
      <c r="H69" s="1" t="b">
        <v>0</v>
      </c>
    </row>
    <row r="70" spans="1:8" x14ac:dyDescent="0.25">
      <c r="A70" s="3">
        <v>68</v>
      </c>
      <c r="B70" s="1" t="s">
        <v>3310</v>
      </c>
      <c r="C70" s="1" t="s">
        <v>3310</v>
      </c>
      <c r="D70" s="1" t="s">
        <v>3465</v>
      </c>
      <c r="F70" s="2" t="s">
        <v>3494</v>
      </c>
      <c r="G70" s="1" t="s">
        <v>439</v>
      </c>
      <c r="H70" s="1" t="b">
        <v>0</v>
      </c>
    </row>
    <row r="71" spans="1:8" x14ac:dyDescent="0.25">
      <c r="A71" s="3">
        <v>69</v>
      </c>
      <c r="B71" s="1" t="s">
        <v>3311</v>
      </c>
      <c r="C71" s="1" t="s">
        <v>3311</v>
      </c>
      <c r="D71" s="1" t="s">
        <v>3465</v>
      </c>
      <c r="F71" s="2" t="s">
        <v>3495</v>
      </c>
      <c r="G71" s="1" t="s">
        <v>439</v>
      </c>
      <c r="H71" s="1" t="b">
        <v>0</v>
      </c>
    </row>
    <row r="72" spans="1:8" x14ac:dyDescent="0.25">
      <c r="A72" s="3">
        <v>70</v>
      </c>
      <c r="B72" s="1" t="s">
        <v>3312</v>
      </c>
      <c r="C72" s="1" t="s">
        <v>3312</v>
      </c>
      <c r="D72" s="1" t="s">
        <v>3465</v>
      </c>
      <c r="F72" s="2" t="s">
        <v>3495</v>
      </c>
      <c r="G72" s="1" t="s">
        <v>439</v>
      </c>
      <c r="H72" s="1" t="b">
        <v>0</v>
      </c>
    </row>
    <row r="73" spans="1:8" x14ac:dyDescent="0.25">
      <c r="A73" s="3">
        <v>71</v>
      </c>
      <c r="B73" s="1" t="s">
        <v>3313</v>
      </c>
      <c r="C73" s="1" t="s">
        <v>3313</v>
      </c>
      <c r="D73" s="1" t="s">
        <v>3465</v>
      </c>
      <c r="F73" s="2" t="s">
        <v>3495</v>
      </c>
      <c r="G73" s="1" t="s">
        <v>439</v>
      </c>
      <c r="H73" s="1" t="b">
        <v>0</v>
      </c>
    </row>
    <row r="74" spans="1:8" x14ac:dyDescent="0.25">
      <c r="A74" s="3">
        <v>72</v>
      </c>
      <c r="B74" s="1" t="s">
        <v>3314</v>
      </c>
      <c r="C74" s="1" t="s">
        <v>3314</v>
      </c>
      <c r="D74" s="1" t="s">
        <v>3465</v>
      </c>
      <c r="F74" s="2" t="s">
        <v>3495</v>
      </c>
      <c r="G74" s="1" t="s">
        <v>439</v>
      </c>
      <c r="H74" s="1" t="b">
        <v>0</v>
      </c>
    </row>
    <row r="75" spans="1:8" x14ac:dyDescent="0.25">
      <c r="A75" s="3">
        <v>73</v>
      </c>
      <c r="B75" s="1" t="s">
        <v>3315</v>
      </c>
      <c r="C75" s="1" t="s">
        <v>3315</v>
      </c>
      <c r="D75" s="1" t="s">
        <v>3465</v>
      </c>
      <c r="F75" s="2" t="s">
        <v>3496</v>
      </c>
      <c r="G75" s="1" t="s">
        <v>439</v>
      </c>
      <c r="H75" s="1" t="b">
        <v>0</v>
      </c>
    </row>
    <row r="76" spans="1:8" x14ac:dyDescent="0.25">
      <c r="A76" s="3">
        <v>74</v>
      </c>
      <c r="B76" s="1" t="s">
        <v>3316</v>
      </c>
      <c r="C76" s="1" t="s">
        <v>3316</v>
      </c>
      <c r="D76" s="1" t="s">
        <v>3465</v>
      </c>
      <c r="F76" s="2" t="s">
        <v>3496</v>
      </c>
      <c r="G76" s="1" t="s">
        <v>439</v>
      </c>
      <c r="H76" s="1" t="b">
        <v>0</v>
      </c>
    </row>
    <row r="77" spans="1:8" x14ac:dyDescent="0.25">
      <c r="A77" s="3">
        <v>75</v>
      </c>
      <c r="B77" s="1" t="s">
        <v>3317</v>
      </c>
      <c r="C77" s="1" t="s">
        <v>3317</v>
      </c>
      <c r="D77" s="1" t="s">
        <v>3465</v>
      </c>
      <c r="F77" s="2" t="s">
        <v>3496</v>
      </c>
      <c r="G77" s="1" t="s">
        <v>439</v>
      </c>
      <c r="H77" s="1" t="b">
        <v>0</v>
      </c>
    </row>
    <row r="78" spans="1:8" x14ac:dyDescent="0.25">
      <c r="A78" s="3">
        <v>76</v>
      </c>
      <c r="B78" s="1" t="s">
        <v>3318</v>
      </c>
      <c r="C78" s="1" t="s">
        <v>3318</v>
      </c>
      <c r="D78" s="1" t="s">
        <v>3465</v>
      </c>
      <c r="F78" s="2" t="s">
        <v>3496</v>
      </c>
      <c r="G78" s="1" t="s">
        <v>439</v>
      </c>
      <c r="H78" s="1" t="b">
        <v>0</v>
      </c>
    </row>
    <row r="79" spans="1:8" x14ac:dyDescent="0.25">
      <c r="A79" s="3">
        <v>77</v>
      </c>
      <c r="B79" s="1" t="s">
        <v>3319</v>
      </c>
      <c r="C79" s="1" t="s">
        <v>3319</v>
      </c>
      <c r="D79" s="1" t="s">
        <v>3465</v>
      </c>
      <c r="F79" s="2" t="s">
        <v>3496</v>
      </c>
      <c r="G79" s="1" t="s">
        <v>439</v>
      </c>
      <c r="H79" s="1" t="b">
        <v>0</v>
      </c>
    </row>
    <row r="80" spans="1:8" x14ac:dyDescent="0.25">
      <c r="A80" s="3">
        <v>78</v>
      </c>
      <c r="B80" s="1" t="s">
        <v>3320</v>
      </c>
      <c r="C80" s="1" t="s">
        <v>3320</v>
      </c>
      <c r="D80" s="1" t="s">
        <v>3465</v>
      </c>
      <c r="F80" s="2" t="s">
        <v>3497</v>
      </c>
      <c r="G80" s="1" t="s">
        <v>439</v>
      </c>
      <c r="H80" s="1" t="b">
        <v>0</v>
      </c>
    </row>
    <row r="81" spans="1:8" x14ac:dyDescent="0.25">
      <c r="A81" s="3">
        <v>79</v>
      </c>
      <c r="B81" s="1" t="s">
        <v>3321</v>
      </c>
      <c r="C81" s="1" t="s">
        <v>3321</v>
      </c>
      <c r="D81" s="1" t="s">
        <v>3465</v>
      </c>
      <c r="F81" s="2" t="s">
        <v>3497</v>
      </c>
      <c r="G81" s="1" t="s">
        <v>439</v>
      </c>
      <c r="H81" s="1" t="b">
        <v>0</v>
      </c>
    </row>
    <row r="82" spans="1:8" x14ac:dyDescent="0.25">
      <c r="A82" s="3">
        <v>80</v>
      </c>
      <c r="B82" s="1" t="s">
        <v>3322</v>
      </c>
      <c r="C82" s="1" t="s">
        <v>3322</v>
      </c>
      <c r="D82" s="1" t="s">
        <v>3465</v>
      </c>
      <c r="F82" s="2" t="s">
        <v>3498</v>
      </c>
      <c r="G82" s="1" t="s">
        <v>439</v>
      </c>
      <c r="H82" s="1" t="b">
        <v>1</v>
      </c>
    </row>
    <row r="83" spans="1:8" x14ac:dyDescent="0.25">
      <c r="A83" s="3">
        <v>81</v>
      </c>
      <c r="B83" s="1" t="s">
        <v>3323</v>
      </c>
      <c r="C83" s="1" t="s">
        <v>3323</v>
      </c>
      <c r="D83" s="1" t="s">
        <v>3465</v>
      </c>
      <c r="F83" s="2" t="s">
        <v>3468</v>
      </c>
      <c r="G83" s="1" t="s">
        <v>439</v>
      </c>
      <c r="H83" s="1" t="b">
        <v>0</v>
      </c>
    </row>
    <row r="84" spans="1:8" x14ac:dyDescent="0.25">
      <c r="A84" s="3">
        <v>82</v>
      </c>
      <c r="B84" s="1" t="s">
        <v>3324</v>
      </c>
      <c r="C84" s="1" t="s">
        <v>3324</v>
      </c>
      <c r="D84" s="1" t="s">
        <v>3465</v>
      </c>
      <c r="E84" s="1" t="s">
        <v>3466</v>
      </c>
      <c r="F84" s="2" t="s">
        <v>3499</v>
      </c>
      <c r="G84" s="1" t="s">
        <v>439</v>
      </c>
      <c r="H84" s="1" t="b">
        <v>0</v>
      </c>
    </row>
    <row r="85" spans="1:8" x14ac:dyDescent="0.25">
      <c r="A85" s="3">
        <v>83</v>
      </c>
      <c r="B85" s="1" t="s">
        <v>3325</v>
      </c>
      <c r="C85" s="1" t="s">
        <v>3325</v>
      </c>
      <c r="D85" s="1" t="s">
        <v>3465</v>
      </c>
      <c r="E85" s="1" t="s">
        <v>3466</v>
      </c>
      <c r="F85" s="2" t="s">
        <v>3499</v>
      </c>
      <c r="G85" s="1" t="s">
        <v>439</v>
      </c>
      <c r="H85" s="1" t="b">
        <v>0</v>
      </c>
    </row>
    <row r="86" spans="1:8" x14ac:dyDescent="0.25">
      <c r="A86" s="3">
        <v>84</v>
      </c>
      <c r="B86" s="1" t="s">
        <v>3326</v>
      </c>
      <c r="C86" s="1" t="s">
        <v>3326</v>
      </c>
      <c r="D86" s="1" t="s">
        <v>3465</v>
      </c>
      <c r="F86" s="2" t="s">
        <v>3500</v>
      </c>
      <c r="G86" s="1" t="s">
        <v>439</v>
      </c>
      <c r="H86" s="1" t="b">
        <v>0</v>
      </c>
    </row>
    <row r="87" spans="1:8" x14ac:dyDescent="0.25">
      <c r="A87" s="3">
        <v>85</v>
      </c>
      <c r="B87" s="1" t="s">
        <v>3327</v>
      </c>
      <c r="C87" s="1" t="s">
        <v>3327</v>
      </c>
      <c r="D87" s="1" t="s">
        <v>3465</v>
      </c>
      <c r="F87" s="2" t="s">
        <v>3501</v>
      </c>
      <c r="G87" s="1" t="s">
        <v>439</v>
      </c>
      <c r="H87" s="1" t="b">
        <v>0</v>
      </c>
    </row>
    <row r="88" spans="1:8" x14ac:dyDescent="0.25">
      <c r="A88" s="3">
        <v>86</v>
      </c>
      <c r="B88" s="1" t="s">
        <v>3328</v>
      </c>
      <c r="C88" s="1" t="s">
        <v>3328</v>
      </c>
      <c r="D88" s="1" t="s">
        <v>3465</v>
      </c>
      <c r="F88" s="2" t="s">
        <v>3502</v>
      </c>
      <c r="G88" s="1" t="s">
        <v>439</v>
      </c>
      <c r="H88" s="1" t="b">
        <v>0</v>
      </c>
    </row>
    <row r="89" spans="1:8" x14ac:dyDescent="0.25">
      <c r="A89" s="3">
        <v>87</v>
      </c>
      <c r="B89" s="1" t="s">
        <v>3329</v>
      </c>
      <c r="C89" s="1" t="s">
        <v>3329</v>
      </c>
      <c r="D89" s="1" t="s">
        <v>3465</v>
      </c>
      <c r="F89" s="2" t="s">
        <v>3502</v>
      </c>
      <c r="G89" s="1" t="s">
        <v>439</v>
      </c>
      <c r="H89" s="1" t="b">
        <v>0</v>
      </c>
    </row>
    <row r="90" spans="1:8" x14ac:dyDescent="0.25">
      <c r="A90" s="3">
        <v>88</v>
      </c>
      <c r="B90" s="1" t="s">
        <v>3330</v>
      </c>
      <c r="C90" s="1" t="s">
        <v>3330</v>
      </c>
      <c r="D90" s="1" t="s">
        <v>3465</v>
      </c>
      <c r="F90" s="2" t="s">
        <v>3502</v>
      </c>
      <c r="G90" s="1" t="s">
        <v>439</v>
      </c>
      <c r="H90" s="1" t="b">
        <v>0</v>
      </c>
    </row>
    <row r="91" spans="1:8" x14ac:dyDescent="0.25">
      <c r="A91" s="3">
        <v>89</v>
      </c>
      <c r="B91" s="1" t="s">
        <v>3331</v>
      </c>
      <c r="C91" s="1" t="s">
        <v>3331</v>
      </c>
      <c r="D91" s="1" t="s">
        <v>3465</v>
      </c>
      <c r="F91" s="2" t="s">
        <v>3503</v>
      </c>
      <c r="G91" s="1" t="s">
        <v>439</v>
      </c>
      <c r="H91" s="1" t="b">
        <v>0</v>
      </c>
    </row>
    <row r="92" spans="1:8" x14ac:dyDescent="0.25">
      <c r="A92" s="3">
        <v>90</v>
      </c>
      <c r="B92" s="1" t="s">
        <v>3332</v>
      </c>
      <c r="C92" s="1" t="s">
        <v>3332</v>
      </c>
      <c r="D92" s="1" t="s">
        <v>3465</v>
      </c>
      <c r="F92" s="2" t="s">
        <v>3503</v>
      </c>
      <c r="G92" s="1" t="s">
        <v>439</v>
      </c>
      <c r="H92" s="1" t="b">
        <v>0</v>
      </c>
    </row>
    <row r="93" spans="1:8" x14ac:dyDescent="0.25">
      <c r="A93" s="3">
        <v>91</v>
      </c>
      <c r="B93" s="1" t="s">
        <v>3333</v>
      </c>
      <c r="C93" s="1" t="s">
        <v>3333</v>
      </c>
      <c r="D93" s="1" t="s">
        <v>3465</v>
      </c>
      <c r="F93" s="2" t="s">
        <v>3504</v>
      </c>
      <c r="G93" s="1" t="s">
        <v>439</v>
      </c>
      <c r="H93" s="1" t="b">
        <v>0</v>
      </c>
    </row>
    <row r="94" spans="1:8" x14ac:dyDescent="0.25">
      <c r="A94" s="3">
        <v>92</v>
      </c>
      <c r="B94" s="1" t="s">
        <v>3334</v>
      </c>
      <c r="C94" s="1" t="s">
        <v>3334</v>
      </c>
      <c r="D94" s="1" t="s">
        <v>3465</v>
      </c>
      <c r="F94" s="2" t="s">
        <v>3504</v>
      </c>
      <c r="G94" s="1" t="s">
        <v>439</v>
      </c>
      <c r="H94" s="1" t="b">
        <v>0</v>
      </c>
    </row>
    <row r="95" spans="1:8" x14ac:dyDescent="0.25">
      <c r="A95" s="3">
        <v>93</v>
      </c>
      <c r="B95" s="1" t="s">
        <v>3335</v>
      </c>
      <c r="C95" s="1" t="s">
        <v>3335</v>
      </c>
      <c r="D95" s="1" t="s">
        <v>3465</v>
      </c>
      <c r="F95" s="2" t="s">
        <v>3468</v>
      </c>
      <c r="G95" s="1" t="s">
        <v>439</v>
      </c>
      <c r="H95" s="1" t="b">
        <v>0</v>
      </c>
    </row>
    <row r="96" spans="1:8" x14ac:dyDescent="0.25">
      <c r="A96" s="3">
        <v>94</v>
      </c>
      <c r="B96" s="1" t="s">
        <v>3336</v>
      </c>
      <c r="C96" s="1" t="s">
        <v>3336</v>
      </c>
      <c r="D96" s="1" t="s">
        <v>3465</v>
      </c>
      <c r="F96" s="2" t="s">
        <v>3505</v>
      </c>
      <c r="G96" s="1" t="s">
        <v>439</v>
      </c>
      <c r="H96" s="1" t="b">
        <v>0</v>
      </c>
    </row>
    <row r="97" spans="1:8" x14ac:dyDescent="0.25">
      <c r="A97" s="3">
        <v>95</v>
      </c>
      <c r="B97" s="1" t="s">
        <v>3337</v>
      </c>
      <c r="C97" s="1" t="s">
        <v>3337</v>
      </c>
      <c r="D97" s="1" t="s">
        <v>3465</v>
      </c>
      <c r="F97" s="2" t="s">
        <v>3506</v>
      </c>
      <c r="G97" s="1" t="s">
        <v>439</v>
      </c>
      <c r="H97" s="1" t="b">
        <v>0</v>
      </c>
    </row>
    <row r="98" spans="1:8" x14ac:dyDescent="0.25">
      <c r="A98" s="3">
        <v>96</v>
      </c>
      <c r="B98" s="1" t="s">
        <v>3338</v>
      </c>
      <c r="C98" s="1" t="s">
        <v>3338</v>
      </c>
      <c r="D98" s="1" t="s">
        <v>3465</v>
      </c>
      <c r="F98" s="2" t="s">
        <v>3507</v>
      </c>
      <c r="G98" s="1" t="s">
        <v>439</v>
      </c>
      <c r="H98" s="1" t="b">
        <v>0</v>
      </c>
    </row>
    <row r="99" spans="1:8" x14ac:dyDescent="0.25">
      <c r="A99" s="3">
        <v>97</v>
      </c>
      <c r="B99" s="1" t="s">
        <v>3339</v>
      </c>
      <c r="C99" s="1" t="s">
        <v>3339</v>
      </c>
      <c r="D99" s="1" t="s">
        <v>3465</v>
      </c>
      <c r="F99" s="2" t="s">
        <v>3507</v>
      </c>
      <c r="G99" s="1" t="s">
        <v>439</v>
      </c>
      <c r="H99" s="1" t="b">
        <v>0</v>
      </c>
    </row>
    <row r="100" spans="1:8" x14ac:dyDescent="0.25">
      <c r="A100" s="3">
        <v>98</v>
      </c>
      <c r="B100" s="1" t="s">
        <v>3340</v>
      </c>
      <c r="C100" s="1" t="s">
        <v>3340</v>
      </c>
      <c r="D100" s="1" t="s">
        <v>3465</v>
      </c>
      <c r="F100" s="2" t="s">
        <v>3508</v>
      </c>
      <c r="G100" s="1" t="s">
        <v>439</v>
      </c>
      <c r="H100" s="1" t="b">
        <v>0</v>
      </c>
    </row>
    <row r="101" spans="1:8" x14ac:dyDescent="0.25">
      <c r="A101" s="3">
        <v>99</v>
      </c>
      <c r="B101" s="1" t="s">
        <v>3341</v>
      </c>
      <c r="C101" s="1" t="s">
        <v>3341</v>
      </c>
      <c r="D101" s="1" t="s">
        <v>3465</v>
      </c>
      <c r="F101" s="2" t="s">
        <v>3468</v>
      </c>
      <c r="G101" s="1" t="s">
        <v>439</v>
      </c>
      <c r="H101" s="1" t="b">
        <v>0</v>
      </c>
    </row>
    <row r="102" spans="1:8" x14ac:dyDescent="0.25">
      <c r="A102" s="3">
        <v>100</v>
      </c>
      <c r="B102" s="1" t="s">
        <v>3342</v>
      </c>
      <c r="C102" s="1" t="s">
        <v>3342</v>
      </c>
      <c r="D102" s="1" t="s">
        <v>3465</v>
      </c>
      <c r="F102" s="2" t="s">
        <v>3509</v>
      </c>
      <c r="G102" s="1" t="s">
        <v>439</v>
      </c>
      <c r="H102" s="1" t="b">
        <v>0</v>
      </c>
    </row>
    <row r="103" spans="1:8" x14ac:dyDescent="0.25">
      <c r="A103" s="3">
        <v>101</v>
      </c>
      <c r="B103" s="1" t="s">
        <v>3343</v>
      </c>
      <c r="C103" s="1" t="s">
        <v>3343</v>
      </c>
      <c r="D103" s="1" t="s">
        <v>3465</v>
      </c>
      <c r="F103" s="2" t="s">
        <v>3510</v>
      </c>
      <c r="G103" s="1" t="s">
        <v>439</v>
      </c>
      <c r="H103" s="1" t="b">
        <v>0</v>
      </c>
    </row>
    <row r="104" spans="1:8" x14ac:dyDescent="0.25">
      <c r="A104" s="3">
        <v>102</v>
      </c>
      <c r="B104" s="1" t="s">
        <v>3344</v>
      </c>
      <c r="C104" s="1" t="s">
        <v>3344</v>
      </c>
      <c r="D104" s="1" t="s">
        <v>3465</v>
      </c>
      <c r="F104" s="2" t="s">
        <v>3511</v>
      </c>
      <c r="G104" s="1" t="s">
        <v>439</v>
      </c>
      <c r="H104" s="1" t="b">
        <v>0</v>
      </c>
    </row>
    <row r="105" spans="1:8" x14ac:dyDescent="0.25">
      <c r="A105" s="3">
        <v>103</v>
      </c>
      <c r="B105" s="1" t="s">
        <v>3345</v>
      </c>
      <c r="C105" s="1" t="s">
        <v>3345</v>
      </c>
      <c r="D105" s="1" t="s">
        <v>3465</v>
      </c>
      <c r="F105" s="2" t="s">
        <v>3511</v>
      </c>
      <c r="G105" s="1" t="s">
        <v>439</v>
      </c>
      <c r="H105" s="1" t="b">
        <v>0</v>
      </c>
    </row>
    <row r="106" spans="1:8" x14ac:dyDescent="0.25">
      <c r="A106" s="3">
        <v>104</v>
      </c>
      <c r="B106" s="1" t="s">
        <v>3346</v>
      </c>
      <c r="C106" s="1" t="s">
        <v>3346</v>
      </c>
      <c r="D106" s="1" t="s">
        <v>3465</v>
      </c>
      <c r="F106" s="2" t="s">
        <v>3511</v>
      </c>
      <c r="G106" s="1" t="s">
        <v>439</v>
      </c>
      <c r="H106" s="1" t="b">
        <v>0</v>
      </c>
    </row>
    <row r="107" spans="1:8" x14ac:dyDescent="0.25">
      <c r="A107" s="3">
        <v>105</v>
      </c>
      <c r="B107" s="1" t="s">
        <v>3347</v>
      </c>
      <c r="C107" s="1" t="s">
        <v>3347</v>
      </c>
      <c r="D107" s="1" t="s">
        <v>3465</v>
      </c>
      <c r="F107" s="2" t="s">
        <v>3512</v>
      </c>
      <c r="G107" s="1" t="s">
        <v>439</v>
      </c>
      <c r="H107" s="1" t="b">
        <v>0</v>
      </c>
    </row>
    <row r="108" spans="1:8" x14ac:dyDescent="0.25">
      <c r="A108" s="3">
        <v>106</v>
      </c>
      <c r="B108" s="1" t="s">
        <v>3348</v>
      </c>
      <c r="C108" s="1" t="s">
        <v>3348</v>
      </c>
      <c r="D108" s="1" t="s">
        <v>3465</v>
      </c>
      <c r="F108" s="2" t="s">
        <v>3513</v>
      </c>
      <c r="G108" s="1" t="s">
        <v>439</v>
      </c>
      <c r="H108" s="1" t="b">
        <v>0</v>
      </c>
    </row>
    <row r="109" spans="1:8" x14ac:dyDescent="0.25">
      <c r="A109" s="3">
        <v>107</v>
      </c>
      <c r="B109" s="1" t="s">
        <v>3349</v>
      </c>
      <c r="C109" s="1" t="s">
        <v>3349</v>
      </c>
      <c r="D109" s="1" t="s">
        <v>3465</v>
      </c>
      <c r="F109" s="2" t="s">
        <v>3513</v>
      </c>
      <c r="G109" s="1" t="s">
        <v>439</v>
      </c>
      <c r="H109" s="1" t="b">
        <v>0</v>
      </c>
    </row>
    <row r="110" spans="1:8" x14ac:dyDescent="0.25">
      <c r="A110" s="3">
        <v>108</v>
      </c>
      <c r="B110" s="1" t="s">
        <v>3350</v>
      </c>
      <c r="C110" s="1" t="s">
        <v>3350</v>
      </c>
      <c r="D110" s="1" t="s">
        <v>3465</v>
      </c>
      <c r="F110" s="2" t="s">
        <v>3468</v>
      </c>
      <c r="G110" s="1" t="s">
        <v>439</v>
      </c>
      <c r="H110" s="1" t="b">
        <v>0</v>
      </c>
    </row>
    <row r="111" spans="1:8" x14ac:dyDescent="0.25">
      <c r="A111" s="3">
        <v>109</v>
      </c>
      <c r="B111" s="1" t="s">
        <v>3351</v>
      </c>
      <c r="C111" s="1" t="s">
        <v>3351</v>
      </c>
      <c r="D111" s="1" t="s">
        <v>3465</v>
      </c>
      <c r="F111" s="2" t="s">
        <v>3514</v>
      </c>
      <c r="G111" s="1" t="s">
        <v>439</v>
      </c>
      <c r="H111" s="1" t="b">
        <v>0</v>
      </c>
    </row>
    <row r="112" spans="1:8" x14ac:dyDescent="0.25">
      <c r="A112" s="3">
        <v>110</v>
      </c>
      <c r="B112" s="1" t="s">
        <v>3352</v>
      </c>
      <c r="C112" s="1" t="s">
        <v>3352</v>
      </c>
      <c r="D112" s="1" t="s">
        <v>3465</v>
      </c>
      <c r="F112" s="2" t="s">
        <v>3515</v>
      </c>
      <c r="G112" s="1" t="s">
        <v>439</v>
      </c>
      <c r="H112" s="1" t="b">
        <v>0</v>
      </c>
    </row>
    <row r="113" spans="1:8" x14ac:dyDescent="0.25">
      <c r="A113" s="3">
        <v>111</v>
      </c>
      <c r="B113" s="1" t="s">
        <v>3353</v>
      </c>
      <c r="C113" s="1" t="s">
        <v>3353</v>
      </c>
      <c r="D113" s="1" t="s">
        <v>3465</v>
      </c>
      <c r="F113" s="2" t="s">
        <v>3515</v>
      </c>
      <c r="G113" s="1" t="s">
        <v>439</v>
      </c>
      <c r="H113" s="1" t="b">
        <v>0</v>
      </c>
    </row>
    <row r="114" spans="1:8" x14ac:dyDescent="0.25">
      <c r="A114" s="3">
        <v>112</v>
      </c>
      <c r="B114" s="1" t="s">
        <v>3354</v>
      </c>
      <c r="C114" s="1" t="s">
        <v>3354</v>
      </c>
      <c r="D114" s="1" t="s">
        <v>3465</v>
      </c>
      <c r="F114" s="2" t="s">
        <v>3515</v>
      </c>
      <c r="G114" s="1" t="s">
        <v>439</v>
      </c>
      <c r="H114" s="1" t="b">
        <v>0</v>
      </c>
    </row>
    <row r="115" spans="1:8" x14ac:dyDescent="0.25">
      <c r="A115" s="3">
        <v>113</v>
      </c>
      <c r="B115" s="1" t="s">
        <v>3355</v>
      </c>
      <c r="C115" s="1" t="s">
        <v>3355</v>
      </c>
      <c r="D115" s="1" t="s">
        <v>3465</v>
      </c>
      <c r="F115" s="2" t="s">
        <v>3515</v>
      </c>
      <c r="G115" s="1" t="s">
        <v>439</v>
      </c>
      <c r="H115" s="1" t="b">
        <v>0</v>
      </c>
    </row>
    <row r="116" spans="1:8" x14ac:dyDescent="0.25">
      <c r="A116" s="3">
        <v>114</v>
      </c>
      <c r="B116" s="1" t="s">
        <v>3356</v>
      </c>
      <c r="C116" s="1" t="s">
        <v>3356</v>
      </c>
      <c r="D116" s="1" t="s">
        <v>3465</v>
      </c>
      <c r="F116" s="2" t="s">
        <v>3515</v>
      </c>
      <c r="G116" s="1" t="s">
        <v>439</v>
      </c>
      <c r="H116" s="1" t="b">
        <v>0</v>
      </c>
    </row>
    <row r="117" spans="1:8" x14ac:dyDescent="0.25">
      <c r="A117" s="3">
        <v>115</v>
      </c>
      <c r="B117" s="1" t="s">
        <v>3357</v>
      </c>
      <c r="C117" s="1" t="s">
        <v>3357</v>
      </c>
      <c r="D117" s="1" t="s">
        <v>3465</v>
      </c>
      <c r="F117" s="2" t="s">
        <v>3515</v>
      </c>
      <c r="G117" s="1" t="s">
        <v>439</v>
      </c>
      <c r="H117" s="1" t="b">
        <v>0</v>
      </c>
    </row>
    <row r="118" spans="1:8" x14ac:dyDescent="0.25">
      <c r="A118" s="3">
        <v>116</v>
      </c>
      <c r="B118" s="1" t="s">
        <v>3358</v>
      </c>
      <c r="C118" s="1" t="s">
        <v>3358</v>
      </c>
      <c r="D118" s="1" t="s">
        <v>3465</v>
      </c>
      <c r="F118" s="2" t="s">
        <v>3515</v>
      </c>
      <c r="G118" s="1" t="s">
        <v>439</v>
      </c>
      <c r="H118" s="1" t="b">
        <v>0</v>
      </c>
    </row>
    <row r="119" spans="1:8" x14ac:dyDescent="0.25">
      <c r="A119" s="3">
        <v>117</v>
      </c>
      <c r="B119" s="1" t="s">
        <v>3359</v>
      </c>
      <c r="C119" s="1" t="s">
        <v>3359</v>
      </c>
      <c r="D119" s="1" t="s">
        <v>3465</v>
      </c>
      <c r="F119" s="2" t="s">
        <v>3515</v>
      </c>
      <c r="G119" s="1" t="s">
        <v>439</v>
      </c>
      <c r="H119" s="1" t="b">
        <v>0</v>
      </c>
    </row>
    <row r="120" spans="1:8" x14ac:dyDescent="0.25">
      <c r="A120" s="3">
        <v>118</v>
      </c>
      <c r="B120" s="1" t="s">
        <v>3360</v>
      </c>
      <c r="C120" s="1" t="s">
        <v>3360</v>
      </c>
      <c r="D120" s="1" t="s">
        <v>3465</v>
      </c>
      <c r="F120" s="2" t="s">
        <v>3515</v>
      </c>
      <c r="G120" s="1" t="s">
        <v>439</v>
      </c>
      <c r="H120" s="1" t="b">
        <v>0</v>
      </c>
    </row>
    <row r="121" spans="1:8" x14ac:dyDescent="0.25">
      <c r="A121" s="3">
        <v>119</v>
      </c>
      <c r="B121" s="1" t="s">
        <v>3361</v>
      </c>
      <c r="C121" s="1" t="s">
        <v>3361</v>
      </c>
      <c r="D121" s="1" t="s">
        <v>3465</v>
      </c>
      <c r="F121" s="2" t="s">
        <v>3515</v>
      </c>
      <c r="G121" s="1" t="s">
        <v>439</v>
      </c>
      <c r="H121" s="1" t="b">
        <v>0</v>
      </c>
    </row>
    <row r="122" spans="1:8" x14ac:dyDescent="0.25">
      <c r="A122" s="3">
        <v>120</v>
      </c>
      <c r="B122" s="1" t="s">
        <v>3362</v>
      </c>
      <c r="C122" s="1" t="s">
        <v>3362</v>
      </c>
      <c r="D122" s="1" t="s">
        <v>3465</v>
      </c>
      <c r="F122" s="2" t="s">
        <v>3514</v>
      </c>
      <c r="G122" s="1" t="s">
        <v>439</v>
      </c>
      <c r="H122" s="1" t="b">
        <v>0</v>
      </c>
    </row>
    <row r="123" spans="1:8" x14ac:dyDescent="0.25">
      <c r="A123" s="3">
        <v>121</v>
      </c>
      <c r="B123" s="1" t="s">
        <v>3363</v>
      </c>
      <c r="C123" s="1" t="s">
        <v>3363</v>
      </c>
      <c r="D123" s="1" t="s">
        <v>3465</v>
      </c>
      <c r="F123" s="2" t="s">
        <v>3516</v>
      </c>
      <c r="G123" s="1" t="s">
        <v>439</v>
      </c>
      <c r="H123" s="1" t="b">
        <v>0</v>
      </c>
    </row>
    <row r="124" spans="1:8" x14ac:dyDescent="0.25">
      <c r="A124" s="3">
        <v>122</v>
      </c>
      <c r="B124" s="1" t="s">
        <v>3364</v>
      </c>
      <c r="C124" s="1" t="s">
        <v>3364</v>
      </c>
      <c r="D124" s="1" t="s">
        <v>3465</v>
      </c>
      <c r="F124" s="2" t="s">
        <v>3517</v>
      </c>
      <c r="G124" s="1" t="s">
        <v>439</v>
      </c>
      <c r="H124" s="1" t="b">
        <v>0</v>
      </c>
    </row>
    <row r="125" spans="1:8" x14ac:dyDescent="0.25">
      <c r="A125" s="3">
        <v>123</v>
      </c>
      <c r="B125" s="1" t="s">
        <v>3365</v>
      </c>
      <c r="C125" s="1" t="s">
        <v>3365</v>
      </c>
      <c r="D125" s="1" t="s">
        <v>3465</v>
      </c>
      <c r="F125" s="2" t="s">
        <v>393</v>
      </c>
      <c r="G125" s="1" t="s">
        <v>439</v>
      </c>
      <c r="H125" s="1" t="b">
        <v>0</v>
      </c>
    </row>
    <row r="126" spans="1:8" x14ac:dyDescent="0.25">
      <c r="A126" s="3">
        <v>124</v>
      </c>
      <c r="B126" s="1" t="s">
        <v>3366</v>
      </c>
      <c r="C126" s="1" t="s">
        <v>3366</v>
      </c>
      <c r="D126" s="1" t="s">
        <v>3465</v>
      </c>
      <c r="F126" s="2" t="s">
        <v>393</v>
      </c>
      <c r="G126" s="1" t="s">
        <v>439</v>
      </c>
      <c r="H126" s="1" t="b">
        <v>0</v>
      </c>
    </row>
    <row r="127" spans="1:8" x14ac:dyDescent="0.25">
      <c r="A127" s="3">
        <v>125</v>
      </c>
      <c r="B127" s="1" t="s">
        <v>3367</v>
      </c>
      <c r="C127" s="1" t="s">
        <v>3367</v>
      </c>
      <c r="D127" s="1" t="s">
        <v>3465</v>
      </c>
      <c r="F127" s="2" t="s">
        <v>3518</v>
      </c>
      <c r="G127" s="1" t="s">
        <v>439</v>
      </c>
      <c r="H127" s="1" t="b">
        <v>0</v>
      </c>
    </row>
    <row r="128" spans="1:8" x14ac:dyDescent="0.25">
      <c r="A128" s="3">
        <v>126</v>
      </c>
      <c r="B128" s="1" t="s">
        <v>3368</v>
      </c>
      <c r="C128" s="1" t="s">
        <v>3368</v>
      </c>
      <c r="D128" s="1" t="s">
        <v>3465</v>
      </c>
      <c r="F128" s="2" t="s">
        <v>3468</v>
      </c>
      <c r="G128" s="1" t="s">
        <v>439</v>
      </c>
      <c r="H128" s="1" t="b">
        <v>0</v>
      </c>
    </row>
    <row r="129" spans="1:8" x14ac:dyDescent="0.25">
      <c r="A129" s="3">
        <v>127</v>
      </c>
      <c r="B129" s="1" t="s">
        <v>3369</v>
      </c>
      <c r="C129" s="1" t="s">
        <v>3369</v>
      </c>
      <c r="D129" s="1" t="s">
        <v>3465</v>
      </c>
      <c r="F129" s="2" t="s">
        <v>3519</v>
      </c>
      <c r="G129" s="1" t="s">
        <v>439</v>
      </c>
      <c r="H129" s="1" t="b">
        <v>0</v>
      </c>
    </row>
    <row r="130" spans="1:8" x14ac:dyDescent="0.25">
      <c r="A130" s="3">
        <v>128</v>
      </c>
      <c r="B130" s="1" t="s">
        <v>3370</v>
      </c>
      <c r="C130" s="1" t="s">
        <v>3370</v>
      </c>
      <c r="D130" s="1" t="s">
        <v>3465</v>
      </c>
      <c r="F130" s="2" t="s">
        <v>3520</v>
      </c>
      <c r="G130" s="1" t="s">
        <v>439</v>
      </c>
      <c r="H130" s="1" t="b">
        <v>0</v>
      </c>
    </row>
    <row r="131" spans="1:8" x14ac:dyDescent="0.25">
      <c r="A131" s="3">
        <v>129</v>
      </c>
      <c r="B131" s="1" t="s">
        <v>3371</v>
      </c>
      <c r="C131" s="1" t="s">
        <v>3371</v>
      </c>
      <c r="D131" s="1" t="s">
        <v>3465</v>
      </c>
      <c r="F131" s="2" t="s">
        <v>3521</v>
      </c>
      <c r="G131" s="1" t="s">
        <v>439</v>
      </c>
      <c r="H131" s="1" t="b">
        <v>0</v>
      </c>
    </row>
    <row r="132" spans="1:8" x14ac:dyDescent="0.25">
      <c r="A132" s="3">
        <v>130</v>
      </c>
      <c r="B132" s="1" t="s">
        <v>3372</v>
      </c>
      <c r="C132" s="1" t="s">
        <v>3372</v>
      </c>
      <c r="D132" s="1" t="s">
        <v>3465</v>
      </c>
      <c r="F132" s="2" t="s">
        <v>3521</v>
      </c>
      <c r="G132" s="1" t="s">
        <v>439</v>
      </c>
      <c r="H132" s="1" t="b">
        <v>0</v>
      </c>
    </row>
    <row r="133" spans="1:8" x14ac:dyDescent="0.25">
      <c r="A133" s="3">
        <v>131</v>
      </c>
      <c r="B133" s="1" t="s">
        <v>3373</v>
      </c>
      <c r="C133" s="1" t="s">
        <v>3373</v>
      </c>
      <c r="D133" s="1" t="s">
        <v>3465</v>
      </c>
      <c r="F133" s="2" t="s">
        <v>3521</v>
      </c>
      <c r="G133" s="1" t="s">
        <v>439</v>
      </c>
      <c r="H133" s="1" t="b">
        <v>0</v>
      </c>
    </row>
    <row r="134" spans="1:8" x14ac:dyDescent="0.25">
      <c r="A134" s="3">
        <v>132</v>
      </c>
      <c r="B134" s="1" t="s">
        <v>3374</v>
      </c>
      <c r="C134" s="1" t="s">
        <v>3374</v>
      </c>
      <c r="D134" s="1" t="s">
        <v>3465</v>
      </c>
      <c r="F134" s="2" t="s">
        <v>3521</v>
      </c>
      <c r="G134" s="1" t="s">
        <v>439</v>
      </c>
      <c r="H134" s="1" t="b">
        <v>0</v>
      </c>
    </row>
    <row r="135" spans="1:8" x14ac:dyDescent="0.25">
      <c r="A135" s="3">
        <v>133</v>
      </c>
      <c r="B135" s="1" t="s">
        <v>3375</v>
      </c>
      <c r="C135" s="1" t="s">
        <v>3375</v>
      </c>
      <c r="D135" s="1" t="s">
        <v>3465</v>
      </c>
      <c r="F135" s="2" t="s">
        <v>3521</v>
      </c>
      <c r="G135" s="1" t="s">
        <v>439</v>
      </c>
      <c r="H135" s="1" t="b">
        <v>0</v>
      </c>
    </row>
    <row r="136" spans="1:8" x14ac:dyDescent="0.25">
      <c r="A136" s="3">
        <v>134</v>
      </c>
      <c r="B136" s="1" t="s">
        <v>3376</v>
      </c>
      <c r="C136" s="1" t="s">
        <v>3376</v>
      </c>
      <c r="D136" s="1" t="s">
        <v>3465</v>
      </c>
      <c r="F136" s="2" t="s">
        <v>3521</v>
      </c>
      <c r="G136" s="1" t="s">
        <v>439</v>
      </c>
      <c r="H136" s="1" t="b">
        <v>0</v>
      </c>
    </row>
    <row r="137" spans="1:8" x14ac:dyDescent="0.25">
      <c r="A137" s="3">
        <v>135</v>
      </c>
      <c r="B137" s="1" t="s">
        <v>3377</v>
      </c>
      <c r="C137" s="1" t="s">
        <v>3377</v>
      </c>
      <c r="D137" s="1" t="s">
        <v>3465</v>
      </c>
      <c r="F137" s="2" t="s">
        <v>3521</v>
      </c>
      <c r="G137" s="1" t="s">
        <v>439</v>
      </c>
      <c r="H137" s="1" t="b">
        <v>0</v>
      </c>
    </row>
    <row r="138" spans="1:8" x14ac:dyDescent="0.25">
      <c r="A138" s="3">
        <v>136</v>
      </c>
      <c r="B138" s="1" t="s">
        <v>3378</v>
      </c>
      <c r="C138" s="1" t="s">
        <v>3378</v>
      </c>
      <c r="D138" s="1" t="s">
        <v>3465</v>
      </c>
      <c r="F138" s="2" t="s">
        <v>3521</v>
      </c>
      <c r="G138" s="1" t="s">
        <v>439</v>
      </c>
      <c r="H138" s="1" t="b">
        <v>0</v>
      </c>
    </row>
    <row r="139" spans="1:8" x14ac:dyDescent="0.25">
      <c r="A139" s="3">
        <v>137</v>
      </c>
      <c r="B139" s="1" t="s">
        <v>3379</v>
      </c>
      <c r="C139" s="1" t="s">
        <v>3379</v>
      </c>
      <c r="D139" s="1" t="s">
        <v>3465</v>
      </c>
      <c r="F139" s="2" t="s">
        <v>3522</v>
      </c>
      <c r="G139" s="1" t="s">
        <v>439</v>
      </c>
      <c r="H139" s="1" t="b">
        <v>0</v>
      </c>
    </row>
    <row r="140" spans="1:8" x14ac:dyDescent="0.25">
      <c r="A140" s="3">
        <v>138</v>
      </c>
      <c r="B140" s="1" t="s">
        <v>3380</v>
      </c>
      <c r="C140" s="1" t="s">
        <v>3380</v>
      </c>
      <c r="D140" s="1" t="s">
        <v>3465</v>
      </c>
      <c r="F140" s="2" t="s">
        <v>3522</v>
      </c>
      <c r="G140" s="1" t="s">
        <v>439</v>
      </c>
      <c r="H140" s="1" t="b">
        <v>0</v>
      </c>
    </row>
    <row r="141" spans="1:8" x14ac:dyDescent="0.25">
      <c r="A141" s="3">
        <v>139</v>
      </c>
      <c r="B141" s="1" t="s">
        <v>3381</v>
      </c>
      <c r="C141" s="1" t="s">
        <v>3381</v>
      </c>
      <c r="D141" s="1" t="s">
        <v>3465</v>
      </c>
      <c r="F141" s="2" t="s">
        <v>3468</v>
      </c>
      <c r="G141" s="1" t="s">
        <v>439</v>
      </c>
      <c r="H141" s="1" t="b">
        <v>0</v>
      </c>
    </row>
    <row r="142" spans="1:8" ht="24" x14ac:dyDescent="0.25">
      <c r="A142" s="3">
        <v>140</v>
      </c>
      <c r="B142" s="1" t="s">
        <v>3382</v>
      </c>
      <c r="C142" s="1" t="s">
        <v>3382</v>
      </c>
      <c r="D142" s="1" t="s">
        <v>3465</v>
      </c>
      <c r="F142" s="2" t="s">
        <v>3523</v>
      </c>
      <c r="G142" s="1" t="s">
        <v>439</v>
      </c>
      <c r="H142" s="1" t="b">
        <v>1</v>
      </c>
    </row>
    <row r="143" spans="1:8" x14ac:dyDescent="0.25">
      <c r="A143" s="3">
        <v>141</v>
      </c>
      <c r="B143" s="1" t="s">
        <v>3383</v>
      </c>
      <c r="C143" s="1" t="s">
        <v>3383</v>
      </c>
      <c r="D143" s="1" t="s">
        <v>3465</v>
      </c>
      <c r="F143" s="2" t="s">
        <v>3524</v>
      </c>
      <c r="G143" s="1" t="s">
        <v>439</v>
      </c>
      <c r="H143" s="1" t="b">
        <v>1</v>
      </c>
    </row>
    <row r="144" spans="1:8" x14ac:dyDescent="0.25">
      <c r="A144" s="3">
        <v>142</v>
      </c>
      <c r="B144" s="1" t="s">
        <v>3384</v>
      </c>
      <c r="C144" s="1" t="s">
        <v>3384</v>
      </c>
      <c r="D144" s="1" t="s">
        <v>3465</v>
      </c>
      <c r="F144" s="2" t="s">
        <v>3524</v>
      </c>
      <c r="G144" s="1" t="s">
        <v>439</v>
      </c>
      <c r="H144" s="1" t="b">
        <v>1</v>
      </c>
    </row>
    <row r="145" spans="1:9" x14ac:dyDescent="0.25">
      <c r="A145" s="3">
        <v>143</v>
      </c>
      <c r="B145" s="1" t="s">
        <v>3385</v>
      </c>
      <c r="C145" s="1" t="s">
        <v>3385</v>
      </c>
      <c r="D145" s="1" t="s">
        <v>3465</v>
      </c>
      <c r="F145" s="2" t="s">
        <v>3525</v>
      </c>
      <c r="G145" s="1" t="s">
        <v>439</v>
      </c>
      <c r="H145" s="1" t="b">
        <v>1</v>
      </c>
    </row>
    <row r="146" spans="1:9" x14ac:dyDescent="0.25">
      <c r="A146" s="3">
        <v>144</v>
      </c>
      <c r="B146" s="1" t="s">
        <v>3386</v>
      </c>
      <c r="C146" s="1" t="s">
        <v>3386</v>
      </c>
      <c r="D146" s="1" t="s">
        <v>3465</v>
      </c>
      <c r="F146" s="2" t="s">
        <v>418</v>
      </c>
      <c r="G146" s="1" t="s">
        <v>439</v>
      </c>
      <c r="H146" s="1" t="b">
        <v>0</v>
      </c>
    </row>
    <row r="147" spans="1:9" x14ac:dyDescent="0.25">
      <c r="A147" s="3">
        <v>145</v>
      </c>
      <c r="B147" s="1" t="s">
        <v>3387</v>
      </c>
      <c r="C147" s="1" t="s">
        <v>3387</v>
      </c>
      <c r="D147" s="1" t="s">
        <v>3465</v>
      </c>
      <c r="F147" s="2" t="s">
        <v>339</v>
      </c>
      <c r="G147" s="1" t="s">
        <v>437</v>
      </c>
      <c r="H147" s="1" t="b">
        <v>1</v>
      </c>
      <c r="I147" s="1" t="s">
        <v>3541</v>
      </c>
    </row>
    <row r="148" spans="1:9" x14ac:dyDescent="0.25">
      <c r="A148" s="3">
        <v>146</v>
      </c>
      <c r="B148" s="1" t="s">
        <v>3388</v>
      </c>
      <c r="C148" s="1" t="s">
        <v>3388</v>
      </c>
      <c r="D148" s="1" t="s">
        <v>3465</v>
      </c>
      <c r="F148" s="2" t="s">
        <v>3468</v>
      </c>
      <c r="G148" s="1" t="s">
        <v>439</v>
      </c>
      <c r="H148" s="1" t="b">
        <v>0</v>
      </c>
    </row>
    <row r="149" spans="1:9" x14ac:dyDescent="0.25">
      <c r="A149" s="3">
        <v>147</v>
      </c>
      <c r="B149" s="1" t="s">
        <v>3389</v>
      </c>
      <c r="C149" s="1" t="s">
        <v>3389</v>
      </c>
      <c r="D149" s="1" t="s">
        <v>3465</v>
      </c>
      <c r="F149" s="2" t="s">
        <v>3526</v>
      </c>
      <c r="G149" s="1" t="s">
        <v>439</v>
      </c>
      <c r="H149" s="1" t="b">
        <v>0</v>
      </c>
    </row>
    <row r="150" spans="1:9" x14ac:dyDescent="0.25">
      <c r="A150" s="3">
        <v>148</v>
      </c>
      <c r="B150" s="1" t="s">
        <v>3390</v>
      </c>
      <c r="C150" s="1" t="s">
        <v>3390</v>
      </c>
      <c r="D150" s="1" t="s">
        <v>3465</v>
      </c>
      <c r="F150" s="2" t="s">
        <v>3527</v>
      </c>
      <c r="G150" s="1" t="s">
        <v>439</v>
      </c>
      <c r="H150" s="1" t="b">
        <v>0</v>
      </c>
    </row>
    <row r="151" spans="1:9" x14ac:dyDescent="0.25">
      <c r="A151" s="3">
        <v>149</v>
      </c>
      <c r="B151" s="1" t="s">
        <v>3391</v>
      </c>
      <c r="C151" s="1" t="s">
        <v>3391</v>
      </c>
      <c r="D151" s="1" t="s">
        <v>3465</v>
      </c>
      <c r="F151" s="2" t="s">
        <v>3528</v>
      </c>
      <c r="G151" s="1" t="s">
        <v>439</v>
      </c>
      <c r="H151" s="1" t="b">
        <v>0</v>
      </c>
    </row>
    <row r="152" spans="1:9" x14ac:dyDescent="0.25">
      <c r="A152" s="3">
        <v>150</v>
      </c>
      <c r="B152" s="1" t="s">
        <v>3392</v>
      </c>
      <c r="C152" s="1" t="s">
        <v>3392</v>
      </c>
      <c r="D152" s="1" t="s">
        <v>3465</v>
      </c>
      <c r="F152" s="2" t="s">
        <v>3528</v>
      </c>
      <c r="G152" s="1" t="s">
        <v>439</v>
      </c>
      <c r="H152" s="1" t="b">
        <v>0</v>
      </c>
    </row>
    <row r="153" spans="1:9" x14ac:dyDescent="0.25">
      <c r="A153" s="3">
        <v>151</v>
      </c>
      <c r="B153" s="1" t="s">
        <v>3393</v>
      </c>
      <c r="C153" s="1" t="s">
        <v>3393</v>
      </c>
      <c r="D153" s="1" t="s">
        <v>3465</v>
      </c>
      <c r="F153" s="2" t="s">
        <v>3529</v>
      </c>
      <c r="G153" s="1" t="s">
        <v>439</v>
      </c>
      <c r="H153" s="1" t="b">
        <v>0</v>
      </c>
    </row>
    <row r="154" spans="1:9" x14ac:dyDescent="0.25">
      <c r="A154" s="3">
        <v>152</v>
      </c>
      <c r="B154" s="1" t="s">
        <v>3394</v>
      </c>
      <c r="C154" s="1" t="s">
        <v>3394</v>
      </c>
      <c r="D154" s="1" t="s">
        <v>3465</v>
      </c>
      <c r="F154" s="2" t="s">
        <v>3529</v>
      </c>
      <c r="G154" s="1" t="s">
        <v>439</v>
      </c>
      <c r="H154" s="1" t="b">
        <v>0</v>
      </c>
    </row>
    <row r="155" spans="1:9" x14ac:dyDescent="0.25">
      <c r="A155" s="3">
        <v>153</v>
      </c>
      <c r="B155" s="1" t="s">
        <v>3395</v>
      </c>
      <c r="C155" s="1" t="s">
        <v>3395</v>
      </c>
      <c r="D155" s="1" t="s">
        <v>3465</v>
      </c>
      <c r="F155" s="2" t="s">
        <v>3530</v>
      </c>
      <c r="G155" s="1" t="s">
        <v>439</v>
      </c>
      <c r="H155" s="1" t="b">
        <v>0</v>
      </c>
    </row>
    <row r="156" spans="1:9" x14ac:dyDescent="0.25">
      <c r="A156" s="3">
        <v>154</v>
      </c>
      <c r="B156" s="1" t="s">
        <v>3396</v>
      </c>
      <c r="C156" s="1" t="s">
        <v>3396</v>
      </c>
      <c r="D156" s="1" t="s">
        <v>3465</v>
      </c>
      <c r="F156" s="2" t="s">
        <v>3530</v>
      </c>
      <c r="G156" s="1" t="s">
        <v>439</v>
      </c>
      <c r="H156" s="1" t="b">
        <v>0</v>
      </c>
    </row>
    <row r="157" spans="1:9" x14ac:dyDescent="0.25">
      <c r="A157" s="3">
        <v>155</v>
      </c>
      <c r="B157" s="1" t="s">
        <v>3397</v>
      </c>
      <c r="C157" s="1" t="s">
        <v>3397</v>
      </c>
      <c r="D157" s="1" t="s">
        <v>3465</v>
      </c>
      <c r="F157" s="2" t="s">
        <v>3530</v>
      </c>
      <c r="G157" s="1" t="s">
        <v>439</v>
      </c>
      <c r="H157" s="1" t="b">
        <v>0</v>
      </c>
    </row>
    <row r="158" spans="1:9" x14ac:dyDescent="0.25">
      <c r="A158" s="3">
        <v>156</v>
      </c>
      <c r="B158" s="1" t="s">
        <v>3398</v>
      </c>
      <c r="C158" s="1" t="s">
        <v>3398</v>
      </c>
      <c r="D158" s="1" t="s">
        <v>3465</v>
      </c>
      <c r="F158" s="2" t="s">
        <v>3530</v>
      </c>
      <c r="G158" s="1" t="s">
        <v>439</v>
      </c>
      <c r="H158" s="1" t="b">
        <v>0</v>
      </c>
    </row>
    <row r="159" spans="1:9" x14ac:dyDescent="0.25">
      <c r="A159" s="3">
        <v>157</v>
      </c>
      <c r="B159" s="1" t="s">
        <v>3399</v>
      </c>
      <c r="C159" s="1" t="s">
        <v>3399</v>
      </c>
      <c r="D159" s="1" t="s">
        <v>3465</v>
      </c>
      <c r="F159" s="2" t="s">
        <v>339</v>
      </c>
      <c r="G159" s="1" t="s">
        <v>439</v>
      </c>
      <c r="H159" s="1" t="b">
        <v>0</v>
      </c>
      <c r="I159" s="1" t="s">
        <v>3541</v>
      </c>
    </row>
    <row r="160" spans="1:9" x14ac:dyDescent="0.25">
      <c r="A160" s="3">
        <v>158</v>
      </c>
      <c r="B160" s="1" t="s">
        <v>3400</v>
      </c>
      <c r="C160" s="1" t="s">
        <v>3400</v>
      </c>
      <c r="D160" s="1" t="s">
        <v>3465</v>
      </c>
      <c r="F160" s="2" t="s">
        <v>3474</v>
      </c>
      <c r="G160" s="1" t="s">
        <v>439</v>
      </c>
      <c r="H160" s="1" t="b">
        <v>0</v>
      </c>
    </row>
    <row r="161" spans="1:9" x14ac:dyDescent="0.25">
      <c r="A161" s="3">
        <v>159</v>
      </c>
      <c r="B161" s="1" t="s">
        <v>3401</v>
      </c>
      <c r="C161" s="1" t="s">
        <v>3401</v>
      </c>
      <c r="D161" s="1" t="s">
        <v>3465</v>
      </c>
      <c r="F161" s="2" t="s">
        <v>3531</v>
      </c>
      <c r="G161" s="1" t="s">
        <v>437</v>
      </c>
      <c r="H161" s="1" t="b">
        <v>0</v>
      </c>
    </row>
    <row r="162" spans="1:9" x14ac:dyDescent="0.25">
      <c r="A162" s="3">
        <v>160</v>
      </c>
      <c r="B162" s="1" t="s">
        <v>3402</v>
      </c>
      <c r="C162" s="1" t="s">
        <v>3402</v>
      </c>
      <c r="D162" s="1" t="s">
        <v>3465</v>
      </c>
      <c r="F162" s="2" t="s">
        <v>3531</v>
      </c>
      <c r="G162" s="1" t="s">
        <v>439</v>
      </c>
      <c r="H162" s="1" t="b">
        <v>0</v>
      </c>
    </row>
    <row r="163" spans="1:9" x14ac:dyDescent="0.25">
      <c r="A163" s="3">
        <v>161</v>
      </c>
      <c r="B163" s="1" t="s">
        <v>3403</v>
      </c>
      <c r="C163" s="1" t="s">
        <v>3403</v>
      </c>
      <c r="D163" s="1" t="s">
        <v>3465</v>
      </c>
      <c r="F163" s="2" t="s">
        <v>3531</v>
      </c>
      <c r="G163" s="1" t="s">
        <v>439</v>
      </c>
      <c r="H163" s="1" t="b">
        <v>0</v>
      </c>
    </row>
    <row r="164" spans="1:9" ht="24" x14ac:dyDescent="0.25">
      <c r="A164" s="3">
        <v>162</v>
      </c>
      <c r="B164" s="1" t="s">
        <v>3404</v>
      </c>
      <c r="C164" s="1" t="s">
        <v>3404</v>
      </c>
      <c r="D164" s="1" t="s">
        <v>3465</v>
      </c>
      <c r="F164" s="2" t="s">
        <v>3532</v>
      </c>
      <c r="G164" s="1" t="s">
        <v>439</v>
      </c>
      <c r="H164" s="1" t="b">
        <v>1</v>
      </c>
    </row>
    <row r="165" spans="1:9" x14ac:dyDescent="0.25">
      <c r="A165" s="3">
        <v>163</v>
      </c>
      <c r="B165" s="1" t="s">
        <v>3405</v>
      </c>
      <c r="C165" s="1" t="s">
        <v>3405</v>
      </c>
      <c r="D165" s="1" t="s">
        <v>3465</v>
      </c>
      <c r="F165" s="2" t="s">
        <v>407</v>
      </c>
      <c r="G165" s="1" t="s">
        <v>439</v>
      </c>
      <c r="H165" s="1" t="b">
        <v>1</v>
      </c>
    </row>
    <row r="166" spans="1:9" x14ac:dyDescent="0.25">
      <c r="A166" s="3">
        <v>164</v>
      </c>
      <c r="B166" s="1" t="s">
        <v>3406</v>
      </c>
      <c r="C166" s="1" t="s">
        <v>3406</v>
      </c>
      <c r="D166" s="1" t="s">
        <v>3465</v>
      </c>
      <c r="F166" s="2" t="s">
        <v>407</v>
      </c>
      <c r="G166" s="1" t="s">
        <v>439</v>
      </c>
      <c r="H166" s="1" t="b">
        <v>0</v>
      </c>
    </row>
    <row r="167" spans="1:9" x14ac:dyDescent="0.25">
      <c r="A167" s="3">
        <v>165</v>
      </c>
      <c r="B167" s="1" t="s">
        <v>3407</v>
      </c>
      <c r="C167" s="1" t="s">
        <v>3407</v>
      </c>
      <c r="D167" s="1" t="s">
        <v>3465</v>
      </c>
      <c r="F167" s="2" t="s">
        <v>407</v>
      </c>
      <c r="G167" s="1" t="s">
        <v>439</v>
      </c>
      <c r="H167" s="1" t="b">
        <v>1</v>
      </c>
    </row>
    <row r="168" spans="1:9" x14ac:dyDescent="0.25">
      <c r="A168" s="3">
        <v>166</v>
      </c>
      <c r="B168" s="1" t="s">
        <v>3408</v>
      </c>
      <c r="C168" s="1" t="s">
        <v>3408</v>
      </c>
      <c r="D168" s="1" t="s">
        <v>3465</v>
      </c>
      <c r="F168" s="2" t="s">
        <v>407</v>
      </c>
      <c r="G168" s="1" t="s">
        <v>439</v>
      </c>
      <c r="H168" s="1" t="b">
        <v>0</v>
      </c>
    </row>
    <row r="169" spans="1:9" x14ac:dyDescent="0.25">
      <c r="A169" s="3">
        <v>167</v>
      </c>
      <c r="B169" s="1" t="s">
        <v>3409</v>
      </c>
      <c r="C169" s="1" t="s">
        <v>3409</v>
      </c>
      <c r="D169" s="1" t="s">
        <v>3465</v>
      </c>
      <c r="F169" s="2" t="s">
        <v>3521</v>
      </c>
      <c r="G169" s="1" t="s">
        <v>439</v>
      </c>
      <c r="H169" s="1" t="b">
        <v>0</v>
      </c>
    </row>
    <row r="170" spans="1:9" x14ac:dyDescent="0.25">
      <c r="A170" s="3">
        <v>168</v>
      </c>
      <c r="B170" s="1" t="s">
        <v>3410</v>
      </c>
      <c r="C170" s="1" t="s">
        <v>3410</v>
      </c>
      <c r="D170" s="1" t="s">
        <v>3465</v>
      </c>
      <c r="F170" s="2" t="s">
        <v>3533</v>
      </c>
      <c r="G170" s="1" t="s">
        <v>439</v>
      </c>
      <c r="H170" s="1" t="b">
        <v>0</v>
      </c>
    </row>
    <row r="171" spans="1:9" x14ac:dyDescent="0.25">
      <c r="A171" s="3">
        <v>169</v>
      </c>
      <c r="B171" s="1" t="s">
        <v>3411</v>
      </c>
      <c r="C171" s="1" t="s">
        <v>3411</v>
      </c>
      <c r="D171" s="1" t="s">
        <v>3465</v>
      </c>
      <c r="F171" s="2" t="s">
        <v>3533</v>
      </c>
      <c r="G171" s="1" t="s">
        <v>439</v>
      </c>
      <c r="H171" s="1" t="b">
        <v>0</v>
      </c>
    </row>
    <row r="172" spans="1:9" x14ac:dyDescent="0.25">
      <c r="A172" s="3">
        <v>170</v>
      </c>
      <c r="B172" s="1" t="s">
        <v>3412</v>
      </c>
      <c r="C172" s="1" t="s">
        <v>3412</v>
      </c>
      <c r="D172" s="1" t="s">
        <v>3465</v>
      </c>
      <c r="F172" s="2" t="s">
        <v>413</v>
      </c>
      <c r="G172" s="1" t="s">
        <v>439</v>
      </c>
      <c r="H172" s="1" t="b">
        <v>0</v>
      </c>
    </row>
    <row r="173" spans="1:9" x14ac:dyDescent="0.25">
      <c r="A173" s="3">
        <v>171</v>
      </c>
      <c r="B173" s="1" t="s">
        <v>3413</v>
      </c>
      <c r="C173" s="1" t="s">
        <v>3413</v>
      </c>
      <c r="D173" s="1" t="s">
        <v>3465</v>
      </c>
      <c r="F173" s="2" t="s">
        <v>3534</v>
      </c>
      <c r="G173" s="1" t="s">
        <v>439</v>
      </c>
      <c r="H173" s="1" t="b">
        <v>0</v>
      </c>
    </row>
    <row r="174" spans="1:9" x14ac:dyDescent="0.25">
      <c r="A174" s="3">
        <v>172</v>
      </c>
      <c r="B174" s="1" t="s">
        <v>3414</v>
      </c>
      <c r="C174" s="1" t="s">
        <v>3414</v>
      </c>
      <c r="D174" s="1" t="s">
        <v>3465</v>
      </c>
      <c r="F174" s="2" t="s">
        <v>3521</v>
      </c>
      <c r="G174" s="1" t="s">
        <v>439</v>
      </c>
      <c r="H174" s="1" t="b">
        <v>0</v>
      </c>
    </row>
    <row r="175" spans="1:9" x14ac:dyDescent="0.25">
      <c r="A175" s="3">
        <v>173</v>
      </c>
      <c r="B175" s="1" t="s">
        <v>3415</v>
      </c>
      <c r="C175" s="1" t="s">
        <v>3415</v>
      </c>
      <c r="D175" s="1" t="s">
        <v>3465</v>
      </c>
      <c r="F175" s="2" t="s">
        <v>339</v>
      </c>
      <c r="G175" s="1" t="s">
        <v>439</v>
      </c>
      <c r="H175" s="1" t="b">
        <v>1</v>
      </c>
      <c r="I175" s="1" t="s">
        <v>3541</v>
      </c>
    </row>
    <row r="176" spans="1:9" x14ac:dyDescent="0.25">
      <c r="A176" s="3">
        <v>174</v>
      </c>
      <c r="B176" s="1" t="s">
        <v>3416</v>
      </c>
      <c r="C176" s="1" t="s">
        <v>3416</v>
      </c>
      <c r="D176" s="1" t="s">
        <v>3465</v>
      </c>
      <c r="F176" s="2" t="s">
        <v>3525</v>
      </c>
      <c r="G176" s="1" t="s">
        <v>439</v>
      </c>
      <c r="H176" s="1" t="b">
        <v>1</v>
      </c>
    </row>
    <row r="177" spans="1:8" x14ac:dyDescent="0.25">
      <c r="A177" s="3">
        <v>175</v>
      </c>
      <c r="B177" s="1" t="s">
        <v>3417</v>
      </c>
      <c r="C177" s="1" t="s">
        <v>3417</v>
      </c>
      <c r="D177" s="1" t="s">
        <v>3465</v>
      </c>
      <c r="F177" s="2" t="s">
        <v>3535</v>
      </c>
      <c r="G177" s="1" t="s">
        <v>439</v>
      </c>
      <c r="H177" s="1" t="b">
        <v>0</v>
      </c>
    </row>
    <row r="178" spans="1:8" x14ac:dyDescent="0.25">
      <c r="A178" s="3">
        <v>176</v>
      </c>
      <c r="B178" s="1" t="s">
        <v>3418</v>
      </c>
      <c r="C178" s="1" t="s">
        <v>3418</v>
      </c>
      <c r="D178" s="1" t="s">
        <v>3465</v>
      </c>
      <c r="F178" s="2" t="s">
        <v>3535</v>
      </c>
      <c r="G178" s="1" t="s">
        <v>439</v>
      </c>
      <c r="H178" s="1" t="b">
        <v>0</v>
      </c>
    </row>
    <row r="179" spans="1:8" x14ac:dyDescent="0.25">
      <c r="A179" s="3">
        <v>177</v>
      </c>
      <c r="B179" s="1" t="s">
        <v>3419</v>
      </c>
      <c r="C179" s="1" t="s">
        <v>3419</v>
      </c>
      <c r="D179" s="1" t="s">
        <v>3465</v>
      </c>
      <c r="F179" s="2" t="s">
        <v>3535</v>
      </c>
      <c r="G179" s="1" t="s">
        <v>439</v>
      </c>
      <c r="H179" s="1" t="b">
        <v>0</v>
      </c>
    </row>
    <row r="180" spans="1:8" x14ac:dyDescent="0.25">
      <c r="A180" s="3">
        <v>178</v>
      </c>
      <c r="B180" s="1" t="s">
        <v>3420</v>
      </c>
      <c r="C180" s="1" t="s">
        <v>3420</v>
      </c>
      <c r="D180" s="1" t="s">
        <v>3465</v>
      </c>
      <c r="F180" s="2" t="s">
        <v>3535</v>
      </c>
      <c r="G180" s="1" t="s">
        <v>439</v>
      </c>
      <c r="H180" s="1" t="b">
        <v>0</v>
      </c>
    </row>
    <row r="181" spans="1:8" x14ac:dyDescent="0.25">
      <c r="A181" s="3">
        <v>179</v>
      </c>
      <c r="B181" s="1" t="s">
        <v>3421</v>
      </c>
      <c r="C181" s="1" t="s">
        <v>3421</v>
      </c>
      <c r="D181" s="1" t="s">
        <v>3465</v>
      </c>
      <c r="F181" s="2" t="s">
        <v>3535</v>
      </c>
      <c r="G181" s="1" t="s">
        <v>439</v>
      </c>
      <c r="H181" s="1" t="b">
        <v>0</v>
      </c>
    </row>
    <row r="182" spans="1:8" x14ac:dyDescent="0.25">
      <c r="A182" s="3">
        <v>180</v>
      </c>
      <c r="B182" s="1" t="s">
        <v>3422</v>
      </c>
      <c r="C182" s="1" t="s">
        <v>3422</v>
      </c>
      <c r="D182" s="1" t="s">
        <v>3465</v>
      </c>
      <c r="F182" s="2" t="s">
        <v>3535</v>
      </c>
      <c r="G182" s="1" t="s">
        <v>439</v>
      </c>
      <c r="H182" s="1" t="b">
        <v>0</v>
      </c>
    </row>
    <row r="183" spans="1:8" x14ac:dyDescent="0.25">
      <c r="A183" s="3">
        <v>181</v>
      </c>
      <c r="B183" s="1" t="s">
        <v>3423</v>
      </c>
      <c r="C183" s="1" t="s">
        <v>3423</v>
      </c>
      <c r="D183" s="1" t="s">
        <v>3465</v>
      </c>
      <c r="F183" s="2" t="s">
        <v>3516</v>
      </c>
      <c r="G183" s="1" t="s">
        <v>439</v>
      </c>
      <c r="H183" s="1" t="b">
        <v>0</v>
      </c>
    </row>
    <row r="184" spans="1:8" x14ac:dyDescent="0.25">
      <c r="A184" s="3">
        <v>182</v>
      </c>
      <c r="B184" s="1" t="s">
        <v>3424</v>
      </c>
      <c r="C184" s="1" t="s">
        <v>3424</v>
      </c>
      <c r="D184" s="1" t="s">
        <v>3465</v>
      </c>
      <c r="F184" s="2" t="s">
        <v>3536</v>
      </c>
      <c r="G184" s="1" t="s">
        <v>439</v>
      </c>
      <c r="H184" s="1" t="b">
        <v>0</v>
      </c>
    </row>
    <row r="185" spans="1:8" x14ac:dyDescent="0.25">
      <c r="A185" s="3">
        <v>183</v>
      </c>
      <c r="B185" s="1" t="s">
        <v>3425</v>
      </c>
      <c r="C185" s="1" t="s">
        <v>3425</v>
      </c>
      <c r="D185" s="1" t="s">
        <v>3465</v>
      </c>
      <c r="F185" s="2" t="s">
        <v>3536</v>
      </c>
      <c r="G185" s="1" t="s">
        <v>439</v>
      </c>
      <c r="H185" s="1" t="b">
        <v>0</v>
      </c>
    </row>
    <row r="186" spans="1:8" x14ac:dyDescent="0.25">
      <c r="A186" s="3">
        <v>184</v>
      </c>
      <c r="B186" s="1" t="s">
        <v>3426</v>
      </c>
      <c r="C186" s="1" t="s">
        <v>3426</v>
      </c>
      <c r="D186" s="1" t="s">
        <v>3465</v>
      </c>
      <c r="F186" s="2" t="s">
        <v>3537</v>
      </c>
      <c r="G186" s="1" t="s">
        <v>439</v>
      </c>
      <c r="H186" s="1" t="b">
        <v>0</v>
      </c>
    </row>
    <row r="187" spans="1:8" x14ac:dyDescent="0.25">
      <c r="A187" s="3">
        <v>185</v>
      </c>
      <c r="B187" s="1" t="s">
        <v>3427</v>
      </c>
      <c r="C187" s="1" t="s">
        <v>3427</v>
      </c>
      <c r="D187" s="1" t="s">
        <v>3465</v>
      </c>
      <c r="F187" s="2" t="s">
        <v>3538</v>
      </c>
      <c r="G187" s="1" t="s">
        <v>439</v>
      </c>
      <c r="H187" s="1" t="b">
        <v>0</v>
      </c>
    </row>
    <row r="188" spans="1:8" x14ac:dyDescent="0.25">
      <c r="A188" s="3">
        <v>186</v>
      </c>
      <c r="B188" s="1" t="s">
        <v>3428</v>
      </c>
      <c r="C188" s="1" t="s">
        <v>3428</v>
      </c>
      <c r="D188" s="1" t="s">
        <v>3465</v>
      </c>
      <c r="F188" s="2" t="s">
        <v>3538</v>
      </c>
      <c r="G188" s="1" t="s">
        <v>439</v>
      </c>
      <c r="H188" s="1" t="b">
        <v>0</v>
      </c>
    </row>
    <row r="189" spans="1:8" x14ac:dyDescent="0.25">
      <c r="A189" s="3">
        <v>187</v>
      </c>
      <c r="B189" s="1" t="s">
        <v>3429</v>
      </c>
      <c r="C189" s="1" t="s">
        <v>3429</v>
      </c>
      <c r="D189" s="1" t="s">
        <v>3465</v>
      </c>
      <c r="F189" s="2" t="s">
        <v>3538</v>
      </c>
      <c r="G189" s="1" t="s">
        <v>439</v>
      </c>
      <c r="H189" s="1" t="b">
        <v>0</v>
      </c>
    </row>
    <row r="190" spans="1:8" x14ac:dyDescent="0.25">
      <c r="A190" s="3">
        <v>188</v>
      </c>
      <c r="B190" s="1" t="s">
        <v>3430</v>
      </c>
      <c r="C190" s="1" t="s">
        <v>3430</v>
      </c>
      <c r="D190" s="1" t="s">
        <v>3465</v>
      </c>
      <c r="F190" s="2" t="s">
        <v>3539</v>
      </c>
      <c r="G190" s="1" t="s">
        <v>439</v>
      </c>
      <c r="H190" s="1" t="b">
        <v>0</v>
      </c>
    </row>
    <row r="191" spans="1:8" x14ac:dyDescent="0.25">
      <c r="A191" s="3">
        <v>189</v>
      </c>
      <c r="B191" s="1" t="s">
        <v>3431</v>
      </c>
      <c r="C191" s="1" t="s">
        <v>3431</v>
      </c>
      <c r="D191" s="1" t="s">
        <v>3465</v>
      </c>
      <c r="F191" s="2" t="s">
        <v>416</v>
      </c>
      <c r="G191" s="1" t="s">
        <v>439</v>
      </c>
      <c r="H191" s="1" t="b">
        <v>0</v>
      </c>
    </row>
    <row r="192" spans="1:8" x14ac:dyDescent="0.25">
      <c r="A192" s="3">
        <v>190</v>
      </c>
      <c r="B192" s="1" t="s">
        <v>3432</v>
      </c>
      <c r="C192" s="1" t="s">
        <v>3432</v>
      </c>
      <c r="D192" s="1" t="s">
        <v>3465</v>
      </c>
      <c r="F192" s="2" t="s">
        <v>393</v>
      </c>
      <c r="G192" s="1" t="s">
        <v>439</v>
      </c>
      <c r="H192" s="1" t="b">
        <v>0</v>
      </c>
    </row>
    <row r="193" spans="1:9" x14ac:dyDescent="0.25">
      <c r="A193" s="3">
        <v>191</v>
      </c>
      <c r="B193" s="1" t="s">
        <v>3433</v>
      </c>
      <c r="C193" s="1" t="s">
        <v>3433</v>
      </c>
      <c r="D193" s="1" t="s">
        <v>3465</v>
      </c>
      <c r="F193" s="2" t="s">
        <v>3535</v>
      </c>
      <c r="G193" s="1" t="s">
        <v>439</v>
      </c>
      <c r="H193" s="1" t="b">
        <v>0</v>
      </c>
    </row>
    <row r="194" spans="1:9" x14ac:dyDescent="0.25">
      <c r="A194" s="3">
        <v>192</v>
      </c>
      <c r="B194" s="1" t="s">
        <v>3434</v>
      </c>
      <c r="C194" s="1" t="s">
        <v>3434</v>
      </c>
      <c r="D194" s="1" t="s">
        <v>3465</v>
      </c>
      <c r="F194" s="2" t="s">
        <v>3473</v>
      </c>
      <c r="G194" s="1" t="s">
        <v>439</v>
      </c>
      <c r="H194" s="1" t="b">
        <v>0</v>
      </c>
    </row>
    <row r="195" spans="1:9" x14ac:dyDescent="0.25">
      <c r="A195" s="3">
        <v>193</v>
      </c>
      <c r="B195" s="1" t="s">
        <v>3435</v>
      </c>
      <c r="C195" s="1" t="s">
        <v>3435</v>
      </c>
      <c r="D195" s="1" t="s">
        <v>3465</v>
      </c>
      <c r="F195" s="2" t="s">
        <v>3516</v>
      </c>
      <c r="G195" s="1" t="s">
        <v>439</v>
      </c>
      <c r="H195" s="1" t="b">
        <v>0</v>
      </c>
    </row>
    <row r="196" spans="1:9" x14ac:dyDescent="0.25">
      <c r="A196" s="3">
        <v>194</v>
      </c>
      <c r="B196" s="1" t="s">
        <v>3436</v>
      </c>
      <c r="C196" s="1" t="s">
        <v>3436</v>
      </c>
      <c r="D196" s="1" t="s">
        <v>3465</v>
      </c>
      <c r="F196" s="2" t="s">
        <v>3540</v>
      </c>
      <c r="G196" s="1" t="s">
        <v>439</v>
      </c>
      <c r="H196" s="1" t="b">
        <v>0</v>
      </c>
    </row>
    <row r="197" spans="1:9" x14ac:dyDescent="0.25">
      <c r="A197" s="3">
        <v>195</v>
      </c>
      <c r="B197" s="1" t="s">
        <v>3437</v>
      </c>
      <c r="C197" s="1" t="s">
        <v>3437</v>
      </c>
      <c r="D197" s="1" t="s">
        <v>3465</v>
      </c>
      <c r="F197" s="2" t="s">
        <v>424</v>
      </c>
      <c r="G197" s="1" t="s">
        <v>439</v>
      </c>
      <c r="H197" s="1" t="b">
        <v>1</v>
      </c>
      <c r="I197" s="1" t="s">
        <v>3541</v>
      </c>
    </row>
    <row r="198" spans="1:9" x14ac:dyDescent="0.25">
      <c r="A198" s="3">
        <v>196</v>
      </c>
      <c r="B198" s="1" t="s">
        <v>3438</v>
      </c>
      <c r="C198" s="1" t="s">
        <v>3438</v>
      </c>
      <c r="D198" s="1" t="s">
        <v>3465</v>
      </c>
      <c r="F198" s="2" t="s">
        <v>424</v>
      </c>
      <c r="G198" s="1" t="s">
        <v>439</v>
      </c>
      <c r="H198" s="1" t="b">
        <v>1</v>
      </c>
      <c r="I198" s="1" t="s">
        <v>3541</v>
      </c>
    </row>
    <row r="199" spans="1:9" x14ac:dyDescent="0.25">
      <c r="A199" s="3">
        <v>197</v>
      </c>
      <c r="B199" s="1" t="s">
        <v>3439</v>
      </c>
      <c r="C199" s="1" t="s">
        <v>3439</v>
      </c>
      <c r="D199" s="1" t="s">
        <v>3465</v>
      </c>
      <c r="F199" s="2" t="s">
        <v>3530</v>
      </c>
      <c r="G199" s="1" t="s">
        <v>439</v>
      </c>
      <c r="H199" s="1" t="b">
        <v>0</v>
      </c>
      <c r="I199" s="1" t="s">
        <v>3541</v>
      </c>
    </row>
    <row r="200" spans="1:9" x14ac:dyDescent="0.25">
      <c r="A200" s="3">
        <v>198</v>
      </c>
      <c r="B200" s="1" t="s">
        <v>3440</v>
      </c>
      <c r="C200" s="1" t="s">
        <v>3440</v>
      </c>
      <c r="D200" s="1" t="s">
        <v>3465</v>
      </c>
      <c r="F200" s="2" t="s">
        <v>3487</v>
      </c>
      <c r="G200" s="1" t="s">
        <v>439</v>
      </c>
      <c r="H200" s="1" t="b">
        <v>0</v>
      </c>
      <c r="I200" s="1" t="s">
        <v>3541</v>
      </c>
    </row>
    <row r="201" spans="1:9" x14ac:dyDescent="0.25">
      <c r="A201" s="3">
        <v>199</v>
      </c>
      <c r="B201" s="1" t="s">
        <v>3441</v>
      </c>
      <c r="C201" s="1" t="s">
        <v>3441</v>
      </c>
      <c r="D201" s="1" t="s">
        <v>3465</v>
      </c>
      <c r="F201" s="2" t="s">
        <v>3487</v>
      </c>
      <c r="G201" s="1" t="s">
        <v>439</v>
      </c>
      <c r="H201" s="1" t="b">
        <v>0</v>
      </c>
      <c r="I201" s="1" t="s">
        <v>3541</v>
      </c>
    </row>
    <row r="202" spans="1:9" x14ac:dyDescent="0.25">
      <c r="A202" s="3">
        <v>200</v>
      </c>
      <c r="B202" s="1" t="s">
        <v>3442</v>
      </c>
      <c r="C202" s="1" t="s">
        <v>3442</v>
      </c>
      <c r="D202" s="1" t="s">
        <v>3465</v>
      </c>
      <c r="F202" s="2" t="s">
        <v>3487</v>
      </c>
      <c r="G202" s="1" t="s">
        <v>439</v>
      </c>
      <c r="H202" s="1" t="b">
        <v>0</v>
      </c>
      <c r="I202" s="1" t="s">
        <v>3541</v>
      </c>
    </row>
    <row r="203" spans="1:9" x14ac:dyDescent="0.25">
      <c r="A203" s="3">
        <v>201</v>
      </c>
      <c r="B203" s="1" t="s">
        <v>3443</v>
      </c>
      <c r="C203" s="1" t="s">
        <v>3443</v>
      </c>
      <c r="D203" s="1" t="s">
        <v>3465</v>
      </c>
      <c r="F203" s="2" t="s">
        <v>3487</v>
      </c>
      <c r="G203" s="1" t="s">
        <v>439</v>
      </c>
      <c r="H203" s="1" t="b">
        <v>0</v>
      </c>
      <c r="I203" s="1" t="s">
        <v>3541</v>
      </c>
    </row>
    <row r="204" spans="1:9" x14ac:dyDescent="0.25">
      <c r="A204" s="3">
        <v>202</v>
      </c>
      <c r="B204" s="1" t="s">
        <v>3444</v>
      </c>
      <c r="C204" s="1" t="s">
        <v>3444</v>
      </c>
      <c r="D204" s="1" t="s">
        <v>3465</v>
      </c>
      <c r="F204" s="2" t="s">
        <v>3487</v>
      </c>
      <c r="G204" s="1" t="s">
        <v>439</v>
      </c>
      <c r="H204" s="1" t="b">
        <v>0</v>
      </c>
      <c r="I204" s="1" t="s">
        <v>3541</v>
      </c>
    </row>
    <row r="205" spans="1:9" x14ac:dyDescent="0.25">
      <c r="A205" s="3">
        <v>203</v>
      </c>
      <c r="B205" s="1" t="s">
        <v>3445</v>
      </c>
      <c r="C205" s="1" t="s">
        <v>3445</v>
      </c>
      <c r="D205" s="1" t="s">
        <v>3465</v>
      </c>
      <c r="F205" s="2" t="s">
        <v>3492</v>
      </c>
      <c r="G205" s="1" t="s">
        <v>439</v>
      </c>
      <c r="H205" s="1" t="b">
        <v>0</v>
      </c>
      <c r="I205" s="1" t="s">
        <v>3541</v>
      </c>
    </row>
    <row r="206" spans="1:9" x14ac:dyDescent="0.25">
      <c r="A206" s="3">
        <v>204</v>
      </c>
      <c r="B206" s="1" t="s">
        <v>3446</v>
      </c>
      <c r="C206" s="1" t="s">
        <v>3446</v>
      </c>
      <c r="D206" s="1" t="s">
        <v>3465</v>
      </c>
      <c r="F206" s="2" t="s">
        <v>3492</v>
      </c>
      <c r="G206" s="1" t="s">
        <v>439</v>
      </c>
      <c r="H206" s="1" t="b">
        <v>0</v>
      </c>
      <c r="I206" s="1" t="s">
        <v>3541</v>
      </c>
    </row>
    <row r="207" spans="1:9" x14ac:dyDescent="0.25">
      <c r="A207" s="3">
        <v>205</v>
      </c>
      <c r="B207" s="1" t="s">
        <v>3447</v>
      </c>
      <c r="C207" s="1" t="s">
        <v>3447</v>
      </c>
      <c r="D207" s="1" t="s">
        <v>3465</v>
      </c>
      <c r="F207" s="2" t="s">
        <v>3492</v>
      </c>
      <c r="G207" s="1" t="s">
        <v>439</v>
      </c>
      <c r="H207" s="1" t="b">
        <v>0</v>
      </c>
      <c r="I207" s="1" t="s">
        <v>3541</v>
      </c>
    </row>
    <row r="208" spans="1:9" x14ac:dyDescent="0.25">
      <c r="A208" s="3">
        <v>206</v>
      </c>
      <c r="B208" s="1" t="s">
        <v>3448</v>
      </c>
      <c r="C208" s="1" t="s">
        <v>3448</v>
      </c>
      <c r="D208" s="1" t="s">
        <v>3465</v>
      </c>
      <c r="F208" s="2" t="s">
        <v>3492</v>
      </c>
      <c r="G208" s="1" t="s">
        <v>439</v>
      </c>
      <c r="H208" s="1" t="b">
        <v>0</v>
      </c>
      <c r="I208" s="1" t="s">
        <v>3541</v>
      </c>
    </row>
    <row r="209" spans="1:9" x14ac:dyDescent="0.25">
      <c r="A209" s="3">
        <v>207</v>
      </c>
      <c r="B209" s="1" t="s">
        <v>3449</v>
      </c>
      <c r="C209" s="1" t="s">
        <v>3449</v>
      </c>
      <c r="D209" s="1" t="s">
        <v>3465</v>
      </c>
      <c r="F209" s="2" t="s">
        <v>3492</v>
      </c>
      <c r="G209" s="1" t="s">
        <v>439</v>
      </c>
      <c r="H209" s="1" t="b">
        <v>0</v>
      </c>
      <c r="I209" s="1" t="s">
        <v>3541</v>
      </c>
    </row>
    <row r="210" spans="1:9" x14ac:dyDescent="0.25">
      <c r="A210" s="3">
        <v>208</v>
      </c>
      <c r="B210" s="1" t="s">
        <v>3450</v>
      </c>
      <c r="C210" s="1" t="s">
        <v>3450</v>
      </c>
      <c r="D210" s="1" t="s">
        <v>3465</v>
      </c>
      <c r="F210" s="2" t="s">
        <v>3525</v>
      </c>
      <c r="G210" s="1" t="s">
        <v>439</v>
      </c>
      <c r="H210" s="1" t="b">
        <v>1</v>
      </c>
      <c r="I210" s="1" t="s">
        <v>3541</v>
      </c>
    </row>
    <row r="211" spans="1:9" x14ac:dyDescent="0.25">
      <c r="A211" s="3">
        <v>209</v>
      </c>
      <c r="B211" s="1" t="s">
        <v>3451</v>
      </c>
      <c r="C211" s="1" t="s">
        <v>3451</v>
      </c>
      <c r="D211" s="1" t="s">
        <v>3465</v>
      </c>
      <c r="F211" s="2" t="s">
        <v>3535</v>
      </c>
      <c r="G211" s="1" t="s">
        <v>439</v>
      </c>
      <c r="H211" s="1" t="b">
        <v>0</v>
      </c>
      <c r="I211" s="1" t="s">
        <v>3541</v>
      </c>
    </row>
    <row r="212" spans="1:9" x14ac:dyDescent="0.25">
      <c r="A212" s="3">
        <v>210</v>
      </c>
      <c r="B212" s="1" t="s">
        <v>3452</v>
      </c>
      <c r="C212" s="1" t="s">
        <v>3452</v>
      </c>
      <c r="D212" s="1" t="s">
        <v>3465</v>
      </c>
      <c r="F212" s="2" t="s">
        <v>3535</v>
      </c>
      <c r="G212" s="1" t="s">
        <v>439</v>
      </c>
      <c r="H212" s="1" t="b">
        <v>0</v>
      </c>
      <c r="I212" s="1" t="s">
        <v>3541</v>
      </c>
    </row>
    <row r="213" spans="1:9" x14ac:dyDescent="0.25">
      <c r="A213" s="3">
        <v>211</v>
      </c>
      <c r="B213" s="1" t="s">
        <v>3453</v>
      </c>
      <c r="C213" s="1" t="s">
        <v>3453</v>
      </c>
      <c r="D213" s="1" t="s">
        <v>3465</v>
      </c>
      <c r="F213" s="2" t="s">
        <v>3535</v>
      </c>
      <c r="G213" s="1" t="s">
        <v>439</v>
      </c>
      <c r="H213" s="1" t="b">
        <v>0</v>
      </c>
      <c r="I213" s="1" t="s">
        <v>3541</v>
      </c>
    </row>
    <row r="214" spans="1:9" x14ac:dyDescent="0.25">
      <c r="A214" s="3">
        <v>212</v>
      </c>
      <c r="B214" s="1" t="s">
        <v>3454</v>
      </c>
      <c r="C214" s="1" t="s">
        <v>3454</v>
      </c>
      <c r="D214" s="1" t="s">
        <v>3465</v>
      </c>
      <c r="F214" s="2" t="s">
        <v>3535</v>
      </c>
      <c r="G214" s="1" t="s">
        <v>439</v>
      </c>
      <c r="H214" s="1" t="b">
        <v>0</v>
      </c>
      <c r="I214" s="1" t="s">
        <v>3541</v>
      </c>
    </row>
    <row r="215" spans="1:9" x14ac:dyDescent="0.25">
      <c r="A215" s="3">
        <v>213</v>
      </c>
      <c r="B215" s="1" t="s">
        <v>3455</v>
      </c>
      <c r="C215" s="1" t="s">
        <v>3455</v>
      </c>
      <c r="D215" s="1" t="s">
        <v>3465</v>
      </c>
      <c r="F215" s="2" t="s">
        <v>3535</v>
      </c>
      <c r="G215" s="1" t="s">
        <v>439</v>
      </c>
      <c r="H215" s="1" t="b">
        <v>0</v>
      </c>
      <c r="I215" s="1" t="s">
        <v>3541</v>
      </c>
    </row>
    <row r="216" spans="1:9" x14ac:dyDescent="0.25">
      <c r="A216" s="3">
        <v>214</v>
      </c>
      <c r="B216" s="1" t="s">
        <v>3456</v>
      </c>
      <c r="C216" s="1" t="s">
        <v>3456</v>
      </c>
      <c r="D216" s="1" t="s">
        <v>3465</v>
      </c>
      <c r="F216" s="2" t="s">
        <v>3535</v>
      </c>
      <c r="G216" s="1" t="s">
        <v>439</v>
      </c>
      <c r="H216" s="1" t="b">
        <v>0</v>
      </c>
      <c r="I216" s="1" t="s">
        <v>3541</v>
      </c>
    </row>
    <row r="217" spans="1:9" x14ac:dyDescent="0.25">
      <c r="A217" s="3">
        <v>215</v>
      </c>
      <c r="B217" s="1" t="s">
        <v>3457</v>
      </c>
      <c r="C217" s="1" t="s">
        <v>3457</v>
      </c>
      <c r="D217" s="1" t="s">
        <v>3465</v>
      </c>
      <c r="F217" s="2" t="s">
        <v>3535</v>
      </c>
      <c r="G217" s="1" t="s">
        <v>439</v>
      </c>
      <c r="H217" s="1" t="b">
        <v>0</v>
      </c>
      <c r="I217" s="1" t="s">
        <v>3541</v>
      </c>
    </row>
    <row r="218" spans="1:9" x14ac:dyDescent="0.25">
      <c r="A218" s="3">
        <v>216</v>
      </c>
      <c r="B218" s="1" t="s">
        <v>3458</v>
      </c>
      <c r="C218" s="1" t="s">
        <v>3458</v>
      </c>
      <c r="D218" s="1" t="s">
        <v>3465</v>
      </c>
      <c r="F218" s="2" t="s">
        <v>3535</v>
      </c>
      <c r="G218" s="1" t="s">
        <v>439</v>
      </c>
      <c r="H218" s="1" t="b">
        <v>0</v>
      </c>
      <c r="I218" s="1" t="s">
        <v>3541</v>
      </c>
    </row>
    <row r="219" spans="1:9" x14ac:dyDescent="0.25">
      <c r="A219" s="3">
        <v>217</v>
      </c>
      <c r="B219" s="1" t="s">
        <v>3459</v>
      </c>
      <c r="C219" s="1" t="s">
        <v>3459</v>
      </c>
      <c r="D219" s="1" t="s">
        <v>3465</v>
      </c>
      <c r="F219" s="2" t="s">
        <v>3535</v>
      </c>
      <c r="G219" s="1" t="s">
        <v>439</v>
      </c>
      <c r="H219" s="1" t="b">
        <v>0</v>
      </c>
      <c r="I219" s="1" t="s">
        <v>3541</v>
      </c>
    </row>
    <row r="220" spans="1:9" x14ac:dyDescent="0.25">
      <c r="A220" s="3">
        <v>218</v>
      </c>
      <c r="B220" s="1" t="s">
        <v>3460</v>
      </c>
      <c r="C220" s="1" t="s">
        <v>3460</v>
      </c>
      <c r="D220" s="1" t="s">
        <v>3465</v>
      </c>
      <c r="F220" s="2" t="s">
        <v>3535</v>
      </c>
      <c r="G220" s="1" t="s">
        <v>439</v>
      </c>
      <c r="H220" s="1" t="b">
        <v>0</v>
      </c>
      <c r="I220" s="1" t="s">
        <v>3541</v>
      </c>
    </row>
    <row r="221" spans="1:9" x14ac:dyDescent="0.25">
      <c r="A221" s="3">
        <v>219</v>
      </c>
      <c r="B221" s="1" t="s">
        <v>3461</v>
      </c>
      <c r="C221" s="1" t="s">
        <v>3461</v>
      </c>
      <c r="D221" s="1" t="s">
        <v>3465</v>
      </c>
      <c r="F221" s="2" t="s">
        <v>3535</v>
      </c>
      <c r="G221" s="1" t="s">
        <v>439</v>
      </c>
      <c r="H221" s="1" t="b">
        <v>0</v>
      </c>
      <c r="I221" s="1" t="s">
        <v>3541</v>
      </c>
    </row>
    <row r="222" spans="1:9" x14ac:dyDescent="0.25">
      <c r="A222" s="3">
        <v>220</v>
      </c>
      <c r="B222" s="1" t="s">
        <v>3462</v>
      </c>
      <c r="C222" s="1" t="s">
        <v>3462</v>
      </c>
      <c r="D222" s="1" t="s">
        <v>3465</v>
      </c>
      <c r="F222" s="2" t="s">
        <v>3535</v>
      </c>
      <c r="G222" s="1" t="s">
        <v>439</v>
      </c>
      <c r="H222" s="1" t="b">
        <v>0</v>
      </c>
      <c r="I222" s="1" t="s">
        <v>3541</v>
      </c>
    </row>
    <row r="223" spans="1:9" x14ac:dyDescent="0.25">
      <c r="A223" s="3">
        <v>221</v>
      </c>
      <c r="B223" s="1" t="s">
        <v>3463</v>
      </c>
      <c r="C223" s="1" t="s">
        <v>3463</v>
      </c>
      <c r="D223" s="1" t="s">
        <v>3465</v>
      </c>
      <c r="F223" s="2" t="s">
        <v>3535</v>
      </c>
      <c r="G223" s="1" t="s">
        <v>439</v>
      </c>
      <c r="H223" s="1" t="b">
        <v>0</v>
      </c>
      <c r="I223" s="1" t="s">
        <v>3541</v>
      </c>
    </row>
    <row r="224" spans="1:9" x14ac:dyDescent="0.25">
      <c r="A224" s="3">
        <v>222</v>
      </c>
      <c r="B224" s="1" t="s">
        <v>3464</v>
      </c>
      <c r="C224" s="1" t="s">
        <v>3464</v>
      </c>
      <c r="D224" s="1" t="s">
        <v>3465</v>
      </c>
      <c r="F224" s="2" t="s">
        <v>3535</v>
      </c>
      <c r="G224" s="1" t="s">
        <v>439</v>
      </c>
      <c r="H224" s="1" t="b">
        <v>0</v>
      </c>
      <c r="I224" s="1" t="s">
        <v>3541</v>
      </c>
    </row>
  </sheetData>
  <autoFilter ref="A1:I1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Armando Borjas</cp:lastModifiedBy>
  <dcterms:created xsi:type="dcterms:W3CDTF">2020-03-20T14:55:47Z</dcterms:created>
  <dcterms:modified xsi:type="dcterms:W3CDTF">2020-03-20T15:01:06Z</dcterms:modified>
</cp:coreProperties>
</file>