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2160" yWindow="393" windowWidth="14433" windowHeight="13787" tabRatio="720" firstSheet="1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<sst xmlns="http://schemas.openxmlformats.org/spreadsheetml/2006/main" count="1628" uniqueCount="473">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</sst>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>
      <pane ySplit="2" topLeftCell="A177" activePane="bottomLeft" state="frozen"/>
      <selection activeCell="H188" sqref="H188"/>
      <selection pane="bottomLeft" activeCell="H188" sqref="H188"/>
    </sheetView>
  </sheetViews>
  <sheetFormatPr defaultColWidth="9.17578125" defaultRowHeight="14.35" x14ac:dyDescent="0.5"/>
  <cols>
    <col min="1" max="1" width="11" style="8" customWidth="1"/>
    <col min="2" max="2" width="11.5859375" style="8" customWidth="1"/>
    <col min="3" max="3" width="9.234375" style="8" customWidth="1"/>
    <col min="4" max="4" width="13.17578125" style="8" customWidth="1"/>
    <col min="5" max="5" width="17" style="8" customWidth="1"/>
    <col min="6" max="6" width="10.234375" style="8" customWidth="1"/>
    <col min="7" max="7" width="14.8203125" style="8" customWidth="1"/>
    <col min="8" max="8" width="17.41015625" style="8" customWidth="1"/>
    <col min="9" max="16384" width="9.17578125" style="8"/>
  </cols>
  <sheetData>
    <row r="1" spans="1:10" ht="18.350000000000001" thickBot="1" x14ac:dyDescent="0.6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176</v>
      </c>
      <c r="C3" s="6">
        <v>20.585126599999999</v>
      </c>
      <c r="D3" s="6">
        <v>-526.13493000000005</v>
      </c>
      <c r="E3" s="6">
        <v>126398.038</v>
      </c>
      <c r="F3" s="6">
        <v>839.67301099999997</v>
      </c>
      <c r="G3" s="6">
        <v>-110803.03</v>
      </c>
      <c r="H3" s="6">
        <v>4031234.67</v>
      </c>
    </row>
    <row r="4" spans="1:10" x14ac:dyDescent="0.5">
      <c r="A4" s="5">
        <v>39114</v>
      </c>
      <c r="B4" s="6">
        <v>180</v>
      </c>
      <c r="C4" s="6">
        <v>21.441243499999999</v>
      </c>
      <c r="D4" s="6">
        <v>-878.03048000000001</v>
      </c>
      <c r="E4" s="6">
        <v>134177.22099999999</v>
      </c>
      <c r="F4" s="6">
        <v>846.66935599999999</v>
      </c>
      <c r="G4" s="6">
        <v>-114077.36</v>
      </c>
      <c r="H4" s="6">
        <v>4053324.71</v>
      </c>
    </row>
    <row r="5" spans="1:10" x14ac:dyDescent="0.5">
      <c r="A5" s="5">
        <v>39142</v>
      </c>
      <c r="B5" s="6">
        <v>166</v>
      </c>
      <c r="C5" s="6">
        <v>22.203117299999999</v>
      </c>
      <c r="D5" s="6">
        <v>-1190.9477999999999</v>
      </c>
      <c r="E5" s="6">
        <v>137515.51300000001</v>
      </c>
      <c r="F5" s="6">
        <v>852.06575799999996</v>
      </c>
      <c r="G5" s="6">
        <v>-117011.33</v>
      </c>
      <c r="H5" s="6">
        <v>4165395.7</v>
      </c>
    </row>
    <row r="6" spans="1:10" x14ac:dyDescent="0.5">
      <c r="A6" s="5">
        <v>39173</v>
      </c>
      <c r="B6" s="6">
        <v>157</v>
      </c>
      <c r="C6" s="6">
        <v>23.037835300000001</v>
      </c>
      <c r="D6" s="6">
        <v>-1532.7868000000001</v>
      </c>
      <c r="E6" s="6">
        <v>141456.80100000001</v>
      </c>
      <c r="F6" s="6">
        <v>856.97109799999998</v>
      </c>
      <c r="G6" s="6">
        <v>-120227.9</v>
      </c>
      <c r="H6" s="6">
        <v>4099233.83</v>
      </c>
    </row>
    <row r="7" spans="1:10" x14ac:dyDescent="0.5">
      <c r="A7" s="5">
        <v>39203</v>
      </c>
      <c r="B7" s="6">
        <v>170</v>
      </c>
      <c r="C7" s="6">
        <v>23.850830299999998</v>
      </c>
      <c r="D7" s="6">
        <v>-1860.3677</v>
      </c>
      <c r="E7" s="6">
        <v>144198.49600000001</v>
      </c>
      <c r="F7" s="6">
        <v>860.99199199999998</v>
      </c>
      <c r="G7" s="6">
        <v>-123327.11</v>
      </c>
      <c r="H7" s="6">
        <v>4187218.29</v>
      </c>
    </row>
    <row r="8" spans="1:10" x14ac:dyDescent="0.5">
      <c r="A8" s="5">
        <v>39234</v>
      </c>
      <c r="B8" s="6">
        <v>181</v>
      </c>
      <c r="C8" s="6">
        <v>24.729655399999999</v>
      </c>
      <c r="D8" s="6">
        <v>-2197.3948999999998</v>
      </c>
      <c r="E8" s="6">
        <v>137229.231</v>
      </c>
      <c r="F8" s="6">
        <v>864.95457199999998</v>
      </c>
      <c r="G8" s="6">
        <v>-126522.02</v>
      </c>
      <c r="H8" s="6">
        <v>4194822.96</v>
      </c>
    </row>
    <row r="9" spans="1:10" x14ac:dyDescent="0.5">
      <c r="A9" s="5">
        <v>39264</v>
      </c>
      <c r="B9" s="6">
        <v>166</v>
      </c>
      <c r="C9" s="6">
        <v>25.6403778</v>
      </c>
      <c r="D9" s="6">
        <v>-2523.7082999999998</v>
      </c>
      <c r="E9" s="6">
        <v>139315.41</v>
      </c>
      <c r="F9" s="6">
        <v>869.20515899999998</v>
      </c>
      <c r="G9" s="6">
        <v>-129627.82</v>
      </c>
      <c r="H9" s="6">
        <v>4177201.51</v>
      </c>
    </row>
    <row r="10" spans="1:10" x14ac:dyDescent="0.5">
      <c r="A10" s="5">
        <v>39295</v>
      </c>
      <c r="B10" s="6">
        <v>173</v>
      </c>
      <c r="C10" s="6">
        <v>26.627256800000001</v>
      </c>
      <c r="D10" s="6">
        <v>-2861.0111000000002</v>
      </c>
      <c r="E10" s="6">
        <v>141149.361</v>
      </c>
      <c r="F10" s="6">
        <v>874.33601999999996</v>
      </c>
      <c r="G10" s="6">
        <v>-132876.10999999999</v>
      </c>
      <c r="H10" s="6">
        <v>4173173.61</v>
      </c>
    </row>
    <row r="11" spans="1:10" x14ac:dyDescent="0.5">
      <c r="A11" s="5">
        <v>39326</v>
      </c>
      <c r="B11" s="6">
        <v>168</v>
      </c>
      <c r="C11" s="6">
        <v>27.546205100000002</v>
      </c>
      <c r="D11" s="6">
        <v>-3197.6017000000002</v>
      </c>
      <c r="E11" s="6">
        <v>147539.141</v>
      </c>
      <c r="F11" s="6">
        <v>877.891436</v>
      </c>
      <c r="G11" s="6">
        <v>-136165.76999999999</v>
      </c>
      <c r="H11" s="6">
        <v>4215211.3600000003</v>
      </c>
    </row>
    <row r="12" spans="1:10" x14ac:dyDescent="0.5">
      <c r="A12" s="5">
        <v>39356</v>
      </c>
      <c r="B12" s="6">
        <v>174</v>
      </c>
      <c r="C12" s="6">
        <v>28.299674400000001</v>
      </c>
      <c r="D12" s="6">
        <v>-3521.7143999999998</v>
      </c>
      <c r="E12" s="6">
        <v>144053.177</v>
      </c>
      <c r="F12" s="6">
        <v>876.96959900000002</v>
      </c>
      <c r="G12" s="6">
        <v>-139382.5</v>
      </c>
      <c r="H12" s="6">
        <v>4243231.51</v>
      </c>
    </row>
    <row r="13" spans="1:10" x14ac:dyDescent="0.5">
      <c r="A13" s="5">
        <v>39387</v>
      </c>
      <c r="B13" s="6">
        <v>182</v>
      </c>
      <c r="C13" s="6">
        <v>29.015992399999998</v>
      </c>
      <c r="D13" s="6">
        <v>-3854.3663000000001</v>
      </c>
      <c r="E13" s="6">
        <v>144871.424</v>
      </c>
      <c r="F13" s="6">
        <v>874.51014399999997</v>
      </c>
      <c r="G13" s="6">
        <v>-142744.69</v>
      </c>
      <c r="H13" s="6">
        <v>4277934.96</v>
      </c>
    </row>
    <row r="14" spans="1:10" x14ac:dyDescent="0.5">
      <c r="A14" s="5">
        <v>39417</v>
      </c>
      <c r="B14" s="6">
        <v>182</v>
      </c>
      <c r="C14" s="6">
        <v>29.8837604</v>
      </c>
      <c r="D14" s="6">
        <v>-4172.3360000000002</v>
      </c>
      <c r="E14" s="6">
        <v>139091.465</v>
      </c>
      <c r="F14" s="6">
        <v>873.93350399999997</v>
      </c>
      <c r="G14" s="6">
        <v>-146044.95000000001</v>
      </c>
      <c r="H14" s="6">
        <v>4166389.25</v>
      </c>
    </row>
    <row r="15" spans="1:10" x14ac:dyDescent="0.5">
      <c r="A15" s="5">
        <v>39448</v>
      </c>
      <c r="B15" s="6">
        <v>180</v>
      </c>
      <c r="C15" s="6">
        <v>30.986336399999999</v>
      </c>
      <c r="D15" s="6">
        <v>-4492.6913999999997</v>
      </c>
      <c r="E15" s="6">
        <v>151866.54199999999</v>
      </c>
      <c r="F15" s="6">
        <v>880.506934</v>
      </c>
      <c r="G15" s="6">
        <v>-149494.48000000001</v>
      </c>
      <c r="H15" s="6">
        <v>4197846.6399999997</v>
      </c>
    </row>
    <row r="16" spans="1:10" x14ac:dyDescent="0.5">
      <c r="A16" s="5">
        <v>39479</v>
      </c>
      <c r="B16" s="6">
        <v>187</v>
      </c>
      <c r="C16" s="6">
        <v>31.917403100000001</v>
      </c>
      <c r="D16" s="6">
        <v>-4795.18</v>
      </c>
      <c r="E16" s="6">
        <v>148759.886</v>
      </c>
      <c r="F16" s="6">
        <v>890.60823600000003</v>
      </c>
      <c r="G16" s="6">
        <v>-152758.39999999999</v>
      </c>
      <c r="H16" s="6">
        <v>4251256.0999999996</v>
      </c>
    </row>
    <row r="17" spans="1:8" x14ac:dyDescent="0.5">
      <c r="A17" s="5">
        <v>39508</v>
      </c>
      <c r="B17" s="6">
        <v>190</v>
      </c>
      <c r="C17" s="6">
        <v>32.350361300000003</v>
      </c>
      <c r="D17" s="6">
        <v>-5046.7879000000003</v>
      </c>
      <c r="E17" s="6">
        <v>152609.08199999999</v>
      </c>
      <c r="F17" s="6">
        <v>895.40134799999998</v>
      </c>
      <c r="G17" s="6">
        <v>-155411.22</v>
      </c>
      <c r="H17" s="6">
        <v>4214447.03</v>
      </c>
    </row>
    <row r="18" spans="1:8" x14ac:dyDescent="0.5">
      <c r="A18" s="5">
        <v>39539</v>
      </c>
      <c r="B18" s="6">
        <v>190</v>
      </c>
      <c r="C18" s="6">
        <v>32.451718100000001</v>
      </c>
      <c r="D18" s="6">
        <v>-5254.4485999999997</v>
      </c>
      <c r="E18" s="6">
        <v>155398.87299999999</v>
      </c>
      <c r="F18" s="6">
        <v>896.97639800000002</v>
      </c>
      <c r="G18" s="6">
        <v>-157786.13</v>
      </c>
      <c r="H18" s="6">
        <v>4336526.7300000004</v>
      </c>
    </row>
    <row r="19" spans="1:8" x14ac:dyDescent="0.5">
      <c r="A19" s="5">
        <v>39569</v>
      </c>
      <c r="B19" s="6">
        <v>189</v>
      </c>
      <c r="C19" s="6">
        <v>32.414476399999998</v>
      </c>
      <c r="D19" s="6">
        <v>-5356.4222</v>
      </c>
      <c r="E19" s="6">
        <v>152885.86499999999</v>
      </c>
      <c r="F19" s="6">
        <v>898.16191000000003</v>
      </c>
      <c r="G19" s="6">
        <v>-159904.35</v>
      </c>
      <c r="H19" s="6">
        <v>4332560.87</v>
      </c>
    </row>
    <row r="20" spans="1:8" x14ac:dyDescent="0.5">
      <c r="A20" s="5">
        <v>39600</v>
      </c>
      <c r="B20" s="6">
        <v>188</v>
      </c>
      <c r="C20" s="6">
        <v>32.177707499999997</v>
      </c>
      <c r="D20" s="6">
        <v>-5443.5582000000004</v>
      </c>
      <c r="E20" s="6">
        <v>150671.658</v>
      </c>
      <c r="F20" s="6">
        <v>894.78928599999995</v>
      </c>
      <c r="G20" s="6">
        <v>-161970.76999999999</v>
      </c>
      <c r="H20" s="6">
        <v>4320864.83</v>
      </c>
    </row>
    <row r="21" spans="1:8" x14ac:dyDescent="0.5">
      <c r="A21" s="5">
        <v>39630</v>
      </c>
      <c r="B21" s="6">
        <v>194</v>
      </c>
      <c r="C21" s="6">
        <v>31.777807899999999</v>
      </c>
      <c r="D21" s="6">
        <v>-5532.9906000000001</v>
      </c>
      <c r="E21" s="6">
        <v>155148.91899999999</v>
      </c>
      <c r="F21" s="6">
        <v>889.28568099999995</v>
      </c>
      <c r="G21" s="6">
        <v>-163364.15</v>
      </c>
      <c r="H21" s="6">
        <v>4336124.9000000004</v>
      </c>
    </row>
    <row r="22" spans="1:8" x14ac:dyDescent="0.5">
      <c r="A22" s="5">
        <v>39661</v>
      </c>
      <c r="B22" s="6">
        <v>204</v>
      </c>
      <c r="C22" s="6">
        <v>31.507278199999998</v>
      </c>
      <c r="D22" s="6">
        <v>-5629.2781999999997</v>
      </c>
      <c r="E22" s="6">
        <v>146898.049</v>
      </c>
      <c r="F22" s="6">
        <v>888.24548900000002</v>
      </c>
      <c r="G22" s="6">
        <v>-163674.68</v>
      </c>
      <c r="H22" s="6">
        <v>4293002.7</v>
      </c>
    </row>
    <row r="23" spans="1:8" x14ac:dyDescent="0.5">
      <c r="A23" s="5">
        <v>39692</v>
      </c>
      <c r="B23" s="6">
        <v>206</v>
      </c>
      <c r="C23" s="6">
        <v>31.627471499999999</v>
      </c>
      <c r="D23" s="6">
        <v>-5704.1304</v>
      </c>
      <c r="E23" s="6">
        <v>151795.07699999999</v>
      </c>
      <c r="F23" s="6">
        <v>897.23323400000004</v>
      </c>
      <c r="G23" s="6">
        <v>-162904.73000000001</v>
      </c>
      <c r="H23" s="6">
        <v>4282078.93</v>
      </c>
    </row>
    <row r="24" spans="1:8" x14ac:dyDescent="0.5">
      <c r="A24" s="5">
        <v>39722</v>
      </c>
      <c r="B24" s="6">
        <v>197</v>
      </c>
      <c r="C24" s="6">
        <v>32.206705200000002</v>
      </c>
      <c r="D24" s="6">
        <v>-5755.8218999999999</v>
      </c>
      <c r="E24" s="6">
        <v>147085.27600000001</v>
      </c>
      <c r="F24" s="6">
        <v>914.91576699999996</v>
      </c>
      <c r="G24" s="6">
        <v>-161474.54999999999</v>
      </c>
      <c r="H24" s="6">
        <v>4190289.51</v>
      </c>
    </row>
    <row r="25" spans="1:8" x14ac:dyDescent="0.5">
      <c r="A25" s="5">
        <v>39753</v>
      </c>
      <c r="B25" s="6">
        <v>181</v>
      </c>
      <c r="C25" s="6">
        <v>33.318144699999998</v>
      </c>
      <c r="D25" s="6">
        <v>-5790.3921</v>
      </c>
      <c r="E25" s="6">
        <v>145998.951</v>
      </c>
      <c r="F25" s="6">
        <v>938.74432999999999</v>
      </c>
      <c r="G25" s="6">
        <v>-159432.51</v>
      </c>
      <c r="H25" s="6">
        <v>4281676.76</v>
      </c>
    </row>
    <row r="26" spans="1:8" x14ac:dyDescent="0.5">
      <c r="A26" s="5">
        <v>39783</v>
      </c>
      <c r="B26" s="6">
        <v>150</v>
      </c>
      <c r="C26" s="6">
        <v>35.001375699999997</v>
      </c>
      <c r="D26" s="6">
        <v>-5823.3227999999999</v>
      </c>
      <c r="E26" s="6">
        <v>145144.364</v>
      </c>
      <c r="F26" s="6">
        <v>967.39718900000003</v>
      </c>
      <c r="G26" s="6">
        <v>-156786.12</v>
      </c>
      <c r="H26" s="6">
        <v>4288442.96</v>
      </c>
    </row>
    <row r="27" spans="1:8" x14ac:dyDescent="0.5">
      <c r="A27" s="5">
        <v>39814</v>
      </c>
      <c r="B27" s="6">
        <v>128</v>
      </c>
      <c r="C27" s="6">
        <v>37.554683199999999</v>
      </c>
      <c r="D27" s="6">
        <v>-5847.9259000000002</v>
      </c>
      <c r="E27" s="6">
        <v>145067.52299999999</v>
      </c>
      <c r="F27" s="6">
        <v>1006.37107</v>
      </c>
      <c r="G27" s="6">
        <v>-153248.6</v>
      </c>
      <c r="H27" s="6">
        <v>4289929.41</v>
      </c>
    </row>
    <row r="28" spans="1:8" x14ac:dyDescent="0.5">
      <c r="A28" s="5">
        <v>39845</v>
      </c>
      <c r="B28" s="6">
        <v>105</v>
      </c>
      <c r="C28" s="6">
        <v>41.044676199999998</v>
      </c>
      <c r="D28" s="6">
        <v>-5825.8751000000002</v>
      </c>
      <c r="E28" s="6">
        <v>155375.42499999999</v>
      </c>
      <c r="F28" s="6">
        <v>1055.5531000000001</v>
      </c>
      <c r="G28" s="6">
        <v>-149460.45000000001</v>
      </c>
      <c r="H28" s="6">
        <v>4377673.57</v>
      </c>
    </row>
    <row r="29" spans="1:8" x14ac:dyDescent="0.5">
      <c r="A29" s="5">
        <v>39873</v>
      </c>
      <c r="B29" s="6">
        <v>84</v>
      </c>
      <c r="C29" s="6">
        <v>44.645359800000001</v>
      </c>
      <c r="D29" s="6">
        <v>-5747.5298000000003</v>
      </c>
      <c r="E29" s="6">
        <v>150290.40599999999</v>
      </c>
      <c r="F29" s="6">
        <v>1102.5404000000001</v>
      </c>
      <c r="G29" s="6">
        <v>-145928.79999999999</v>
      </c>
      <c r="H29" s="6">
        <v>4180749.19</v>
      </c>
    </row>
    <row r="30" spans="1:8" x14ac:dyDescent="0.5">
      <c r="A30" s="5">
        <v>39904</v>
      </c>
      <c r="B30" s="6">
        <v>72</v>
      </c>
      <c r="C30" s="6">
        <v>48.861009099999997</v>
      </c>
      <c r="D30" s="6">
        <v>-5609.3306000000002</v>
      </c>
      <c r="E30" s="6">
        <v>148981.022</v>
      </c>
      <c r="F30" s="6">
        <v>1148.8507500000001</v>
      </c>
      <c r="G30" s="6">
        <v>-141791.14000000001</v>
      </c>
      <c r="H30" s="6">
        <v>4196570.3600000003</v>
      </c>
    </row>
    <row r="31" spans="1:8" x14ac:dyDescent="0.5">
      <c r="A31" s="5">
        <v>39934</v>
      </c>
      <c r="B31" s="6">
        <v>62</v>
      </c>
      <c r="C31" s="6">
        <v>53.035788400000001</v>
      </c>
      <c r="D31" s="6">
        <v>-5448.5262000000002</v>
      </c>
      <c r="E31" s="6">
        <v>151814.01</v>
      </c>
      <c r="F31" s="6">
        <v>1178.1251099999999</v>
      </c>
      <c r="G31" s="6">
        <v>-137738.85</v>
      </c>
      <c r="H31" s="6">
        <v>4274576.38</v>
      </c>
    </row>
    <row r="32" spans="1:8" x14ac:dyDescent="0.5">
      <c r="A32" s="5">
        <v>39965</v>
      </c>
      <c r="B32" s="6">
        <v>57</v>
      </c>
      <c r="C32" s="6">
        <v>57.174914200000003</v>
      </c>
      <c r="D32" s="6">
        <v>-5286.2646000000004</v>
      </c>
      <c r="E32" s="6">
        <v>151550.20000000001</v>
      </c>
      <c r="F32" s="6">
        <v>1186.8368</v>
      </c>
      <c r="G32" s="6">
        <v>-133522.41</v>
      </c>
      <c r="H32" s="6">
        <v>4249786.46</v>
      </c>
    </row>
    <row r="33" spans="1:8" x14ac:dyDescent="0.5">
      <c r="A33" s="5">
        <v>39995</v>
      </c>
      <c r="B33" s="6">
        <v>59</v>
      </c>
      <c r="C33" s="6">
        <v>61.006562700000003</v>
      </c>
      <c r="D33" s="6">
        <v>-5158.9907000000003</v>
      </c>
      <c r="E33" s="6">
        <v>142321.63099999999</v>
      </c>
      <c r="F33" s="6">
        <v>1177.8413800000001</v>
      </c>
      <c r="G33" s="6">
        <v>-129356.84</v>
      </c>
      <c r="H33" s="6">
        <v>4217224.9000000004</v>
      </c>
    </row>
    <row r="34" spans="1:8" x14ac:dyDescent="0.5">
      <c r="A34" s="5">
        <v>40026</v>
      </c>
      <c r="B34" s="6">
        <v>63</v>
      </c>
      <c r="C34" s="6">
        <v>65.368721899999997</v>
      </c>
      <c r="D34" s="6">
        <v>-5064.9966000000004</v>
      </c>
      <c r="E34" s="6">
        <v>142145.114</v>
      </c>
      <c r="F34" s="6">
        <v>1175.6467299999999</v>
      </c>
      <c r="G34" s="6">
        <v>-125190.62</v>
      </c>
      <c r="H34" s="6">
        <v>4161189.48</v>
      </c>
    </row>
    <row r="35" spans="1:8" x14ac:dyDescent="0.5">
      <c r="A35" s="5">
        <v>40057</v>
      </c>
      <c r="B35" s="6">
        <v>64</v>
      </c>
      <c r="C35" s="6">
        <v>67.748719600000001</v>
      </c>
      <c r="D35" s="6">
        <v>-5024.7892000000002</v>
      </c>
      <c r="E35" s="6">
        <v>145964.98800000001</v>
      </c>
      <c r="F35" s="6">
        <v>1147.3566900000001</v>
      </c>
      <c r="G35" s="6">
        <v>-121475.7</v>
      </c>
      <c r="H35" s="6">
        <v>4142170.55</v>
      </c>
    </row>
    <row r="36" spans="1:8" x14ac:dyDescent="0.5">
      <c r="A36" s="5">
        <v>40087</v>
      </c>
      <c r="B36" s="6">
        <v>69</v>
      </c>
      <c r="C36" s="6">
        <v>67.667887899999997</v>
      </c>
      <c r="D36" s="6">
        <v>-5032.5171</v>
      </c>
      <c r="E36" s="6">
        <v>144727.92000000001</v>
      </c>
      <c r="F36" s="6">
        <v>1159.3584599999999</v>
      </c>
      <c r="G36" s="6">
        <v>-118651.54</v>
      </c>
      <c r="H36" s="6">
        <v>4104867.41</v>
      </c>
    </row>
    <row r="37" spans="1:8" x14ac:dyDescent="0.5">
      <c r="A37" s="5">
        <v>40118</v>
      </c>
      <c r="B37" s="6">
        <v>76</v>
      </c>
      <c r="C37" s="6">
        <v>68.698836299999996</v>
      </c>
      <c r="D37" s="6">
        <v>-5077.5998</v>
      </c>
      <c r="E37" s="6">
        <v>144374.18100000001</v>
      </c>
      <c r="F37" s="6">
        <v>1174.2063700000001</v>
      </c>
      <c r="G37" s="6">
        <v>-116376.31</v>
      </c>
      <c r="H37" s="6">
        <v>4072698.93</v>
      </c>
    </row>
    <row r="38" spans="1:8" x14ac:dyDescent="0.5">
      <c r="A38" s="5">
        <v>40148</v>
      </c>
      <c r="B38" s="6">
        <v>93</v>
      </c>
      <c r="C38" s="6">
        <v>69.578124799999998</v>
      </c>
      <c r="D38" s="6">
        <v>-5157.6212999999998</v>
      </c>
      <c r="E38" s="6">
        <v>139129.579</v>
      </c>
      <c r="F38" s="6">
        <v>1188.9177199999999</v>
      </c>
      <c r="G38" s="6">
        <v>-115374.07</v>
      </c>
      <c r="H38" s="6">
        <v>3858549.25</v>
      </c>
    </row>
    <row r="39" spans="1:8" x14ac:dyDescent="0.5">
      <c r="A39" s="5">
        <v>40179</v>
      </c>
      <c r="B39" s="6">
        <v>100</v>
      </c>
      <c r="C39" s="6">
        <v>70.156336300000007</v>
      </c>
      <c r="D39" s="6">
        <v>-5280.4295000000002</v>
      </c>
      <c r="E39" s="6">
        <v>135281.17600000001</v>
      </c>
      <c r="F39" s="6">
        <v>1208.4788799999999</v>
      </c>
      <c r="G39" s="6">
        <v>-115806.47</v>
      </c>
      <c r="H39" s="6">
        <v>3852138.22</v>
      </c>
    </row>
    <row r="40" spans="1:8" x14ac:dyDescent="0.5">
      <c r="A40" s="5">
        <v>40210</v>
      </c>
      <c r="B40" s="6">
        <v>107</v>
      </c>
      <c r="C40" s="6">
        <v>70.102172699999997</v>
      </c>
      <c r="D40" s="6">
        <v>-5465.9116999999997</v>
      </c>
      <c r="E40" s="6">
        <v>146151.402</v>
      </c>
      <c r="F40" s="6">
        <v>1240.7012500000001</v>
      </c>
      <c r="G40" s="6">
        <v>-117946.05</v>
      </c>
      <c r="H40" s="6">
        <v>3935220</v>
      </c>
    </row>
    <row r="41" spans="1:8" x14ac:dyDescent="0.5">
      <c r="A41" s="5">
        <v>40238</v>
      </c>
      <c r="B41" s="6">
        <v>113</v>
      </c>
      <c r="C41" s="6">
        <v>69.585248399999998</v>
      </c>
      <c r="D41" s="6">
        <v>-5633.3068999999996</v>
      </c>
      <c r="E41" s="6">
        <v>154276.514</v>
      </c>
      <c r="F41" s="6">
        <v>1278.5815299999999</v>
      </c>
      <c r="G41" s="6">
        <v>-121597.84</v>
      </c>
      <c r="H41" s="6">
        <v>4001327.09</v>
      </c>
    </row>
    <row r="42" spans="1:8" x14ac:dyDescent="0.5">
      <c r="A42" s="5">
        <v>40269</v>
      </c>
      <c r="B42" s="6">
        <v>122</v>
      </c>
      <c r="C42" s="6">
        <v>69.599447699999999</v>
      </c>
      <c r="D42" s="6">
        <v>-5821.1088</v>
      </c>
      <c r="E42" s="6">
        <v>157412.65599999999</v>
      </c>
      <c r="F42" s="6">
        <v>1320.57341</v>
      </c>
      <c r="G42" s="6">
        <v>-127204.84</v>
      </c>
      <c r="H42" s="6">
        <v>4024515.2</v>
      </c>
    </row>
    <row r="43" spans="1:8" x14ac:dyDescent="0.5">
      <c r="A43" s="5">
        <v>40299</v>
      </c>
      <c r="B43" s="6">
        <v>131</v>
      </c>
      <c r="C43" s="6">
        <v>70.789698099999995</v>
      </c>
      <c r="D43" s="6">
        <v>-6025.6853000000001</v>
      </c>
      <c r="E43" s="6">
        <v>158132.552</v>
      </c>
      <c r="F43" s="6">
        <v>1348.96867</v>
      </c>
      <c r="G43" s="6">
        <v>-133251.5</v>
      </c>
      <c r="H43" s="6">
        <v>4080445.03</v>
      </c>
    </row>
    <row r="44" spans="1:8" x14ac:dyDescent="0.5">
      <c r="A44" s="5">
        <v>40330</v>
      </c>
      <c r="B44" s="6">
        <v>137</v>
      </c>
      <c r="C44" s="6">
        <v>72.748563599999997</v>
      </c>
      <c r="D44" s="6">
        <v>-6283.6153999999997</v>
      </c>
      <c r="E44" s="6">
        <v>156620.399</v>
      </c>
      <c r="F44" s="6">
        <v>1360.00082</v>
      </c>
      <c r="G44" s="6">
        <v>-139335.19</v>
      </c>
      <c r="H44" s="6">
        <v>4143926.8</v>
      </c>
    </row>
    <row r="45" spans="1:8" x14ac:dyDescent="0.5">
      <c r="A45" s="5">
        <v>40360</v>
      </c>
      <c r="B45" s="6">
        <v>145</v>
      </c>
      <c r="C45" s="6">
        <v>74.3140578</v>
      </c>
      <c r="D45" s="6">
        <v>-6607.8908000000001</v>
      </c>
      <c r="E45" s="6">
        <v>159137.25200000001</v>
      </c>
      <c r="F45" s="6">
        <v>1349.11536</v>
      </c>
      <c r="G45" s="6">
        <v>-144944.14000000001</v>
      </c>
      <c r="H45" s="6">
        <v>4218486.41</v>
      </c>
    </row>
    <row r="46" spans="1:8" x14ac:dyDescent="0.5">
      <c r="A46" s="5">
        <v>40391</v>
      </c>
      <c r="B46" s="6">
        <v>151</v>
      </c>
      <c r="C46" s="6">
        <v>75.130967900000002</v>
      </c>
      <c r="D46" s="6">
        <v>-7022.1945999999998</v>
      </c>
      <c r="E46" s="6">
        <v>163964.02299999999</v>
      </c>
      <c r="F46" s="6">
        <v>1324.3519200000001</v>
      </c>
      <c r="G46" s="6">
        <v>-150954.99</v>
      </c>
      <c r="H46" s="6">
        <v>4159926</v>
      </c>
    </row>
    <row r="47" spans="1:8" x14ac:dyDescent="0.5">
      <c r="A47" s="5">
        <v>40422</v>
      </c>
      <c r="B47" s="6">
        <v>158</v>
      </c>
      <c r="C47" s="6">
        <v>75.607571100000001</v>
      </c>
      <c r="D47" s="6">
        <v>-7524.5325999999995</v>
      </c>
      <c r="E47" s="6">
        <v>166597.41899999999</v>
      </c>
      <c r="F47" s="6">
        <v>1308.4170799999999</v>
      </c>
      <c r="G47" s="6">
        <v>-157596.01999999999</v>
      </c>
      <c r="H47" s="6">
        <v>4344190.53</v>
      </c>
    </row>
    <row r="48" spans="1:8" x14ac:dyDescent="0.5">
      <c r="A48" s="5">
        <v>40452</v>
      </c>
      <c r="B48" s="6">
        <v>174</v>
      </c>
      <c r="C48" s="6">
        <v>76.494778199999999</v>
      </c>
      <c r="D48" s="6">
        <v>-8050.4182000000001</v>
      </c>
      <c r="E48" s="6">
        <v>172975.19699999999</v>
      </c>
      <c r="F48" s="6">
        <v>1287.7653499999999</v>
      </c>
      <c r="G48" s="6">
        <v>-164622.76</v>
      </c>
      <c r="H48" s="6">
        <v>4292031.1900000004</v>
      </c>
    </row>
    <row r="49" spans="1:8" x14ac:dyDescent="0.5">
      <c r="A49" s="5">
        <v>40483</v>
      </c>
      <c r="B49" s="6">
        <v>174</v>
      </c>
      <c r="C49" s="6">
        <v>78.688733499999998</v>
      </c>
      <c r="D49" s="6">
        <v>-8642.5977999999996</v>
      </c>
      <c r="E49" s="6">
        <v>185939.95199999999</v>
      </c>
      <c r="F49" s="6">
        <v>1276.34166</v>
      </c>
      <c r="G49" s="6">
        <v>-172506.27</v>
      </c>
      <c r="H49" s="6">
        <v>4437732.22</v>
      </c>
    </row>
    <row r="50" spans="1:8" x14ac:dyDescent="0.5">
      <c r="A50" s="5">
        <v>40513</v>
      </c>
      <c r="B50" s="6">
        <v>184</v>
      </c>
      <c r="C50" s="6">
        <v>81.2770273</v>
      </c>
      <c r="D50" s="6">
        <v>-9264.1007000000009</v>
      </c>
      <c r="E50" s="6">
        <v>183544.93900000001</v>
      </c>
      <c r="F50" s="6">
        <v>1265.74611</v>
      </c>
      <c r="G50" s="6">
        <v>-180271.62</v>
      </c>
      <c r="H50" s="6">
        <v>4343685.9000000004</v>
      </c>
    </row>
    <row r="51" spans="1:8" x14ac:dyDescent="0.5">
      <c r="A51" s="5">
        <v>40544</v>
      </c>
      <c r="B51" s="6">
        <v>179</v>
      </c>
      <c r="C51" s="6">
        <v>83.607191</v>
      </c>
      <c r="D51" s="6">
        <v>-9921.7414000000008</v>
      </c>
      <c r="E51" s="6">
        <v>185368.014</v>
      </c>
      <c r="F51" s="6">
        <v>1258.8850299999999</v>
      </c>
      <c r="G51" s="6">
        <v>-187511.8</v>
      </c>
      <c r="H51" s="6">
        <v>4235672.3499999996</v>
      </c>
    </row>
    <row r="52" spans="1:8" x14ac:dyDescent="0.5">
      <c r="A52" s="5">
        <v>40575</v>
      </c>
      <c r="B52" s="6">
        <v>175</v>
      </c>
      <c r="C52" s="6">
        <v>85.519112899999996</v>
      </c>
      <c r="D52" s="6">
        <v>-10574.364</v>
      </c>
      <c r="E52" s="6">
        <v>168862.704</v>
      </c>
      <c r="F52" s="6">
        <v>1258.3202799999999</v>
      </c>
      <c r="G52" s="6">
        <v>-193614.98</v>
      </c>
      <c r="H52" s="6">
        <v>4078577.67</v>
      </c>
    </row>
    <row r="53" spans="1:8" x14ac:dyDescent="0.5">
      <c r="A53" s="5">
        <v>40603</v>
      </c>
      <c r="B53" s="6">
        <v>181</v>
      </c>
      <c r="C53" s="6">
        <v>87.402866000000003</v>
      </c>
      <c r="D53" s="6">
        <v>-11142.522999999999</v>
      </c>
      <c r="E53" s="6">
        <v>206025.68400000001</v>
      </c>
      <c r="F53" s="6">
        <v>1259.7026800000001</v>
      </c>
      <c r="G53" s="6">
        <v>-197673.84</v>
      </c>
      <c r="H53" s="6">
        <v>4300387.46</v>
      </c>
    </row>
    <row r="54" spans="1:8" x14ac:dyDescent="0.5">
      <c r="A54" s="5">
        <v>40634</v>
      </c>
      <c r="B54" s="6">
        <v>195</v>
      </c>
      <c r="C54" s="6">
        <v>90.272771599999999</v>
      </c>
      <c r="D54" s="6">
        <v>-11725.196</v>
      </c>
      <c r="E54" s="6">
        <v>208367.446</v>
      </c>
      <c r="F54" s="6">
        <v>1260.0573099999999</v>
      </c>
      <c r="G54" s="6">
        <v>-200439.95</v>
      </c>
      <c r="H54" s="6">
        <v>4494121.95</v>
      </c>
    </row>
    <row r="55" spans="1:8" x14ac:dyDescent="0.5">
      <c r="A55" s="5">
        <v>40664</v>
      </c>
      <c r="B55" s="6">
        <v>196</v>
      </c>
      <c r="C55" s="6">
        <v>93.812377400000003</v>
      </c>
      <c r="D55" s="6">
        <v>-12269.646000000001</v>
      </c>
      <c r="E55" s="6">
        <v>211569.58199999999</v>
      </c>
      <c r="F55" s="6">
        <v>1254.2959599999999</v>
      </c>
      <c r="G55" s="6">
        <v>-201711.97</v>
      </c>
      <c r="H55" s="6">
        <v>4478309.7699999996</v>
      </c>
    </row>
    <row r="56" spans="1:8" x14ac:dyDescent="0.5">
      <c r="A56" s="5">
        <v>40695</v>
      </c>
      <c r="B56" s="6">
        <v>198</v>
      </c>
      <c r="C56" s="6">
        <v>97.509249699999998</v>
      </c>
      <c r="D56" s="6">
        <v>-12849.852999999999</v>
      </c>
      <c r="E56" s="6">
        <v>213589.68700000001</v>
      </c>
      <c r="F56" s="6">
        <v>1240.1102900000001</v>
      </c>
      <c r="G56" s="6">
        <v>-201654.23</v>
      </c>
      <c r="H56" s="6">
        <v>4359414.63</v>
      </c>
    </row>
    <row r="57" spans="1:8" x14ac:dyDescent="0.5">
      <c r="A57" s="5">
        <v>40725</v>
      </c>
      <c r="B57" s="6">
        <v>203</v>
      </c>
      <c r="C57" s="6">
        <v>100.10436199999999</v>
      </c>
      <c r="D57" s="6">
        <v>-13428.74</v>
      </c>
      <c r="E57" s="6">
        <v>212664.72</v>
      </c>
      <c r="F57" s="6">
        <v>1213.33898</v>
      </c>
      <c r="G57" s="6">
        <v>-200629.75</v>
      </c>
      <c r="H57" s="6">
        <v>4389823.37</v>
      </c>
    </row>
    <row r="58" spans="1:8" x14ac:dyDescent="0.5">
      <c r="A58" s="5">
        <v>40756</v>
      </c>
      <c r="B58" s="6">
        <v>215</v>
      </c>
      <c r="C58" s="6">
        <v>101.481703</v>
      </c>
      <c r="D58" s="6">
        <v>-14038.223</v>
      </c>
      <c r="E58" s="6">
        <v>218457.23</v>
      </c>
      <c r="F58" s="6">
        <v>1171.6166599999999</v>
      </c>
      <c r="G58" s="6">
        <v>-199126.63</v>
      </c>
      <c r="H58" s="6">
        <v>4456585.97</v>
      </c>
    </row>
    <row r="59" spans="1:8" x14ac:dyDescent="0.5">
      <c r="A59" s="5">
        <v>40787</v>
      </c>
      <c r="B59" s="6">
        <v>215</v>
      </c>
      <c r="C59" s="6">
        <v>101.877546</v>
      </c>
      <c r="D59" s="6">
        <v>-14649.165000000001</v>
      </c>
      <c r="E59" s="6">
        <v>225426.019</v>
      </c>
      <c r="F59" s="6">
        <v>1123.0083</v>
      </c>
      <c r="G59" s="6">
        <v>-197252.61</v>
      </c>
      <c r="H59" s="6">
        <v>4493662.46</v>
      </c>
    </row>
    <row r="60" spans="1:8" x14ac:dyDescent="0.5">
      <c r="A60" s="5">
        <v>40817</v>
      </c>
      <c r="B60" s="6">
        <v>217</v>
      </c>
      <c r="C60" s="6">
        <v>101.77569200000001</v>
      </c>
      <c r="D60" s="6">
        <v>-15238.109</v>
      </c>
      <c r="E60" s="6">
        <v>239259.05300000001</v>
      </c>
      <c r="F60" s="6">
        <v>1079.1359</v>
      </c>
      <c r="G60" s="6">
        <v>-195198.07</v>
      </c>
      <c r="H60" s="6">
        <v>4487354.75</v>
      </c>
    </row>
    <row r="61" spans="1:8" x14ac:dyDescent="0.5">
      <c r="A61" s="5">
        <v>40848</v>
      </c>
      <c r="B61" s="6">
        <v>206</v>
      </c>
      <c r="C61" s="6">
        <v>102.020737</v>
      </c>
      <c r="D61" s="6">
        <v>-15870.187</v>
      </c>
      <c r="E61" s="6">
        <v>243950.19899999999</v>
      </c>
      <c r="F61" s="6">
        <v>1044.5788</v>
      </c>
      <c r="G61" s="6">
        <v>-193345.46</v>
      </c>
      <c r="H61" s="6">
        <v>4596762</v>
      </c>
    </row>
    <row r="62" spans="1:8" x14ac:dyDescent="0.5">
      <c r="A62" s="5">
        <v>40878</v>
      </c>
      <c r="B62" s="6">
        <v>207</v>
      </c>
      <c r="C62" s="6">
        <v>102.634525</v>
      </c>
      <c r="D62" s="6">
        <v>-16534.259999999998</v>
      </c>
      <c r="E62" s="6">
        <v>240564.28400000001</v>
      </c>
      <c r="F62" s="6">
        <v>1019.61553</v>
      </c>
      <c r="G62" s="6">
        <v>-192363.96</v>
      </c>
      <c r="H62" s="6">
        <v>4561529.83</v>
      </c>
    </row>
    <row r="63" spans="1:8" x14ac:dyDescent="0.5">
      <c r="A63" s="5">
        <v>40909</v>
      </c>
      <c r="B63" s="6">
        <v>216</v>
      </c>
      <c r="C63" s="6">
        <v>103.441446</v>
      </c>
      <c r="D63" s="6">
        <v>-17268.737000000001</v>
      </c>
      <c r="E63" s="6">
        <v>255529.726</v>
      </c>
      <c r="F63" s="6">
        <v>1003.81148</v>
      </c>
      <c r="G63" s="6">
        <v>-191872.4</v>
      </c>
      <c r="H63" s="6">
        <v>4629543.33</v>
      </c>
    </row>
    <row r="64" spans="1:8" x14ac:dyDescent="0.5">
      <c r="A64" s="5">
        <v>40940</v>
      </c>
      <c r="B64" s="6">
        <v>225</v>
      </c>
      <c r="C64" s="6">
        <v>104.68655800000001</v>
      </c>
      <c r="D64" s="6">
        <v>-18075.005000000001</v>
      </c>
      <c r="E64" s="6">
        <v>257462.204</v>
      </c>
      <c r="F64" s="6">
        <v>1000.5899899999999</v>
      </c>
      <c r="G64" s="6">
        <v>-191047.34</v>
      </c>
      <c r="H64" s="6">
        <v>4699108.62</v>
      </c>
    </row>
    <row r="65" spans="1:8" x14ac:dyDescent="0.5">
      <c r="A65" s="5">
        <v>40969</v>
      </c>
      <c r="B65" s="6">
        <v>226</v>
      </c>
      <c r="C65" s="6">
        <v>106.535229</v>
      </c>
      <c r="D65" s="6">
        <v>-18808.281999999999</v>
      </c>
      <c r="E65" s="6">
        <v>254145.83</v>
      </c>
      <c r="F65" s="6">
        <v>1006.72959</v>
      </c>
      <c r="G65" s="6">
        <v>-189720.82</v>
      </c>
      <c r="H65" s="6">
        <v>4502174.6399999997</v>
      </c>
    </row>
    <row r="66" spans="1:8" x14ac:dyDescent="0.5">
      <c r="A66" s="5">
        <v>41000</v>
      </c>
      <c r="B66" s="6">
        <v>224</v>
      </c>
      <c r="C66" s="6">
        <v>110.01152500000001</v>
      </c>
      <c r="D66" s="6">
        <v>-19513.866999999998</v>
      </c>
      <c r="E66" s="6">
        <v>266962.321</v>
      </c>
      <c r="F66" s="6">
        <v>1023.83061</v>
      </c>
      <c r="G66" s="6">
        <v>-189014.36</v>
      </c>
      <c r="H66" s="6">
        <v>4802933.54</v>
      </c>
    </row>
    <row r="67" spans="1:8" x14ac:dyDescent="0.5">
      <c r="A67" s="5">
        <v>41030</v>
      </c>
      <c r="B67" s="6">
        <v>226</v>
      </c>
      <c r="C67" s="6">
        <v>115.468925</v>
      </c>
      <c r="D67" s="6">
        <v>-20114.300999999999</v>
      </c>
      <c r="E67" s="6">
        <v>274707.15500000003</v>
      </c>
      <c r="F67" s="6">
        <v>1043.0563999999999</v>
      </c>
      <c r="G67" s="6">
        <v>-189414.39</v>
      </c>
      <c r="H67" s="6">
        <v>4800079.7</v>
      </c>
    </row>
    <row r="68" spans="1:8" x14ac:dyDescent="0.5">
      <c r="A68" s="5">
        <v>41061</v>
      </c>
      <c r="B68" s="6">
        <v>223</v>
      </c>
      <c r="C68" s="6">
        <v>123.205127</v>
      </c>
      <c r="D68" s="6">
        <v>-20734.629000000001</v>
      </c>
      <c r="E68" s="6">
        <v>271220.74699999997</v>
      </c>
      <c r="F68" s="6">
        <v>1061.6484499999999</v>
      </c>
      <c r="G68" s="6">
        <v>-190269.67</v>
      </c>
      <c r="H68" s="6">
        <v>4748293.78</v>
      </c>
    </row>
    <row r="69" spans="1:8" x14ac:dyDescent="0.5">
      <c r="A69" s="5">
        <v>41091</v>
      </c>
      <c r="B69" s="6">
        <v>227</v>
      </c>
      <c r="C69" s="6">
        <v>131.21359100000001</v>
      </c>
      <c r="D69" s="6">
        <v>-21384.207999999999</v>
      </c>
      <c r="E69" s="6">
        <v>287352.51299999998</v>
      </c>
      <c r="F69" s="6">
        <v>1074.9055000000001</v>
      </c>
      <c r="G69" s="6">
        <v>-190843.46</v>
      </c>
      <c r="H69" s="6">
        <v>4783584.16</v>
      </c>
    </row>
    <row r="70" spans="1:8" x14ac:dyDescent="0.5">
      <c r="A70" s="5">
        <v>41122</v>
      </c>
      <c r="B70" s="6">
        <v>210</v>
      </c>
      <c r="C70" s="6">
        <v>138.644487</v>
      </c>
      <c r="D70" s="6">
        <v>-22091.647000000001</v>
      </c>
      <c r="E70" s="6">
        <v>295308.88400000002</v>
      </c>
      <c r="F70" s="6">
        <v>1084.33449</v>
      </c>
      <c r="G70" s="6">
        <v>-191273.36</v>
      </c>
      <c r="H70" s="6">
        <v>5034266.45</v>
      </c>
    </row>
    <row r="71" spans="1:8" x14ac:dyDescent="0.5">
      <c r="A71" s="5">
        <v>41153</v>
      </c>
      <c r="B71" s="6">
        <v>198</v>
      </c>
      <c r="C71" s="6">
        <v>144.142416</v>
      </c>
      <c r="D71" s="6">
        <v>-22826.335999999999</v>
      </c>
      <c r="E71" s="6">
        <v>303716.53399999999</v>
      </c>
      <c r="F71" s="6">
        <v>1089.59619</v>
      </c>
      <c r="G71" s="6">
        <v>-191469.92</v>
      </c>
      <c r="H71" s="6">
        <v>4992636.17</v>
      </c>
    </row>
    <row r="72" spans="1:8" x14ac:dyDescent="0.5">
      <c r="A72" s="5">
        <v>41183</v>
      </c>
      <c r="B72" s="6">
        <v>196</v>
      </c>
      <c r="C72" s="6">
        <v>147.71517800000001</v>
      </c>
      <c r="D72" s="6">
        <v>-23563.819</v>
      </c>
      <c r="E72" s="6">
        <v>322702.79599999997</v>
      </c>
      <c r="F72" s="6">
        <v>1088.8900900000001</v>
      </c>
      <c r="G72" s="6">
        <v>-191565.77</v>
      </c>
      <c r="H72" s="6">
        <v>4947522.88</v>
      </c>
    </row>
    <row r="73" spans="1:8" x14ac:dyDescent="0.5">
      <c r="A73" s="5">
        <v>41214</v>
      </c>
      <c r="B73" s="6">
        <v>195</v>
      </c>
      <c r="C73" s="6">
        <v>150.854184</v>
      </c>
      <c r="D73" s="6">
        <v>-24387.23</v>
      </c>
      <c r="E73" s="6">
        <v>324658.826</v>
      </c>
      <c r="F73" s="6">
        <v>1085.6256100000001</v>
      </c>
      <c r="G73" s="6">
        <v>-192143.69</v>
      </c>
      <c r="H73" s="6">
        <v>4979291.57</v>
      </c>
    </row>
    <row r="74" spans="1:8" x14ac:dyDescent="0.5">
      <c r="A74" s="5">
        <v>41244</v>
      </c>
      <c r="B74" s="6">
        <v>197</v>
      </c>
      <c r="C74" s="6">
        <v>154.157611</v>
      </c>
      <c r="D74" s="6">
        <v>-25239.616999999998</v>
      </c>
      <c r="E74" s="6">
        <v>313919.09000000003</v>
      </c>
      <c r="F74" s="6">
        <v>1086.6880200000001</v>
      </c>
      <c r="G74" s="6">
        <v>-193240.49</v>
      </c>
      <c r="H74" s="6">
        <v>5019445.1900000004</v>
      </c>
    </row>
    <row r="75" spans="1:8" x14ac:dyDescent="0.5">
      <c r="A75" s="5">
        <v>41275</v>
      </c>
      <c r="B75" s="6">
        <v>202</v>
      </c>
      <c r="C75" s="6">
        <v>157.01794100000001</v>
      </c>
      <c r="D75" s="6">
        <v>-26117.485000000001</v>
      </c>
      <c r="E75" s="6">
        <v>328618.837</v>
      </c>
      <c r="F75" s="6">
        <v>1095.3127099999999</v>
      </c>
      <c r="G75" s="6">
        <v>-194970.77</v>
      </c>
      <c r="H75" s="6">
        <v>5091881.29</v>
      </c>
    </row>
    <row r="76" spans="1:8" x14ac:dyDescent="0.5">
      <c r="A76" s="5">
        <v>41306</v>
      </c>
      <c r="B76" s="6">
        <v>211</v>
      </c>
      <c r="C76" s="6">
        <v>158.73601300000001</v>
      </c>
      <c r="D76" s="6">
        <v>-26926.156999999999</v>
      </c>
      <c r="E76" s="6">
        <v>301901.46500000003</v>
      </c>
      <c r="F76" s="6">
        <v>1108.35052</v>
      </c>
      <c r="G76" s="6">
        <v>-198014.61</v>
      </c>
      <c r="H76" s="6">
        <v>4929980.9400000004</v>
      </c>
    </row>
    <row r="77" spans="1:8" x14ac:dyDescent="0.5">
      <c r="A77" s="5">
        <v>41334</v>
      </c>
      <c r="B77" s="6">
        <v>206</v>
      </c>
      <c r="C77" s="6">
        <v>159.681746</v>
      </c>
      <c r="D77" s="6">
        <v>-27565.132000000001</v>
      </c>
      <c r="E77" s="6">
        <v>339901.97100000002</v>
      </c>
      <c r="F77" s="6">
        <v>1122.8697500000001</v>
      </c>
      <c r="G77" s="6">
        <v>-201963.42</v>
      </c>
      <c r="H77" s="6">
        <v>5010530.25</v>
      </c>
    </row>
    <row r="78" spans="1:8" x14ac:dyDescent="0.5">
      <c r="A78" s="5">
        <v>41365</v>
      </c>
      <c r="B78" s="6">
        <v>208</v>
      </c>
      <c r="C78" s="6">
        <v>161.643629</v>
      </c>
      <c r="D78" s="6">
        <v>-28161.685000000001</v>
      </c>
      <c r="E78" s="6">
        <v>354592.62800000003</v>
      </c>
      <c r="F78" s="6">
        <v>1142.3602800000001</v>
      </c>
      <c r="G78" s="6">
        <v>-206720.89</v>
      </c>
      <c r="H78" s="6">
        <v>5174486.63</v>
      </c>
    </row>
    <row r="79" spans="1:8" x14ac:dyDescent="0.5">
      <c r="A79" s="5">
        <v>41395</v>
      </c>
      <c r="B79" s="6">
        <v>214</v>
      </c>
      <c r="C79" s="6">
        <v>165.127769</v>
      </c>
      <c r="D79" s="6">
        <v>-28604.416000000001</v>
      </c>
      <c r="E79" s="6">
        <v>356091.587</v>
      </c>
      <c r="F79" s="6">
        <v>1158.95822</v>
      </c>
      <c r="G79" s="6">
        <v>-210289.93</v>
      </c>
      <c r="H79" s="6">
        <v>5341105.92</v>
      </c>
    </row>
    <row r="80" spans="1:8" x14ac:dyDescent="0.5">
      <c r="A80" s="5">
        <v>41426</v>
      </c>
      <c r="B80" s="6">
        <v>209</v>
      </c>
      <c r="C80" s="6">
        <v>169.640424</v>
      </c>
      <c r="D80" s="6">
        <v>-28924.704000000002</v>
      </c>
      <c r="E80" s="6">
        <v>356420.63699999999</v>
      </c>
      <c r="F80" s="6">
        <v>1174.8335</v>
      </c>
      <c r="G80" s="6">
        <v>-211624.95999999999</v>
      </c>
      <c r="H80" s="6">
        <v>5217347.79</v>
      </c>
    </row>
    <row r="81" spans="1:8" x14ac:dyDescent="0.5">
      <c r="A81" s="5">
        <v>41456</v>
      </c>
      <c r="B81" s="6">
        <v>206</v>
      </c>
      <c r="C81" s="6">
        <v>172.91259099999999</v>
      </c>
      <c r="D81" s="6">
        <v>-29119.446</v>
      </c>
      <c r="E81" s="6">
        <v>346040.47499999998</v>
      </c>
      <c r="F81" s="6">
        <v>1188.5900099999999</v>
      </c>
      <c r="G81" s="6">
        <v>-210584.22</v>
      </c>
      <c r="H81" s="6">
        <v>5356396.9000000004</v>
      </c>
    </row>
    <row r="82" spans="1:8" x14ac:dyDescent="0.5">
      <c r="A82" s="5">
        <v>41487</v>
      </c>
      <c r="B82" s="6">
        <v>206</v>
      </c>
      <c r="C82" s="6">
        <v>176.679641</v>
      </c>
      <c r="D82" s="6">
        <v>-29257.847000000002</v>
      </c>
      <c r="E82" s="6">
        <v>372608.652</v>
      </c>
      <c r="F82" s="6">
        <v>1214.0079000000001</v>
      </c>
      <c r="G82" s="6">
        <v>-208238.03</v>
      </c>
      <c r="H82" s="6">
        <v>5430070.5300000003</v>
      </c>
    </row>
    <row r="83" spans="1:8" x14ac:dyDescent="0.5">
      <c r="A83" s="5">
        <v>41518</v>
      </c>
      <c r="B83" s="6">
        <v>202</v>
      </c>
      <c r="C83" s="6">
        <v>174.45722799999999</v>
      </c>
      <c r="D83" s="6">
        <v>-29344.726999999999</v>
      </c>
      <c r="E83" s="6">
        <v>377319.05900000001</v>
      </c>
      <c r="F83" s="6">
        <v>1207.60997</v>
      </c>
      <c r="G83" s="6">
        <v>-206053.26</v>
      </c>
      <c r="H83" s="6">
        <v>5319083.4400000004</v>
      </c>
    </row>
    <row r="84" spans="1:8" x14ac:dyDescent="0.5">
      <c r="A84" s="5">
        <v>41548</v>
      </c>
      <c r="B84" s="6">
        <v>215</v>
      </c>
      <c r="C84" s="6">
        <v>170.52584300000001</v>
      </c>
      <c r="D84" s="6">
        <v>-29466.114000000001</v>
      </c>
      <c r="E84" s="6">
        <v>385228.78700000001</v>
      </c>
      <c r="F84" s="6">
        <v>1172.4436800000001</v>
      </c>
      <c r="G84" s="6">
        <v>-204440.5</v>
      </c>
      <c r="H84" s="6">
        <v>5403340.8799999999</v>
      </c>
    </row>
    <row r="85" spans="1:8" x14ac:dyDescent="0.5">
      <c r="A85" s="5">
        <v>41579</v>
      </c>
      <c r="B85" s="6">
        <v>208</v>
      </c>
      <c r="C85" s="6">
        <v>167.78884600000001</v>
      </c>
      <c r="D85" s="6">
        <v>-29684.576000000001</v>
      </c>
      <c r="E85" s="6">
        <v>362090.87199999997</v>
      </c>
      <c r="F85" s="6">
        <v>1146.63707</v>
      </c>
      <c r="G85" s="6">
        <v>-203060.08</v>
      </c>
      <c r="H85" s="6">
        <v>5418554.0700000003</v>
      </c>
    </row>
    <row r="86" spans="1:8" x14ac:dyDescent="0.5">
      <c r="A86" s="5">
        <v>41609</v>
      </c>
      <c r="B86" s="6">
        <v>204</v>
      </c>
      <c r="C86" s="6">
        <v>166.02558500000001</v>
      </c>
      <c r="D86" s="6">
        <v>-30007.297999999999</v>
      </c>
      <c r="E86" s="6">
        <v>364236.32900000003</v>
      </c>
      <c r="F86" s="6">
        <v>1134.49982</v>
      </c>
      <c r="G86" s="6">
        <v>-202136.67</v>
      </c>
      <c r="H86" s="6">
        <v>5256470.17</v>
      </c>
    </row>
    <row r="87" spans="1:8" x14ac:dyDescent="0.5">
      <c r="A87" s="5">
        <v>41640</v>
      </c>
      <c r="B87" s="6">
        <v>208</v>
      </c>
      <c r="C87" s="6">
        <v>164.47548699999999</v>
      </c>
      <c r="D87" s="6">
        <v>-30431.165000000001</v>
      </c>
      <c r="E87" s="6">
        <v>386283.81400000001</v>
      </c>
      <c r="F87" s="6">
        <v>1125.49289</v>
      </c>
      <c r="G87" s="6">
        <v>-201925.32</v>
      </c>
      <c r="H87" s="6">
        <v>5180527.46</v>
      </c>
    </row>
    <row r="88" spans="1:8" x14ac:dyDescent="0.5">
      <c r="A88" s="5">
        <v>41671</v>
      </c>
      <c r="B88" s="6">
        <v>208</v>
      </c>
      <c r="C88" s="6">
        <v>163.05962</v>
      </c>
      <c r="D88" s="6">
        <v>-30872.366999999998</v>
      </c>
      <c r="E88" s="6">
        <v>378258.57199999999</v>
      </c>
      <c r="F88" s="6">
        <v>1110.8278499999999</v>
      </c>
      <c r="G88" s="6">
        <v>-202296.3</v>
      </c>
      <c r="H88" s="6">
        <v>5123745.6399999997</v>
      </c>
    </row>
    <row r="89" spans="1:8" x14ac:dyDescent="0.5">
      <c r="A89" s="5">
        <v>41699</v>
      </c>
      <c r="B89" s="6">
        <v>212</v>
      </c>
      <c r="C89" s="6">
        <v>162.44934599999999</v>
      </c>
      <c r="D89" s="6">
        <v>-31182.548999999999</v>
      </c>
      <c r="E89" s="6">
        <v>400336.69699999999</v>
      </c>
      <c r="F89" s="6">
        <v>1095.9072799999999</v>
      </c>
      <c r="G89" s="6">
        <v>-202460.09</v>
      </c>
      <c r="H89" s="6">
        <v>5415653.7999999998</v>
      </c>
    </row>
    <row r="90" spans="1:8" x14ac:dyDescent="0.5">
      <c r="A90" s="5">
        <v>41730</v>
      </c>
      <c r="B90" s="6">
        <v>225</v>
      </c>
      <c r="C90" s="6">
        <v>163.371025</v>
      </c>
      <c r="D90" s="6">
        <v>-31412.202000000001</v>
      </c>
      <c r="E90" s="6">
        <v>368403.85499999998</v>
      </c>
      <c r="F90" s="6">
        <v>1084.90103</v>
      </c>
      <c r="G90" s="6">
        <v>-202258.25</v>
      </c>
      <c r="H90" s="6">
        <v>5666481.2699999996</v>
      </c>
    </row>
    <row r="91" spans="1:8" x14ac:dyDescent="0.5">
      <c r="A91" s="5">
        <v>41760</v>
      </c>
      <c r="B91" s="6">
        <v>225</v>
      </c>
      <c r="C91" s="6">
        <v>166.24882600000001</v>
      </c>
      <c r="D91" s="6">
        <v>-31535.172999999999</v>
      </c>
      <c r="E91" s="6">
        <v>419062.52500000002</v>
      </c>
      <c r="F91" s="6">
        <v>1083.9301800000001</v>
      </c>
      <c r="G91" s="6">
        <v>-202099.23</v>
      </c>
      <c r="H91" s="6">
        <v>5759014.2599999998</v>
      </c>
    </row>
    <row r="92" spans="1:8" x14ac:dyDescent="0.5">
      <c r="A92" s="5">
        <v>41791</v>
      </c>
      <c r="B92" s="6">
        <v>228</v>
      </c>
      <c r="C92" s="6">
        <v>170.283434</v>
      </c>
      <c r="D92" s="6">
        <v>-31635.267</v>
      </c>
      <c r="E92" s="6">
        <v>417588.68699999998</v>
      </c>
      <c r="F92" s="6">
        <v>1095.1324400000001</v>
      </c>
      <c r="G92" s="6">
        <v>-201715.18</v>
      </c>
      <c r="H92" s="6">
        <v>5658903.7000000002</v>
      </c>
    </row>
    <row r="93" spans="1:8" x14ac:dyDescent="0.5">
      <c r="A93" s="5">
        <v>41821</v>
      </c>
      <c r="B93" s="6">
        <v>233</v>
      </c>
      <c r="C93" s="6">
        <v>173.29710399999999</v>
      </c>
      <c r="D93" s="6">
        <v>-31780.41</v>
      </c>
      <c r="E93" s="6">
        <v>432827.45400000003</v>
      </c>
      <c r="F93" s="6">
        <v>1108.33887</v>
      </c>
      <c r="G93" s="6">
        <v>-201094.35</v>
      </c>
      <c r="H93" s="6">
        <v>5711162.7699999996</v>
      </c>
    </row>
    <row r="94" spans="1:8" x14ac:dyDescent="0.5">
      <c r="A94" s="5">
        <v>41852</v>
      </c>
      <c r="B94" s="6">
        <v>240</v>
      </c>
      <c r="C94" s="6">
        <v>176.434583</v>
      </c>
      <c r="D94" s="6">
        <v>-31975.075000000001</v>
      </c>
      <c r="E94" s="6">
        <v>432456.61200000002</v>
      </c>
      <c r="F94" s="6">
        <v>1117.06441</v>
      </c>
      <c r="G94" s="6">
        <v>-200757.42</v>
      </c>
      <c r="H94" s="6">
        <v>5752681.1500000004</v>
      </c>
    </row>
    <row r="95" spans="1:8" x14ac:dyDescent="0.5">
      <c r="A95" s="5">
        <v>41883</v>
      </c>
      <c r="B95" s="6">
        <v>247</v>
      </c>
      <c r="C95" s="6">
        <v>174.692836</v>
      </c>
      <c r="D95" s="6">
        <v>-32226.303</v>
      </c>
      <c r="E95" s="6">
        <v>439412.53200000001</v>
      </c>
      <c r="F95" s="6">
        <v>1094.7258200000001</v>
      </c>
      <c r="G95" s="6">
        <v>-201204.61</v>
      </c>
      <c r="H95" s="6">
        <v>5906182.4000000004</v>
      </c>
    </row>
    <row r="96" spans="1:8" x14ac:dyDescent="0.5">
      <c r="A96" s="5">
        <v>41913</v>
      </c>
      <c r="B96" s="6">
        <v>240</v>
      </c>
      <c r="C96" s="6">
        <v>171.513712</v>
      </c>
      <c r="D96" s="6">
        <v>-32504.558000000001</v>
      </c>
      <c r="E96" s="6">
        <v>452569.33799999999</v>
      </c>
      <c r="F96" s="6">
        <v>1072.52567</v>
      </c>
      <c r="G96" s="6">
        <v>-202172.03</v>
      </c>
      <c r="H96" s="6">
        <v>5985484.9699999997</v>
      </c>
    </row>
    <row r="97" spans="1:8" x14ac:dyDescent="0.5">
      <c r="A97" s="5">
        <v>41944</v>
      </c>
      <c r="B97" s="6">
        <v>243</v>
      </c>
      <c r="C97" s="6">
        <v>172.244607</v>
      </c>
      <c r="D97" s="6">
        <v>-32858.069000000003</v>
      </c>
      <c r="E97" s="6">
        <v>450230.59</v>
      </c>
      <c r="F97" s="6">
        <v>1083.1901700000001</v>
      </c>
      <c r="G97" s="6">
        <v>-204035.14</v>
      </c>
      <c r="H97" s="6">
        <v>5987752.4400000004</v>
      </c>
    </row>
    <row r="98" spans="1:8" x14ac:dyDescent="0.5">
      <c r="A98" s="5">
        <v>41974</v>
      </c>
      <c r="B98" s="6">
        <v>241</v>
      </c>
      <c r="C98" s="6">
        <v>176.01262</v>
      </c>
      <c r="D98" s="6">
        <v>-33228.968000000001</v>
      </c>
      <c r="E98" s="6">
        <v>453610.18800000002</v>
      </c>
      <c r="F98" s="6">
        <v>1121.86374</v>
      </c>
      <c r="G98" s="6">
        <v>-206624.32</v>
      </c>
      <c r="H98" s="6">
        <v>5941211.4800000004</v>
      </c>
    </row>
    <row r="99" spans="1:8" x14ac:dyDescent="0.5">
      <c r="A99" s="5">
        <v>42005</v>
      </c>
      <c r="B99" s="6">
        <v>212</v>
      </c>
      <c r="C99" s="6">
        <v>181.68549400000001</v>
      </c>
      <c r="D99" s="6">
        <v>-33613.345999999998</v>
      </c>
      <c r="E99" s="6">
        <v>454249.20899999997</v>
      </c>
      <c r="F99" s="6">
        <v>1167.48802</v>
      </c>
      <c r="G99" s="6">
        <v>-209467.76</v>
      </c>
      <c r="H99" s="6">
        <v>5851632.7999999998</v>
      </c>
    </row>
    <row r="100" spans="1:8" x14ac:dyDescent="0.5">
      <c r="A100" s="5">
        <v>42036</v>
      </c>
      <c r="B100" s="6">
        <v>161</v>
      </c>
      <c r="C100" s="6">
        <v>189.05264600000001</v>
      </c>
      <c r="D100" s="6">
        <v>-33931.122000000003</v>
      </c>
      <c r="E100" s="6">
        <v>444563.40299999999</v>
      </c>
      <c r="F100" s="6">
        <v>1223.50432</v>
      </c>
      <c r="G100" s="6">
        <v>-211706.04</v>
      </c>
      <c r="H100" s="6">
        <v>5875535.9199999999</v>
      </c>
    </row>
    <row r="101" spans="1:8" x14ac:dyDescent="0.5">
      <c r="A101" s="5">
        <v>42064</v>
      </c>
      <c r="B101" s="6">
        <v>136</v>
      </c>
      <c r="C101" s="6">
        <v>197.313649</v>
      </c>
      <c r="D101" s="6">
        <v>-34133.472000000002</v>
      </c>
      <c r="E101" s="6">
        <v>482477.47200000001</v>
      </c>
      <c r="F101" s="6">
        <v>1280.5292899999999</v>
      </c>
      <c r="G101" s="6">
        <v>-212821.98</v>
      </c>
      <c r="H101" s="6">
        <v>5732913.29</v>
      </c>
    </row>
    <row r="102" spans="1:8" x14ac:dyDescent="0.5">
      <c r="A102" s="5">
        <v>42095</v>
      </c>
      <c r="B102" s="6">
        <v>119</v>
      </c>
      <c r="C102" s="6">
        <v>209.80299299999999</v>
      </c>
      <c r="D102" s="6">
        <v>-34240.512999999999</v>
      </c>
      <c r="E102" s="6">
        <v>474843.29800000001</v>
      </c>
      <c r="F102" s="6">
        <v>1354.6077600000001</v>
      </c>
      <c r="G102" s="6">
        <v>-214403.31</v>
      </c>
      <c r="H102" s="6">
        <v>6112280.7300000004</v>
      </c>
    </row>
    <row r="103" spans="1:8" x14ac:dyDescent="0.5">
      <c r="A103" s="5">
        <v>42125</v>
      </c>
      <c r="B103" s="6">
        <v>99</v>
      </c>
      <c r="C103" s="6">
        <v>225.18236099999999</v>
      </c>
      <c r="D103" s="6">
        <v>-34203.275000000001</v>
      </c>
      <c r="E103" s="6">
        <v>462458.06800000003</v>
      </c>
      <c r="F103" s="6">
        <v>1447.39876</v>
      </c>
      <c r="G103" s="6">
        <v>-217031.95</v>
      </c>
      <c r="H103" s="6">
        <v>5990014.3499999996</v>
      </c>
    </row>
    <row r="104" spans="1:8" x14ac:dyDescent="0.5">
      <c r="A104" s="5">
        <v>42156</v>
      </c>
      <c r="B104" s="6">
        <v>103</v>
      </c>
      <c r="C104" s="6">
        <v>242.276973</v>
      </c>
      <c r="D104" s="6">
        <v>-34021.326000000001</v>
      </c>
      <c r="E104" s="6">
        <v>460592.78499999997</v>
      </c>
      <c r="F104" s="6">
        <v>1559.40771</v>
      </c>
      <c r="G104" s="6">
        <v>-218854.44</v>
      </c>
      <c r="H104" s="6">
        <v>5965592.46</v>
      </c>
    </row>
    <row r="105" spans="1:8" x14ac:dyDescent="0.5">
      <c r="A105" s="5">
        <v>42186</v>
      </c>
      <c r="B105" s="6">
        <v>104</v>
      </c>
      <c r="C105" s="6">
        <v>259.79696300000001</v>
      </c>
      <c r="D105" s="6">
        <v>-33693.864999999998</v>
      </c>
      <c r="E105" s="6">
        <v>441526.13900000002</v>
      </c>
      <c r="F105" s="6">
        <v>1676.63573</v>
      </c>
      <c r="G105" s="6">
        <v>-218097.05</v>
      </c>
      <c r="H105" s="6">
        <v>5976724.5099999998</v>
      </c>
    </row>
    <row r="106" spans="1:8" x14ac:dyDescent="0.5">
      <c r="A106" s="5">
        <v>42217</v>
      </c>
      <c r="B106" s="6">
        <v>107</v>
      </c>
      <c r="C106" s="6">
        <v>276.42678599999999</v>
      </c>
      <c r="D106" s="6">
        <v>-33263.195</v>
      </c>
      <c r="E106" s="6">
        <v>439288.23300000001</v>
      </c>
      <c r="F106" s="6">
        <v>1791.87562</v>
      </c>
      <c r="G106" s="6">
        <v>-214462.69</v>
      </c>
      <c r="H106" s="6">
        <v>6028402.7400000002</v>
      </c>
    </row>
    <row r="107" spans="1:8" x14ac:dyDescent="0.5">
      <c r="A107" s="5">
        <v>42248</v>
      </c>
      <c r="B107" s="6">
        <v>103</v>
      </c>
      <c r="C107" s="6">
        <v>287.935519</v>
      </c>
      <c r="D107" s="6">
        <v>-32757.294999999998</v>
      </c>
      <c r="E107" s="6">
        <v>439044.79800000001</v>
      </c>
      <c r="F107" s="6">
        <v>1863.44748</v>
      </c>
      <c r="G107" s="6">
        <v>-208271.63</v>
      </c>
      <c r="H107" s="6">
        <v>6010785.5300000003</v>
      </c>
    </row>
    <row r="108" spans="1:8" x14ac:dyDescent="0.5">
      <c r="A108" s="5">
        <v>42278</v>
      </c>
      <c r="B108" s="6">
        <v>91</v>
      </c>
      <c r="C108" s="6">
        <v>293.88077900000002</v>
      </c>
      <c r="D108" s="6">
        <v>-32218.824000000001</v>
      </c>
      <c r="E108" s="6">
        <v>441715.79700000002</v>
      </c>
      <c r="F108" s="6">
        <v>1885.7416800000001</v>
      </c>
      <c r="G108" s="6">
        <v>-201039.21</v>
      </c>
      <c r="H108" s="6">
        <v>6033982.4100000001</v>
      </c>
    </row>
    <row r="109" spans="1:8" x14ac:dyDescent="0.5">
      <c r="A109" s="5">
        <v>42309</v>
      </c>
      <c r="B109" s="6">
        <v>84</v>
      </c>
      <c r="C109" s="6">
        <v>297.65464500000002</v>
      </c>
      <c r="D109" s="6">
        <v>-31621.641</v>
      </c>
      <c r="E109" s="6">
        <v>434145.59899999999</v>
      </c>
      <c r="F109" s="6">
        <v>1900.7568000000001</v>
      </c>
      <c r="G109" s="6">
        <v>-193788.41</v>
      </c>
      <c r="H109" s="6">
        <v>5920452.5300000003</v>
      </c>
    </row>
    <row r="110" spans="1:8" x14ac:dyDescent="0.5">
      <c r="A110" s="5">
        <v>42339</v>
      </c>
      <c r="B110" s="6">
        <v>87</v>
      </c>
      <c r="C110" s="6">
        <v>302.98670700000002</v>
      </c>
      <c r="D110" s="6">
        <v>-31024.823</v>
      </c>
      <c r="E110" s="6">
        <v>443725.397</v>
      </c>
      <c r="F110" s="6">
        <v>1935.5201099999999</v>
      </c>
      <c r="G110" s="6">
        <v>-187775.43</v>
      </c>
      <c r="H110" s="6">
        <v>5833135.0899999999</v>
      </c>
    </row>
    <row r="111" spans="1:8" x14ac:dyDescent="0.5">
      <c r="A111" s="5">
        <v>42370</v>
      </c>
      <c r="B111" s="6">
        <v>84</v>
      </c>
      <c r="C111" s="6">
        <v>311.70525600000002</v>
      </c>
      <c r="D111" s="6">
        <v>-30427.289000000001</v>
      </c>
      <c r="E111" s="6">
        <v>443434.989</v>
      </c>
      <c r="F111" s="6">
        <v>1980.64534</v>
      </c>
      <c r="G111" s="6">
        <v>-182647.11</v>
      </c>
      <c r="H111" s="6">
        <v>5935472.0899999999</v>
      </c>
    </row>
    <row r="112" spans="1:8" x14ac:dyDescent="0.5">
      <c r="A112" s="5">
        <v>42401</v>
      </c>
      <c r="B112" s="6">
        <v>71</v>
      </c>
      <c r="C112" s="6">
        <v>322.11333100000002</v>
      </c>
      <c r="D112" s="6">
        <v>-29780.569</v>
      </c>
      <c r="E112" s="6">
        <v>397777.011</v>
      </c>
      <c r="F112" s="6">
        <v>2015.0957599999999</v>
      </c>
      <c r="G112" s="6">
        <v>-178537.69</v>
      </c>
      <c r="H112" s="6">
        <v>5633480.5499999998</v>
      </c>
    </row>
    <row r="113" spans="1:8" x14ac:dyDescent="0.5">
      <c r="A113" s="5">
        <v>42430</v>
      </c>
      <c r="B113" s="6">
        <v>65</v>
      </c>
      <c r="C113" s="6">
        <v>331.164694</v>
      </c>
      <c r="D113" s="6">
        <v>-29128.097000000002</v>
      </c>
      <c r="E113" s="6">
        <v>418321.804</v>
      </c>
      <c r="F113" s="6">
        <v>2021.50746</v>
      </c>
      <c r="G113" s="6">
        <v>-175569.39</v>
      </c>
      <c r="H113" s="6">
        <v>5217290.54</v>
      </c>
    </row>
    <row r="114" spans="1:8" x14ac:dyDescent="0.5">
      <c r="A114" s="5">
        <v>42461</v>
      </c>
      <c r="B114" s="6">
        <v>60</v>
      </c>
      <c r="C114" s="6">
        <v>340.10702600000002</v>
      </c>
      <c r="D114" s="6">
        <v>-28375.942999999999</v>
      </c>
      <c r="E114" s="6">
        <v>402840.53200000001</v>
      </c>
      <c r="F114" s="6">
        <v>2020.52457</v>
      </c>
      <c r="G114" s="6">
        <v>-172309.82</v>
      </c>
      <c r="H114" s="6">
        <v>5676293.7300000004</v>
      </c>
    </row>
    <row r="115" spans="1:8" x14ac:dyDescent="0.5">
      <c r="A115" s="5">
        <v>42491</v>
      </c>
      <c r="B115" s="6">
        <v>55</v>
      </c>
      <c r="C115" s="6">
        <v>348.5027</v>
      </c>
      <c r="D115" s="6">
        <v>-27630.149000000001</v>
      </c>
      <c r="E115" s="6">
        <v>413783.30300000001</v>
      </c>
      <c r="F115" s="6">
        <v>2042.9537800000001</v>
      </c>
      <c r="G115" s="6">
        <v>-168366.63</v>
      </c>
      <c r="H115" s="6">
        <v>5797512.2199999997</v>
      </c>
    </row>
    <row r="116" spans="1:8" x14ac:dyDescent="0.5">
      <c r="A116" s="5">
        <v>42522</v>
      </c>
      <c r="B116" s="6">
        <v>56</v>
      </c>
      <c r="C116" s="6">
        <v>357.430429</v>
      </c>
      <c r="D116" s="6">
        <v>-26906.024000000001</v>
      </c>
      <c r="E116" s="6">
        <v>409077.68599999999</v>
      </c>
      <c r="F116" s="6">
        <v>2098.3744099999999</v>
      </c>
      <c r="G116" s="6">
        <v>-162930</v>
      </c>
      <c r="H116" s="6">
        <v>5736653.79</v>
      </c>
    </row>
    <row r="117" spans="1:8" x14ac:dyDescent="0.5">
      <c r="A117" s="5">
        <v>42552</v>
      </c>
      <c r="B117" s="6">
        <v>60</v>
      </c>
      <c r="C117" s="6">
        <v>365.23869500000001</v>
      </c>
      <c r="D117" s="6">
        <v>-26275.269</v>
      </c>
      <c r="E117" s="6">
        <v>399327.31</v>
      </c>
      <c r="F117" s="6">
        <v>2162.4741800000002</v>
      </c>
      <c r="G117" s="6">
        <v>-156600.47</v>
      </c>
      <c r="H117" s="6">
        <v>5814779.3799999999</v>
      </c>
    </row>
    <row r="118" spans="1:8" x14ac:dyDescent="0.5">
      <c r="A118" s="5">
        <v>42583</v>
      </c>
      <c r="B118" s="6">
        <v>62</v>
      </c>
      <c r="C118" s="6">
        <v>368.559123</v>
      </c>
      <c r="D118" s="6">
        <v>-25709.716</v>
      </c>
      <c r="E118" s="6">
        <v>402163.446</v>
      </c>
      <c r="F118" s="6">
        <v>2208.0550899999998</v>
      </c>
      <c r="G118" s="6">
        <v>-149631.10999999999</v>
      </c>
      <c r="H118" s="6">
        <v>5837023.54</v>
      </c>
    </row>
    <row r="119" spans="1:8" x14ac:dyDescent="0.5">
      <c r="A119" s="5">
        <v>42614</v>
      </c>
      <c r="B119" s="6">
        <v>69</v>
      </c>
      <c r="C119" s="6">
        <v>364.26552500000003</v>
      </c>
      <c r="D119" s="6">
        <v>-25254.741000000002</v>
      </c>
      <c r="E119" s="6">
        <v>398067.59299999999</v>
      </c>
      <c r="F119" s="6">
        <v>2208.0732200000002</v>
      </c>
      <c r="G119" s="6">
        <v>-143635.41</v>
      </c>
      <c r="H119" s="6">
        <v>5767438.7999999998</v>
      </c>
    </row>
    <row r="120" spans="1:8" x14ac:dyDescent="0.5">
      <c r="A120" s="5">
        <v>42644</v>
      </c>
      <c r="B120" s="6">
        <v>78</v>
      </c>
      <c r="C120" s="6">
        <v>355.14020199999999</v>
      </c>
      <c r="D120" s="6">
        <v>-24885.81</v>
      </c>
      <c r="E120" s="6">
        <v>407310.712</v>
      </c>
      <c r="F120" s="6">
        <v>2180.18019</v>
      </c>
      <c r="G120" s="6">
        <v>-140116.64000000001</v>
      </c>
      <c r="H120" s="6">
        <v>5778904.7999999998</v>
      </c>
    </row>
    <row r="121" spans="1:8" x14ac:dyDescent="0.5">
      <c r="A121" s="5">
        <v>42675</v>
      </c>
      <c r="B121" s="6">
        <v>80</v>
      </c>
      <c r="C121" s="6">
        <v>342.817249</v>
      </c>
      <c r="D121" s="6">
        <v>-24622.132000000001</v>
      </c>
      <c r="E121" s="6">
        <v>411785.69</v>
      </c>
      <c r="F121" s="6">
        <v>2146.5539399999998</v>
      </c>
      <c r="G121" s="6">
        <v>-139776.01999999999</v>
      </c>
      <c r="H121" s="6">
        <v>5819013.1600000001</v>
      </c>
    </row>
    <row r="122" spans="1:8" x14ac:dyDescent="0.5">
      <c r="A122" s="5">
        <v>42705</v>
      </c>
      <c r="B122" s="6">
        <v>83</v>
      </c>
      <c r="C122" s="6">
        <v>330.56284799999997</v>
      </c>
      <c r="D122" s="6">
        <v>-24513.008999999998</v>
      </c>
      <c r="E122" s="6">
        <v>402272.20799999998</v>
      </c>
      <c r="F122" s="6">
        <v>2116.1569800000002</v>
      </c>
      <c r="G122" s="6">
        <v>-142145.88</v>
      </c>
      <c r="H122" s="6">
        <v>5745005.0599999996</v>
      </c>
    </row>
    <row r="123" spans="1:8" x14ac:dyDescent="0.5">
      <c r="A123" s="5">
        <v>42736</v>
      </c>
      <c r="B123" s="6">
        <v>84</v>
      </c>
      <c r="C123" s="6">
        <v>317.72662300000002</v>
      </c>
      <c r="D123" s="6">
        <v>-24599.602999999999</v>
      </c>
      <c r="E123" s="6">
        <v>388192.54300000001</v>
      </c>
      <c r="F123" s="6">
        <v>2058.6102700000001</v>
      </c>
      <c r="G123" s="6">
        <v>-146766.71</v>
      </c>
      <c r="H123" s="6">
        <v>5620985.0300000003</v>
      </c>
    </row>
    <row r="124" spans="1:8" x14ac:dyDescent="0.5">
      <c r="A124" s="5">
        <v>42767</v>
      </c>
      <c r="B124" s="6">
        <v>96</v>
      </c>
      <c r="C124" s="6">
        <v>306.174869</v>
      </c>
      <c r="D124" s="6">
        <v>-24912.057000000001</v>
      </c>
      <c r="E124" s="6">
        <v>410452.505</v>
      </c>
      <c r="F124" s="6">
        <v>1977.9498699999999</v>
      </c>
      <c r="G124" s="6">
        <v>-153305.74</v>
      </c>
      <c r="H124" s="6">
        <v>5996292</v>
      </c>
    </row>
    <row r="125" spans="1:8" x14ac:dyDescent="0.5">
      <c r="A125" s="5">
        <v>42795</v>
      </c>
      <c r="B125" s="6">
        <v>105</v>
      </c>
      <c r="C125" s="6">
        <v>298.76593000000003</v>
      </c>
      <c r="D125" s="6">
        <v>-25313.076000000001</v>
      </c>
      <c r="E125" s="6">
        <v>423455.33</v>
      </c>
      <c r="F125" s="6">
        <v>1911.4506899999999</v>
      </c>
      <c r="G125" s="6">
        <v>-159684.01999999999</v>
      </c>
      <c r="H125" s="6">
        <v>6029487</v>
      </c>
    </row>
    <row r="126" spans="1:8" x14ac:dyDescent="0.5">
      <c r="A126" s="5">
        <v>42826</v>
      </c>
      <c r="B126" s="6">
        <v>118</v>
      </c>
      <c r="C126" s="6">
        <v>294.54036400000001</v>
      </c>
      <c r="D126" s="6">
        <v>-25940.300999999999</v>
      </c>
      <c r="E126" s="6">
        <v>416123.66399999999</v>
      </c>
      <c r="F126" s="6">
        <v>1861.8853099999999</v>
      </c>
      <c r="G126" s="6">
        <v>-165972.57</v>
      </c>
      <c r="H126" s="6">
        <v>6063056.0599999996</v>
      </c>
    </row>
    <row r="127" spans="1:8" x14ac:dyDescent="0.5">
      <c r="A127" s="5">
        <v>42856</v>
      </c>
      <c r="B127" s="6">
        <v>116</v>
      </c>
      <c r="C127" s="6">
        <v>294.52324800000002</v>
      </c>
      <c r="D127" s="6">
        <v>-26680.75</v>
      </c>
      <c r="E127" s="6">
        <v>418495.28899999999</v>
      </c>
      <c r="F127" s="6">
        <v>1856.30384</v>
      </c>
      <c r="G127" s="6">
        <v>-172066.04</v>
      </c>
      <c r="H127" s="6">
        <v>6037026.29</v>
      </c>
    </row>
    <row r="128" spans="1:8" x14ac:dyDescent="0.5">
      <c r="A128" s="5">
        <v>42887</v>
      </c>
      <c r="B128" s="6">
        <v>125</v>
      </c>
      <c r="C128" s="6">
        <v>297.31090899999998</v>
      </c>
      <c r="D128" s="6">
        <v>-27615.216</v>
      </c>
      <c r="E128" s="6">
        <v>437254.74599999998</v>
      </c>
      <c r="F128" s="6">
        <v>1886.3057200000001</v>
      </c>
      <c r="G128" s="6">
        <v>-178381.75</v>
      </c>
      <c r="H128" s="6">
        <v>6115567.7999999998</v>
      </c>
    </row>
    <row r="129" spans="1:8" x14ac:dyDescent="0.5">
      <c r="A129" s="5">
        <v>42917</v>
      </c>
      <c r="B129" s="6">
        <v>129</v>
      </c>
      <c r="C129" s="6">
        <v>302.16958399999999</v>
      </c>
      <c r="D129" s="6">
        <v>-28645.52</v>
      </c>
      <c r="E129" s="6">
        <v>434527.109</v>
      </c>
      <c r="F129" s="6">
        <v>1944.02242</v>
      </c>
      <c r="G129" s="6">
        <v>-184711.45</v>
      </c>
      <c r="H129" s="6">
        <v>6122678.7000000002</v>
      </c>
    </row>
    <row r="130" spans="1:8" x14ac:dyDescent="0.5">
      <c r="A130" s="5">
        <v>42948</v>
      </c>
      <c r="B130" s="6">
        <v>127</v>
      </c>
      <c r="C130" s="6">
        <v>307.36132600000002</v>
      </c>
      <c r="D130" s="6">
        <v>-29723.231</v>
      </c>
      <c r="E130" s="6">
        <v>447476.29800000001</v>
      </c>
      <c r="F130" s="6">
        <v>2006.0435199999999</v>
      </c>
      <c r="G130" s="6">
        <v>-191996.15</v>
      </c>
      <c r="H130" s="6">
        <v>6244448.4500000002</v>
      </c>
    </row>
    <row r="131" spans="1:8" x14ac:dyDescent="0.5">
      <c r="A131" s="5">
        <v>42979</v>
      </c>
      <c r="B131" s="6">
        <v>126</v>
      </c>
      <c r="C131" s="6">
        <v>327.75429500000001</v>
      </c>
      <c r="D131" s="6">
        <v>-30847.200000000001</v>
      </c>
      <c r="E131" s="6">
        <v>451640.50400000002</v>
      </c>
      <c r="F131" s="6">
        <v>2166.6846</v>
      </c>
      <c r="G131" s="6">
        <v>-199939.13</v>
      </c>
      <c r="H131" s="6">
        <v>6106983.1600000001</v>
      </c>
    </row>
    <row r="132" spans="1:8" x14ac:dyDescent="0.5">
      <c r="A132" s="5">
        <v>43009</v>
      </c>
      <c r="B132" s="6">
        <v>121</v>
      </c>
      <c r="C132" s="6">
        <v>349.619302</v>
      </c>
      <c r="D132" s="6">
        <v>-31944.035</v>
      </c>
      <c r="E132" s="6">
        <v>471934.31300000002</v>
      </c>
      <c r="F132" s="6">
        <v>2298.4778900000001</v>
      </c>
      <c r="G132" s="6">
        <v>-207768.11</v>
      </c>
      <c r="H132" s="6">
        <v>6495526.96</v>
      </c>
    </row>
    <row r="133" spans="1:8" x14ac:dyDescent="0.5">
      <c r="A133" s="5">
        <v>43040</v>
      </c>
      <c r="B133" s="6">
        <v>118</v>
      </c>
      <c r="C133" s="6">
        <v>362.61855800000001</v>
      </c>
      <c r="D133" s="6">
        <v>-33076.584999999999</v>
      </c>
      <c r="E133" s="6">
        <v>489171.26199999999</v>
      </c>
      <c r="F133" s="6">
        <v>2401.4599600000001</v>
      </c>
      <c r="G133" s="6">
        <v>-215586.49</v>
      </c>
      <c r="H133" s="6">
        <v>6746623.4299999997</v>
      </c>
    </row>
    <row r="134" spans="1:8" x14ac:dyDescent="0.5">
      <c r="A134" s="5">
        <v>43070</v>
      </c>
      <c r="B134" s="6">
        <v>118</v>
      </c>
      <c r="C134" s="6">
        <v>369.887449</v>
      </c>
      <c r="D134" s="6">
        <v>-34124.536999999997</v>
      </c>
      <c r="E134" s="6">
        <v>481415.03600000002</v>
      </c>
      <c r="F134" s="6">
        <v>2491.8771000000002</v>
      </c>
      <c r="G134" s="6">
        <v>-222625.49</v>
      </c>
      <c r="H134" s="6">
        <v>6711763.7699999996</v>
      </c>
    </row>
    <row r="135" spans="1:8" x14ac:dyDescent="0.5">
      <c r="A135" s="5">
        <v>43101</v>
      </c>
      <c r="B135" s="6">
        <v>116</v>
      </c>
      <c r="C135" s="6">
        <v>373.48116299999998</v>
      </c>
      <c r="D135" s="6">
        <v>-35181.86</v>
      </c>
      <c r="E135" s="6">
        <v>514289.03700000001</v>
      </c>
      <c r="F135" s="6">
        <v>2582.9624199999998</v>
      </c>
      <c r="G135" s="6">
        <v>-229230.07999999999</v>
      </c>
      <c r="H135" s="6">
        <v>6809432.1900000004</v>
      </c>
    </row>
    <row r="136" spans="1:8" x14ac:dyDescent="0.5">
      <c r="A136" s="5">
        <v>43132</v>
      </c>
      <c r="B136" s="6">
        <v>120</v>
      </c>
      <c r="C136" s="6">
        <v>374.46731699999998</v>
      </c>
      <c r="D136" s="6">
        <v>-36194.285000000003</v>
      </c>
      <c r="E136" s="6">
        <v>517355.91200000001</v>
      </c>
      <c r="F136" s="6">
        <v>2646.5710800000002</v>
      </c>
      <c r="G136" s="6">
        <v>-234737.14</v>
      </c>
      <c r="H136" s="6">
        <v>6871994.0999999996</v>
      </c>
    </row>
    <row r="137" spans="1:8" x14ac:dyDescent="0.5">
      <c r="A137" s="5">
        <v>43160</v>
      </c>
      <c r="B137" s="6">
        <v>122</v>
      </c>
      <c r="C137" s="6">
        <v>373.12298800000002</v>
      </c>
      <c r="D137" s="6">
        <v>-37057.39</v>
      </c>
      <c r="E137" s="6">
        <v>540429.46100000001</v>
      </c>
      <c r="F137" s="6">
        <v>2663.2932500000002</v>
      </c>
      <c r="G137" s="6">
        <v>-239097.62</v>
      </c>
      <c r="H137" s="6">
        <v>6847764.25</v>
      </c>
    </row>
    <row r="138" spans="1:8" x14ac:dyDescent="0.5">
      <c r="A138" s="5">
        <v>43191</v>
      </c>
      <c r="B138" s="6">
        <v>126</v>
      </c>
      <c r="C138" s="6">
        <v>370.06902400000001</v>
      </c>
      <c r="D138" s="6">
        <v>-37904.917999999998</v>
      </c>
      <c r="E138" s="6">
        <v>519679.19300000003</v>
      </c>
      <c r="F138" s="6">
        <v>2643.5176999999999</v>
      </c>
      <c r="G138" s="6">
        <v>-243648.29</v>
      </c>
      <c r="H138" s="6">
        <v>6990837.6299999999</v>
      </c>
    </row>
    <row r="139" spans="1:8" x14ac:dyDescent="0.5">
      <c r="A139" s="5">
        <v>43221</v>
      </c>
      <c r="B139" s="6">
        <v>133</v>
      </c>
      <c r="C139" s="6">
        <v>365.662372</v>
      </c>
      <c r="D139" s="6">
        <v>-38696.722999999998</v>
      </c>
      <c r="E139" s="6">
        <v>517298.01199999999</v>
      </c>
      <c r="F139" s="6">
        <v>2609.2946000000002</v>
      </c>
      <c r="G139" s="6">
        <v>-248018.01</v>
      </c>
      <c r="H139" s="6">
        <v>6981441.3799999999</v>
      </c>
    </row>
    <row r="140" spans="1:8" x14ac:dyDescent="0.5">
      <c r="A140" s="5">
        <v>43252</v>
      </c>
      <c r="B140" s="6">
        <v>137</v>
      </c>
      <c r="C140" s="6">
        <v>360.394543</v>
      </c>
      <c r="D140" s="6">
        <v>-39525.819000000003</v>
      </c>
      <c r="E140" s="6">
        <v>498716.61300000001</v>
      </c>
      <c r="F140" s="6">
        <v>2570.40681</v>
      </c>
      <c r="G140" s="6">
        <v>-252583.57</v>
      </c>
      <c r="H140" s="6">
        <v>7113519.46</v>
      </c>
    </row>
    <row r="141" spans="1:8" x14ac:dyDescent="0.5">
      <c r="A141" s="5">
        <v>43282</v>
      </c>
      <c r="B141" s="6">
        <v>138</v>
      </c>
      <c r="C141" s="6">
        <v>356.76100000000002</v>
      </c>
      <c r="D141" s="6">
        <v>-40332.305</v>
      </c>
      <c r="E141" s="6">
        <v>512412.94</v>
      </c>
      <c r="F141" s="6">
        <v>2530.4322999999999</v>
      </c>
      <c r="G141" s="6">
        <v>-256976.1</v>
      </c>
      <c r="H141" s="6">
        <v>7198040.1200000001</v>
      </c>
    </row>
    <row r="142" spans="1:8" x14ac:dyDescent="0.5">
      <c r="A142" s="5">
        <v>43313</v>
      </c>
      <c r="B142" s="6">
        <v>138</v>
      </c>
      <c r="C142" s="6">
        <v>359.56694399999998</v>
      </c>
      <c r="D142" s="6">
        <v>-41157.506000000001</v>
      </c>
      <c r="E142" s="6">
        <v>561169.27500000002</v>
      </c>
      <c r="F142" s="6">
        <v>2516.6102799999999</v>
      </c>
      <c r="G142" s="6">
        <v>-261271.76</v>
      </c>
      <c r="H142" s="6">
        <v>7281641.7400000002</v>
      </c>
    </row>
    <row r="143" spans="1:8" x14ac:dyDescent="0.5">
      <c r="A143" s="5">
        <v>43344</v>
      </c>
      <c r="B143" s="6">
        <v>136</v>
      </c>
      <c r="C143" s="6">
        <v>366.09707800000001</v>
      </c>
      <c r="D143" s="6">
        <v>-41914.620999999999</v>
      </c>
      <c r="E143" s="6">
        <v>532573.73699999996</v>
      </c>
      <c r="F143" s="6">
        <v>2437.9515700000002</v>
      </c>
      <c r="G143" s="6">
        <v>-265095.05</v>
      </c>
      <c r="H143" s="6">
        <v>7386318.5300000003</v>
      </c>
    </row>
    <row r="144" spans="1:8" x14ac:dyDescent="0.5">
      <c r="A144" s="5">
        <v>43374</v>
      </c>
      <c r="B144" s="6">
        <v>137</v>
      </c>
      <c r="C144" s="6">
        <v>365.55191300000001</v>
      </c>
      <c r="D144" s="6">
        <v>-42568.862999999998</v>
      </c>
      <c r="E144" s="6">
        <v>558568.07999999996</v>
      </c>
      <c r="F144" s="6">
        <v>2428.8775700000001</v>
      </c>
      <c r="G144" s="6">
        <v>-268267.46999999997</v>
      </c>
      <c r="H144" s="6">
        <v>7549681.54</v>
      </c>
    </row>
    <row r="145" spans="1:8" x14ac:dyDescent="0.5">
      <c r="A145" s="5">
        <v>43405</v>
      </c>
      <c r="B145" s="6">
        <v>141</v>
      </c>
      <c r="C145" s="6">
        <v>372.85248100000001</v>
      </c>
      <c r="D145" s="6">
        <v>-43158.707000000002</v>
      </c>
      <c r="E145" s="6">
        <v>561589.42599999998</v>
      </c>
      <c r="F145" s="6">
        <v>2433.45219</v>
      </c>
      <c r="G145" s="6">
        <v>-271817.37</v>
      </c>
      <c r="H145" s="6">
        <v>7534828.0999999996</v>
      </c>
    </row>
    <row r="146" spans="1:8" x14ac:dyDescent="0.5">
      <c r="A146" s="5">
        <v>43435</v>
      </c>
      <c r="B146" s="6">
        <v>135</v>
      </c>
      <c r="C146" s="6">
        <v>384.68054599999999</v>
      </c>
      <c r="D146" s="6">
        <v>-43607.052000000003</v>
      </c>
      <c r="E146" s="6">
        <v>589962.10199999996</v>
      </c>
      <c r="F146" s="6">
        <v>2480.5745000000002</v>
      </c>
      <c r="G146" s="6">
        <v>-276074.73</v>
      </c>
      <c r="H146" s="6">
        <v>7605836.2000000002</v>
      </c>
    </row>
    <row r="147" spans="1:8" x14ac:dyDescent="0.5">
      <c r="A147" s="5">
        <v>43466</v>
      </c>
      <c r="B147" s="6">
        <v>124</v>
      </c>
      <c r="C147" s="6">
        <v>397.41437400000001</v>
      </c>
      <c r="D147" s="6">
        <v>-43969.519</v>
      </c>
      <c r="E147" s="6">
        <v>577069.89800000004</v>
      </c>
      <c r="F147" s="6">
        <v>2553.0075900000002</v>
      </c>
      <c r="G147" s="6">
        <v>-281115.62</v>
      </c>
      <c r="H147" s="6">
        <v>7485780.9800000004</v>
      </c>
    </row>
    <row r="148" spans="1:8" x14ac:dyDescent="0.5">
      <c r="A148" s="5">
        <v>43497</v>
      </c>
      <c r="B148" s="6">
        <v>110</v>
      </c>
      <c r="C148" s="6">
        <v>410.19829600000003</v>
      </c>
      <c r="D148" s="6">
        <v>-44233.328000000001</v>
      </c>
      <c r="E148" s="6">
        <v>557265.48600000003</v>
      </c>
      <c r="F148" s="6">
        <v>2614.43111</v>
      </c>
      <c r="G148" s="6">
        <v>-286586.11</v>
      </c>
      <c r="H148" s="6">
        <v>7414019.5899999999</v>
      </c>
    </row>
    <row r="149" spans="1:8" x14ac:dyDescent="0.5">
      <c r="A149" s="5">
        <v>43525</v>
      </c>
      <c r="B149" s="6">
        <v>104</v>
      </c>
      <c r="C149" s="6">
        <v>423.23001599999998</v>
      </c>
      <c r="D149" s="6">
        <v>-44411.741000000002</v>
      </c>
      <c r="E149" s="6">
        <v>571334.35100000002</v>
      </c>
      <c r="F149" s="6">
        <v>2652.80278</v>
      </c>
      <c r="G149" s="6">
        <v>-291865.14</v>
      </c>
      <c r="H149" s="6">
        <v>7342088.4199999999</v>
      </c>
    </row>
    <row r="150" spans="1:8" x14ac:dyDescent="0.5">
      <c r="A150" s="5">
        <v>43556</v>
      </c>
      <c r="B150" s="6">
        <v>100</v>
      </c>
      <c r="C150" s="6">
        <v>445.95159100000001</v>
      </c>
      <c r="D150" s="6">
        <v>-44606.129000000001</v>
      </c>
      <c r="E150" s="6">
        <v>591519.75100000005</v>
      </c>
      <c r="F150" s="6">
        <v>2698.9736800000001</v>
      </c>
      <c r="G150" s="6">
        <v>-298003.19</v>
      </c>
      <c r="H150" s="6">
        <v>7550820.7800000003</v>
      </c>
    </row>
    <row r="151" spans="1:8" x14ac:dyDescent="0.5">
      <c r="A151" s="5">
        <v>43586</v>
      </c>
      <c r="B151" s="6">
        <v>94</v>
      </c>
      <c r="C151" s="6">
        <v>475.47918499999997</v>
      </c>
      <c r="D151" s="6">
        <v>-44844.586000000003</v>
      </c>
      <c r="E151" s="6">
        <v>582528.68599999999</v>
      </c>
      <c r="F151" s="6">
        <v>2751.8057899999999</v>
      </c>
      <c r="G151" s="6">
        <v>-304209.15000000002</v>
      </c>
      <c r="H151" s="6">
        <v>7703432.7699999996</v>
      </c>
    </row>
    <row r="152" spans="1:8" x14ac:dyDescent="0.5">
      <c r="A152" s="5">
        <v>43617</v>
      </c>
      <c r="B152" s="6">
        <v>93</v>
      </c>
      <c r="C152" s="6">
        <v>506.76632999999998</v>
      </c>
      <c r="D152" s="6">
        <v>-45181.038</v>
      </c>
      <c r="E152" s="6">
        <v>571312.30799999996</v>
      </c>
      <c r="F152" s="6">
        <v>2791.8296399999999</v>
      </c>
      <c r="G152" s="6">
        <v>-310288.64000000001</v>
      </c>
      <c r="H152" s="6">
        <v>7692637.96</v>
      </c>
    </row>
    <row r="153" spans="1:8" x14ac:dyDescent="0.5">
      <c r="A153" s="5">
        <v>43647</v>
      </c>
      <c r="B153" s="6">
        <v>90</v>
      </c>
      <c r="C153" s="6">
        <v>530.57398599999999</v>
      </c>
      <c r="D153" s="6">
        <v>-45547.438000000002</v>
      </c>
      <c r="E153" s="6">
        <v>571594.82499999995</v>
      </c>
      <c r="F153" s="6">
        <v>2780.2690899999998</v>
      </c>
      <c r="G153" s="6">
        <v>-315441.21000000002</v>
      </c>
      <c r="H153" s="6">
        <v>7428555.21</v>
      </c>
    </row>
    <row r="154" spans="1:8" x14ac:dyDescent="0.5">
      <c r="A154" s="5">
        <v>43678</v>
      </c>
      <c r="B154" s="6">
        <v>79</v>
      </c>
      <c r="C154" s="6">
        <v>546.991489</v>
      </c>
      <c r="D154" s="6">
        <v>-45913.415000000001</v>
      </c>
      <c r="E154" s="6">
        <v>555353.98</v>
      </c>
      <c r="F154" s="6">
        <v>2732.0503199999998</v>
      </c>
      <c r="G154" s="6">
        <v>-319957.96000000002</v>
      </c>
      <c r="H154" s="6">
        <v>7508933.1799999997</v>
      </c>
    </row>
    <row r="155" spans="1:8" x14ac:dyDescent="0.5">
      <c r="A155" s="5">
        <v>43709</v>
      </c>
      <c r="B155" s="6">
        <v>65</v>
      </c>
      <c r="C155" s="6">
        <v>556.65100399999994</v>
      </c>
      <c r="D155" s="6">
        <v>-46197.951000000001</v>
      </c>
      <c r="E155" s="6">
        <v>606539.60900000005</v>
      </c>
      <c r="F155" s="6">
        <v>2675.9329200000002</v>
      </c>
      <c r="G155" s="6">
        <v>-323671.64</v>
      </c>
      <c r="H155" s="6">
        <v>7714343.54</v>
      </c>
    </row>
    <row r="156" spans="1:8" x14ac:dyDescent="0.5">
      <c r="A156" s="5">
        <v>43739</v>
      </c>
      <c r="B156" s="6">
        <v>54</v>
      </c>
      <c r="C156" s="6">
        <v>566.37644799999998</v>
      </c>
      <c r="D156" s="6">
        <v>-46402.47</v>
      </c>
      <c r="E156" s="6">
        <v>601060.51599999995</v>
      </c>
      <c r="F156" s="6">
        <v>2642.32762</v>
      </c>
      <c r="G156" s="6">
        <v>-326553.48</v>
      </c>
      <c r="H156" s="6">
        <v>7623248.5099999998</v>
      </c>
    </row>
    <row r="157" spans="1:8" x14ac:dyDescent="0.5">
      <c r="A157" s="5">
        <v>43770</v>
      </c>
      <c r="B157" s="6">
        <v>48</v>
      </c>
      <c r="C157" s="6">
        <v>581.841093</v>
      </c>
      <c r="D157" s="6">
        <v>-46568.749000000003</v>
      </c>
      <c r="E157" s="6">
        <v>572696.28599999996</v>
      </c>
      <c r="F157" s="6">
        <v>2663.23963</v>
      </c>
      <c r="G157" s="6">
        <v>-328989.76</v>
      </c>
      <c r="H157" s="6">
        <v>7567877.0199999996</v>
      </c>
    </row>
    <row r="158" spans="1:8" x14ac:dyDescent="0.5">
      <c r="A158" s="5">
        <v>43800</v>
      </c>
      <c r="B158" s="6">
        <v>45</v>
      </c>
      <c r="C158" s="6">
        <v>602.03155100000004</v>
      </c>
      <c r="D158" s="6">
        <v>-46615.428999999996</v>
      </c>
      <c r="E158" s="6">
        <v>590216.81700000004</v>
      </c>
      <c r="F158" s="6">
        <v>2773.5920799999999</v>
      </c>
      <c r="G158" s="6">
        <v>-330750.93</v>
      </c>
      <c r="H158" s="6">
        <v>7578594.0800000001</v>
      </c>
    </row>
    <row r="159" spans="1:8" x14ac:dyDescent="0.5">
      <c r="A159" s="5">
        <v>43831</v>
      </c>
      <c r="B159" s="6">
        <v>47</v>
      </c>
      <c r="C159" s="6">
        <v>626.13766699999996</v>
      </c>
      <c r="D159" s="6">
        <v>-46546.122000000003</v>
      </c>
      <c r="E159" s="6">
        <v>539663.20299999998</v>
      </c>
      <c r="F159" s="6">
        <v>3030.5693799999999</v>
      </c>
      <c r="G159" s="6">
        <v>-332211.11</v>
      </c>
      <c r="H159" s="6">
        <v>7689337.0700000003</v>
      </c>
    </row>
    <row r="160" spans="1:8" x14ac:dyDescent="0.5">
      <c r="A160" s="5">
        <v>43862</v>
      </c>
      <c r="B160" s="6">
        <v>46</v>
      </c>
      <c r="C160" s="6">
        <v>654.94365300000004</v>
      </c>
      <c r="D160" s="6">
        <v>-46384.811999999998</v>
      </c>
      <c r="E160" s="6">
        <v>536615.39599999995</v>
      </c>
      <c r="F160" s="6">
        <v>3427.2566400000001</v>
      </c>
      <c r="G160" s="6">
        <v>-333397.15999999997</v>
      </c>
      <c r="H160" s="6">
        <v>7578594.0800000001</v>
      </c>
    </row>
    <row r="161" spans="1:8" x14ac:dyDescent="0.5">
      <c r="A161" s="5">
        <v>43891</v>
      </c>
      <c r="B161" s="6">
        <v>40</v>
      </c>
      <c r="C161" s="6">
        <v>687.007972</v>
      </c>
      <c r="D161" s="6">
        <v>-46183.027999999998</v>
      </c>
      <c r="E161" s="6">
        <v>526062.43299999996</v>
      </c>
      <c r="F161" s="6">
        <v>3852.98875</v>
      </c>
      <c r="G161" s="6">
        <v>-334249.12</v>
      </c>
      <c r="H161" s="6">
        <v>7506253.9100000001</v>
      </c>
    </row>
    <row r="162" spans="1:8" x14ac:dyDescent="0.5">
      <c r="A162" s="5">
        <v>43922</v>
      </c>
      <c r="B162" s="6">
        <v>23</v>
      </c>
      <c r="C162" s="6">
        <v>618.30717500000003</v>
      </c>
      <c r="D162" s="6">
        <v>-62808.917999999998</v>
      </c>
      <c r="E162" s="6">
        <v>469105.74300000002</v>
      </c>
      <c r="F162" s="6">
        <v>3467.6898799999999</v>
      </c>
      <c r="G162" s="6">
        <v>-568223.52</v>
      </c>
      <c r="H162" s="6">
        <v>7106150.2400000002</v>
      </c>
    </row>
    <row r="163" spans="1:8" x14ac:dyDescent="0.5">
      <c r="A163" s="5">
        <v>43952</v>
      </c>
      <c r="B163" s="6">
        <v>10</v>
      </c>
      <c r="C163" s="6">
        <v>494.64573999999999</v>
      </c>
      <c r="D163" s="6">
        <v>-140021.51</v>
      </c>
      <c r="E163" s="6">
        <v>313629.19699999999</v>
      </c>
      <c r="F163" s="6">
        <v>2774.1518999999998</v>
      </c>
      <c r="G163" s="6">
        <v>-887593.85</v>
      </c>
      <c r="H163" s="6">
        <v>6347024.9699999997</v>
      </c>
    </row>
    <row r="164" spans="1:8" x14ac:dyDescent="0.5">
      <c r="A164" s="5">
        <v>43983</v>
      </c>
      <c r="B164" s="6">
        <v>8</v>
      </c>
      <c r="C164" s="6">
        <v>583.68197299999997</v>
      </c>
      <c r="D164" s="6">
        <v>70210.454599999997</v>
      </c>
      <c r="E164" s="6">
        <v>442527.96299999999</v>
      </c>
      <c r="F164" s="6">
        <v>3606.3974699999999</v>
      </c>
      <c r="G164" s="6">
        <v>277471.35200000001</v>
      </c>
      <c r="H164" s="6">
        <v>6709618.9199999999</v>
      </c>
    </row>
    <row r="165" spans="1:8" x14ac:dyDescent="0.5">
      <c r="A165" s="5">
        <v>44013</v>
      </c>
      <c r="B165" s="6">
        <v>8</v>
      </c>
      <c r="C165" s="6">
        <v>747.11292600000002</v>
      </c>
      <c r="D165" s="6">
        <v>-9906.6316000000006</v>
      </c>
      <c r="E165" s="6">
        <v>465371.52100000001</v>
      </c>
      <c r="F165" s="6">
        <v>4327.6769700000004</v>
      </c>
      <c r="G165" s="6">
        <v>-96796.517999999996</v>
      </c>
      <c r="H165" s="6">
        <v>6626561.6799999997</v>
      </c>
    </row>
    <row r="166" spans="1:8" x14ac:dyDescent="0.5">
      <c r="A166" s="5">
        <v>44044</v>
      </c>
      <c r="B166" s="6">
        <v>9</v>
      </c>
      <c r="C166" s="6">
        <v>885.32881699999996</v>
      </c>
      <c r="D166" s="6">
        <v>-23961.440999999999</v>
      </c>
      <c r="E166" s="6">
        <v>431490.34299999999</v>
      </c>
      <c r="F166" s="6">
        <v>4976.82852</v>
      </c>
      <c r="G166" s="6">
        <v>-119497.86</v>
      </c>
      <c r="H166" s="6">
        <v>6611379.1799999997</v>
      </c>
    </row>
    <row r="167" spans="1:8" x14ac:dyDescent="0.5">
      <c r="A167" s="5">
        <v>44075</v>
      </c>
      <c r="B167" s="6">
        <v>10</v>
      </c>
      <c r="C167" s="6">
        <v>973.86169900000004</v>
      </c>
      <c r="D167" s="6">
        <v>-24438.632000000001</v>
      </c>
      <c r="E167" s="6">
        <v>417370.408</v>
      </c>
      <c r="F167" s="6">
        <v>5374.9748</v>
      </c>
      <c r="G167" s="6">
        <v>-149030.09</v>
      </c>
      <c r="H167" s="6">
        <v>6699794.9500000002</v>
      </c>
    </row>
    <row r="168" spans="1:8" x14ac:dyDescent="0.5">
      <c r="A168" s="5">
        <v>44105</v>
      </c>
      <c r="B168" s="6">
        <v>11</v>
      </c>
      <c r="C168" s="6">
        <v>1022.5547800000001</v>
      </c>
      <c r="D168" s="6">
        <v>-26031.169000000002</v>
      </c>
      <c r="E168" s="6">
        <v>394597.99</v>
      </c>
      <c r="F168" s="6">
        <v>5643.72354</v>
      </c>
      <c r="G168" s="6">
        <v>-170656.11</v>
      </c>
      <c r="H168" s="6">
        <v>6412220.4299999997</v>
      </c>
    </row>
    <row r="169" spans="1:8" x14ac:dyDescent="0.5">
      <c r="A169" s="5">
        <v>44136</v>
      </c>
      <c r="B169" s="6">
        <v>12</v>
      </c>
      <c r="C169" s="6">
        <v>1043.0058799999999</v>
      </c>
      <c r="D169" s="6">
        <v>-27071.952000000001</v>
      </c>
      <c r="E169" s="6">
        <v>430935.05599999998</v>
      </c>
      <c r="F169" s="6">
        <v>5756.5980099999997</v>
      </c>
      <c r="G169" s="6">
        <v>-179664.17</v>
      </c>
      <c r="H169" s="6">
        <v>6769455.8499999996</v>
      </c>
    </row>
    <row r="170" spans="1:8" x14ac:dyDescent="0.5">
      <c r="A170" s="5">
        <v>44166</v>
      </c>
      <c r="B170" s="6">
        <v>13</v>
      </c>
      <c r="C170" s="6">
        <v>1047.1778999999999</v>
      </c>
      <c r="D170" s="6">
        <v>-31043.152999999998</v>
      </c>
      <c r="E170" s="6">
        <v>416034.81599999999</v>
      </c>
      <c r="F170" s="6">
        <v>5779.6243999999997</v>
      </c>
      <c r="G170" s="6">
        <v>-199157.23</v>
      </c>
      <c r="H170" s="6">
        <v>6661392.1399999997</v>
      </c>
    </row>
    <row r="171" spans="1:8" x14ac:dyDescent="0.5">
      <c r="A171" s="5">
        <v>44197</v>
      </c>
      <c r="B171" s="6">
        <v>17</v>
      </c>
      <c r="C171" s="6">
        <v>1049.27225</v>
      </c>
      <c r="D171" s="6">
        <v>-32876.858</v>
      </c>
      <c r="E171" s="6">
        <v>408675.95899999997</v>
      </c>
      <c r="F171" s="6">
        <v>5791.1836499999999</v>
      </c>
      <c r="G171" s="6">
        <v>-205776.9</v>
      </c>
      <c r="H171" s="6">
        <v>6473843.54</v>
      </c>
    </row>
    <row r="172" spans="1:8" x14ac:dyDescent="0.5">
      <c r="A172" s="5">
        <v>44228</v>
      </c>
      <c r="B172" s="6">
        <v>17</v>
      </c>
      <c r="C172" s="6">
        <v>1038.77953</v>
      </c>
      <c r="D172" s="6">
        <v>-93656.456000000006</v>
      </c>
      <c r="E172" s="6">
        <v>295656.65500000003</v>
      </c>
      <c r="F172" s="6">
        <v>5721.6894499999999</v>
      </c>
      <c r="G172" s="6">
        <v>-959920.07</v>
      </c>
      <c r="H172" s="6">
        <v>5293180.47</v>
      </c>
    </row>
    <row r="173" spans="1:8" x14ac:dyDescent="0.5">
      <c r="A173" s="5">
        <v>44256</v>
      </c>
      <c r="B173" s="6">
        <v>16</v>
      </c>
      <c r="C173" s="6">
        <v>1020.0815</v>
      </c>
      <c r="D173" s="6">
        <v>49461.712800000001</v>
      </c>
      <c r="E173" s="6">
        <v>394739.83600000001</v>
      </c>
      <c r="F173" s="6">
        <v>5607.2556599999998</v>
      </c>
      <c r="G173" s="6">
        <v>588641.44799999997</v>
      </c>
      <c r="H173" s="6">
        <v>6332761.4699999997</v>
      </c>
    </row>
    <row r="174" spans="1:8" x14ac:dyDescent="0.5">
      <c r="A174" s="5">
        <v>44287</v>
      </c>
      <c r="B174" s="6">
        <v>20</v>
      </c>
      <c r="C174" s="6">
        <v>997.63971200000003</v>
      </c>
      <c r="D174" s="6">
        <v>-31037.755000000001</v>
      </c>
      <c r="E174" s="6">
        <v>386330.75900000002</v>
      </c>
      <c r="F174" s="6">
        <v>5439.0379899999998</v>
      </c>
      <c r="G174" s="6">
        <v>-182400.92</v>
      </c>
      <c r="H174" s="6">
        <v>6371164.2699999996</v>
      </c>
    </row>
    <row r="175" spans="1:8" x14ac:dyDescent="0.5">
      <c r="A175" s="5">
        <v>44317</v>
      </c>
      <c r="B175" s="6">
        <v>23</v>
      </c>
      <c r="C175" s="6">
        <v>970.703439</v>
      </c>
      <c r="D175" s="6">
        <v>-30330.998</v>
      </c>
      <c r="E175" s="6">
        <v>383419.08899999998</v>
      </c>
      <c r="F175" s="6">
        <v>5275.8668500000003</v>
      </c>
      <c r="G175" s="6">
        <v>-189012.24</v>
      </c>
      <c r="H175" s="6">
        <v>6426535.7699999996</v>
      </c>
    </row>
    <row r="176" spans="1:8" x14ac:dyDescent="0.5">
      <c r="A176" s="5">
        <v>44348</v>
      </c>
      <c r="B176" s="6">
        <v>25</v>
      </c>
      <c r="C176" s="6">
        <v>944.49444700000004</v>
      </c>
      <c r="D176" s="6">
        <v>-30102.401000000002</v>
      </c>
      <c r="E176" s="6">
        <v>375691.038</v>
      </c>
      <c r="F176" s="6">
        <v>5117.5908399999998</v>
      </c>
      <c r="G176" s="6">
        <v>-196374.58</v>
      </c>
      <c r="H176" s="6">
        <v>6340799.2599999998</v>
      </c>
    </row>
    <row r="177" spans="1:8" x14ac:dyDescent="0.5">
      <c r="A177" s="5">
        <v>44378</v>
      </c>
      <c r="B177" s="6">
        <v>26</v>
      </c>
      <c r="C177" s="6">
        <v>918.99309600000004</v>
      </c>
      <c r="D177" s="6">
        <v>-29495.669000000002</v>
      </c>
      <c r="E177" s="6">
        <v>369009.90899999999</v>
      </c>
      <c r="F177" s="6">
        <v>4964.0631199999998</v>
      </c>
      <c r="G177" s="6">
        <v>-194432.89</v>
      </c>
      <c r="H177" s="6">
        <v>6357767.9500000002</v>
      </c>
    </row>
    <row r="178" spans="1:8" x14ac:dyDescent="0.5">
      <c r="A178" s="5">
        <v>44409</v>
      </c>
      <c r="B178" s="6">
        <v>30</v>
      </c>
      <c r="C178" s="6">
        <v>894.18028300000003</v>
      </c>
      <c r="D178" s="6">
        <v>-28971.13</v>
      </c>
      <c r="E178" s="6">
        <v>366408.83399999997</v>
      </c>
      <c r="F178" s="6">
        <v>4815.1412200000004</v>
      </c>
      <c r="G178" s="6">
        <v>-195635.55</v>
      </c>
      <c r="H178" s="6">
        <v>6396170.75</v>
      </c>
    </row>
    <row r="179" spans="1:8" x14ac:dyDescent="0.5">
      <c r="A179" s="5">
        <v>44440</v>
      </c>
      <c r="B179" s="6">
        <v>33</v>
      </c>
      <c r="C179" s="6">
        <v>870.03741500000001</v>
      </c>
      <c r="D179" s="6">
        <v>-28766.919000000002</v>
      </c>
      <c r="E179" s="6">
        <v>381663.74300000002</v>
      </c>
      <c r="F179" s="6">
        <v>4670.6869900000002</v>
      </c>
      <c r="G179" s="6">
        <v>-197506.1</v>
      </c>
      <c r="H179" s="6">
        <v>6434573.5599999996</v>
      </c>
    </row>
    <row r="180" spans="1:8" x14ac:dyDescent="0.5">
      <c r="A180" s="5">
        <v>44470</v>
      </c>
      <c r="B180" s="6">
        <v>39</v>
      </c>
      <c r="C180" s="6">
        <v>846.54640500000005</v>
      </c>
      <c r="D180" s="6">
        <v>-29964.588</v>
      </c>
      <c r="E180" s="6">
        <v>385423.06599999999</v>
      </c>
      <c r="F180" s="6">
        <v>4530.5663800000002</v>
      </c>
      <c r="G180" s="6">
        <v>-199387.36</v>
      </c>
      <c r="H180" s="6">
        <v>6418497.9699999997</v>
      </c>
    </row>
    <row r="181" spans="1:8" x14ac:dyDescent="0.5">
      <c r="A181" s="5">
        <v>44501</v>
      </c>
      <c r="B181" s="6">
        <v>41</v>
      </c>
      <c r="C181" s="6">
        <v>823.68965200000002</v>
      </c>
      <c r="D181" s="6">
        <v>-30259.735000000001</v>
      </c>
      <c r="E181" s="6">
        <v>376015.73100000003</v>
      </c>
      <c r="F181" s="6">
        <v>4394.6493799999998</v>
      </c>
      <c r="G181" s="6">
        <v>-199585.34</v>
      </c>
      <c r="H181" s="6">
        <v>6372057.3600000003</v>
      </c>
    </row>
    <row r="182" spans="1:8" x14ac:dyDescent="0.5">
      <c r="A182" s="5">
        <v>44531</v>
      </c>
      <c r="B182" s="6">
        <v>45</v>
      </c>
      <c r="C182" s="6">
        <v>801.45003099999997</v>
      </c>
      <c r="D182" s="6">
        <v>-29521.161</v>
      </c>
      <c r="E182" s="6">
        <v>390714.76</v>
      </c>
      <c r="F182" s="6">
        <v>4262.8099000000002</v>
      </c>
      <c r="G182" s="6">
        <v>-198834.75</v>
      </c>
      <c r="H182" s="6">
        <v>6294358.6600000001</v>
      </c>
    </row>
    <row r="183" spans="1:8" x14ac:dyDescent="0.5">
      <c r="A183" s="5">
        <v>44562</v>
      </c>
      <c r="B183" s="6">
        <v>48</v>
      </c>
      <c r="C183" s="6">
        <v>779.81088099999999</v>
      </c>
      <c r="D183" s="6">
        <v>-30675.187999999998</v>
      </c>
      <c r="E183" s="6">
        <v>383911.26899999997</v>
      </c>
      <c r="F183" s="6">
        <v>4134.9256100000002</v>
      </c>
      <c r="G183" s="6">
        <v>-197097.66</v>
      </c>
      <c r="H183" s="6">
        <v>6136281.9800000004</v>
      </c>
    </row>
    <row r="184" spans="1:8" x14ac:dyDescent="0.5">
      <c r="A184" s="5">
        <v>44593</v>
      </c>
      <c r="B184" s="6">
        <v>50</v>
      </c>
      <c r="C184" s="6">
        <v>758.755987</v>
      </c>
      <c r="D184" s="6">
        <v>-30141.043000000001</v>
      </c>
      <c r="E184" s="6">
        <v>374191.99699999997</v>
      </c>
      <c r="F184" s="6">
        <v>4010.8778400000001</v>
      </c>
      <c r="G184" s="6">
        <v>-192820.26</v>
      </c>
      <c r="H184" s="6">
        <v>6163967.7300000004</v>
      </c>
    </row>
    <row r="185" spans="1:8" x14ac:dyDescent="0.5">
      <c r="A185" s="5">
        <v>44621</v>
      </c>
      <c r="B185" s="6">
        <v>48</v>
      </c>
      <c r="C185" s="6">
        <v>742.063355</v>
      </c>
      <c r="D185" s="6">
        <v>-29377.977999999999</v>
      </c>
      <c r="E185" s="6">
        <v>380433.05900000001</v>
      </c>
      <c r="F185" s="6">
        <v>3890.5515</v>
      </c>
      <c r="G185" s="6">
        <v>-194368.14</v>
      </c>
      <c r="H185" s="6">
        <v>6156346.0499999998</v>
      </c>
    </row>
    <row r="186" spans="1:8" x14ac:dyDescent="0.5">
      <c r="A186" s="5">
        <v>44652</v>
      </c>
      <c r="B186" s="6">
        <v>48</v>
      </c>
      <c r="C186" s="6">
        <v>727.22208799999999</v>
      </c>
      <c r="D186" s="6">
        <v>-29867.967000000001</v>
      </c>
      <c r="E186" s="6">
        <v>386926.196</v>
      </c>
      <c r="F186" s="6">
        <v>3773.8349600000001</v>
      </c>
      <c r="G186" s="6">
        <v>-194807.26</v>
      </c>
      <c r="H186" s="6">
        <v>6150230.54</v>
      </c>
    </row>
    <row r="187" spans="1:8" x14ac:dyDescent="0.5">
      <c r="A187" s="5">
        <v>44682</v>
      </c>
      <c r="B187" s="6"/>
      <c r="C187" s="6">
        <v>722.13153299999999</v>
      </c>
      <c r="D187" s="6">
        <v>-30377.745999999999</v>
      </c>
      <c r="E187" s="6">
        <v>391210.76299999998</v>
      </c>
      <c r="F187" s="6">
        <v>3736.0966100000001</v>
      </c>
      <c r="G187" s="6">
        <v>-195294.89</v>
      </c>
      <c r="H187" s="6">
        <v>6134268.2800000003</v>
      </c>
    </row>
    <row r="188" spans="1:8" x14ac:dyDescent="0.5">
      <c r="A188" s="5">
        <v>44713</v>
      </c>
      <c r="B188" s="6"/>
      <c r="C188" s="6">
        <v>717.07661299999995</v>
      </c>
      <c r="D188" s="6">
        <v>-30714.129000000001</v>
      </c>
      <c r="E188" s="6">
        <v>394916.31099999999</v>
      </c>
      <c r="F188" s="6">
        <v>3698.7356399999999</v>
      </c>
      <c r="G188" s="6">
        <v>-195469.78</v>
      </c>
      <c r="H188" s="6">
        <v>6116337.8099999996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>
      <pane ySplit="2" topLeftCell="A171" activePane="bottomLeft" state="frozen"/>
      <selection activeCell="H188" sqref="H188"/>
      <selection pane="bottomLeft" activeCell="H188" sqref="H188"/>
    </sheetView>
  </sheetViews>
  <sheetFormatPr defaultColWidth="9.17578125" defaultRowHeight="14.35" x14ac:dyDescent="0.5"/>
  <cols>
    <col min="1" max="1" width="11" style="8" customWidth="1"/>
    <col min="2" max="2" width="11.5859375" style="8" customWidth="1"/>
    <col min="3" max="3" width="9.234375" style="8" customWidth="1"/>
    <col min="4" max="4" width="13.17578125" style="8" customWidth="1"/>
    <col min="5" max="5" width="17" style="8" customWidth="1"/>
    <col min="6" max="6" width="10.234375" style="8" customWidth="1"/>
    <col min="7" max="7" width="14.8203125" style="8" customWidth="1"/>
    <col min="8" max="8" width="17.41015625" style="8" customWidth="1"/>
    <col min="9" max="16384" width="9.17578125" style="8"/>
  </cols>
  <sheetData>
    <row r="1" spans="1:10" ht="18.350000000000001" thickBot="1" x14ac:dyDescent="0.6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">
      <c r="A3" s="5">
        <v>39083</v>
      </c>
      <c r="B3" s="6">
        <v>56</v>
      </c>
      <c r="C3" s="6">
        <v>8.6306991800000006</v>
      </c>
      <c r="D3" s="6">
        <v>-568.06392000000005</v>
      </c>
      <c r="E3" s="6">
        <v>27000</v>
      </c>
      <c r="F3" s="6">
        <v>409.97686800000002</v>
      </c>
      <c r="G3" s="6">
        <v>-15446.085999999999</v>
      </c>
      <c r="H3" s="6">
        <v>1298430.8</v>
      </c>
    </row>
    <row r="4" spans="1:10" x14ac:dyDescent="0.5">
      <c r="A4" s="5">
        <v>39114</v>
      </c>
      <c r="B4" s="6">
        <v>56</v>
      </c>
      <c r="C4" s="6">
        <v>9.0772414500000007</v>
      </c>
      <c r="D4" s="6">
        <v>-590.38238000000001</v>
      </c>
      <c r="E4" s="6">
        <v>27000</v>
      </c>
      <c r="F4" s="6">
        <v>415.08863400000001</v>
      </c>
      <c r="G4" s="6">
        <v>-15264.103999999999</v>
      </c>
      <c r="H4" s="6">
        <v>1310307.03</v>
      </c>
    </row>
    <row r="5" spans="1:10" x14ac:dyDescent="0.5">
      <c r="A5" s="5">
        <v>39142</v>
      </c>
      <c r="B5" s="6">
        <v>53</v>
      </c>
      <c r="C5" s="6">
        <v>9.4467065300000002</v>
      </c>
      <c r="D5" s="6">
        <v>-606.56348000000003</v>
      </c>
      <c r="E5" s="6">
        <v>29000</v>
      </c>
      <c r="F5" s="6">
        <v>420.011686</v>
      </c>
      <c r="G5" s="6">
        <v>-15153.763999999999</v>
      </c>
      <c r="H5" s="6">
        <v>1318131.25</v>
      </c>
    </row>
    <row r="6" spans="1:10" x14ac:dyDescent="0.5">
      <c r="A6" s="5">
        <v>39173</v>
      </c>
      <c r="B6" s="6">
        <v>52</v>
      </c>
      <c r="C6" s="6">
        <v>9.8152329700000003</v>
      </c>
      <c r="D6" s="6">
        <v>-618.92155000000002</v>
      </c>
      <c r="E6" s="6">
        <v>28000</v>
      </c>
      <c r="F6" s="6">
        <v>425.85411299999998</v>
      </c>
      <c r="G6" s="6">
        <v>-15074.511</v>
      </c>
      <c r="H6" s="6">
        <v>1351519.56</v>
      </c>
    </row>
    <row r="7" spans="1:10" x14ac:dyDescent="0.5">
      <c r="A7" s="5">
        <v>39203</v>
      </c>
      <c r="B7" s="6">
        <v>54</v>
      </c>
      <c r="C7" s="6">
        <v>10.1351342</v>
      </c>
      <c r="D7" s="6">
        <v>-626.41923999999995</v>
      </c>
      <c r="E7" s="6">
        <v>28000</v>
      </c>
      <c r="F7" s="6">
        <v>431.94032800000002</v>
      </c>
      <c r="G7" s="6">
        <v>-15016.922</v>
      </c>
      <c r="H7" s="6">
        <v>1376461.96</v>
      </c>
    </row>
    <row r="8" spans="1:10" x14ac:dyDescent="0.5">
      <c r="A8" s="5">
        <v>39234</v>
      </c>
      <c r="B8" s="6">
        <v>56</v>
      </c>
      <c r="C8" s="6">
        <v>10.437873099999999</v>
      </c>
      <c r="D8" s="6">
        <v>-631.16193999999996</v>
      </c>
      <c r="E8" s="6">
        <v>28000</v>
      </c>
      <c r="F8" s="6">
        <v>438.72627499999999</v>
      </c>
      <c r="G8" s="6">
        <v>-14954.632</v>
      </c>
      <c r="H8" s="6">
        <v>1392131.83</v>
      </c>
    </row>
    <row r="9" spans="1:10" x14ac:dyDescent="0.5">
      <c r="A9" s="5">
        <v>39264</v>
      </c>
      <c r="B9" s="6">
        <v>52</v>
      </c>
      <c r="C9" s="6">
        <v>10.716882</v>
      </c>
      <c r="D9" s="6">
        <v>-634.99180000000001</v>
      </c>
      <c r="E9" s="6">
        <v>27000</v>
      </c>
      <c r="F9" s="6">
        <v>445.78608200000002</v>
      </c>
      <c r="G9" s="6">
        <v>-14876.468000000001</v>
      </c>
      <c r="H9" s="6">
        <v>1397649.29</v>
      </c>
    </row>
    <row r="10" spans="1:10" x14ac:dyDescent="0.5">
      <c r="A10" s="5">
        <v>39295</v>
      </c>
      <c r="B10" s="6">
        <v>61</v>
      </c>
      <c r="C10" s="6">
        <v>11.003155599999999</v>
      </c>
      <c r="D10" s="6">
        <v>-641.10956999999996</v>
      </c>
      <c r="E10" s="6">
        <v>27000</v>
      </c>
      <c r="F10" s="6">
        <v>453.46489200000002</v>
      </c>
      <c r="G10" s="6">
        <v>-14762.942999999999</v>
      </c>
      <c r="H10" s="6">
        <v>1408332.51</v>
      </c>
    </row>
    <row r="11" spans="1:10" x14ac:dyDescent="0.5">
      <c r="A11" s="5">
        <v>39326</v>
      </c>
      <c r="B11" s="6">
        <v>59</v>
      </c>
      <c r="C11" s="6">
        <v>11.283707700000001</v>
      </c>
      <c r="D11" s="6">
        <v>-651.27295000000004</v>
      </c>
      <c r="E11" s="6">
        <v>27000</v>
      </c>
      <c r="F11" s="6">
        <v>461.33301</v>
      </c>
      <c r="G11" s="6">
        <v>-14603.147000000001</v>
      </c>
      <c r="H11" s="6">
        <v>1449285.9</v>
      </c>
    </row>
    <row r="12" spans="1:10" x14ac:dyDescent="0.5">
      <c r="A12" s="5">
        <v>39356</v>
      </c>
      <c r="B12" s="6">
        <v>58</v>
      </c>
      <c r="C12" s="6">
        <v>11.535126999999999</v>
      </c>
      <c r="D12" s="6">
        <v>-665.54128000000003</v>
      </c>
      <c r="E12" s="6">
        <v>27000</v>
      </c>
      <c r="F12" s="6">
        <v>468.91489799999999</v>
      </c>
      <c r="G12" s="6">
        <v>-14403.849</v>
      </c>
      <c r="H12" s="6">
        <v>1455770.29</v>
      </c>
    </row>
    <row r="13" spans="1:10" x14ac:dyDescent="0.5">
      <c r="A13" s="5">
        <v>39387</v>
      </c>
      <c r="B13" s="6">
        <v>57</v>
      </c>
      <c r="C13" s="6">
        <v>11.739010800000001</v>
      </c>
      <c r="D13" s="6">
        <v>-667.53953999999999</v>
      </c>
      <c r="E13" s="6">
        <v>27000</v>
      </c>
      <c r="F13" s="6">
        <v>476.42423200000002</v>
      </c>
      <c r="G13" s="6">
        <v>-14194.65</v>
      </c>
      <c r="H13" s="6">
        <v>1473959.46</v>
      </c>
    </row>
    <row r="14" spans="1:10" x14ac:dyDescent="0.5">
      <c r="A14" s="5">
        <v>39417</v>
      </c>
      <c r="B14" s="6">
        <v>62</v>
      </c>
      <c r="C14" s="6">
        <v>11.770489400000001</v>
      </c>
      <c r="D14" s="6">
        <v>-633.81100000000004</v>
      </c>
      <c r="E14" s="6">
        <v>27000</v>
      </c>
      <c r="F14" s="6">
        <v>483.05311799999998</v>
      </c>
      <c r="G14" s="6">
        <v>-14120.459000000001</v>
      </c>
      <c r="H14" s="6">
        <v>1467032.12</v>
      </c>
    </row>
    <row r="15" spans="1:10" x14ac:dyDescent="0.5">
      <c r="A15" s="5">
        <v>39448</v>
      </c>
      <c r="B15" s="6">
        <v>56</v>
      </c>
      <c r="C15" s="6">
        <v>11.321161500000001</v>
      </c>
      <c r="D15" s="6">
        <v>-591.99156000000005</v>
      </c>
      <c r="E15" s="6">
        <v>27000</v>
      </c>
      <c r="F15" s="6">
        <v>489.83177899999998</v>
      </c>
      <c r="G15" s="6">
        <v>-14518.785</v>
      </c>
      <c r="H15" s="6">
        <v>1451420.38</v>
      </c>
    </row>
    <row r="16" spans="1:10" x14ac:dyDescent="0.5">
      <c r="A16" s="5">
        <v>39479</v>
      </c>
      <c r="B16" s="6">
        <v>56</v>
      </c>
      <c r="C16" s="6">
        <v>10.809922</v>
      </c>
      <c r="D16" s="6">
        <v>-551.32804999999996</v>
      </c>
      <c r="E16" s="6">
        <v>28000</v>
      </c>
      <c r="F16" s="6">
        <v>502.02570400000002</v>
      </c>
      <c r="G16" s="6">
        <v>-14752.99</v>
      </c>
      <c r="H16" s="6">
        <v>1477169.03</v>
      </c>
    </row>
    <row r="17" spans="1:8" x14ac:dyDescent="0.5">
      <c r="A17" s="5">
        <v>39508</v>
      </c>
      <c r="B17" s="6">
        <v>50</v>
      </c>
      <c r="C17" s="6">
        <v>10.404605999999999</v>
      </c>
      <c r="D17" s="6">
        <v>-523.91881999999998</v>
      </c>
      <c r="E17" s="6">
        <v>29000</v>
      </c>
      <c r="F17" s="6">
        <v>516.47783500000003</v>
      </c>
      <c r="G17" s="6">
        <v>-15288.771000000001</v>
      </c>
      <c r="H17" s="6">
        <v>1485647.96</v>
      </c>
    </row>
    <row r="18" spans="1:8" x14ac:dyDescent="0.5">
      <c r="A18" s="5">
        <v>39539</v>
      </c>
      <c r="B18" s="6">
        <v>51</v>
      </c>
      <c r="C18" s="6">
        <v>10.0872628</v>
      </c>
      <c r="D18" s="6">
        <v>-519.51994999999999</v>
      </c>
      <c r="E18" s="6">
        <v>29000</v>
      </c>
      <c r="F18" s="6">
        <v>533.63868500000001</v>
      </c>
      <c r="G18" s="6">
        <v>-16567.573</v>
      </c>
      <c r="H18" s="6">
        <v>1498413.73</v>
      </c>
    </row>
    <row r="19" spans="1:8" x14ac:dyDescent="0.5">
      <c r="A19" s="5">
        <v>39569</v>
      </c>
      <c r="B19" s="6">
        <v>53</v>
      </c>
      <c r="C19" s="6">
        <v>9.8495552699999998</v>
      </c>
      <c r="D19" s="6">
        <v>-536.38823000000002</v>
      </c>
      <c r="E19" s="6">
        <v>28000</v>
      </c>
      <c r="F19" s="6">
        <v>549.42122600000005</v>
      </c>
      <c r="G19" s="6">
        <v>-18378.309000000001</v>
      </c>
      <c r="H19" s="6">
        <v>1507009.41</v>
      </c>
    </row>
    <row r="20" spans="1:8" x14ac:dyDescent="0.5">
      <c r="A20" s="5">
        <v>39600</v>
      </c>
      <c r="B20" s="6">
        <v>54</v>
      </c>
      <c r="C20" s="6">
        <v>9.5675413599999999</v>
      </c>
      <c r="D20" s="6">
        <v>-583.62553000000003</v>
      </c>
      <c r="E20" s="6">
        <v>28000</v>
      </c>
      <c r="F20" s="6">
        <v>564.813222</v>
      </c>
      <c r="G20" s="6">
        <v>-20461.437000000002</v>
      </c>
      <c r="H20" s="6">
        <v>1542640.66</v>
      </c>
    </row>
    <row r="21" spans="1:8" x14ac:dyDescent="0.5">
      <c r="A21" s="5">
        <v>39630</v>
      </c>
      <c r="B21" s="6">
        <v>54</v>
      </c>
      <c r="C21" s="6">
        <v>9.1014484200000005</v>
      </c>
      <c r="D21" s="6">
        <v>-647.79575</v>
      </c>
      <c r="E21" s="6">
        <v>27000</v>
      </c>
      <c r="F21" s="6">
        <v>580.70722899999998</v>
      </c>
      <c r="G21" s="6">
        <v>-22162.742999999999</v>
      </c>
      <c r="H21" s="6">
        <v>1563186.67</v>
      </c>
    </row>
    <row r="22" spans="1:8" x14ac:dyDescent="0.5">
      <c r="A22" s="5">
        <v>39661</v>
      </c>
      <c r="B22" s="6">
        <v>59</v>
      </c>
      <c r="C22" s="6">
        <v>8.7439484600000004</v>
      </c>
      <c r="D22" s="6">
        <v>-693.61125000000004</v>
      </c>
      <c r="E22" s="6">
        <v>28000</v>
      </c>
      <c r="F22" s="6">
        <v>599.66723100000002</v>
      </c>
      <c r="G22" s="6">
        <v>-23459.427</v>
      </c>
      <c r="H22" s="6">
        <v>1582237.19</v>
      </c>
    </row>
    <row r="23" spans="1:8" x14ac:dyDescent="0.5">
      <c r="A23" s="5">
        <v>39692</v>
      </c>
      <c r="B23" s="6">
        <v>62</v>
      </c>
      <c r="C23" s="6">
        <v>8.2122567199999992</v>
      </c>
      <c r="D23" s="6">
        <v>-717.81790000000001</v>
      </c>
      <c r="E23" s="6">
        <v>28000</v>
      </c>
      <c r="F23" s="6">
        <v>619.91474400000004</v>
      </c>
      <c r="G23" s="6">
        <v>-24314.22</v>
      </c>
      <c r="H23" s="6">
        <v>1584813.16</v>
      </c>
    </row>
    <row r="24" spans="1:8" x14ac:dyDescent="0.5">
      <c r="A24" s="5">
        <v>39722</v>
      </c>
      <c r="B24" s="6">
        <v>62</v>
      </c>
      <c r="C24" s="6">
        <v>7.7658787299999998</v>
      </c>
      <c r="D24" s="6">
        <v>-725.34275000000002</v>
      </c>
      <c r="E24" s="6">
        <v>28000</v>
      </c>
      <c r="F24" s="6">
        <v>638.98280999999997</v>
      </c>
      <c r="G24" s="6">
        <v>-24605.61</v>
      </c>
      <c r="H24" s="6">
        <v>1638610.64</v>
      </c>
    </row>
    <row r="25" spans="1:8" x14ac:dyDescent="0.5">
      <c r="A25" s="5">
        <v>39753</v>
      </c>
      <c r="B25" s="6">
        <v>60</v>
      </c>
      <c r="C25" s="6">
        <v>7.5196500999999998</v>
      </c>
      <c r="D25" s="6">
        <v>-707.28695000000005</v>
      </c>
      <c r="E25" s="6">
        <v>27000</v>
      </c>
      <c r="F25" s="6">
        <v>657.04866800000002</v>
      </c>
      <c r="G25" s="6">
        <v>-23830.42</v>
      </c>
      <c r="H25" s="6">
        <v>1653383.9</v>
      </c>
    </row>
    <row r="26" spans="1:8" x14ac:dyDescent="0.5">
      <c r="A26" s="5">
        <v>39783</v>
      </c>
      <c r="B26" s="6">
        <v>59</v>
      </c>
      <c r="C26" s="6">
        <v>7.5001003600000002</v>
      </c>
      <c r="D26" s="6">
        <v>-688.55719999999997</v>
      </c>
      <c r="E26" s="6">
        <v>27000</v>
      </c>
      <c r="F26" s="6">
        <v>677.05170799999996</v>
      </c>
      <c r="G26" s="6">
        <v>-23278.224999999999</v>
      </c>
      <c r="H26" s="6">
        <v>1648424.93</v>
      </c>
    </row>
    <row r="27" spans="1:8" x14ac:dyDescent="0.5">
      <c r="A27" s="5">
        <v>39814</v>
      </c>
      <c r="B27" s="6">
        <v>51</v>
      </c>
      <c r="C27" s="6">
        <v>7.5900714100000002</v>
      </c>
      <c r="D27" s="6">
        <v>-679.07753000000002</v>
      </c>
      <c r="E27" s="6">
        <v>24000</v>
      </c>
      <c r="F27" s="6">
        <v>716.001034</v>
      </c>
      <c r="G27" s="6">
        <v>-23488.080999999998</v>
      </c>
      <c r="H27" s="6">
        <v>1531499.87</v>
      </c>
    </row>
    <row r="28" spans="1:8" x14ac:dyDescent="0.5">
      <c r="A28" s="5">
        <v>39845</v>
      </c>
      <c r="B28" s="6">
        <v>53</v>
      </c>
      <c r="C28" s="6">
        <v>7.6390791399999998</v>
      </c>
      <c r="D28" s="6">
        <v>-678.48089000000004</v>
      </c>
      <c r="E28" s="6">
        <v>24000</v>
      </c>
      <c r="F28" s="6">
        <v>768.72119499999997</v>
      </c>
      <c r="G28" s="6">
        <v>-24599.583999999999</v>
      </c>
      <c r="H28" s="6">
        <v>1579034.39</v>
      </c>
    </row>
    <row r="29" spans="1:8" x14ac:dyDescent="0.5">
      <c r="A29" s="5">
        <v>39873</v>
      </c>
      <c r="B29" s="6">
        <v>53</v>
      </c>
      <c r="C29" s="6">
        <v>7.6249390500000001</v>
      </c>
      <c r="D29" s="6">
        <v>-681.69095000000004</v>
      </c>
      <c r="E29" s="6">
        <v>27000</v>
      </c>
      <c r="F29" s="6">
        <v>818.45617900000002</v>
      </c>
      <c r="G29" s="6">
        <v>-26221.41</v>
      </c>
      <c r="H29" s="6">
        <v>1604733.45</v>
      </c>
    </row>
    <row r="30" spans="1:8" x14ac:dyDescent="0.5">
      <c r="A30" s="5">
        <v>39904</v>
      </c>
      <c r="B30" s="6">
        <v>56</v>
      </c>
      <c r="C30" s="6">
        <v>7.5640991900000003</v>
      </c>
      <c r="D30" s="6">
        <v>-670.02779999999996</v>
      </c>
      <c r="E30" s="6">
        <v>25000</v>
      </c>
      <c r="F30" s="6">
        <v>864.54172700000004</v>
      </c>
      <c r="G30" s="6">
        <v>-28108.954000000002</v>
      </c>
      <c r="H30" s="6">
        <v>1635162.03</v>
      </c>
    </row>
    <row r="31" spans="1:8" x14ac:dyDescent="0.5">
      <c r="A31" s="5">
        <v>39934</v>
      </c>
      <c r="B31" s="6">
        <v>55</v>
      </c>
      <c r="C31" s="6">
        <v>7.4681570300000004</v>
      </c>
      <c r="D31" s="6">
        <v>-628.22999000000004</v>
      </c>
      <c r="E31" s="6">
        <v>24000</v>
      </c>
      <c r="F31" s="6">
        <v>895.58437600000002</v>
      </c>
      <c r="G31" s="6">
        <v>-29310.774000000001</v>
      </c>
      <c r="H31" s="6">
        <v>1652663.93</v>
      </c>
    </row>
    <row r="32" spans="1:8" x14ac:dyDescent="0.5">
      <c r="A32" s="5">
        <v>39965</v>
      </c>
      <c r="B32" s="6">
        <v>65</v>
      </c>
      <c r="C32" s="6">
        <v>7.4007876000000001</v>
      </c>
      <c r="D32" s="6">
        <v>-560.82763999999997</v>
      </c>
      <c r="E32" s="6">
        <v>27000</v>
      </c>
      <c r="F32" s="6">
        <v>913.36774700000001</v>
      </c>
      <c r="G32" s="6">
        <v>-29550.696</v>
      </c>
      <c r="H32" s="6">
        <v>1687293.13</v>
      </c>
    </row>
    <row r="33" spans="1:8" x14ac:dyDescent="0.5">
      <c r="A33" s="5">
        <v>39995</v>
      </c>
      <c r="B33" s="6">
        <v>71</v>
      </c>
      <c r="C33" s="6">
        <v>7.3820723399999997</v>
      </c>
      <c r="D33" s="6">
        <v>-496.66680000000002</v>
      </c>
      <c r="E33" s="6">
        <v>24000</v>
      </c>
      <c r="F33" s="6">
        <v>923.48216400000001</v>
      </c>
      <c r="G33" s="6">
        <v>-28807.173999999999</v>
      </c>
      <c r="H33" s="6">
        <v>1668226.25</v>
      </c>
    </row>
    <row r="34" spans="1:8" x14ac:dyDescent="0.5">
      <c r="A34" s="5">
        <v>40026</v>
      </c>
      <c r="B34" s="6">
        <v>76</v>
      </c>
      <c r="C34" s="6">
        <v>7.4073097099999998</v>
      </c>
      <c r="D34" s="6">
        <v>-447.51186000000001</v>
      </c>
      <c r="E34" s="6">
        <v>25000</v>
      </c>
      <c r="F34" s="6">
        <v>934.78463899999997</v>
      </c>
      <c r="G34" s="6">
        <v>-27323.353999999999</v>
      </c>
      <c r="H34" s="6">
        <v>1954510.32</v>
      </c>
    </row>
    <row r="35" spans="1:8" x14ac:dyDescent="0.5">
      <c r="A35" s="5">
        <v>40057</v>
      </c>
      <c r="B35" s="6">
        <v>78</v>
      </c>
      <c r="C35" s="6">
        <v>7.3003887799999996</v>
      </c>
      <c r="D35" s="6">
        <v>-419.85842000000002</v>
      </c>
      <c r="E35" s="6">
        <v>26000</v>
      </c>
      <c r="F35" s="6">
        <v>954.28657399999997</v>
      </c>
      <c r="G35" s="6">
        <v>-25551.668000000001</v>
      </c>
      <c r="H35" s="6">
        <v>1971116.56</v>
      </c>
    </row>
    <row r="36" spans="1:8" x14ac:dyDescent="0.5">
      <c r="A36" s="5">
        <v>40087</v>
      </c>
      <c r="B36" s="6">
        <v>83</v>
      </c>
      <c r="C36" s="6">
        <v>7.3638669099999996</v>
      </c>
      <c r="D36" s="6">
        <v>-410.89521000000002</v>
      </c>
      <c r="E36" s="6">
        <v>24000</v>
      </c>
      <c r="F36" s="6">
        <v>986.73885399999995</v>
      </c>
      <c r="G36" s="6">
        <v>-24839.717000000001</v>
      </c>
      <c r="H36" s="6">
        <v>1943764.38</v>
      </c>
    </row>
    <row r="37" spans="1:8" x14ac:dyDescent="0.5">
      <c r="A37" s="5">
        <v>40118</v>
      </c>
      <c r="B37" s="6">
        <v>90</v>
      </c>
      <c r="C37" s="6">
        <v>7.2682187100000002</v>
      </c>
      <c r="D37" s="6">
        <v>-394.22190999999998</v>
      </c>
      <c r="E37" s="6">
        <v>24000</v>
      </c>
      <c r="F37" s="6">
        <v>1034.6254799999999</v>
      </c>
      <c r="G37" s="6">
        <v>-25594.694</v>
      </c>
      <c r="H37" s="6">
        <v>1958772.06</v>
      </c>
    </row>
    <row r="38" spans="1:8" x14ac:dyDescent="0.5">
      <c r="A38" s="5">
        <v>40148</v>
      </c>
      <c r="B38" s="6">
        <v>91</v>
      </c>
      <c r="C38" s="6">
        <v>7.0230397499999997</v>
      </c>
      <c r="D38" s="6">
        <v>-374.32889999999998</v>
      </c>
      <c r="E38" s="6">
        <v>26000</v>
      </c>
      <c r="F38" s="6">
        <v>1088.5918099999999</v>
      </c>
      <c r="G38" s="6">
        <v>-26993.039000000001</v>
      </c>
      <c r="H38" s="6">
        <v>1908764.87</v>
      </c>
    </row>
    <row r="39" spans="1:8" x14ac:dyDescent="0.5">
      <c r="A39" s="5">
        <v>40179</v>
      </c>
      <c r="B39" s="6">
        <v>98</v>
      </c>
      <c r="C39" s="6">
        <v>6.7964540900000001</v>
      </c>
      <c r="D39" s="6">
        <v>-366.03104999999999</v>
      </c>
      <c r="E39" s="6">
        <v>26000</v>
      </c>
      <c r="F39" s="6">
        <v>1144.8837799999999</v>
      </c>
      <c r="G39" s="6">
        <v>-28244.652999999998</v>
      </c>
      <c r="H39" s="6">
        <v>1911694.16</v>
      </c>
    </row>
    <row r="40" spans="1:8" x14ac:dyDescent="0.5">
      <c r="A40" s="5">
        <v>40210</v>
      </c>
      <c r="B40" s="6">
        <v>97</v>
      </c>
      <c r="C40" s="6">
        <v>6.4980292400000002</v>
      </c>
      <c r="D40" s="6">
        <v>-361.70767000000001</v>
      </c>
      <c r="E40" s="6">
        <v>26000</v>
      </c>
      <c r="F40" s="6">
        <v>1197.2488599999999</v>
      </c>
      <c r="G40" s="6">
        <v>-29351.793000000001</v>
      </c>
      <c r="H40" s="6">
        <v>2080451.32</v>
      </c>
    </row>
    <row r="41" spans="1:8" x14ac:dyDescent="0.5">
      <c r="A41" s="5">
        <v>40238</v>
      </c>
      <c r="B41" s="6">
        <v>98</v>
      </c>
      <c r="C41" s="6">
        <v>6.2363179000000004</v>
      </c>
      <c r="D41" s="6">
        <v>-357.67331999999999</v>
      </c>
      <c r="E41" s="6">
        <v>27000</v>
      </c>
      <c r="F41" s="6">
        <v>1244.6492900000001</v>
      </c>
      <c r="G41" s="6">
        <v>-31066.706999999999</v>
      </c>
      <c r="H41" s="6">
        <v>2141145.16</v>
      </c>
    </row>
    <row r="42" spans="1:8" x14ac:dyDescent="0.5">
      <c r="A42" s="5">
        <v>40269</v>
      </c>
      <c r="B42" s="6">
        <v>105</v>
      </c>
      <c r="C42" s="6">
        <v>6.0007151099999998</v>
      </c>
      <c r="D42" s="6">
        <v>-374.78651000000002</v>
      </c>
      <c r="E42" s="6">
        <v>27000</v>
      </c>
      <c r="F42" s="6">
        <v>1302.33365</v>
      </c>
      <c r="G42" s="6">
        <v>-33850.669000000002</v>
      </c>
      <c r="H42" s="6">
        <v>2274982.36</v>
      </c>
    </row>
    <row r="43" spans="1:8" x14ac:dyDescent="0.5">
      <c r="A43" s="5">
        <v>40299</v>
      </c>
      <c r="B43" s="6">
        <v>105</v>
      </c>
      <c r="C43" s="6">
        <v>5.8285246900000001</v>
      </c>
      <c r="D43" s="6">
        <v>-395.90980999999999</v>
      </c>
      <c r="E43" s="6">
        <v>27000</v>
      </c>
      <c r="F43" s="6">
        <v>1372.8119999999999</v>
      </c>
      <c r="G43" s="6">
        <v>-36807.379999999997</v>
      </c>
      <c r="H43" s="6">
        <v>2361745.96</v>
      </c>
    </row>
    <row r="44" spans="1:8" x14ac:dyDescent="0.5">
      <c r="A44" s="5">
        <v>40330</v>
      </c>
      <c r="B44" s="6">
        <v>112</v>
      </c>
      <c r="C44" s="6">
        <v>5.6321480299999997</v>
      </c>
      <c r="D44" s="6">
        <v>-415.25169</v>
      </c>
      <c r="E44" s="6">
        <v>28000</v>
      </c>
      <c r="F44" s="6">
        <v>1469.2860700000001</v>
      </c>
      <c r="G44" s="6">
        <v>-39665.800000000003</v>
      </c>
      <c r="H44" s="6">
        <v>2549627.2000000002</v>
      </c>
    </row>
    <row r="45" spans="1:8" x14ac:dyDescent="0.5">
      <c r="A45" s="5">
        <v>40360</v>
      </c>
      <c r="B45" s="6">
        <v>115</v>
      </c>
      <c r="C45" s="6">
        <v>5.4180756499999996</v>
      </c>
      <c r="D45" s="6">
        <v>-433.91162000000003</v>
      </c>
      <c r="E45" s="6">
        <v>27000</v>
      </c>
      <c r="F45" s="6">
        <v>1575.4241099999999</v>
      </c>
      <c r="G45" s="6">
        <v>-42528.006999999998</v>
      </c>
      <c r="H45" s="6">
        <v>2662683.48</v>
      </c>
    </row>
    <row r="46" spans="1:8" x14ac:dyDescent="0.5">
      <c r="A46" s="5">
        <v>40391</v>
      </c>
      <c r="B46" s="6">
        <v>117</v>
      </c>
      <c r="C46" s="6">
        <v>5.1462046499999996</v>
      </c>
      <c r="D46" s="6">
        <v>-438.07274000000001</v>
      </c>
      <c r="E46" s="6">
        <v>27000</v>
      </c>
      <c r="F46" s="6">
        <v>1678.2783400000001</v>
      </c>
      <c r="G46" s="6">
        <v>-47113.286</v>
      </c>
      <c r="H46" s="6">
        <v>2768539.12</v>
      </c>
    </row>
    <row r="47" spans="1:8" x14ac:dyDescent="0.5">
      <c r="A47" s="5">
        <v>40422</v>
      </c>
      <c r="B47" s="6">
        <v>119</v>
      </c>
      <c r="C47" s="6">
        <v>4.9356735199999999</v>
      </c>
      <c r="D47" s="6">
        <v>-422.05907000000002</v>
      </c>
      <c r="E47" s="6">
        <v>27000</v>
      </c>
      <c r="F47" s="6">
        <v>1769.5866799999999</v>
      </c>
      <c r="G47" s="6">
        <v>-53210.74</v>
      </c>
      <c r="H47" s="6">
        <v>3018285.8</v>
      </c>
    </row>
    <row r="48" spans="1:8" x14ac:dyDescent="0.5">
      <c r="A48" s="5">
        <v>40452</v>
      </c>
      <c r="B48" s="6">
        <v>129</v>
      </c>
      <c r="C48" s="6">
        <v>4.7459349499999997</v>
      </c>
      <c r="D48" s="6">
        <v>-407.52328</v>
      </c>
      <c r="E48" s="6">
        <v>27000</v>
      </c>
      <c r="F48" s="6">
        <v>1850.3270199999999</v>
      </c>
      <c r="G48" s="6">
        <v>-60820.593999999997</v>
      </c>
      <c r="H48" s="6">
        <v>3260521</v>
      </c>
    </row>
    <row r="49" spans="1:8" x14ac:dyDescent="0.5">
      <c r="A49" s="5">
        <v>40483</v>
      </c>
      <c r="B49" s="6">
        <v>128</v>
      </c>
      <c r="C49" s="6">
        <v>4.6187110200000001</v>
      </c>
      <c r="D49" s="6">
        <v>-399.26706999999999</v>
      </c>
      <c r="E49" s="6">
        <v>27000</v>
      </c>
      <c r="F49" s="6">
        <v>1929.9822099999999</v>
      </c>
      <c r="G49" s="6">
        <v>-69796.910999999993</v>
      </c>
      <c r="H49" s="6">
        <v>3413863.96</v>
      </c>
    </row>
    <row r="50" spans="1:8" x14ac:dyDescent="0.5">
      <c r="A50" s="5">
        <v>40513</v>
      </c>
      <c r="B50" s="6">
        <v>131</v>
      </c>
      <c r="C50" s="6">
        <v>4.5959244000000004</v>
      </c>
      <c r="D50" s="6">
        <v>-397.38333</v>
      </c>
      <c r="E50" s="6">
        <v>27000</v>
      </c>
      <c r="F50" s="6">
        <v>2000.22021</v>
      </c>
      <c r="G50" s="6">
        <v>-77790.755999999994</v>
      </c>
      <c r="H50" s="6">
        <v>3455472.51</v>
      </c>
    </row>
    <row r="51" spans="1:8" x14ac:dyDescent="0.5">
      <c r="A51" s="5">
        <v>40544</v>
      </c>
      <c r="B51" s="6">
        <v>135</v>
      </c>
      <c r="C51" s="6">
        <v>4.5799656500000001</v>
      </c>
      <c r="D51" s="6">
        <v>-394.93031999999999</v>
      </c>
      <c r="E51" s="6">
        <v>28000</v>
      </c>
      <c r="F51" s="6">
        <v>2061.0301599999998</v>
      </c>
      <c r="G51" s="6">
        <v>-84815.597999999998</v>
      </c>
      <c r="H51" s="6">
        <v>3554254.19</v>
      </c>
    </row>
    <row r="52" spans="1:8" x14ac:dyDescent="0.5">
      <c r="A52" s="5">
        <v>40575</v>
      </c>
      <c r="B52" s="6">
        <v>133</v>
      </c>
      <c r="C52" s="6">
        <v>4.5837293499999996</v>
      </c>
      <c r="D52" s="6">
        <v>-407.83933000000002</v>
      </c>
      <c r="E52" s="6">
        <v>28000</v>
      </c>
      <c r="F52" s="6">
        <v>2114.59258</v>
      </c>
      <c r="G52" s="6">
        <v>-90002.608999999997</v>
      </c>
      <c r="H52" s="6">
        <v>3903095.39</v>
      </c>
    </row>
    <row r="53" spans="1:8" x14ac:dyDescent="0.5">
      <c r="A53" s="5">
        <v>40603</v>
      </c>
      <c r="B53" s="6">
        <v>125</v>
      </c>
      <c r="C53" s="6">
        <v>4.6320745399999996</v>
      </c>
      <c r="D53" s="6">
        <v>-432.98770000000002</v>
      </c>
      <c r="E53" s="6">
        <v>29000</v>
      </c>
      <c r="F53" s="6">
        <v>2162.6547</v>
      </c>
      <c r="G53" s="6">
        <v>-94857.031000000003</v>
      </c>
      <c r="H53" s="6">
        <v>3954918.61</v>
      </c>
    </row>
    <row r="54" spans="1:8" x14ac:dyDescent="0.5">
      <c r="A54" s="5">
        <v>40634</v>
      </c>
      <c r="B54" s="6">
        <v>127</v>
      </c>
      <c r="C54" s="6">
        <v>4.7368883100000003</v>
      </c>
      <c r="D54" s="6">
        <v>-481.61014999999998</v>
      </c>
      <c r="E54" s="6">
        <v>29000</v>
      </c>
      <c r="F54" s="6">
        <v>2225.5349200000001</v>
      </c>
      <c r="G54" s="6">
        <v>-101029.59</v>
      </c>
      <c r="H54" s="6">
        <v>4293306.13</v>
      </c>
    </row>
    <row r="55" spans="1:8" x14ac:dyDescent="0.5">
      <c r="A55" s="5">
        <v>40664</v>
      </c>
      <c r="B55" s="6">
        <v>135</v>
      </c>
      <c r="C55" s="6">
        <v>4.8757239700000001</v>
      </c>
      <c r="D55" s="6">
        <v>-535.45393000000001</v>
      </c>
      <c r="E55" s="6">
        <v>29000</v>
      </c>
      <c r="F55" s="6">
        <v>2299.1780399999998</v>
      </c>
      <c r="G55" s="6">
        <v>-107581.29</v>
      </c>
      <c r="H55" s="6">
        <v>4403380.7</v>
      </c>
    </row>
    <row r="56" spans="1:8" x14ac:dyDescent="0.5">
      <c r="A56" s="5">
        <v>40695</v>
      </c>
      <c r="B56" s="6">
        <v>142</v>
      </c>
      <c r="C56" s="6">
        <v>5.02480496</v>
      </c>
      <c r="D56" s="6">
        <v>-573.40157999999997</v>
      </c>
      <c r="E56" s="6">
        <v>29000</v>
      </c>
      <c r="F56" s="6">
        <v>2381.5393100000001</v>
      </c>
      <c r="G56" s="6">
        <v>-115238.75</v>
      </c>
      <c r="H56" s="6">
        <v>4659554</v>
      </c>
    </row>
    <row r="57" spans="1:8" x14ac:dyDescent="0.5">
      <c r="A57" s="5">
        <v>40725</v>
      </c>
      <c r="B57" s="6">
        <v>143</v>
      </c>
      <c r="C57" s="6">
        <v>5.1708785099999997</v>
      </c>
      <c r="D57" s="6">
        <v>-584.98539000000005</v>
      </c>
      <c r="E57" s="6">
        <v>28000</v>
      </c>
      <c r="F57" s="6">
        <v>2456.3051999999998</v>
      </c>
      <c r="G57" s="6">
        <v>-122132.48</v>
      </c>
      <c r="H57" s="6">
        <v>4664679.8</v>
      </c>
    </row>
    <row r="58" spans="1:8" x14ac:dyDescent="0.5">
      <c r="A58" s="5">
        <v>40756</v>
      </c>
      <c r="B58" s="6">
        <v>141</v>
      </c>
      <c r="C58" s="6">
        <v>5.3253784399999997</v>
      </c>
      <c r="D58" s="6">
        <v>-585.31473000000005</v>
      </c>
      <c r="E58" s="6">
        <v>30000</v>
      </c>
      <c r="F58" s="6">
        <v>2525.9323899999999</v>
      </c>
      <c r="G58" s="6">
        <v>-128612.5</v>
      </c>
      <c r="H58" s="6">
        <v>4798789.96</v>
      </c>
    </row>
    <row r="59" spans="1:8" x14ac:dyDescent="0.5">
      <c r="A59" s="5">
        <v>40787</v>
      </c>
      <c r="B59" s="6">
        <v>145</v>
      </c>
      <c r="C59" s="6">
        <v>5.5801859599999997</v>
      </c>
      <c r="D59" s="6">
        <v>-574.23402999999996</v>
      </c>
      <c r="E59" s="6">
        <v>28000</v>
      </c>
      <c r="F59" s="6">
        <v>2592.9109800000001</v>
      </c>
      <c r="G59" s="6">
        <v>-135415.59</v>
      </c>
      <c r="H59" s="6">
        <v>5278633.5999999996</v>
      </c>
    </row>
    <row r="60" spans="1:8" x14ac:dyDescent="0.5">
      <c r="A60" s="5">
        <v>40817</v>
      </c>
      <c r="B60" s="6">
        <v>151</v>
      </c>
      <c r="C60" s="6">
        <v>5.6072345200000004</v>
      </c>
      <c r="D60" s="6">
        <v>-561.09774000000004</v>
      </c>
      <c r="E60" s="6">
        <v>28000</v>
      </c>
      <c r="F60" s="6">
        <v>2659.2339700000002</v>
      </c>
      <c r="G60" s="6">
        <v>-143118.76999999999</v>
      </c>
      <c r="H60" s="6">
        <v>5416369.4100000001</v>
      </c>
    </row>
    <row r="61" spans="1:8" x14ac:dyDescent="0.5">
      <c r="A61" s="5">
        <v>40848</v>
      </c>
      <c r="B61" s="6">
        <v>148</v>
      </c>
      <c r="C61" s="6">
        <v>5.7772580600000003</v>
      </c>
      <c r="D61" s="6">
        <v>-551.42714999999998</v>
      </c>
      <c r="E61" s="6">
        <v>28000</v>
      </c>
      <c r="F61" s="6">
        <v>2735.94425</v>
      </c>
      <c r="G61" s="6">
        <v>-152046.35</v>
      </c>
      <c r="H61" s="6">
        <v>5978455.3600000003</v>
      </c>
    </row>
    <row r="62" spans="1:8" x14ac:dyDescent="0.5">
      <c r="A62" s="5">
        <v>40878</v>
      </c>
      <c r="B62" s="6">
        <v>152</v>
      </c>
      <c r="C62" s="6">
        <v>6.0200228999999998</v>
      </c>
      <c r="D62" s="6">
        <v>-539.91083000000003</v>
      </c>
      <c r="E62" s="6">
        <v>28000</v>
      </c>
      <c r="F62" s="6">
        <v>2820.6927000000001</v>
      </c>
      <c r="G62" s="6">
        <v>-160375.48000000001</v>
      </c>
      <c r="H62" s="6">
        <v>6070905.8300000001</v>
      </c>
    </row>
    <row r="63" spans="1:8" x14ac:dyDescent="0.5">
      <c r="A63" s="5">
        <v>40909</v>
      </c>
      <c r="B63" s="6">
        <v>154</v>
      </c>
      <c r="C63" s="6">
        <v>6.4541727599999996</v>
      </c>
      <c r="D63" s="6">
        <v>-530.81005000000005</v>
      </c>
      <c r="E63" s="6">
        <v>31000</v>
      </c>
      <c r="F63" s="6">
        <v>2921.6446299999998</v>
      </c>
      <c r="G63" s="6">
        <v>-167571.97</v>
      </c>
      <c r="H63" s="6">
        <v>6311245.1900000004</v>
      </c>
    </row>
    <row r="64" spans="1:8" x14ac:dyDescent="0.5">
      <c r="A64" s="5">
        <v>40940</v>
      </c>
      <c r="B64" s="6">
        <v>152</v>
      </c>
      <c r="C64" s="6">
        <v>7.1423329799999999</v>
      </c>
      <c r="D64" s="6">
        <v>-549.58522000000005</v>
      </c>
      <c r="E64" s="6">
        <v>32000</v>
      </c>
      <c r="F64" s="6">
        <v>3036.2217599999999</v>
      </c>
      <c r="G64" s="6">
        <v>-173603.24</v>
      </c>
      <c r="H64" s="6">
        <v>6731770.3700000001</v>
      </c>
    </row>
    <row r="65" spans="1:8" x14ac:dyDescent="0.5">
      <c r="A65" s="5">
        <v>40969</v>
      </c>
      <c r="B65" s="6">
        <v>138</v>
      </c>
      <c r="C65" s="6">
        <v>8.0750449399999997</v>
      </c>
      <c r="D65" s="6">
        <v>-596.62099999999998</v>
      </c>
      <c r="E65" s="6">
        <v>32000</v>
      </c>
      <c r="F65" s="6">
        <v>3157.5921199999998</v>
      </c>
      <c r="G65" s="6">
        <v>-180951.04000000001</v>
      </c>
      <c r="H65" s="6">
        <v>6596190.1900000004</v>
      </c>
    </row>
    <row r="66" spans="1:8" x14ac:dyDescent="0.5">
      <c r="A66" s="5">
        <v>41000</v>
      </c>
      <c r="B66" s="6">
        <v>133</v>
      </c>
      <c r="C66" s="6">
        <v>9.2659850000000006</v>
      </c>
      <c r="D66" s="6">
        <v>-680.01768000000004</v>
      </c>
      <c r="E66" s="6">
        <v>32000</v>
      </c>
      <c r="F66" s="6">
        <v>3305.6749500000001</v>
      </c>
      <c r="G66" s="6">
        <v>-191744.44</v>
      </c>
      <c r="H66" s="6">
        <v>7096061.7599999998</v>
      </c>
    </row>
    <row r="67" spans="1:8" x14ac:dyDescent="0.5">
      <c r="A67" s="5">
        <v>41030</v>
      </c>
      <c r="B67" s="6">
        <v>131</v>
      </c>
      <c r="C67" s="6">
        <v>10.5221882</v>
      </c>
      <c r="D67" s="6">
        <v>-782.60589000000004</v>
      </c>
      <c r="E67" s="6">
        <v>32000</v>
      </c>
      <c r="F67" s="6">
        <v>3461.5684500000002</v>
      </c>
      <c r="G67" s="6">
        <v>-202684.3</v>
      </c>
      <c r="H67" s="6">
        <v>7317647.2199999997</v>
      </c>
    </row>
    <row r="68" spans="1:8" x14ac:dyDescent="0.5">
      <c r="A68" s="5">
        <v>41061</v>
      </c>
      <c r="B68" s="6">
        <v>126</v>
      </c>
      <c r="C68" s="6">
        <v>11.8575502</v>
      </c>
      <c r="D68" s="6">
        <v>-890.89359999999999</v>
      </c>
      <c r="E68" s="6">
        <v>32000</v>
      </c>
      <c r="F68" s="6">
        <v>3620.9998399999999</v>
      </c>
      <c r="G68" s="6">
        <v>-213682.65</v>
      </c>
      <c r="H68" s="6">
        <v>7603307.2999999998</v>
      </c>
    </row>
    <row r="69" spans="1:8" x14ac:dyDescent="0.5">
      <c r="A69" s="5">
        <v>41091</v>
      </c>
      <c r="B69" s="6">
        <v>122</v>
      </c>
      <c r="C69" s="6">
        <v>13.118391000000001</v>
      </c>
      <c r="D69" s="6">
        <v>-974.12208999999996</v>
      </c>
      <c r="E69" s="6">
        <v>33000</v>
      </c>
      <c r="F69" s="6">
        <v>3764.06212</v>
      </c>
      <c r="G69" s="6">
        <v>-221795.35</v>
      </c>
      <c r="H69" s="6">
        <v>7754035.8300000001</v>
      </c>
    </row>
    <row r="70" spans="1:8" x14ac:dyDescent="0.5">
      <c r="A70" s="5">
        <v>41122</v>
      </c>
      <c r="B70" s="6">
        <v>115</v>
      </c>
      <c r="C70" s="6">
        <v>14.3267278</v>
      </c>
      <c r="D70" s="6">
        <v>-1019.5065</v>
      </c>
      <c r="E70" s="6">
        <v>34000</v>
      </c>
      <c r="F70" s="6">
        <v>3909.8305099999998</v>
      </c>
      <c r="G70" s="6">
        <v>-227797.34</v>
      </c>
      <c r="H70" s="6">
        <v>8010078.5099999998</v>
      </c>
    </row>
    <row r="71" spans="1:8" x14ac:dyDescent="0.5">
      <c r="A71" s="5">
        <v>41153</v>
      </c>
      <c r="B71" s="6">
        <v>109</v>
      </c>
      <c r="C71" s="6">
        <v>15.5773654</v>
      </c>
      <c r="D71" s="6">
        <v>-1013.5839</v>
      </c>
      <c r="E71" s="6">
        <v>33000</v>
      </c>
      <c r="F71" s="6">
        <v>4071.2152799999999</v>
      </c>
      <c r="G71" s="6">
        <v>-233517.23</v>
      </c>
      <c r="H71" s="6">
        <v>8367638.7599999998</v>
      </c>
    </row>
    <row r="72" spans="1:8" x14ac:dyDescent="0.5">
      <c r="A72" s="5">
        <v>41183</v>
      </c>
      <c r="B72" s="6">
        <v>115</v>
      </c>
      <c r="C72" s="6">
        <v>16.871525500000001</v>
      </c>
      <c r="D72" s="6">
        <v>-960.44420000000002</v>
      </c>
      <c r="E72" s="6">
        <v>34000</v>
      </c>
      <c r="F72" s="6">
        <v>4255.1641900000004</v>
      </c>
      <c r="G72" s="6">
        <v>-241743.45</v>
      </c>
      <c r="H72" s="6">
        <v>8545993.5800000001</v>
      </c>
    </row>
    <row r="73" spans="1:8" x14ac:dyDescent="0.5">
      <c r="A73" s="5">
        <v>41214</v>
      </c>
      <c r="B73" s="6">
        <v>120</v>
      </c>
      <c r="C73" s="6">
        <v>18.601700699999999</v>
      </c>
      <c r="D73" s="6">
        <v>-837.57893000000001</v>
      </c>
      <c r="E73" s="6">
        <v>36000</v>
      </c>
      <c r="F73" s="6">
        <v>4474.7963600000003</v>
      </c>
      <c r="G73" s="6">
        <v>-253744.72</v>
      </c>
      <c r="H73" s="6">
        <v>9216610.7300000004</v>
      </c>
    </row>
    <row r="74" spans="1:8" x14ac:dyDescent="0.5">
      <c r="A74" s="5">
        <v>41244</v>
      </c>
      <c r="B74" s="6">
        <v>123</v>
      </c>
      <c r="C74" s="6">
        <v>20.3457133</v>
      </c>
      <c r="D74" s="6">
        <v>-658.42772000000002</v>
      </c>
      <c r="E74" s="6">
        <v>36000</v>
      </c>
      <c r="F74" s="6">
        <v>4693.1165099999998</v>
      </c>
      <c r="G74" s="6">
        <v>-265072.40000000002</v>
      </c>
      <c r="H74" s="6">
        <v>9123017.4499999993</v>
      </c>
    </row>
    <row r="75" spans="1:8" x14ac:dyDescent="0.5">
      <c r="A75" s="5">
        <v>41275</v>
      </c>
      <c r="B75" s="6">
        <v>125</v>
      </c>
      <c r="C75" s="6">
        <v>23.4351068</v>
      </c>
      <c r="D75" s="6">
        <v>-509.29903999999999</v>
      </c>
      <c r="E75" s="6">
        <v>40000</v>
      </c>
      <c r="F75" s="6">
        <v>4904.0042700000004</v>
      </c>
      <c r="G75" s="6">
        <v>-275675.59000000003</v>
      </c>
      <c r="H75" s="6">
        <v>9299662.2899999991</v>
      </c>
    </row>
    <row r="76" spans="1:8" x14ac:dyDescent="0.5">
      <c r="A76" s="5">
        <v>41306</v>
      </c>
      <c r="B76" s="6">
        <v>119</v>
      </c>
      <c r="C76" s="6">
        <v>26.1538571</v>
      </c>
      <c r="D76" s="6">
        <v>-481.23831000000001</v>
      </c>
      <c r="E76" s="6">
        <v>42000</v>
      </c>
      <c r="F76" s="6">
        <v>5093.7291400000004</v>
      </c>
      <c r="G76" s="6">
        <v>-283695.87</v>
      </c>
      <c r="H76" s="6">
        <v>10183232.5</v>
      </c>
    </row>
    <row r="77" spans="1:8" x14ac:dyDescent="0.5">
      <c r="A77" s="5">
        <v>41334</v>
      </c>
      <c r="B77" s="6">
        <v>120</v>
      </c>
      <c r="C77" s="6">
        <v>28.447036799999999</v>
      </c>
      <c r="D77" s="6">
        <v>-551.59646999999995</v>
      </c>
      <c r="E77" s="6">
        <v>44000</v>
      </c>
      <c r="F77" s="6">
        <v>5251.9995799999997</v>
      </c>
      <c r="G77" s="6">
        <v>-290195.15000000002</v>
      </c>
      <c r="H77" s="6">
        <v>9757468.7400000002</v>
      </c>
    </row>
    <row r="78" spans="1:8" x14ac:dyDescent="0.5">
      <c r="A78" s="5">
        <v>41365</v>
      </c>
      <c r="B78" s="6">
        <v>115</v>
      </c>
      <c r="C78" s="6">
        <v>30.660284099999998</v>
      </c>
      <c r="D78" s="6">
        <v>-717.87729999999999</v>
      </c>
      <c r="E78" s="6">
        <v>46000</v>
      </c>
      <c r="F78" s="6">
        <v>5418.8160600000001</v>
      </c>
      <c r="G78" s="6">
        <v>-298945.95</v>
      </c>
      <c r="H78" s="6">
        <v>10561236.5</v>
      </c>
    </row>
    <row r="79" spans="1:8" x14ac:dyDescent="0.5">
      <c r="A79" s="5">
        <v>41395</v>
      </c>
      <c r="B79" s="6">
        <v>114</v>
      </c>
      <c r="C79" s="6">
        <v>32.600952399999997</v>
      </c>
      <c r="D79" s="6">
        <v>-952.93547000000001</v>
      </c>
      <c r="E79" s="6">
        <v>50000</v>
      </c>
      <c r="F79" s="6">
        <v>5581.9857499999998</v>
      </c>
      <c r="G79" s="6">
        <v>-306518.49</v>
      </c>
      <c r="H79" s="6">
        <v>10791778</v>
      </c>
    </row>
    <row r="80" spans="1:8" x14ac:dyDescent="0.5">
      <c r="A80" s="5">
        <v>41426</v>
      </c>
      <c r="B80" s="6">
        <v>109</v>
      </c>
      <c r="C80" s="6">
        <v>34.724063100000002</v>
      </c>
      <c r="D80" s="6">
        <v>-1222.5304000000001</v>
      </c>
      <c r="E80" s="6">
        <v>54000</v>
      </c>
      <c r="F80" s="6">
        <v>5741.88112</v>
      </c>
      <c r="G80" s="6">
        <v>-314971.18</v>
      </c>
      <c r="H80" s="6">
        <v>11488148.4</v>
      </c>
    </row>
    <row r="81" spans="1:8" x14ac:dyDescent="0.5">
      <c r="A81" s="5">
        <v>41456</v>
      </c>
      <c r="B81" s="6">
        <v>113</v>
      </c>
      <c r="C81" s="6">
        <v>35.8475325</v>
      </c>
      <c r="D81" s="6">
        <v>-1492.2958000000001</v>
      </c>
      <c r="E81" s="6">
        <v>67000</v>
      </c>
      <c r="F81" s="6">
        <v>5870.1986200000001</v>
      </c>
      <c r="G81" s="6">
        <v>-323903.17</v>
      </c>
      <c r="H81" s="6">
        <v>11459567.5</v>
      </c>
    </row>
    <row r="82" spans="1:8" x14ac:dyDescent="0.5">
      <c r="A82" s="5">
        <v>41487</v>
      </c>
      <c r="B82" s="6">
        <v>123</v>
      </c>
      <c r="C82" s="6">
        <v>38.426220000000001</v>
      </c>
      <c r="D82" s="6">
        <v>-1758.3493000000001</v>
      </c>
      <c r="E82" s="6">
        <v>67000</v>
      </c>
      <c r="F82" s="6">
        <v>5978.4936600000001</v>
      </c>
      <c r="G82" s="6">
        <v>-334654.09999999998</v>
      </c>
      <c r="H82" s="6">
        <v>11665020.300000001</v>
      </c>
    </row>
    <row r="83" spans="1:8" x14ac:dyDescent="0.5">
      <c r="A83" s="5">
        <v>41518</v>
      </c>
      <c r="B83" s="6">
        <v>122</v>
      </c>
      <c r="C83" s="6">
        <v>39.225670000000001</v>
      </c>
      <c r="D83" s="6">
        <v>-2055.8944999999999</v>
      </c>
      <c r="E83" s="6">
        <v>64000</v>
      </c>
      <c r="F83" s="6">
        <v>6069.5832600000003</v>
      </c>
      <c r="G83" s="6">
        <v>-346061.2</v>
      </c>
      <c r="H83" s="6">
        <v>12368061.6</v>
      </c>
    </row>
    <row r="84" spans="1:8" x14ac:dyDescent="0.5">
      <c r="A84" s="5">
        <v>41548</v>
      </c>
      <c r="B84" s="6">
        <v>122</v>
      </c>
      <c r="C84" s="6">
        <v>41.615105</v>
      </c>
      <c r="D84" s="6">
        <v>-2386.5261999999998</v>
      </c>
      <c r="E84" s="6">
        <v>65000</v>
      </c>
      <c r="F84" s="6">
        <v>6140.5831600000001</v>
      </c>
      <c r="G84" s="6">
        <v>-359145.01</v>
      </c>
      <c r="H84" s="6">
        <v>12517531.699999999</v>
      </c>
    </row>
    <row r="85" spans="1:8" x14ac:dyDescent="0.5">
      <c r="A85" s="5">
        <v>41579</v>
      </c>
      <c r="B85" s="6">
        <v>123</v>
      </c>
      <c r="C85" s="6">
        <v>42.667149199999997</v>
      </c>
      <c r="D85" s="6">
        <v>-2733.7698999999998</v>
      </c>
      <c r="E85" s="6">
        <v>68000</v>
      </c>
      <c r="F85" s="6">
        <v>6204.8882000000003</v>
      </c>
      <c r="G85" s="6">
        <v>-375177.58</v>
      </c>
      <c r="H85" s="6">
        <v>13491185</v>
      </c>
    </row>
    <row r="86" spans="1:8" x14ac:dyDescent="0.5">
      <c r="A86" s="5">
        <v>41609</v>
      </c>
      <c r="B86" s="6">
        <v>124</v>
      </c>
      <c r="C86" s="6">
        <v>43.109664100000003</v>
      </c>
      <c r="D86" s="6">
        <v>-2972.9560999999999</v>
      </c>
      <c r="E86" s="6">
        <v>68000</v>
      </c>
      <c r="F86" s="6">
        <v>6266.3361800000002</v>
      </c>
      <c r="G86" s="6">
        <v>-389452.97</v>
      </c>
      <c r="H86" s="6">
        <v>13582926.4</v>
      </c>
    </row>
    <row r="87" spans="1:8" x14ac:dyDescent="0.5">
      <c r="A87" s="5">
        <v>41640</v>
      </c>
      <c r="B87" s="6">
        <v>125</v>
      </c>
      <c r="C87" s="6">
        <v>44.110538200000001</v>
      </c>
      <c r="D87" s="6">
        <v>-3106.8033999999998</v>
      </c>
      <c r="E87" s="6">
        <v>73000</v>
      </c>
      <c r="F87" s="6">
        <v>6353.3180199999997</v>
      </c>
      <c r="G87" s="6">
        <v>-402907.84</v>
      </c>
      <c r="H87" s="6">
        <v>13826932.5</v>
      </c>
    </row>
    <row r="88" spans="1:8" x14ac:dyDescent="0.5">
      <c r="A88" s="5">
        <v>41671</v>
      </c>
      <c r="B88" s="6">
        <v>122</v>
      </c>
      <c r="C88" s="6">
        <v>45.550444200000001</v>
      </c>
      <c r="D88" s="6">
        <v>-3135.0068999999999</v>
      </c>
      <c r="E88" s="6">
        <v>75000</v>
      </c>
      <c r="F88" s="6">
        <v>6470.8849899999996</v>
      </c>
      <c r="G88" s="6">
        <v>-416730.73</v>
      </c>
      <c r="H88" s="6">
        <v>15152642.300000001</v>
      </c>
    </row>
    <row r="89" spans="1:8" x14ac:dyDescent="0.5">
      <c r="A89" s="5">
        <v>41699</v>
      </c>
      <c r="B89" s="6">
        <v>118</v>
      </c>
      <c r="C89" s="6">
        <v>47.467371900000003</v>
      </c>
      <c r="D89" s="6">
        <v>-3130.8942000000002</v>
      </c>
      <c r="E89" s="6">
        <v>75000</v>
      </c>
      <c r="F89" s="6">
        <v>6598.04205</v>
      </c>
      <c r="G89" s="6">
        <v>-428354.18</v>
      </c>
      <c r="H89" s="6">
        <v>14344356.800000001</v>
      </c>
    </row>
    <row r="90" spans="1:8" x14ac:dyDescent="0.5">
      <c r="A90" s="5">
        <v>41730</v>
      </c>
      <c r="B90" s="6">
        <v>118</v>
      </c>
      <c r="C90" s="6">
        <v>49.9960551</v>
      </c>
      <c r="D90" s="6">
        <v>-3178.2424999999998</v>
      </c>
      <c r="E90" s="6">
        <v>78000</v>
      </c>
      <c r="F90" s="6">
        <v>6739.7228599999999</v>
      </c>
      <c r="G90" s="6">
        <v>-440647.22</v>
      </c>
      <c r="H90" s="6">
        <v>15001504.6</v>
      </c>
    </row>
    <row r="91" spans="1:8" x14ac:dyDescent="0.5">
      <c r="A91" s="5">
        <v>41760</v>
      </c>
      <c r="B91" s="6">
        <v>122</v>
      </c>
      <c r="C91" s="6">
        <v>52.395587200000001</v>
      </c>
      <c r="D91" s="6">
        <v>-3363.9043000000001</v>
      </c>
      <c r="E91" s="6">
        <v>80000</v>
      </c>
      <c r="F91" s="6">
        <v>6849.1293999999998</v>
      </c>
      <c r="G91" s="6">
        <v>-451445.45</v>
      </c>
      <c r="H91" s="6">
        <v>14897007.9</v>
      </c>
    </row>
    <row r="92" spans="1:8" x14ac:dyDescent="0.5">
      <c r="A92" s="5">
        <v>41791</v>
      </c>
      <c r="B92" s="6">
        <v>123</v>
      </c>
      <c r="C92" s="6">
        <v>56.262854799999999</v>
      </c>
      <c r="D92" s="6">
        <v>-3678.8708000000001</v>
      </c>
      <c r="E92" s="6">
        <v>80000</v>
      </c>
      <c r="F92" s="6">
        <v>6902.5029599999998</v>
      </c>
      <c r="G92" s="6">
        <v>-461733.36</v>
      </c>
      <c r="H92" s="6">
        <v>15677772</v>
      </c>
    </row>
    <row r="93" spans="1:8" x14ac:dyDescent="0.5">
      <c r="A93" s="5">
        <v>41821</v>
      </c>
      <c r="B93" s="6">
        <v>124</v>
      </c>
      <c r="C93" s="6">
        <v>59.858060600000002</v>
      </c>
      <c r="D93" s="6">
        <v>-4064.7221</v>
      </c>
      <c r="E93" s="6">
        <v>89000</v>
      </c>
      <c r="F93" s="6">
        <v>6911.6772499999997</v>
      </c>
      <c r="G93" s="6">
        <v>-469984.22</v>
      </c>
      <c r="H93" s="6">
        <v>15775138.300000001</v>
      </c>
    </row>
    <row r="94" spans="1:8" x14ac:dyDescent="0.5">
      <c r="A94" s="5">
        <v>41852</v>
      </c>
      <c r="B94" s="6">
        <v>123</v>
      </c>
      <c r="C94" s="6">
        <v>63.763169300000001</v>
      </c>
      <c r="D94" s="6">
        <v>-4465.5210999999999</v>
      </c>
      <c r="E94" s="6">
        <v>92000</v>
      </c>
      <c r="F94" s="6">
        <v>6915.6718700000001</v>
      </c>
      <c r="G94" s="6">
        <v>-479702.85</v>
      </c>
      <c r="H94" s="6">
        <v>16278154.1</v>
      </c>
    </row>
    <row r="95" spans="1:8" x14ac:dyDescent="0.5">
      <c r="A95" s="5">
        <v>41883</v>
      </c>
      <c r="B95" s="6">
        <v>127</v>
      </c>
      <c r="C95" s="6">
        <v>67.370330699999997</v>
      </c>
      <c r="D95" s="6">
        <v>-4804.1873999999998</v>
      </c>
      <c r="E95" s="6">
        <v>97000</v>
      </c>
      <c r="F95" s="6">
        <v>6945.7557500000003</v>
      </c>
      <c r="G95" s="6">
        <v>-494384.63</v>
      </c>
      <c r="H95" s="6">
        <v>17144255.399999999</v>
      </c>
    </row>
    <row r="96" spans="1:8" x14ac:dyDescent="0.5">
      <c r="A96" s="5">
        <v>41913</v>
      </c>
      <c r="B96" s="6">
        <v>130</v>
      </c>
      <c r="C96" s="6">
        <v>71.782405199999999</v>
      </c>
      <c r="D96" s="6">
        <v>-5057.8716999999997</v>
      </c>
      <c r="E96" s="6">
        <v>103000</v>
      </c>
      <c r="F96" s="6">
        <v>7019.2163700000001</v>
      </c>
      <c r="G96" s="6">
        <v>-512690.32</v>
      </c>
      <c r="H96" s="6">
        <v>17132121.899999999</v>
      </c>
    </row>
    <row r="97" spans="1:8" x14ac:dyDescent="0.5">
      <c r="A97" s="5">
        <v>41944</v>
      </c>
      <c r="B97" s="6">
        <v>131</v>
      </c>
      <c r="C97" s="6">
        <v>75.475551999999993</v>
      </c>
      <c r="D97" s="6">
        <v>-5300.1084000000001</v>
      </c>
      <c r="E97" s="6">
        <v>107000</v>
      </c>
      <c r="F97" s="6">
        <v>7146.2488300000005</v>
      </c>
      <c r="G97" s="6">
        <v>-533540.23</v>
      </c>
      <c r="H97" s="6">
        <v>17907686.600000001</v>
      </c>
    </row>
    <row r="98" spans="1:8" x14ac:dyDescent="0.5">
      <c r="A98" s="5">
        <v>41974</v>
      </c>
      <c r="B98" s="6">
        <v>131</v>
      </c>
      <c r="C98" s="6">
        <v>77.977219399999996</v>
      </c>
      <c r="D98" s="6">
        <v>-5596.2586000000001</v>
      </c>
      <c r="E98" s="6">
        <v>108000</v>
      </c>
      <c r="F98" s="6">
        <v>7289.5742200000004</v>
      </c>
      <c r="G98" s="6">
        <v>-551015.68000000005</v>
      </c>
      <c r="H98" s="6">
        <v>17936546.199999999</v>
      </c>
    </row>
    <row r="99" spans="1:8" x14ac:dyDescent="0.5">
      <c r="A99" s="5">
        <v>42005</v>
      </c>
      <c r="B99" s="6">
        <v>124</v>
      </c>
      <c r="C99" s="6">
        <v>81.171639099999993</v>
      </c>
      <c r="D99" s="6">
        <v>-6022.7312000000002</v>
      </c>
      <c r="E99" s="6">
        <v>110000</v>
      </c>
      <c r="F99" s="6">
        <v>7442.6115600000003</v>
      </c>
      <c r="G99" s="6">
        <v>-564243.47</v>
      </c>
      <c r="H99" s="6">
        <v>18815928.300000001</v>
      </c>
    </row>
    <row r="100" spans="1:8" x14ac:dyDescent="0.5">
      <c r="A100" s="5">
        <v>42036</v>
      </c>
      <c r="B100" s="6">
        <v>109</v>
      </c>
      <c r="C100" s="6">
        <v>84.545173000000005</v>
      </c>
      <c r="D100" s="6">
        <v>-6504.2501000000002</v>
      </c>
      <c r="E100" s="6">
        <v>115000</v>
      </c>
      <c r="F100" s="6">
        <v>7587.5982899999999</v>
      </c>
      <c r="G100" s="6">
        <v>-573779.74</v>
      </c>
      <c r="H100" s="6">
        <v>18951098.800000001</v>
      </c>
    </row>
    <row r="101" spans="1:8" x14ac:dyDescent="0.5">
      <c r="A101" s="5">
        <v>42064</v>
      </c>
      <c r="B101" s="6">
        <v>99</v>
      </c>
      <c r="C101" s="6">
        <v>87.576552300000003</v>
      </c>
      <c r="D101" s="6">
        <v>-6916.4102000000003</v>
      </c>
      <c r="E101" s="6">
        <v>115000</v>
      </c>
      <c r="F101" s="6">
        <v>7737.8260600000003</v>
      </c>
      <c r="G101" s="6">
        <v>-576628.56000000006</v>
      </c>
      <c r="H101" s="6">
        <v>19238052.399999999</v>
      </c>
    </row>
    <row r="102" spans="1:8" x14ac:dyDescent="0.5">
      <c r="A102" s="5">
        <v>42095</v>
      </c>
      <c r="B102" s="6">
        <v>97</v>
      </c>
      <c r="C102" s="6">
        <v>90.536543600000002</v>
      </c>
      <c r="D102" s="6">
        <v>-7277.6220000000003</v>
      </c>
      <c r="E102" s="6">
        <v>130000</v>
      </c>
      <c r="F102" s="6">
        <v>7956.12655</v>
      </c>
      <c r="G102" s="6">
        <v>-573032.18999999994</v>
      </c>
      <c r="H102" s="6">
        <v>19241727.399999999</v>
      </c>
    </row>
    <row r="103" spans="1:8" x14ac:dyDescent="0.5">
      <c r="A103" s="5">
        <v>42125</v>
      </c>
      <c r="B103" s="6">
        <v>91</v>
      </c>
      <c r="C103" s="6">
        <v>93.408511599999997</v>
      </c>
      <c r="D103" s="6">
        <v>-7531.3454000000002</v>
      </c>
      <c r="E103" s="6">
        <v>130000</v>
      </c>
      <c r="F103" s="6">
        <v>8241.0587799999994</v>
      </c>
      <c r="G103" s="6">
        <v>-562457.17000000004</v>
      </c>
      <c r="H103" s="6">
        <v>19047229.100000001</v>
      </c>
    </row>
    <row r="104" spans="1:8" x14ac:dyDescent="0.5">
      <c r="A104" s="5">
        <v>42156</v>
      </c>
      <c r="B104" s="6">
        <v>86</v>
      </c>
      <c r="C104" s="6">
        <v>96.4379974</v>
      </c>
      <c r="D104" s="6">
        <v>-7883.2030000000004</v>
      </c>
      <c r="E104" s="6">
        <v>130000</v>
      </c>
      <c r="F104" s="6">
        <v>8628.0957600000002</v>
      </c>
      <c r="G104" s="6">
        <v>-553228.87</v>
      </c>
      <c r="H104" s="6">
        <v>18985778.100000001</v>
      </c>
    </row>
    <row r="105" spans="1:8" x14ac:dyDescent="0.5">
      <c r="A105" s="5">
        <v>42186</v>
      </c>
      <c r="B105" s="6">
        <v>82</v>
      </c>
      <c r="C105" s="6">
        <v>99.220195200000006</v>
      </c>
      <c r="D105" s="6">
        <v>-8336.2435000000005</v>
      </c>
      <c r="E105" s="6">
        <v>129000</v>
      </c>
      <c r="F105" s="6">
        <v>9082.4286800000009</v>
      </c>
      <c r="G105" s="6">
        <v>-547337.23</v>
      </c>
      <c r="H105" s="6">
        <v>19271694.899999999</v>
      </c>
    </row>
    <row r="106" spans="1:8" x14ac:dyDescent="0.5">
      <c r="A106" s="5">
        <v>42217</v>
      </c>
      <c r="B106" s="6">
        <v>74</v>
      </c>
      <c r="C106" s="6">
        <v>101.61266999999999</v>
      </c>
      <c r="D106" s="6">
        <v>-8805.8101999999999</v>
      </c>
      <c r="E106" s="6">
        <v>125000</v>
      </c>
      <c r="F106" s="6">
        <v>9629.8068399999993</v>
      </c>
      <c r="G106" s="6">
        <v>-546355.06999999995</v>
      </c>
      <c r="H106" s="6">
        <v>19770436</v>
      </c>
    </row>
    <row r="107" spans="1:8" x14ac:dyDescent="0.5">
      <c r="A107" s="5">
        <v>42248</v>
      </c>
      <c r="B107" s="6">
        <v>70</v>
      </c>
      <c r="C107" s="6">
        <v>104.477464</v>
      </c>
      <c r="D107" s="6">
        <v>-9236.7728999999999</v>
      </c>
      <c r="E107" s="6">
        <v>124000</v>
      </c>
      <c r="F107" s="6">
        <v>10236.675499999999</v>
      </c>
      <c r="G107" s="6">
        <v>-548606.37</v>
      </c>
      <c r="H107" s="6">
        <v>19952563.699999999</v>
      </c>
    </row>
    <row r="108" spans="1:8" x14ac:dyDescent="0.5">
      <c r="A108" s="5">
        <v>42278</v>
      </c>
      <c r="B108" s="6">
        <v>66</v>
      </c>
      <c r="C108" s="6">
        <v>104.46812199999999</v>
      </c>
      <c r="D108" s="6">
        <v>-9557.4842000000008</v>
      </c>
      <c r="E108" s="6">
        <v>127000</v>
      </c>
      <c r="F108" s="6">
        <v>10857.992099999999</v>
      </c>
      <c r="G108" s="6">
        <v>-549747.30000000005</v>
      </c>
      <c r="H108" s="6">
        <v>19858535.100000001</v>
      </c>
    </row>
    <row r="109" spans="1:8" x14ac:dyDescent="0.5">
      <c r="A109" s="5">
        <v>42309</v>
      </c>
      <c r="B109" s="6">
        <v>63</v>
      </c>
      <c r="C109" s="6">
        <v>105.63671600000001</v>
      </c>
      <c r="D109" s="6">
        <v>-9732.4989000000005</v>
      </c>
      <c r="E109" s="6">
        <v>124000</v>
      </c>
      <c r="F109" s="6">
        <v>11525.5854</v>
      </c>
      <c r="G109" s="6">
        <v>-546597.26</v>
      </c>
      <c r="H109" s="6">
        <v>20358541.199999999</v>
      </c>
    </row>
    <row r="110" spans="1:8" x14ac:dyDescent="0.5">
      <c r="A110" s="5">
        <v>42339</v>
      </c>
      <c r="B110" s="6">
        <v>59</v>
      </c>
      <c r="C110" s="6">
        <v>106.32512</v>
      </c>
      <c r="D110" s="6">
        <v>-9711.6273999999994</v>
      </c>
      <c r="E110" s="6">
        <v>129000</v>
      </c>
      <c r="F110" s="6">
        <v>12187.426299999999</v>
      </c>
      <c r="G110" s="6">
        <v>-541019.68999999994</v>
      </c>
      <c r="H110" s="6">
        <v>21008919.800000001</v>
      </c>
    </row>
    <row r="111" spans="1:8" x14ac:dyDescent="0.5">
      <c r="A111" s="5">
        <v>42370</v>
      </c>
      <c r="B111" s="6">
        <v>51</v>
      </c>
      <c r="C111" s="6">
        <v>105.864356</v>
      </c>
      <c r="D111" s="6">
        <v>-9469.6221999999998</v>
      </c>
      <c r="E111" s="6">
        <v>109000</v>
      </c>
      <c r="F111" s="6">
        <v>12891.413399999999</v>
      </c>
      <c r="G111" s="6">
        <v>-536402.55000000005</v>
      </c>
      <c r="H111" s="6">
        <v>21857798.800000001</v>
      </c>
    </row>
    <row r="112" spans="1:8" x14ac:dyDescent="0.5">
      <c r="A112" s="5">
        <v>42401</v>
      </c>
      <c r="B112" s="6">
        <v>42</v>
      </c>
      <c r="C112" s="6">
        <v>104.45236</v>
      </c>
      <c r="D112" s="6">
        <v>-9089.8430000000008</v>
      </c>
      <c r="E112" s="6">
        <v>109000</v>
      </c>
      <c r="F112" s="6">
        <v>13604.056200000001</v>
      </c>
      <c r="G112" s="6">
        <v>-534929.59</v>
      </c>
      <c r="H112" s="6">
        <v>22432958.199999999</v>
      </c>
    </row>
    <row r="113" spans="1:8" x14ac:dyDescent="0.5">
      <c r="A113" s="5">
        <v>42430</v>
      </c>
      <c r="B113" s="6">
        <v>41</v>
      </c>
      <c r="C113" s="6">
        <v>102.06847</v>
      </c>
      <c r="D113" s="6">
        <v>-8692.4436999999998</v>
      </c>
      <c r="E113" s="6">
        <v>107000</v>
      </c>
      <c r="F113" s="6">
        <v>14270.738799999999</v>
      </c>
      <c r="G113" s="6">
        <v>-533511.81000000006</v>
      </c>
      <c r="H113" s="6">
        <v>22036856.600000001</v>
      </c>
    </row>
    <row r="114" spans="1:8" x14ac:dyDescent="0.5">
      <c r="A114" s="5">
        <v>42461</v>
      </c>
      <c r="B114" s="6">
        <v>39</v>
      </c>
      <c r="C114" s="6">
        <v>98.852740299999994</v>
      </c>
      <c r="D114" s="6">
        <v>-8218.9001000000007</v>
      </c>
      <c r="E114" s="6">
        <v>102000</v>
      </c>
      <c r="F114" s="6">
        <v>14921.181</v>
      </c>
      <c r="G114" s="6">
        <v>-536790.13</v>
      </c>
      <c r="H114" s="6">
        <v>21865912.600000001</v>
      </c>
    </row>
    <row r="115" spans="1:8" x14ac:dyDescent="0.5">
      <c r="A115" s="5">
        <v>42491</v>
      </c>
      <c r="B115" s="6">
        <v>36</v>
      </c>
      <c r="C115" s="6">
        <v>95.880867699999996</v>
      </c>
      <c r="D115" s="6">
        <v>-7699.4161999999997</v>
      </c>
      <c r="E115" s="6">
        <v>101000</v>
      </c>
      <c r="F115" s="6">
        <v>15450.2734</v>
      </c>
      <c r="G115" s="6">
        <v>-545683.69999999995</v>
      </c>
      <c r="H115" s="6">
        <v>21888093.800000001</v>
      </c>
    </row>
    <row r="116" spans="1:8" x14ac:dyDescent="0.5">
      <c r="A116" s="5">
        <v>42522</v>
      </c>
      <c r="B116" s="6">
        <v>36</v>
      </c>
      <c r="C116" s="6">
        <v>93.870587799999996</v>
      </c>
      <c r="D116" s="6">
        <v>-7063.2834000000003</v>
      </c>
      <c r="E116" s="6">
        <v>99000</v>
      </c>
      <c r="F116" s="6">
        <v>15833.0952</v>
      </c>
      <c r="G116" s="6">
        <v>-558389.68999999994</v>
      </c>
      <c r="H116" s="6">
        <v>21924067.199999999</v>
      </c>
    </row>
    <row r="117" spans="1:8" x14ac:dyDescent="0.5">
      <c r="A117" s="5">
        <v>42552</v>
      </c>
      <c r="B117" s="6">
        <v>36</v>
      </c>
      <c r="C117" s="6">
        <v>91.322112599999997</v>
      </c>
      <c r="D117" s="6">
        <v>-6425.5276000000003</v>
      </c>
      <c r="E117" s="6">
        <v>93000</v>
      </c>
      <c r="F117" s="6">
        <v>16046.9396</v>
      </c>
      <c r="G117" s="6">
        <v>-573828.5</v>
      </c>
      <c r="H117" s="6">
        <v>22083882.5</v>
      </c>
    </row>
    <row r="118" spans="1:8" x14ac:dyDescent="0.5">
      <c r="A118" s="5">
        <v>42583</v>
      </c>
      <c r="B118" s="6">
        <v>37</v>
      </c>
      <c r="C118" s="6">
        <v>92.111123000000006</v>
      </c>
      <c r="D118" s="6">
        <v>-5811.5771999999997</v>
      </c>
      <c r="E118" s="6">
        <v>93000</v>
      </c>
      <c r="F118" s="6">
        <v>16116.963299999999</v>
      </c>
      <c r="G118" s="6">
        <v>-592073.76</v>
      </c>
      <c r="H118" s="6">
        <v>22393673.699999999</v>
      </c>
    </row>
    <row r="119" spans="1:8" x14ac:dyDescent="0.5">
      <c r="A119" s="5">
        <v>42614</v>
      </c>
      <c r="B119" s="6">
        <v>45</v>
      </c>
      <c r="C119" s="6">
        <v>91.820400599999999</v>
      </c>
      <c r="D119" s="6">
        <v>-5332.4263000000001</v>
      </c>
      <c r="E119" s="6">
        <v>91000</v>
      </c>
      <c r="F119" s="6">
        <v>16114.0903</v>
      </c>
      <c r="G119" s="6">
        <v>-609367.06999999995</v>
      </c>
      <c r="H119" s="6">
        <v>22036797.600000001</v>
      </c>
    </row>
    <row r="120" spans="1:8" x14ac:dyDescent="0.5">
      <c r="A120" s="5">
        <v>42644</v>
      </c>
      <c r="B120" s="6">
        <v>49</v>
      </c>
      <c r="C120" s="6">
        <v>91.944257800000003</v>
      </c>
      <c r="D120" s="6">
        <v>-5112.0883000000003</v>
      </c>
      <c r="E120" s="6">
        <v>86000</v>
      </c>
      <c r="F120" s="6">
        <v>16045.599099999999</v>
      </c>
      <c r="G120" s="6">
        <v>-622316.92000000004</v>
      </c>
      <c r="H120" s="6">
        <v>21382235.699999999</v>
      </c>
    </row>
    <row r="121" spans="1:8" x14ac:dyDescent="0.5">
      <c r="A121" s="5">
        <v>42675</v>
      </c>
      <c r="B121" s="6">
        <v>53</v>
      </c>
      <c r="C121" s="6">
        <v>92.848354099999995</v>
      </c>
      <c r="D121" s="6">
        <v>-5007.5334000000003</v>
      </c>
      <c r="E121" s="6">
        <v>88000</v>
      </c>
      <c r="F121" s="6">
        <v>15910.423000000001</v>
      </c>
      <c r="G121" s="6">
        <v>-630936.27</v>
      </c>
      <c r="H121" s="6">
        <v>22519153</v>
      </c>
    </row>
    <row r="122" spans="1:8" x14ac:dyDescent="0.5">
      <c r="A122" s="5">
        <v>42705</v>
      </c>
      <c r="B122" s="6">
        <v>59</v>
      </c>
      <c r="C122" s="6">
        <v>92.826386799999995</v>
      </c>
      <c r="D122" s="6">
        <v>-4970.4148999999998</v>
      </c>
      <c r="E122" s="6">
        <v>86000</v>
      </c>
      <c r="F122" s="6">
        <v>15730.948200000001</v>
      </c>
      <c r="G122" s="6">
        <v>-636743.37</v>
      </c>
      <c r="H122" s="6">
        <v>23043923.899999999</v>
      </c>
    </row>
    <row r="123" spans="1:8" x14ac:dyDescent="0.5">
      <c r="A123" s="5">
        <v>42736</v>
      </c>
      <c r="B123" s="6">
        <v>61</v>
      </c>
      <c r="C123" s="6">
        <v>95.8776747</v>
      </c>
      <c r="D123" s="6">
        <v>-5020.4593000000004</v>
      </c>
      <c r="E123" s="6">
        <v>94000</v>
      </c>
      <c r="F123" s="6">
        <v>15511.373100000001</v>
      </c>
      <c r="G123" s="6">
        <v>-646505.4</v>
      </c>
      <c r="H123" s="6">
        <v>22694640</v>
      </c>
    </row>
    <row r="124" spans="1:8" x14ac:dyDescent="0.5">
      <c r="A124" s="5">
        <v>42767</v>
      </c>
      <c r="B124" s="6">
        <v>63</v>
      </c>
      <c r="C124" s="6">
        <v>97.726853000000006</v>
      </c>
      <c r="D124" s="6">
        <v>-5131.1890999999996</v>
      </c>
      <c r="E124" s="6">
        <v>94000</v>
      </c>
      <c r="F124" s="6">
        <v>15300.121499999999</v>
      </c>
      <c r="G124" s="6">
        <v>-657522.91</v>
      </c>
      <c r="H124" s="6">
        <v>22836149</v>
      </c>
    </row>
    <row r="125" spans="1:8" x14ac:dyDescent="0.5">
      <c r="A125" s="5">
        <v>42795</v>
      </c>
      <c r="B125" s="6">
        <v>64</v>
      </c>
      <c r="C125" s="6">
        <v>99.838620899999995</v>
      </c>
      <c r="D125" s="6">
        <v>-5281.1531999999997</v>
      </c>
      <c r="E125" s="6">
        <v>93000</v>
      </c>
      <c r="F125" s="6">
        <v>15145.546899999999</v>
      </c>
      <c r="G125" s="6">
        <v>-665804.46</v>
      </c>
      <c r="H125" s="6">
        <v>23051752.800000001</v>
      </c>
    </row>
    <row r="126" spans="1:8" x14ac:dyDescent="0.5">
      <c r="A126" s="5">
        <v>42826</v>
      </c>
      <c r="B126" s="6">
        <v>68</v>
      </c>
      <c r="C126" s="6">
        <v>102.108311</v>
      </c>
      <c r="D126" s="6">
        <v>-5534.9916999999996</v>
      </c>
      <c r="E126" s="6">
        <v>94000</v>
      </c>
      <c r="F126" s="6">
        <v>15053.9265</v>
      </c>
      <c r="G126" s="6">
        <v>-676488.18</v>
      </c>
      <c r="H126" s="6">
        <v>23125918.399999999</v>
      </c>
    </row>
    <row r="127" spans="1:8" x14ac:dyDescent="0.5">
      <c r="A127" s="5">
        <v>42856</v>
      </c>
      <c r="B127" s="6">
        <v>68</v>
      </c>
      <c r="C127" s="6">
        <v>104.99535</v>
      </c>
      <c r="D127" s="6">
        <v>-5812.9151000000002</v>
      </c>
      <c r="E127" s="6">
        <v>94000</v>
      </c>
      <c r="F127" s="6">
        <v>15077.228499999999</v>
      </c>
      <c r="G127" s="6">
        <v>-688338.49</v>
      </c>
      <c r="H127" s="6">
        <v>23309336.699999999</v>
      </c>
    </row>
    <row r="128" spans="1:8" x14ac:dyDescent="0.5">
      <c r="A128" s="5">
        <v>42887</v>
      </c>
      <c r="B128" s="6">
        <v>73</v>
      </c>
      <c r="C128" s="6">
        <v>104.744951</v>
      </c>
      <c r="D128" s="6">
        <v>-6086.6832999999997</v>
      </c>
      <c r="E128" s="6">
        <v>94000</v>
      </c>
      <c r="F128" s="6">
        <v>15202.0195</v>
      </c>
      <c r="G128" s="6">
        <v>-702857.34</v>
      </c>
      <c r="H128" s="6">
        <v>23721911.5</v>
      </c>
    </row>
    <row r="129" spans="1:9" x14ac:dyDescent="0.5">
      <c r="A129" s="5">
        <v>42917</v>
      </c>
      <c r="B129" s="6">
        <v>75</v>
      </c>
      <c r="C129" s="6">
        <v>101.473517</v>
      </c>
      <c r="D129" s="6">
        <v>-6279.1494000000002</v>
      </c>
      <c r="E129" s="6">
        <v>99000</v>
      </c>
      <c r="F129" s="6">
        <v>15347.0304</v>
      </c>
      <c r="G129" s="6">
        <v>-721252.83</v>
      </c>
      <c r="H129" s="6">
        <v>24131288.100000001</v>
      </c>
    </row>
    <row r="130" spans="1:9" x14ac:dyDescent="0.5">
      <c r="A130" s="5">
        <v>42948</v>
      </c>
      <c r="B130" s="6">
        <v>76</v>
      </c>
      <c r="C130" s="6">
        <v>100.299637</v>
      </c>
      <c r="D130" s="6">
        <v>-6378.7259999999997</v>
      </c>
      <c r="E130" s="6">
        <v>99000</v>
      </c>
      <c r="F130" s="6">
        <v>15475.901900000001</v>
      </c>
      <c r="G130" s="6">
        <v>-745750.72</v>
      </c>
      <c r="H130" s="6">
        <v>24255008.199999999</v>
      </c>
    </row>
    <row r="131" spans="1:9" x14ac:dyDescent="0.5">
      <c r="A131" s="5">
        <v>42979</v>
      </c>
      <c r="B131" s="6">
        <v>77</v>
      </c>
      <c r="C131" s="6">
        <v>98.704311000000004</v>
      </c>
      <c r="D131" s="6">
        <v>-6377.0105000000003</v>
      </c>
      <c r="E131" s="6">
        <v>98000</v>
      </c>
      <c r="F131" s="6">
        <v>15567.186400000001</v>
      </c>
      <c r="G131" s="6">
        <v>-770054.15</v>
      </c>
      <c r="H131" s="6">
        <v>24702639.699999999</v>
      </c>
      <c r="I131" s="9"/>
    </row>
    <row r="132" spans="1:9" x14ac:dyDescent="0.5">
      <c r="A132" s="5">
        <v>43009</v>
      </c>
      <c r="B132" s="6">
        <v>75</v>
      </c>
      <c r="C132" s="6">
        <v>97.476310999999995</v>
      </c>
      <c r="D132" s="6">
        <v>-6384.4398000000001</v>
      </c>
      <c r="E132" s="6">
        <v>100000</v>
      </c>
      <c r="F132" s="6">
        <v>15601.306500000001</v>
      </c>
      <c r="G132" s="6">
        <v>-788607.69</v>
      </c>
      <c r="H132" s="6">
        <v>24421924.199999999</v>
      </c>
      <c r="I132" s="9"/>
    </row>
    <row r="133" spans="1:9" x14ac:dyDescent="0.5">
      <c r="A133" s="5">
        <v>43040</v>
      </c>
      <c r="B133" s="6">
        <v>72</v>
      </c>
      <c r="C133" s="6">
        <v>98.150818900000004</v>
      </c>
      <c r="D133" s="6">
        <v>-6444.5119999999997</v>
      </c>
      <c r="E133" s="6">
        <v>100000</v>
      </c>
      <c r="F133" s="6">
        <v>15630.687599999999</v>
      </c>
      <c r="G133" s="6">
        <v>-803854.68</v>
      </c>
      <c r="H133" s="6">
        <v>26297241.800000001</v>
      </c>
      <c r="I133" s="9"/>
    </row>
    <row r="134" spans="1:9" x14ac:dyDescent="0.5">
      <c r="A134" s="5">
        <v>43070</v>
      </c>
      <c r="B134" s="6">
        <v>74</v>
      </c>
      <c r="C134" s="6">
        <v>101.95146800000001</v>
      </c>
      <c r="D134" s="6">
        <v>-6443.4468999999999</v>
      </c>
      <c r="E134" s="6">
        <v>97000</v>
      </c>
      <c r="F134" s="6">
        <v>15697.857</v>
      </c>
      <c r="G134" s="6">
        <v>-818643.16</v>
      </c>
      <c r="H134" s="6">
        <v>27052123.600000001</v>
      </c>
      <c r="I134" s="9"/>
    </row>
    <row r="135" spans="1:9" x14ac:dyDescent="0.5">
      <c r="A135" s="5">
        <v>43101</v>
      </c>
      <c r="B135" s="6">
        <v>76</v>
      </c>
      <c r="C135" s="6">
        <v>104.51688</v>
      </c>
      <c r="D135" s="6">
        <v>-6367.6918999999998</v>
      </c>
      <c r="E135" s="6">
        <v>99000</v>
      </c>
      <c r="F135" s="6">
        <v>15890.1178</v>
      </c>
      <c r="G135" s="6">
        <v>-836563.25</v>
      </c>
      <c r="H135" s="6">
        <v>26706682.699999999</v>
      </c>
      <c r="I135" s="9"/>
    </row>
    <row r="136" spans="1:9" x14ac:dyDescent="0.5">
      <c r="A136" s="5">
        <v>43132</v>
      </c>
      <c r="B136" s="6">
        <v>77</v>
      </c>
      <c r="C136" s="6">
        <v>107.338628</v>
      </c>
      <c r="D136" s="6">
        <v>-6277.9498000000003</v>
      </c>
      <c r="E136" s="6">
        <v>99000</v>
      </c>
      <c r="F136" s="6">
        <v>16248.6451</v>
      </c>
      <c r="G136" s="6">
        <v>-857995.79</v>
      </c>
      <c r="H136" s="6">
        <v>27229562.100000001</v>
      </c>
      <c r="I136" s="9"/>
    </row>
    <row r="137" spans="1:9" x14ac:dyDescent="0.5">
      <c r="A137" s="5">
        <v>43160</v>
      </c>
      <c r="B137" s="6">
        <v>79</v>
      </c>
      <c r="C137" s="6">
        <v>109.92195100000001</v>
      </c>
      <c r="D137" s="6">
        <v>-6185.5488999999998</v>
      </c>
      <c r="E137" s="6">
        <v>100000</v>
      </c>
      <c r="F137" s="6">
        <v>16659.432400000002</v>
      </c>
      <c r="G137" s="6">
        <v>-879280.62</v>
      </c>
      <c r="H137" s="6">
        <v>27263151.899999999</v>
      </c>
      <c r="I137" s="9"/>
    </row>
    <row r="138" spans="1:9" x14ac:dyDescent="0.5">
      <c r="A138" s="5">
        <v>43191</v>
      </c>
      <c r="B138" s="6">
        <v>79</v>
      </c>
      <c r="C138" s="6">
        <v>112.117341</v>
      </c>
      <c r="D138" s="6">
        <v>-6114.3977999999997</v>
      </c>
      <c r="E138" s="6">
        <v>106000</v>
      </c>
      <c r="F138" s="6">
        <v>17132.928100000001</v>
      </c>
      <c r="G138" s="6">
        <v>-903953.63</v>
      </c>
      <c r="H138" s="6">
        <v>27038417.699999999</v>
      </c>
      <c r="I138" s="9"/>
    </row>
    <row r="139" spans="1:9" x14ac:dyDescent="0.5">
      <c r="A139" s="5">
        <v>43221</v>
      </c>
      <c r="B139" s="6">
        <v>79</v>
      </c>
      <c r="C139" s="6">
        <v>115.884111</v>
      </c>
      <c r="D139" s="6">
        <v>-6132.9486999999999</v>
      </c>
      <c r="E139" s="6">
        <v>105000</v>
      </c>
      <c r="F139" s="6">
        <v>17547.0131</v>
      </c>
      <c r="G139" s="6">
        <v>-926872.4</v>
      </c>
      <c r="H139" s="6">
        <v>27251678.800000001</v>
      </c>
      <c r="I139" s="9"/>
    </row>
    <row r="140" spans="1:9" x14ac:dyDescent="0.5">
      <c r="A140" s="5">
        <v>43252</v>
      </c>
      <c r="B140" s="6">
        <v>77</v>
      </c>
      <c r="C140" s="6">
        <v>118.310131</v>
      </c>
      <c r="D140" s="6">
        <v>-6266.5526</v>
      </c>
      <c r="E140" s="6">
        <v>106000</v>
      </c>
      <c r="F140" s="6">
        <v>17897.0602</v>
      </c>
      <c r="G140" s="6">
        <v>-948660.24</v>
      </c>
      <c r="H140" s="6">
        <v>27713015.600000001</v>
      </c>
      <c r="I140" s="9"/>
    </row>
    <row r="141" spans="1:9" x14ac:dyDescent="0.5">
      <c r="A141" s="5">
        <v>43282</v>
      </c>
      <c r="B141" s="6">
        <v>75</v>
      </c>
      <c r="C141" s="6">
        <v>116.67699</v>
      </c>
      <c r="D141" s="6">
        <v>-6568.1814000000004</v>
      </c>
      <c r="E141" s="6">
        <v>120000</v>
      </c>
      <c r="F141" s="6">
        <v>18114.8295</v>
      </c>
      <c r="G141" s="6">
        <v>-970398.26</v>
      </c>
      <c r="H141" s="6">
        <v>28240365.100000001</v>
      </c>
      <c r="I141" s="9"/>
    </row>
    <row r="142" spans="1:9" x14ac:dyDescent="0.5">
      <c r="A142" s="5">
        <v>43313</v>
      </c>
      <c r="B142" s="6">
        <v>73</v>
      </c>
      <c r="C142" s="6">
        <v>120.76285300000001</v>
      </c>
      <c r="D142" s="6">
        <v>-6953.1454000000003</v>
      </c>
      <c r="E142" s="6">
        <v>126000</v>
      </c>
      <c r="F142" s="6">
        <v>18261.191599999998</v>
      </c>
      <c r="G142" s="6">
        <v>-993390.99</v>
      </c>
      <c r="H142" s="6">
        <v>29098404.199999999</v>
      </c>
      <c r="I142" s="9"/>
    </row>
    <row r="143" spans="1:9" x14ac:dyDescent="0.5">
      <c r="A143" s="5">
        <v>43344</v>
      </c>
      <c r="B143" s="6">
        <v>74</v>
      </c>
      <c r="C143" s="6">
        <v>119.203185</v>
      </c>
      <c r="D143" s="6">
        <v>-7185.8820999999998</v>
      </c>
      <c r="E143" s="6">
        <v>130000</v>
      </c>
      <c r="F143" s="6">
        <v>18393.724200000001</v>
      </c>
      <c r="G143" s="6">
        <v>-1013528</v>
      </c>
      <c r="H143" s="6">
        <v>30053691.399999999</v>
      </c>
      <c r="I143" s="9"/>
    </row>
    <row r="144" spans="1:9" x14ac:dyDescent="0.5">
      <c r="A144" s="5">
        <v>43374</v>
      </c>
      <c r="B144" s="6">
        <v>75</v>
      </c>
      <c r="C144" s="6">
        <v>120.142233</v>
      </c>
      <c r="D144" s="6">
        <v>-7230.1662999999999</v>
      </c>
      <c r="E144" s="6">
        <v>134000</v>
      </c>
      <c r="F144" s="6">
        <v>18560.4424</v>
      </c>
      <c r="G144" s="6">
        <v>-1027807.7</v>
      </c>
      <c r="H144" s="6">
        <v>30473857</v>
      </c>
      <c r="I144" s="9"/>
    </row>
    <row r="145" spans="1:9" x14ac:dyDescent="0.5">
      <c r="A145" s="5">
        <v>43405</v>
      </c>
      <c r="B145" s="6">
        <v>74</v>
      </c>
      <c r="C145" s="6">
        <v>120.603178</v>
      </c>
      <c r="D145" s="6">
        <v>-7182.0492000000004</v>
      </c>
      <c r="E145" s="6">
        <v>128000</v>
      </c>
      <c r="F145" s="6">
        <v>18756.920900000001</v>
      </c>
      <c r="G145" s="6">
        <v>-1041569.5</v>
      </c>
      <c r="H145" s="6">
        <v>31221352.899999999</v>
      </c>
      <c r="I145" s="9"/>
    </row>
    <row r="146" spans="1:9" x14ac:dyDescent="0.5">
      <c r="A146" s="5">
        <v>43435</v>
      </c>
      <c r="B146" s="6">
        <v>73</v>
      </c>
      <c r="C146" s="6">
        <v>126.82559000000001</v>
      </c>
      <c r="D146" s="6">
        <v>-7117.3577999999998</v>
      </c>
      <c r="E146" s="6">
        <v>127000</v>
      </c>
      <c r="F146" s="6">
        <v>18894.378199999999</v>
      </c>
      <c r="G146" s="6">
        <v>-1056641.8</v>
      </c>
      <c r="H146" s="6">
        <v>31416957.800000001</v>
      </c>
      <c r="I146" s="9"/>
    </row>
    <row r="147" spans="1:9" x14ac:dyDescent="0.5">
      <c r="A147" s="5">
        <v>43466</v>
      </c>
      <c r="B147" s="6">
        <v>78</v>
      </c>
      <c r="C147" s="6">
        <v>130.43543399999999</v>
      </c>
      <c r="D147" s="6">
        <v>-7157.2272999999996</v>
      </c>
      <c r="E147" s="6">
        <v>125000</v>
      </c>
      <c r="F147" s="6">
        <v>18980.098999999998</v>
      </c>
      <c r="G147" s="6">
        <v>-1072637.3999999999</v>
      </c>
      <c r="H147" s="6">
        <v>30873160.5</v>
      </c>
      <c r="I147" s="9"/>
    </row>
    <row r="148" spans="1:9" x14ac:dyDescent="0.5">
      <c r="A148" s="5">
        <v>43497</v>
      </c>
      <c r="B148" s="6">
        <v>80</v>
      </c>
      <c r="C148" s="6">
        <v>134.47120899999999</v>
      </c>
      <c r="D148" s="6">
        <v>-7360.0357999999997</v>
      </c>
      <c r="E148" s="6">
        <v>119000</v>
      </c>
      <c r="F148" s="6">
        <v>19009.047999999999</v>
      </c>
      <c r="G148" s="6">
        <v>-1088343.6000000001</v>
      </c>
      <c r="H148" s="6">
        <v>31131482.5</v>
      </c>
      <c r="I148" s="9"/>
    </row>
    <row r="149" spans="1:9" x14ac:dyDescent="0.5">
      <c r="A149" s="5">
        <v>43525</v>
      </c>
      <c r="B149" s="6">
        <v>80</v>
      </c>
      <c r="C149" s="6">
        <v>138.974492</v>
      </c>
      <c r="D149" s="6">
        <v>-7601.4146000000001</v>
      </c>
      <c r="E149" s="6">
        <v>114000</v>
      </c>
      <c r="F149" s="6">
        <v>18965.251199999999</v>
      </c>
      <c r="G149" s="6">
        <v>-1100365.8</v>
      </c>
      <c r="H149" s="6">
        <v>31271586.300000001</v>
      </c>
      <c r="I149" s="9"/>
    </row>
    <row r="150" spans="1:9" x14ac:dyDescent="0.5">
      <c r="A150" s="5">
        <v>43556</v>
      </c>
      <c r="B150" s="6">
        <v>81</v>
      </c>
      <c r="C150" s="6">
        <v>144.450706</v>
      </c>
      <c r="D150" s="6">
        <v>-7796.6440000000002</v>
      </c>
      <c r="E150" s="6">
        <v>131000</v>
      </c>
      <c r="F150" s="6">
        <v>18832.205999999998</v>
      </c>
      <c r="G150" s="6">
        <v>-1108172.3999999999</v>
      </c>
      <c r="H150" s="6">
        <v>30852092.199999999</v>
      </c>
      <c r="I150" s="9"/>
    </row>
    <row r="151" spans="1:9" x14ac:dyDescent="0.5">
      <c r="A151" s="5">
        <v>43586</v>
      </c>
      <c r="B151" s="6">
        <v>80</v>
      </c>
      <c r="C151" s="6">
        <v>150.08282700000001</v>
      </c>
      <c r="D151" s="6">
        <v>-7933.3900999999996</v>
      </c>
      <c r="E151" s="6">
        <v>131000</v>
      </c>
      <c r="F151" s="6">
        <v>18675.302199999998</v>
      </c>
      <c r="G151" s="6">
        <v>-1108512.5</v>
      </c>
      <c r="H151" s="6">
        <v>31066898.600000001</v>
      </c>
      <c r="I151" s="9"/>
    </row>
    <row r="152" spans="1:9" x14ac:dyDescent="0.5">
      <c r="A152" s="5">
        <v>43617</v>
      </c>
      <c r="B152" s="6">
        <v>76</v>
      </c>
      <c r="C152" s="6">
        <v>155.83336</v>
      </c>
      <c r="D152" s="6">
        <v>-8022.0582999999997</v>
      </c>
      <c r="E152" s="6">
        <v>135000</v>
      </c>
      <c r="F152" s="6">
        <v>18577.378400000001</v>
      </c>
      <c r="G152" s="6">
        <v>-1104083.1000000001</v>
      </c>
      <c r="H152" s="6">
        <v>31655573.100000001</v>
      </c>
    </row>
    <row r="153" spans="1:9" x14ac:dyDescent="0.5">
      <c r="A153" s="5">
        <v>43647</v>
      </c>
      <c r="B153" s="6">
        <v>75</v>
      </c>
      <c r="C153" s="6">
        <v>160.919916</v>
      </c>
      <c r="D153" s="6">
        <v>-8066.8878999999997</v>
      </c>
      <c r="E153" s="6">
        <v>154000</v>
      </c>
      <c r="F153" s="6">
        <v>18559.113700000002</v>
      </c>
      <c r="G153" s="6">
        <v>-1097100</v>
      </c>
      <c r="H153" s="6">
        <v>31787957.399999999</v>
      </c>
    </row>
    <row r="154" spans="1:9" x14ac:dyDescent="0.5">
      <c r="A154" s="5">
        <v>43678</v>
      </c>
      <c r="B154" s="6">
        <v>69</v>
      </c>
      <c r="C154" s="6">
        <v>164.46141700000001</v>
      </c>
      <c r="D154" s="6">
        <v>-8094.5011000000004</v>
      </c>
      <c r="E154" s="6">
        <v>158000</v>
      </c>
      <c r="F154" s="6">
        <v>18578.407599999999</v>
      </c>
      <c r="G154" s="6">
        <v>-1090571.6000000001</v>
      </c>
      <c r="H154" s="6">
        <v>32403152.199999999</v>
      </c>
    </row>
    <row r="155" spans="1:9" x14ac:dyDescent="0.5">
      <c r="A155" s="5">
        <v>43709</v>
      </c>
      <c r="B155" s="6">
        <v>64</v>
      </c>
      <c r="C155" s="6">
        <v>170.517269</v>
      </c>
      <c r="D155" s="6">
        <v>-8178.7851000000001</v>
      </c>
      <c r="E155" s="6">
        <v>161000</v>
      </c>
      <c r="F155" s="6">
        <v>18569.871899999998</v>
      </c>
      <c r="G155" s="6">
        <v>-1084055.3</v>
      </c>
      <c r="H155" s="6">
        <v>32838979.699999999</v>
      </c>
    </row>
    <row r="156" spans="1:9" x14ac:dyDescent="0.5">
      <c r="A156" s="5">
        <v>43739</v>
      </c>
      <c r="B156" s="6">
        <v>57</v>
      </c>
      <c r="C156" s="6">
        <v>166.66641000000001</v>
      </c>
      <c r="D156" s="6">
        <v>-8339.8911000000007</v>
      </c>
      <c r="E156" s="6">
        <v>161000</v>
      </c>
      <c r="F156" s="6">
        <v>18472.213599999999</v>
      </c>
      <c r="G156" s="6">
        <v>-1076204.7</v>
      </c>
      <c r="H156" s="6">
        <v>32945058.199999999</v>
      </c>
    </row>
    <row r="157" spans="1:9" x14ac:dyDescent="0.5">
      <c r="A157" s="5">
        <v>43770</v>
      </c>
      <c r="B157" s="6">
        <v>49</v>
      </c>
      <c r="C157" s="6">
        <v>165.54942600000001</v>
      </c>
      <c r="D157" s="6">
        <v>-8511.5614000000005</v>
      </c>
      <c r="E157" s="6">
        <v>157000</v>
      </c>
      <c r="F157" s="6">
        <v>18265.9918</v>
      </c>
      <c r="G157" s="6">
        <v>-1068724</v>
      </c>
      <c r="H157" s="6">
        <v>34103158.600000001</v>
      </c>
    </row>
    <row r="158" spans="1:9" x14ac:dyDescent="0.5">
      <c r="A158" s="5">
        <v>43800</v>
      </c>
      <c r="B158" s="6">
        <v>50</v>
      </c>
      <c r="C158" s="6">
        <v>147.54942600000001</v>
      </c>
      <c r="D158" s="6">
        <v>-8562.4585999999999</v>
      </c>
      <c r="E158" s="6">
        <v>154000</v>
      </c>
      <c r="F158" s="6">
        <v>16430</v>
      </c>
      <c r="G158" s="6">
        <v>-1061336.2</v>
      </c>
      <c r="H158" s="6">
        <v>33918592.700000003</v>
      </c>
    </row>
    <row r="159" spans="1:9" x14ac:dyDescent="0.5">
      <c r="A159" s="5">
        <v>43831</v>
      </c>
      <c r="B159" s="6">
        <v>51</v>
      </c>
      <c r="C159" s="6">
        <v>137.54942600000001</v>
      </c>
      <c r="D159" s="6">
        <v>-8449.6111999999994</v>
      </c>
      <c r="E159" s="6">
        <v>150000</v>
      </c>
      <c r="F159" s="6">
        <v>15500</v>
      </c>
      <c r="G159" s="6">
        <v>-1054053</v>
      </c>
      <c r="H159" s="6">
        <v>32631925.600000001</v>
      </c>
    </row>
    <row r="160" spans="1:9" x14ac:dyDescent="0.5">
      <c r="A160" s="5">
        <v>43862</v>
      </c>
      <c r="B160" s="6">
        <v>49</v>
      </c>
      <c r="C160" s="6">
        <v>127.549426</v>
      </c>
      <c r="D160" s="6">
        <v>-8231.3027999999995</v>
      </c>
      <c r="E160" s="6">
        <v>141000</v>
      </c>
      <c r="F160" s="6">
        <v>15580</v>
      </c>
      <c r="G160" s="6">
        <v>-1050930.3</v>
      </c>
      <c r="H160" s="6">
        <v>33108171.300000001</v>
      </c>
    </row>
    <row r="161" spans="1:8" x14ac:dyDescent="0.5">
      <c r="A161" s="5">
        <v>43891</v>
      </c>
      <c r="B161" s="6">
        <v>48</v>
      </c>
      <c r="C161" s="6">
        <v>144.13085100000001</v>
      </c>
      <c r="D161" s="6">
        <v>-7968.7934999999998</v>
      </c>
      <c r="E161" s="6">
        <v>135000</v>
      </c>
      <c r="F161" s="6">
        <v>18072.8</v>
      </c>
      <c r="G161" s="6">
        <v>-1051633.7</v>
      </c>
      <c r="H161" s="6">
        <v>33065463</v>
      </c>
    </row>
    <row r="162" spans="1:8" x14ac:dyDescent="0.5">
      <c r="A162" s="5">
        <v>43922</v>
      </c>
      <c r="B162" s="6">
        <v>45</v>
      </c>
      <c r="C162" s="6">
        <v>151.33739399999999</v>
      </c>
      <c r="D162" s="6">
        <v>-7641.6705000000002</v>
      </c>
      <c r="E162" s="6">
        <v>120000</v>
      </c>
      <c r="F162" s="6">
        <v>20241.536</v>
      </c>
      <c r="G162" s="6">
        <v>-1051633.7</v>
      </c>
      <c r="H162" s="6">
        <v>32475812</v>
      </c>
    </row>
    <row r="163" spans="1:8" x14ac:dyDescent="0.5">
      <c r="A163" s="5">
        <v>43952</v>
      </c>
      <c r="B163" s="6">
        <v>38</v>
      </c>
      <c r="C163" s="6">
        <v>152.85076799999999</v>
      </c>
      <c r="D163" s="6">
        <v>-7367.8536000000004</v>
      </c>
      <c r="E163" s="6">
        <v>119000</v>
      </c>
      <c r="F163" s="6">
        <v>21962.066500000001</v>
      </c>
      <c r="G163" s="6">
        <v>-1027715.6</v>
      </c>
      <c r="H163" s="6">
        <v>32339126</v>
      </c>
    </row>
    <row r="164" spans="1:8" x14ac:dyDescent="0.5">
      <c r="A164" s="5">
        <v>43983</v>
      </c>
      <c r="B164" s="6">
        <v>37</v>
      </c>
      <c r="C164" s="6">
        <v>155.143529</v>
      </c>
      <c r="D164" s="6">
        <v>-7142.8869999999997</v>
      </c>
      <c r="E164" s="6">
        <v>134000</v>
      </c>
      <c r="F164" s="6">
        <v>23609.2215</v>
      </c>
      <c r="G164" s="6">
        <v>-1024413.5</v>
      </c>
      <c r="H164" s="6">
        <v>32342989.800000001</v>
      </c>
    </row>
    <row r="165" spans="1:8" x14ac:dyDescent="0.5">
      <c r="A165" s="5">
        <v>44013</v>
      </c>
      <c r="B165" s="6">
        <v>33</v>
      </c>
      <c r="C165" s="6">
        <v>167.555012</v>
      </c>
      <c r="D165" s="6">
        <v>-6981.5727999999999</v>
      </c>
      <c r="E165" s="6">
        <v>134000</v>
      </c>
      <c r="F165" s="6">
        <v>25143.820899999999</v>
      </c>
      <c r="G165" s="6">
        <v>-1023511.4</v>
      </c>
      <c r="H165" s="6">
        <v>32906195</v>
      </c>
    </row>
    <row r="166" spans="1:8" x14ac:dyDescent="0.5">
      <c r="A166" s="5">
        <v>44044</v>
      </c>
      <c r="B166" s="6">
        <v>31</v>
      </c>
      <c r="C166" s="6">
        <v>169.23056199999999</v>
      </c>
      <c r="D166" s="6">
        <v>-6852.7051000000001</v>
      </c>
      <c r="E166" s="6">
        <v>135000</v>
      </c>
      <c r="F166" s="6">
        <v>26577.018700000001</v>
      </c>
      <c r="G166" s="6">
        <v>-1010094.3</v>
      </c>
      <c r="H166" s="6">
        <v>33206856.5</v>
      </c>
    </row>
    <row r="167" spans="1:8" x14ac:dyDescent="0.5">
      <c r="A167" s="5">
        <v>44075</v>
      </c>
      <c r="B167" s="6">
        <v>31</v>
      </c>
      <c r="C167" s="6">
        <v>170.922867</v>
      </c>
      <c r="D167" s="6">
        <v>-6766.8371999999999</v>
      </c>
      <c r="E167" s="6">
        <v>138000</v>
      </c>
      <c r="F167" s="6">
        <v>28012.1777</v>
      </c>
      <c r="G167" s="6">
        <v>-998937.02</v>
      </c>
      <c r="H167" s="6">
        <v>32915203.5</v>
      </c>
    </row>
    <row r="168" spans="1:8" x14ac:dyDescent="0.5">
      <c r="A168" s="5">
        <v>44105</v>
      </c>
      <c r="B168" s="6">
        <v>32</v>
      </c>
      <c r="C168" s="6">
        <v>172.63209599999999</v>
      </c>
      <c r="D168" s="6">
        <v>-6694.4390000000003</v>
      </c>
      <c r="E168" s="6">
        <v>131000</v>
      </c>
      <c r="F168" s="6">
        <v>29440.7988</v>
      </c>
      <c r="G168" s="6">
        <v>-1015907.6</v>
      </c>
      <c r="H168" s="6">
        <v>32800390.899999999</v>
      </c>
    </row>
    <row r="169" spans="1:8" x14ac:dyDescent="0.5">
      <c r="A169" s="5">
        <v>44136</v>
      </c>
      <c r="B169" s="6">
        <v>31</v>
      </c>
      <c r="C169" s="6">
        <v>174.358417</v>
      </c>
      <c r="D169" s="6">
        <v>-6621.8494000000001</v>
      </c>
      <c r="E169" s="6">
        <v>124000</v>
      </c>
      <c r="F169" s="6">
        <v>30912.8387</v>
      </c>
      <c r="G169" s="6">
        <v>-1022487.7</v>
      </c>
      <c r="H169" s="6">
        <v>34050370.200000003</v>
      </c>
    </row>
    <row r="170" spans="1:8" x14ac:dyDescent="0.5">
      <c r="A170" s="5">
        <v>44166</v>
      </c>
      <c r="B170" s="6">
        <v>32</v>
      </c>
      <c r="C170" s="6">
        <v>176.102001</v>
      </c>
      <c r="D170" s="6">
        <v>-6557.6572999999999</v>
      </c>
      <c r="E170" s="6">
        <v>127000</v>
      </c>
      <c r="F170" s="6">
        <v>32149.352299999999</v>
      </c>
      <c r="G170" s="6">
        <v>-1067822</v>
      </c>
      <c r="H170" s="6">
        <v>34934994.5</v>
      </c>
    </row>
    <row r="171" spans="1:8" x14ac:dyDescent="0.5">
      <c r="A171" s="5">
        <v>44197</v>
      </c>
      <c r="B171" s="6">
        <v>34</v>
      </c>
      <c r="C171" s="6">
        <v>177.863021</v>
      </c>
      <c r="D171" s="6">
        <v>-6501.0263999999997</v>
      </c>
      <c r="E171" s="6">
        <v>128000</v>
      </c>
      <c r="F171" s="6">
        <v>32792.3393</v>
      </c>
      <c r="G171" s="6">
        <v>-1172253.3999999999</v>
      </c>
      <c r="H171" s="6">
        <v>35429159</v>
      </c>
    </row>
    <row r="172" spans="1:8" x14ac:dyDescent="0.5">
      <c r="A172" s="5">
        <v>44228</v>
      </c>
      <c r="B172" s="6">
        <v>37</v>
      </c>
      <c r="C172" s="6">
        <v>179.64165199999999</v>
      </c>
      <c r="D172" s="6">
        <v>-6458.5492999999997</v>
      </c>
      <c r="E172" s="6">
        <v>123000</v>
      </c>
      <c r="F172" s="6">
        <v>33120.262699999999</v>
      </c>
      <c r="G172" s="6">
        <v>-1212611.8999999999</v>
      </c>
      <c r="H172" s="6">
        <v>34352746.799999997</v>
      </c>
    </row>
    <row r="173" spans="1:8" x14ac:dyDescent="0.5">
      <c r="A173" s="5">
        <v>44256</v>
      </c>
      <c r="B173" s="6">
        <v>39</v>
      </c>
      <c r="C173" s="6">
        <v>181.61770999999999</v>
      </c>
      <c r="D173" s="6">
        <v>-6431.3323</v>
      </c>
      <c r="E173" s="6">
        <v>127000</v>
      </c>
      <c r="F173" s="6">
        <v>33285.864000000001</v>
      </c>
      <c r="G173" s="6">
        <v>-1171067.2</v>
      </c>
      <c r="H173" s="6">
        <v>34430243.899999999</v>
      </c>
    </row>
    <row r="174" spans="1:8" x14ac:dyDescent="0.5">
      <c r="A174" s="5">
        <v>44287</v>
      </c>
      <c r="B174" s="6">
        <v>39</v>
      </c>
      <c r="C174" s="6">
        <v>183.61550500000001</v>
      </c>
      <c r="D174" s="6">
        <v>-6409.7543999999998</v>
      </c>
      <c r="E174" s="6">
        <v>130000</v>
      </c>
      <c r="F174" s="6">
        <v>33252.578200000004</v>
      </c>
      <c r="G174" s="6">
        <v>-1167840.3999999999</v>
      </c>
      <c r="H174" s="6">
        <v>34476559.399999999</v>
      </c>
    </row>
    <row r="175" spans="1:8" x14ac:dyDescent="0.5">
      <c r="A175" s="5">
        <v>44317</v>
      </c>
      <c r="B175" s="6">
        <v>40</v>
      </c>
      <c r="C175" s="6">
        <v>185.63527500000001</v>
      </c>
      <c r="D175" s="6">
        <v>-6390.9056</v>
      </c>
      <c r="E175" s="6">
        <v>125000</v>
      </c>
      <c r="F175" s="6">
        <v>33186.072999999997</v>
      </c>
      <c r="G175" s="6">
        <v>-1162394.8999999999</v>
      </c>
      <c r="H175" s="6">
        <v>34412711.399999999</v>
      </c>
    </row>
    <row r="176" spans="1:8" x14ac:dyDescent="0.5">
      <c r="A176" s="5">
        <v>44348</v>
      </c>
      <c r="B176" s="6">
        <v>37</v>
      </c>
      <c r="C176" s="6">
        <v>187.305993</v>
      </c>
      <c r="D176" s="6">
        <v>-6371.1221999999998</v>
      </c>
      <c r="E176" s="6">
        <v>121000</v>
      </c>
      <c r="F176" s="6">
        <v>33020.142599999999</v>
      </c>
      <c r="G176" s="6">
        <v>-1153280.8</v>
      </c>
      <c r="H176" s="6">
        <v>34532496.799999997</v>
      </c>
    </row>
    <row r="177" spans="1:8" x14ac:dyDescent="0.5">
      <c r="A177" s="5">
        <v>44378</v>
      </c>
      <c r="B177" s="6">
        <v>38</v>
      </c>
      <c r="C177" s="6">
        <v>187.49329900000001</v>
      </c>
      <c r="D177" s="6">
        <v>-6348.1935000000003</v>
      </c>
      <c r="E177" s="6">
        <v>114000</v>
      </c>
      <c r="F177" s="6">
        <v>32855.041899999997</v>
      </c>
      <c r="G177" s="6">
        <v>-1150351.3999999999</v>
      </c>
      <c r="H177" s="6">
        <v>34410493.899999999</v>
      </c>
    </row>
    <row r="178" spans="1:8" x14ac:dyDescent="0.5">
      <c r="A178" s="5">
        <v>44409</v>
      </c>
      <c r="B178" s="6">
        <v>40</v>
      </c>
      <c r="C178" s="6">
        <v>187.680792</v>
      </c>
      <c r="D178" s="6">
        <v>-6322.7442000000001</v>
      </c>
      <c r="E178" s="6">
        <v>118000</v>
      </c>
      <c r="F178" s="6">
        <v>32592.2016</v>
      </c>
      <c r="G178" s="6">
        <v>-1139409.5</v>
      </c>
      <c r="H178" s="6">
        <v>34944800.600000001</v>
      </c>
    </row>
    <row r="179" spans="1:8" x14ac:dyDescent="0.5">
      <c r="A179" s="5">
        <v>44440</v>
      </c>
      <c r="B179" s="6">
        <v>39</v>
      </c>
      <c r="C179" s="6">
        <v>187.86847299999999</v>
      </c>
      <c r="D179" s="6">
        <v>-6296.8185999999996</v>
      </c>
      <c r="E179" s="6">
        <v>115000</v>
      </c>
      <c r="F179" s="6">
        <v>32331.464</v>
      </c>
      <c r="G179" s="6">
        <v>-1131645.3999999999</v>
      </c>
      <c r="H179" s="6">
        <v>34612432.799999997</v>
      </c>
    </row>
    <row r="180" spans="1:8" x14ac:dyDescent="0.5">
      <c r="A180" s="5">
        <v>44470</v>
      </c>
      <c r="B180" s="6">
        <v>38</v>
      </c>
      <c r="C180" s="6">
        <v>188.056341</v>
      </c>
      <c r="D180" s="6">
        <v>-6271.8213999999998</v>
      </c>
      <c r="E180" s="6">
        <v>111000</v>
      </c>
      <c r="F180" s="6">
        <v>32072.812300000001</v>
      </c>
      <c r="G180" s="6">
        <v>-1126486.5</v>
      </c>
      <c r="H180" s="6">
        <v>35125905.899999999</v>
      </c>
    </row>
    <row r="181" spans="1:8" x14ac:dyDescent="0.5">
      <c r="A181" s="5">
        <v>44501</v>
      </c>
      <c r="B181" s="6">
        <v>40</v>
      </c>
      <c r="C181" s="6">
        <v>188.24439699999999</v>
      </c>
      <c r="D181" s="6">
        <v>-6246.3272999999999</v>
      </c>
      <c r="E181" s="6">
        <v>110000</v>
      </c>
      <c r="F181" s="6">
        <v>31752.0841</v>
      </c>
      <c r="G181" s="6">
        <v>-1148913.8</v>
      </c>
      <c r="H181" s="6">
        <v>35631199.100000001</v>
      </c>
    </row>
    <row r="182" spans="1:8" x14ac:dyDescent="0.5">
      <c r="A182" s="5">
        <v>44531</v>
      </c>
      <c r="B182" s="6">
        <v>40</v>
      </c>
      <c r="C182" s="6">
        <v>188.43264199999999</v>
      </c>
      <c r="D182" s="6">
        <v>-6222.0303999999996</v>
      </c>
      <c r="E182" s="6">
        <v>108000</v>
      </c>
      <c r="F182" s="6">
        <v>31434.563300000002</v>
      </c>
      <c r="G182" s="6">
        <v>-1171268.3999999999</v>
      </c>
      <c r="H182" s="6">
        <v>36023751.700000003</v>
      </c>
    </row>
    <row r="183" spans="1:8" x14ac:dyDescent="0.5">
      <c r="A183" s="5">
        <v>44562</v>
      </c>
      <c r="B183" s="6">
        <v>43</v>
      </c>
      <c r="C183" s="6">
        <v>188.62107499999999</v>
      </c>
      <c r="D183" s="6">
        <v>-6197.2227000000003</v>
      </c>
      <c r="E183" s="6">
        <v>105000</v>
      </c>
      <c r="F183" s="6">
        <v>31057.3485</v>
      </c>
      <c r="G183" s="6">
        <v>-1190093.2</v>
      </c>
      <c r="H183" s="6">
        <v>35075602.899999999</v>
      </c>
    </row>
    <row r="184" spans="1:8" x14ac:dyDescent="0.5">
      <c r="A184" s="5">
        <v>44593</v>
      </c>
      <c r="B184" s="6">
        <v>47</v>
      </c>
      <c r="C184" s="6">
        <v>188.809696</v>
      </c>
      <c r="D184" s="6">
        <v>-6172.5012999999999</v>
      </c>
      <c r="E184" s="6">
        <v>108000</v>
      </c>
      <c r="F184" s="6">
        <v>30529.373599999999</v>
      </c>
      <c r="G184" s="6">
        <v>-1164563.7</v>
      </c>
      <c r="H184" s="6">
        <v>34374861.799999997</v>
      </c>
    </row>
    <row r="185" spans="1:8" x14ac:dyDescent="0.5">
      <c r="A185" s="5">
        <v>44621</v>
      </c>
      <c r="B185" s="6">
        <v>48</v>
      </c>
      <c r="C185" s="6">
        <v>188.99850499999999</v>
      </c>
      <c r="D185" s="6">
        <v>-6150.0163000000002</v>
      </c>
      <c r="E185" s="6">
        <v>109409.923</v>
      </c>
      <c r="F185" s="6">
        <v>30010.374299999999</v>
      </c>
      <c r="G185" s="6">
        <v>-1147004.5</v>
      </c>
      <c r="H185" s="6">
        <v>35062359</v>
      </c>
    </row>
    <row r="186" spans="1:8" x14ac:dyDescent="0.5">
      <c r="A186" s="5">
        <v>44652</v>
      </c>
      <c r="B186" s="6">
        <v>49</v>
      </c>
      <c r="C186" s="6">
        <v>189.18750399999999</v>
      </c>
      <c r="D186" s="6">
        <v>-6124.8860999999997</v>
      </c>
      <c r="E186" s="6">
        <v>111420.1</v>
      </c>
      <c r="F186" s="6">
        <v>29500.197899999999</v>
      </c>
      <c r="G186" s="6">
        <v>-1175794.3</v>
      </c>
      <c r="H186" s="6">
        <v>35273073.899999999</v>
      </c>
    </row>
    <row r="187" spans="1:8" x14ac:dyDescent="0.5">
      <c r="A187" s="5">
        <v>44682</v>
      </c>
      <c r="B187" s="6"/>
      <c r="C187" s="6">
        <v>189.37669099999999</v>
      </c>
      <c r="D187" s="6">
        <v>-6100.3294999999998</v>
      </c>
      <c r="E187" s="6">
        <v>114220.47500000001</v>
      </c>
      <c r="F187" s="6">
        <v>28998.694500000001</v>
      </c>
      <c r="G187" s="6">
        <v>-1189366.3</v>
      </c>
      <c r="H187" s="6">
        <v>35475645</v>
      </c>
    </row>
    <row r="188" spans="1:8" x14ac:dyDescent="0.5">
      <c r="A188" s="5">
        <v>44713</v>
      </c>
      <c r="B188" s="6"/>
      <c r="C188" s="6">
        <v>189.566068</v>
      </c>
      <c r="D188" s="6">
        <v>-6074.7148999999999</v>
      </c>
      <c r="E188" s="6">
        <v>117244.931</v>
      </c>
      <c r="F188" s="6">
        <v>28505.716700000001</v>
      </c>
      <c r="G188" s="6">
        <v>-1202775.8</v>
      </c>
      <c r="H188" s="6">
        <v>35669649.200000003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8"/>
  <sheetViews>
    <sheetView showGridLines="0" workbookViewId="0">
      <pane ySplit="2" topLeftCell="A167" activePane="bottomLeft" state="frozen"/>
      <selection activeCell="H188" sqref="H188"/>
      <selection pane="bottomLeft" activeCell="H188" sqref="H188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45</v>
      </c>
      <c r="C3" s="6">
        <v>111.29920300000001</v>
      </c>
      <c r="D3" s="6">
        <v>-2397.9906000000001</v>
      </c>
      <c r="E3" s="6">
        <v>132027.677</v>
      </c>
      <c r="F3" s="6">
        <v>81.636684299999999</v>
      </c>
      <c r="G3" s="6">
        <v>-1781.5609999999999</v>
      </c>
      <c r="H3" s="6">
        <v>187705.06400000001</v>
      </c>
    </row>
    <row r="4" spans="1:10" x14ac:dyDescent="0.5">
      <c r="A4" s="5">
        <v>39114</v>
      </c>
      <c r="B4" s="6">
        <v>42</v>
      </c>
      <c r="C4" s="6">
        <v>112.36967300000001</v>
      </c>
      <c r="D4" s="6">
        <v>-2600.5337</v>
      </c>
      <c r="E4" s="6">
        <v>131832.785</v>
      </c>
      <c r="F4" s="6">
        <v>81.182549699999996</v>
      </c>
      <c r="G4" s="6">
        <v>-1926.5907999999999</v>
      </c>
      <c r="H4" s="6">
        <v>187973.821</v>
      </c>
    </row>
    <row r="5" spans="1:10" x14ac:dyDescent="0.5">
      <c r="A5" s="5">
        <v>39142</v>
      </c>
      <c r="B5" s="6">
        <v>44</v>
      </c>
      <c r="C5" s="6">
        <v>113.249887</v>
      </c>
      <c r="D5" s="6">
        <v>-2789.1767</v>
      </c>
      <c r="E5" s="6">
        <v>133265.09599999999</v>
      </c>
      <c r="F5" s="6">
        <v>80.695428800000002</v>
      </c>
      <c r="G5" s="6">
        <v>-2059.3116</v>
      </c>
      <c r="H5" s="6">
        <v>186191.774</v>
      </c>
    </row>
    <row r="6" spans="1:10" x14ac:dyDescent="0.5">
      <c r="A6" s="5">
        <v>39173</v>
      </c>
      <c r="B6" s="6">
        <v>47</v>
      </c>
      <c r="C6" s="6">
        <v>114.12053299999999</v>
      </c>
      <c r="D6" s="6">
        <v>-3005.2467000000001</v>
      </c>
      <c r="E6" s="6">
        <v>132700.56599999999</v>
      </c>
      <c r="F6" s="6">
        <v>80.088896399999996</v>
      </c>
      <c r="G6" s="6">
        <v>-2207.9679000000001</v>
      </c>
      <c r="H6" s="6">
        <v>189019.9</v>
      </c>
    </row>
    <row r="7" spans="1:10" x14ac:dyDescent="0.5">
      <c r="A7" s="5">
        <v>39203</v>
      </c>
      <c r="B7" s="6">
        <v>46</v>
      </c>
      <c r="C7" s="6">
        <v>114.870834</v>
      </c>
      <c r="D7" s="6">
        <v>-3222.3939</v>
      </c>
      <c r="E7" s="6">
        <v>137214.451</v>
      </c>
      <c r="F7" s="6">
        <v>79.506854799999999</v>
      </c>
      <c r="G7" s="6">
        <v>-2353.1961999999999</v>
      </c>
      <c r="H7" s="6">
        <v>196956.54800000001</v>
      </c>
    </row>
    <row r="8" spans="1:10" x14ac:dyDescent="0.5">
      <c r="A8" s="5">
        <v>39234</v>
      </c>
      <c r="B8" s="6">
        <v>46</v>
      </c>
      <c r="C8" s="6">
        <v>115.59497399999999</v>
      </c>
      <c r="D8" s="6">
        <v>-3455.8532</v>
      </c>
      <c r="E8" s="6">
        <v>136040.83300000001</v>
      </c>
      <c r="F8" s="6">
        <v>79.013369600000004</v>
      </c>
      <c r="G8" s="6">
        <v>-2504.4659999999999</v>
      </c>
      <c r="H8" s="6">
        <v>198000.96599999999</v>
      </c>
    </row>
    <row r="9" spans="1:10" x14ac:dyDescent="0.5">
      <c r="A9" s="5">
        <v>39264</v>
      </c>
      <c r="B9" s="6">
        <v>53</v>
      </c>
      <c r="C9" s="6">
        <v>116.29706</v>
      </c>
      <c r="D9" s="6">
        <v>-3691.5198</v>
      </c>
      <c r="E9" s="6">
        <v>138020.193</v>
      </c>
      <c r="F9" s="6">
        <v>78.692582099999996</v>
      </c>
      <c r="G9" s="6">
        <v>-2652.0767999999998</v>
      </c>
      <c r="H9" s="6">
        <v>199970.09599999999</v>
      </c>
    </row>
    <row r="10" spans="1:10" x14ac:dyDescent="0.5">
      <c r="A10" s="5">
        <v>39295</v>
      </c>
      <c r="B10" s="6">
        <v>55</v>
      </c>
      <c r="C10" s="6">
        <v>117.087272</v>
      </c>
      <c r="D10" s="6">
        <v>-3945.7370000000001</v>
      </c>
      <c r="E10" s="6">
        <v>139590.967</v>
      </c>
      <c r="F10" s="6">
        <v>78.551006299999997</v>
      </c>
      <c r="G10" s="6">
        <v>-2805.9834999999998</v>
      </c>
      <c r="H10" s="6">
        <v>200373.35399999999</v>
      </c>
    </row>
    <row r="11" spans="1:10" x14ac:dyDescent="0.5">
      <c r="A11" s="5">
        <v>39326</v>
      </c>
      <c r="B11" s="6">
        <v>50</v>
      </c>
      <c r="C11" s="6">
        <v>118.02184</v>
      </c>
      <c r="D11" s="6">
        <v>-4211.3</v>
      </c>
      <c r="E11" s="6">
        <v>140409.533</v>
      </c>
      <c r="F11" s="6">
        <v>78.598307199999994</v>
      </c>
      <c r="G11" s="6">
        <v>-2961.4418999999998</v>
      </c>
      <c r="H11" s="6">
        <v>195845.666</v>
      </c>
    </row>
    <row r="12" spans="1:10" x14ac:dyDescent="0.5">
      <c r="A12" s="5">
        <v>39356</v>
      </c>
      <c r="B12" s="6">
        <v>52</v>
      </c>
      <c r="C12" s="6">
        <v>119.05135300000001</v>
      </c>
      <c r="D12" s="6">
        <v>-4479.1701000000003</v>
      </c>
      <c r="E12" s="6">
        <v>145064.61199999999</v>
      </c>
      <c r="F12" s="6">
        <v>78.725459299999997</v>
      </c>
      <c r="G12" s="6">
        <v>-3113.3777</v>
      </c>
      <c r="H12" s="6">
        <v>200193.90299999999</v>
      </c>
    </row>
    <row r="13" spans="1:10" x14ac:dyDescent="0.5">
      <c r="A13" s="5">
        <v>39387</v>
      </c>
      <c r="B13" s="6">
        <v>54</v>
      </c>
      <c r="C13" s="6">
        <v>120.01992199999999</v>
      </c>
      <c r="D13" s="6">
        <v>-4766.8258999999998</v>
      </c>
      <c r="E13" s="6">
        <v>143035.79999999999</v>
      </c>
      <c r="F13" s="6">
        <v>78.609205399999993</v>
      </c>
      <c r="G13" s="6">
        <v>-3271.6329999999998</v>
      </c>
      <c r="H13" s="6">
        <v>195316.133</v>
      </c>
    </row>
    <row r="14" spans="1:10" x14ac:dyDescent="0.5">
      <c r="A14" s="5">
        <v>39417</v>
      </c>
      <c r="B14" s="6">
        <v>58</v>
      </c>
      <c r="C14" s="6">
        <v>124.026456</v>
      </c>
      <c r="D14" s="6">
        <v>-5055.0577999999996</v>
      </c>
      <c r="E14" s="6">
        <v>147223.774</v>
      </c>
      <c r="F14" s="6">
        <v>77.526115799999999</v>
      </c>
      <c r="G14" s="6">
        <v>-3425.7157000000002</v>
      </c>
      <c r="H14" s="6">
        <v>195194.74100000001</v>
      </c>
    </row>
    <row r="15" spans="1:10" x14ac:dyDescent="0.5">
      <c r="A15" s="5">
        <v>39448</v>
      </c>
      <c r="B15" s="6">
        <v>55</v>
      </c>
      <c r="C15" s="6">
        <v>131.12044</v>
      </c>
      <c r="D15" s="6">
        <v>-5361.0866999999998</v>
      </c>
      <c r="E15" s="6">
        <v>147544.22500000001</v>
      </c>
      <c r="F15" s="6">
        <v>79.145000100000004</v>
      </c>
      <c r="G15" s="6">
        <v>-3585.3200999999999</v>
      </c>
      <c r="H15" s="6">
        <v>194355.03200000001</v>
      </c>
    </row>
    <row r="16" spans="1:10" x14ac:dyDescent="0.5">
      <c r="A16" s="5">
        <v>39479</v>
      </c>
      <c r="B16" s="6">
        <v>60</v>
      </c>
      <c r="C16" s="6">
        <v>139.62848700000001</v>
      </c>
      <c r="D16" s="6">
        <v>-5672.2191999999995</v>
      </c>
      <c r="E16" s="6">
        <v>147266.655</v>
      </c>
      <c r="F16" s="6">
        <v>81.791893900000005</v>
      </c>
      <c r="G16" s="6">
        <v>-3744.53</v>
      </c>
      <c r="H16" s="6">
        <v>190729.27499999999</v>
      </c>
    </row>
    <row r="17" spans="1:8" x14ac:dyDescent="0.5">
      <c r="A17" s="5">
        <v>39508</v>
      </c>
      <c r="B17" s="6">
        <v>63</v>
      </c>
      <c r="C17" s="6">
        <v>148.611797</v>
      </c>
      <c r="D17" s="6">
        <v>-5963.9219999999996</v>
      </c>
      <c r="E17" s="6">
        <v>152653.451</v>
      </c>
      <c r="F17" s="6">
        <v>84.994008100000002</v>
      </c>
      <c r="G17" s="6">
        <v>-3892.0862999999999</v>
      </c>
      <c r="H17" s="6">
        <v>196288.22500000001</v>
      </c>
    </row>
    <row r="18" spans="1:8" x14ac:dyDescent="0.5">
      <c r="A18" s="5">
        <v>39539</v>
      </c>
      <c r="B18" s="6">
        <v>64</v>
      </c>
      <c r="C18" s="6">
        <v>159.404552</v>
      </c>
      <c r="D18" s="6">
        <v>-6277.8370999999997</v>
      </c>
      <c r="E18" s="6">
        <v>159504.06599999999</v>
      </c>
      <c r="F18" s="6">
        <v>89.761928499999996</v>
      </c>
      <c r="G18" s="6">
        <v>-4046.7280000000001</v>
      </c>
      <c r="H18" s="6">
        <v>206333.8</v>
      </c>
    </row>
    <row r="19" spans="1:8" x14ac:dyDescent="0.5">
      <c r="A19" s="5">
        <v>39569</v>
      </c>
      <c r="B19" s="6">
        <v>70</v>
      </c>
      <c r="C19" s="6">
        <v>171.41189900000001</v>
      </c>
      <c r="D19" s="6">
        <v>-6633.2692999999999</v>
      </c>
      <c r="E19" s="6">
        <v>167025.35399999999</v>
      </c>
      <c r="F19" s="6">
        <v>95.240504200000004</v>
      </c>
      <c r="G19" s="6">
        <v>-4191.8593000000001</v>
      </c>
      <c r="H19" s="6">
        <v>215678</v>
      </c>
    </row>
    <row r="20" spans="1:8" x14ac:dyDescent="0.5">
      <c r="A20" s="5">
        <v>39600</v>
      </c>
      <c r="B20" s="6">
        <v>77</v>
      </c>
      <c r="C20" s="6">
        <v>184.083338</v>
      </c>
      <c r="D20" s="6">
        <v>-6942.5240000000003</v>
      </c>
      <c r="E20" s="6">
        <v>177005.23300000001</v>
      </c>
      <c r="F20" s="6">
        <v>100.601353</v>
      </c>
      <c r="G20" s="6">
        <v>-4336.4120999999996</v>
      </c>
      <c r="H20" s="6">
        <v>220810.5</v>
      </c>
    </row>
    <row r="21" spans="1:8" x14ac:dyDescent="0.5">
      <c r="A21" s="5">
        <v>39630</v>
      </c>
      <c r="B21" s="6">
        <v>75</v>
      </c>
      <c r="C21" s="6">
        <v>194.389511</v>
      </c>
      <c r="D21" s="6">
        <v>-7279.6851999999999</v>
      </c>
      <c r="E21" s="6">
        <v>181636</v>
      </c>
      <c r="F21" s="6">
        <v>104.421987</v>
      </c>
      <c r="G21" s="6">
        <v>-4471.6050999999998</v>
      </c>
      <c r="H21" s="6">
        <v>217945.87</v>
      </c>
    </row>
    <row r="22" spans="1:8" x14ac:dyDescent="0.5">
      <c r="A22" s="5">
        <v>39661</v>
      </c>
      <c r="B22" s="6">
        <v>76</v>
      </c>
      <c r="C22" s="6">
        <v>199.55107699999999</v>
      </c>
      <c r="D22" s="6">
        <v>-7430.8326999999999</v>
      </c>
      <c r="E22" s="6">
        <v>187748.74100000001</v>
      </c>
      <c r="F22" s="6">
        <v>106.57213900000001</v>
      </c>
      <c r="G22" s="6">
        <v>-4607.2377999999999</v>
      </c>
      <c r="H22" s="6">
        <v>223972.193</v>
      </c>
    </row>
    <row r="23" spans="1:8" x14ac:dyDescent="0.5">
      <c r="A23" s="5">
        <v>39692</v>
      </c>
      <c r="B23" s="6">
        <v>77</v>
      </c>
      <c r="C23" s="6">
        <v>199.023301</v>
      </c>
      <c r="D23" s="6">
        <v>-7662.1090000000004</v>
      </c>
      <c r="E23" s="6">
        <v>201861.1</v>
      </c>
      <c r="F23" s="6">
        <v>107.354992</v>
      </c>
      <c r="G23" s="6">
        <v>-4743.1283000000003</v>
      </c>
      <c r="H23" s="6">
        <v>229584.033</v>
      </c>
    </row>
    <row r="24" spans="1:8" x14ac:dyDescent="0.5">
      <c r="A24" s="5">
        <v>39722</v>
      </c>
      <c r="B24" s="6">
        <v>80</v>
      </c>
      <c r="C24" s="6">
        <v>194.62983299999999</v>
      </c>
      <c r="D24" s="6">
        <v>-7889.5793999999996</v>
      </c>
      <c r="E24" s="6">
        <v>217098.80600000001</v>
      </c>
      <c r="F24" s="6">
        <v>108.11728100000001</v>
      </c>
      <c r="G24" s="6">
        <v>-4874.1369000000004</v>
      </c>
      <c r="H24" s="6">
        <v>239225.35399999999</v>
      </c>
    </row>
    <row r="25" spans="1:8" x14ac:dyDescent="0.5">
      <c r="A25" s="5">
        <v>39753</v>
      </c>
      <c r="B25" s="6">
        <v>90</v>
      </c>
      <c r="C25" s="6">
        <v>188.48841300000001</v>
      </c>
      <c r="D25" s="6">
        <v>-8158.2983000000004</v>
      </c>
      <c r="E25" s="6">
        <v>228657.56599999999</v>
      </c>
      <c r="F25" s="6">
        <v>109.858068</v>
      </c>
      <c r="G25" s="6">
        <v>-5009.9985999999999</v>
      </c>
      <c r="H25" s="6">
        <v>244737.06599999999</v>
      </c>
    </row>
    <row r="26" spans="1:8" x14ac:dyDescent="0.5">
      <c r="A26" s="5">
        <v>39783</v>
      </c>
      <c r="B26" s="6">
        <v>87</v>
      </c>
      <c r="C26" s="6">
        <v>185.47976700000001</v>
      </c>
      <c r="D26" s="6">
        <v>-8457.4213999999993</v>
      </c>
      <c r="E26" s="6">
        <v>213964.935</v>
      </c>
      <c r="F26" s="6">
        <v>114.47122299999999</v>
      </c>
      <c r="G26" s="6">
        <v>-5146.9265999999998</v>
      </c>
      <c r="H26" s="6">
        <v>208446.451</v>
      </c>
    </row>
    <row r="27" spans="1:8" x14ac:dyDescent="0.5">
      <c r="A27" s="5">
        <v>39814</v>
      </c>
      <c r="B27" s="6">
        <v>73</v>
      </c>
      <c r="C27" s="6">
        <v>190.14977300000001</v>
      </c>
      <c r="D27" s="6">
        <v>-8769.3667999999998</v>
      </c>
      <c r="E27" s="6">
        <v>198424.935</v>
      </c>
      <c r="F27" s="6">
        <v>122.551776</v>
      </c>
      <c r="G27" s="6">
        <v>-5305.2049999999999</v>
      </c>
      <c r="H27" s="6">
        <v>214848.74100000001</v>
      </c>
    </row>
    <row r="28" spans="1:8" x14ac:dyDescent="0.5">
      <c r="A28" s="5">
        <v>39845</v>
      </c>
      <c r="B28" s="6">
        <v>65</v>
      </c>
      <c r="C28" s="6">
        <v>203.05627000000001</v>
      </c>
      <c r="D28" s="6">
        <v>-9056.1749</v>
      </c>
      <c r="E28" s="6">
        <v>203997.39199999999</v>
      </c>
      <c r="F28" s="6">
        <v>133.376431</v>
      </c>
      <c r="G28" s="6">
        <v>-5478.4498999999996</v>
      </c>
      <c r="H28" s="6">
        <v>220348.75</v>
      </c>
    </row>
    <row r="29" spans="1:8" x14ac:dyDescent="0.5">
      <c r="A29" s="5">
        <v>39873</v>
      </c>
      <c r="B29" s="6">
        <v>51</v>
      </c>
      <c r="C29" s="6">
        <v>220.00450799999999</v>
      </c>
      <c r="D29" s="6">
        <v>-9256.2165000000005</v>
      </c>
      <c r="E29" s="6">
        <v>208156.32199999999</v>
      </c>
      <c r="F29" s="6">
        <v>143.53139100000001</v>
      </c>
      <c r="G29" s="6">
        <v>-5645.9161000000004</v>
      </c>
      <c r="H29" s="6">
        <v>224168.935</v>
      </c>
    </row>
    <row r="30" spans="1:8" x14ac:dyDescent="0.5">
      <c r="A30" s="5">
        <v>39904</v>
      </c>
      <c r="B30" s="6">
        <v>42</v>
      </c>
      <c r="C30" s="6">
        <v>240.710903</v>
      </c>
      <c r="D30" s="6">
        <v>-9565.3842000000004</v>
      </c>
      <c r="E30" s="6">
        <v>210193.5</v>
      </c>
      <c r="F30" s="6">
        <v>154.449096</v>
      </c>
      <c r="G30" s="6">
        <v>-5841.0716000000002</v>
      </c>
      <c r="H30" s="6">
        <v>235566.533</v>
      </c>
    </row>
    <row r="31" spans="1:8" x14ac:dyDescent="0.5">
      <c r="A31" s="5">
        <v>39934</v>
      </c>
      <c r="B31" s="6">
        <v>35</v>
      </c>
      <c r="C31" s="6">
        <v>262.15162400000003</v>
      </c>
      <c r="D31" s="6">
        <v>-9536.7329000000009</v>
      </c>
      <c r="E31" s="6">
        <v>217983.193</v>
      </c>
      <c r="F31" s="6">
        <v>164.016547</v>
      </c>
      <c r="G31" s="6">
        <v>-6035.3545999999997</v>
      </c>
      <c r="H31" s="6">
        <v>238453.451</v>
      </c>
    </row>
    <row r="32" spans="1:8" x14ac:dyDescent="0.5">
      <c r="A32" s="5">
        <v>39965</v>
      </c>
      <c r="B32" s="6">
        <v>35</v>
      </c>
      <c r="C32" s="6">
        <v>283.38461000000001</v>
      </c>
      <c r="D32" s="6">
        <v>-9624.9153999999999</v>
      </c>
      <c r="E32" s="6">
        <v>226026.9</v>
      </c>
      <c r="F32" s="6">
        <v>173.23367999999999</v>
      </c>
      <c r="G32" s="6">
        <v>-6241.3305</v>
      </c>
      <c r="H32" s="6">
        <v>239567.06599999999</v>
      </c>
    </row>
    <row r="33" spans="1:8" x14ac:dyDescent="0.5">
      <c r="A33" s="5">
        <v>39995</v>
      </c>
      <c r="B33" s="6">
        <v>40</v>
      </c>
      <c r="C33" s="6">
        <v>302.499349</v>
      </c>
      <c r="D33" s="6">
        <v>-9683.2466999999997</v>
      </c>
      <c r="E33" s="6">
        <v>237875.41899999999</v>
      </c>
      <c r="F33" s="6">
        <v>181.25374400000001</v>
      </c>
      <c r="G33" s="6">
        <v>-6455.6157999999996</v>
      </c>
      <c r="H33" s="6">
        <v>248995.83799999999</v>
      </c>
    </row>
    <row r="34" spans="1:8" x14ac:dyDescent="0.5">
      <c r="A34" s="5">
        <v>40026</v>
      </c>
      <c r="B34" s="6">
        <v>44</v>
      </c>
      <c r="C34" s="6">
        <v>316.95881400000002</v>
      </c>
      <c r="D34" s="6">
        <v>-9619.7546000000002</v>
      </c>
      <c r="E34" s="6">
        <v>241506.64499999999</v>
      </c>
      <c r="F34" s="6">
        <v>189.22863000000001</v>
      </c>
      <c r="G34" s="6">
        <v>-6698.4097000000002</v>
      </c>
      <c r="H34" s="6">
        <v>253426.03200000001</v>
      </c>
    </row>
    <row r="35" spans="1:8" x14ac:dyDescent="0.5">
      <c r="A35" s="5">
        <v>40057</v>
      </c>
      <c r="B35" s="6">
        <v>47</v>
      </c>
      <c r="C35" s="6">
        <v>325.14184499999999</v>
      </c>
      <c r="D35" s="6">
        <v>-9949.8724000000002</v>
      </c>
      <c r="E35" s="6">
        <v>247722.96599999999</v>
      </c>
      <c r="F35" s="6">
        <v>195.179428</v>
      </c>
      <c r="G35" s="6">
        <v>-6966.8359</v>
      </c>
      <c r="H35" s="6">
        <v>252195.9</v>
      </c>
    </row>
    <row r="36" spans="1:8" x14ac:dyDescent="0.5">
      <c r="A36" s="5">
        <v>40087</v>
      </c>
      <c r="B36" s="6">
        <v>51</v>
      </c>
      <c r="C36" s="6">
        <v>326.63858099999999</v>
      </c>
      <c r="D36" s="6">
        <v>-9871.7114000000001</v>
      </c>
      <c r="E36" s="6">
        <v>250674.193</v>
      </c>
      <c r="F36" s="6">
        <v>198.871374</v>
      </c>
      <c r="G36" s="6">
        <v>-7243.665</v>
      </c>
      <c r="H36" s="6">
        <v>248988.774</v>
      </c>
    </row>
    <row r="37" spans="1:8" x14ac:dyDescent="0.5">
      <c r="A37" s="5">
        <v>40118</v>
      </c>
      <c r="B37" s="6">
        <v>60</v>
      </c>
      <c r="C37" s="6">
        <v>320.41829899999999</v>
      </c>
      <c r="D37" s="6">
        <v>-10199.030000000001</v>
      </c>
      <c r="E37" s="6">
        <v>254293.33300000001</v>
      </c>
      <c r="F37" s="6">
        <v>199.88806199999999</v>
      </c>
      <c r="G37" s="6">
        <v>-7551.8856999999998</v>
      </c>
      <c r="H37" s="6">
        <v>258146.86600000001</v>
      </c>
    </row>
    <row r="38" spans="1:8" x14ac:dyDescent="0.5">
      <c r="A38" s="5">
        <v>40148</v>
      </c>
      <c r="B38" s="6">
        <v>66</v>
      </c>
      <c r="C38" s="6">
        <v>309.766076</v>
      </c>
      <c r="D38" s="6">
        <v>-11066.157999999999</v>
      </c>
      <c r="E38" s="6">
        <v>251231.74100000001</v>
      </c>
      <c r="F38" s="6">
        <v>198.62717699999999</v>
      </c>
      <c r="G38" s="6">
        <v>-7875.8532999999998</v>
      </c>
      <c r="H38" s="6">
        <v>252519.677</v>
      </c>
    </row>
    <row r="39" spans="1:8" x14ac:dyDescent="0.5">
      <c r="A39" s="5">
        <v>40179</v>
      </c>
      <c r="B39" s="6">
        <v>74</v>
      </c>
      <c r="C39" s="6">
        <v>295.44736399999999</v>
      </c>
      <c r="D39" s="6">
        <v>-11732.369000000001</v>
      </c>
      <c r="E39" s="6">
        <v>248830.80600000001</v>
      </c>
      <c r="F39" s="6">
        <v>195.55403200000001</v>
      </c>
      <c r="G39" s="6">
        <v>-8223.2420000000002</v>
      </c>
      <c r="H39" s="6">
        <v>245923.258</v>
      </c>
    </row>
    <row r="40" spans="1:8" x14ac:dyDescent="0.5">
      <c r="A40" s="5">
        <v>40210</v>
      </c>
      <c r="B40" s="6">
        <v>85</v>
      </c>
      <c r="C40" s="6">
        <v>280.651973</v>
      </c>
      <c r="D40" s="6">
        <v>-12508.617</v>
      </c>
      <c r="E40" s="6">
        <v>271116.39199999999</v>
      </c>
      <c r="F40" s="6">
        <v>191.448049</v>
      </c>
      <c r="G40" s="6">
        <v>-8560.5660000000007</v>
      </c>
      <c r="H40" s="6">
        <v>263377.39199999999</v>
      </c>
    </row>
    <row r="41" spans="1:8" x14ac:dyDescent="0.5">
      <c r="A41" s="5">
        <v>40238</v>
      </c>
      <c r="B41" s="6">
        <v>97</v>
      </c>
      <c r="C41" s="6">
        <v>270.33574499999997</v>
      </c>
      <c r="D41" s="6">
        <v>-13281.186</v>
      </c>
      <c r="E41" s="6">
        <v>286215.38699999999</v>
      </c>
      <c r="F41" s="6">
        <v>187.48390800000001</v>
      </c>
      <c r="G41" s="6">
        <v>-8846.1982000000007</v>
      </c>
      <c r="H41" s="6">
        <v>271897.48300000001</v>
      </c>
    </row>
    <row r="42" spans="1:8" x14ac:dyDescent="0.5">
      <c r="A42" s="5">
        <v>40269</v>
      </c>
      <c r="B42" s="6">
        <v>101</v>
      </c>
      <c r="C42" s="6">
        <v>262.54663099999999</v>
      </c>
      <c r="D42" s="6">
        <v>-14129.195</v>
      </c>
      <c r="E42" s="6">
        <v>293451.93300000002</v>
      </c>
      <c r="F42" s="6">
        <v>184.408514</v>
      </c>
      <c r="G42" s="6">
        <v>-9153.4091000000008</v>
      </c>
      <c r="H42" s="6">
        <v>280988.36599999998</v>
      </c>
    </row>
    <row r="43" spans="1:8" x14ac:dyDescent="0.5">
      <c r="A43" s="5">
        <v>40299</v>
      </c>
      <c r="B43" s="6">
        <v>103</v>
      </c>
      <c r="C43" s="6">
        <v>258.28841399999999</v>
      </c>
      <c r="D43" s="6">
        <v>-14884.251</v>
      </c>
      <c r="E43" s="6">
        <v>308654.25799999997</v>
      </c>
      <c r="F43" s="6">
        <v>182.41487599999999</v>
      </c>
      <c r="G43" s="6">
        <v>-9459.7160000000003</v>
      </c>
      <c r="H43" s="6">
        <v>297134.28999999998</v>
      </c>
    </row>
    <row r="44" spans="1:8" x14ac:dyDescent="0.5">
      <c r="A44" s="5">
        <v>40330</v>
      </c>
      <c r="B44" s="6">
        <v>116</v>
      </c>
      <c r="C44" s="6">
        <v>254.99410900000001</v>
      </c>
      <c r="D44" s="6">
        <v>-15635.062</v>
      </c>
      <c r="E44" s="6">
        <v>323818.46600000001</v>
      </c>
      <c r="F44" s="6">
        <v>180.58937299999999</v>
      </c>
      <c r="G44" s="6">
        <v>-9807.0256000000008</v>
      </c>
      <c r="H44" s="6">
        <v>300965.3</v>
      </c>
    </row>
    <row r="45" spans="1:8" x14ac:dyDescent="0.5">
      <c r="A45" s="5">
        <v>40360</v>
      </c>
      <c r="B45" s="6">
        <v>124</v>
      </c>
      <c r="C45" s="6">
        <v>251.37570500000001</v>
      </c>
      <c r="D45" s="6">
        <v>-16093.293</v>
      </c>
      <c r="E45" s="6">
        <v>332692.64500000002</v>
      </c>
      <c r="F45" s="6">
        <v>177.966568</v>
      </c>
      <c r="G45" s="6">
        <v>-10177.521000000001</v>
      </c>
      <c r="H45" s="6">
        <v>321709.38699999999</v>
      </c>
    </row>
    <row r="46" spans="1:8" x14ac:dyDescent="0.5">
      <c r="A46" s="5">
        <v>40391</v>
      </c>
      <c r="B46" s="6">
        <v>134</v>
      </c>
      <c r="C46" s="6">
        <v>244.24194900000001</v>
      </c>
      <c r="D46" s="6">
        <v>-16767.713</v>
      </c>
      <c r="E46" s="6">
        <v>341713.06400000001</v>
      </c>
      <c r="F46" s="6">
        <v>174.63238200000001</v>
      </c>
      <c r="G46" s="6">
        <v>-10587.224</v>
      </c>
      <c r="H46" s="6">
        <v>323261.67700000003</v>
      </c>
    </row>
    <row r="47" spans="1:8" x14ac:dyDescent="0.5">
      <c r="A47" s="5">
        <v>40422</v>
      </c>
      <c r="B47" s="6">
        <v>132</v>
      </c>
      <c r="C47" s="6">
        <v>233.34020699999999</v>
      </c>
      <c r="D47" s="6">
        <v>-17081.098000000002</v>
      </c>
      <c r="E47" s="6">
        <v>356931</v>
      </c>
      <c r="F47" s="6">
        <v>170.19573500000001</v>
      </c>
      <c r="G47" s="6">
        <v>-11037.111000000001</v>
      </c>
      <c r="H47" s="6">
        <v>341873.9</v>
      </c>
    </row>
    <row r="48" spans="1:8" x14ac:dyDescent="0.5">
      <c r="A48" s="5">
        <v>40452</v>
      </c>
      <c r="B48" s="6">
        <v>140</v>
      </c>
      <c r="C48" s="6">
        <v>220.71345099999999</v>
      </c>
      <c r="D48" s="6">
        <v>-17776.192999999999</v>
      </c>
      <c r="E48" s="6">
        <v>356566.12900000002</v>
      </c>
      <c r="F48" s="6">
        <v>165.010715</v>
      </c>
      <c r="G48" s="6">
        <v>-11523.248</v>
      </c>
      <c r="H48" s="6">
        <v>340612.41899999999</v>
      </c>
    </row>
    <row r="49" spans="1:8" x14ac:dyDescent="0.5">
      <c r="A49" s="5">
        <v>40483</v>
      </c>
      <c r="B49" s="6">
        <v>143</v>
      </c>
      <c r="C49" s="6">
        <v>207.74923000000001</v>
      </c>
      <c r="D49" s="6">
        <v>-18347.441999999999</v>
      </c>
      <c r="E49" s="6">
        <v>370197.5</v>
      </c>
      <c r="F49" s="6">
        <v>159.11694</v>
      </c>
      <c r="G49" s="6">
        <v>-12082.441999999999</v>
      </c>
      <c r="H49" s="6">
        <v>359001.7</v>
      </c>
    </row>
    <row r="50" spans="1:8" x14ac:dyDescent="0.5">
      <c r="A50" s="5">
        <v>40513</v>
      </c>
      <c r="B50" s="6">
        <v>148</v>
      </c>
      <c r="C50" s="6">
        <v>196.610805</v>
      </c>
      <c r="D50" s="6">
        <v>-18952.446</v>
      </c>
      <c r="E50" s="6">
        <v>356837.32199999999</v>
      </c>
      <c r="F50" s="6">
        <v>154.70130800000001</v>
      </c>
      <c r="G50" s="6">
        <v>-12680.742</v>
      </c>
      <c r="H50" s="6">
        <v>343265.967</v>
      </c>
    </row>
    <row r="51" spans="1:8" x14ac:dyDescent="0.5">
      <c r="A51" s="5">
        <v>40544</v>
      </c>
      <c r="B51" s="6">
        <v>155</v>
      </c>
      <c r="C51" s="6">
        <v>188.47482199999999</v>
      </c>
      <c r="D51" s="6">
        <v>-19568.901999999998</v>
      </c>
      <c r="E51" s="6">
        <v>353638.83799999999</v>
      </c>
      <c r="F51" s="6">
        <v>152.70508699999999</v>
      </c>
      <c r="G51" s="6">
        <v>-13362.464</v>
      </c>
      <c r="H51" s="6">
        <v>337017.516</v>
      </c>
    </row>
    <row r="52" spans="1:8" x14ac:dyDescent="0.5">
      <c r="A52" s="5">
        <v>40575</v>
      </c>
      <c r="B52" s="6">
        <v>157</v>
      </c>
      <c r="C52" s="6">
        <v>185.37419600000001</v>
      </c>
      <c r="D52" s="6">
        <v>-20364.435000000001</v>
      </c>
      <c r="E52" s="6">
        <v>360528.39199999999</v>
      </c>
      <c r="F52" s="6">
        <v>154.56334200000001</v>
      </c>
      <c r="G52" s="6">
        <v>-14104.914000000001</v>
      </c>
      <c r="H52" s="6">
        <v>341223.67800000001</v>
      </c>
    </row>
    <row r="53" spans="1:8" x14ac:dyDescent="0.5">
      <c r="A53" s="5">
        <v>40603</v>
      </c>
      <c r="B53" s="6">
        <v>161</v>
      </c>
      <c r="C53" s="6">
        <v>186.837988</v>
      </c>
      <c r="D53" s="6">
        <v>-21066.952000000001</v>
      </c>
      <c r="E53" s="6">
        <v>372374.935</v>
      </c>
      <c r="F53" s="6">
        <v>159.32534899999999</v>
      </c>
      <c r="G53" s="6">
        <v>-14806.713</v>
      </c>
      <c r="H53" s="6">
        <v>360931.61200000002</v>
      </c>
    </row>
    <row r="54" spans="1:8" x14ac:dyDescent="0.5">
      <c r="A54" s="5">
        <v>40634</v>
      </c>
      <c r="B54" s="6">
        <v>168</v>
      </c>
      <c r="C54" s="6">
        <v>192.10923399999999</v>
      </c>
      <c r="D54" s="6">
        <v>-21779.175999999999</v>
      </c>
      <c r="E54" s="6">
        <v>363294.73300000001</v>
      </c>
      <c r="F54" s="6">
        <v>167.80236400000001</v>
      </c>
      <c r="G54" s="6">
        <v>-15606.329</v>
      </c>
      <c r="H54" s="6">
        <v>361829.9</v>
      </c>
    </row>
    <row r="55" spans="1:8" x14ac:dyDescent="0.5">
      <c r="A55" s="5">
        <v>40664</v>
      </c>
      <c r="B55" s="6">
        <v>169</v>
      </c>
      <c r="C55" s="6">
        <v>200.924173</v>
      </c>
      <c r="D55" s="6">
        <v>-22403.97</v>
      </c>
      <c r="E55" s="6">
        <v>375724.87</v>
      </c>
      <c r="F55" s="6">
        <v>177.961533</v>
      </c>
      <c r="G55" s="6">
        <v>-16401.207999999999</v>
      </c>
      <c r="H55" s="6">
        <v>369083.74099999998</v>
      </c>
    </row>
    <row r="56" spans="1:8" x14ac:dyDescent="0.5">
      <c r="A56" s="5">
        <v>40695</v>
      </c>
      <c r="B56" s="6">
        <v>170</v>
      </c>
      <c r="C56" s="6">
        <v>212.11914999999999</v>
      </c>
      <c r="D56" s="6">
        <v>-23058.74</v>
      </c>
      <c r="E56" s="6">
        <v>398243.96600000001</v>
      </c>
      <c r="F56" s="6">
        <v>189.22121000000001</v>
      </c>
      <c r="G56" s="6">
        <v>-17262.317999999999</v>
      </c>
      <c r="H56" s="6">
        <v>400914.6</v>
      </c>
    </row>
    <row r="57" spans="1:8" x14ac:dyDescent="0.5">
      <c r="A57" s="5">
        <v>40725</v>
      </c>
      <c r="B57" s="6">
        <v>166</v>
      </c>
      <c r="C57" s="6">
        <v>224.060047</v>
      </c>
      <c r="D57" s="6">
        <v>-23672.871999999999</v>
      </c>
      <c r="E57" s="6">
        <v>438988.70899999997</v>
      </c>
      <c r="F57" s="6">
        <v>200.63483199999999</v>
      </c>
      <c r="G57" s="6">
        <v>-18141.719000000001</v>
      </c>
      <c r="H57" s="6">
        <v>440527.90299999999</v>
      </c>
    </row>
    <row r="58" spans="1:8" x14ac:dyDescent="0.5">
      <c r="A58" s="5">
        <v>40756</v>
      </c>
      <c r="B58" s="6">
        <v>184</v>
      </c>
      <c r="C58" s="6">
        <v>235.83207100000001</v>
      </c>
      <c r="D58" s="6">
        <v>-24326.957999999999</v>
      </c>
      <c r="E58" s="6">
        <v>458366.77399999998</v>
      </c>
      <c r="F58" s="6">
        <v>212.37387000000001</v>
      </c>
      <c r="G58" s="6">
        <v>-19112.321</v>
      </c>
      <c r="H58" s="6">
        <v>471809.41899999999</v>
      </c>
    </row>
    <row r="59" spans="1:8" x14ac:dyDescent="0.5">
      <c r="A59" s="5">
        <v>40787</v>
      </c>
      <c r="B59" s="6">
        <v>192</v>
      </c>
      <c r="C59" s="6">
        <v>245.81004899999999</v>
      </c>
      <c r="D59" s="6">
        <v>-24759.802</v>
      </c>
      <c r="E59" s="6">
        <v>476794.7</v>
      </c>
      <c r="F59" s="6">
        <v>223.748842</v>
      </c>
      <c r="G59" s="6">
        <v>-20142.210999999999</v>
      </c>
      <c r="H59" s="6">
        <v>491775.63299999997</v>
      </c>
    </row>
    <row r="60" spans="1:8" x14ac:dyDescent="0.5">
      <c r="A60" s="5">
        <v>40817</v>
      </c>
      <c r="B60" s="6">
        <v>195</v>
      </c>
      <c r="C60" s="6">
        <v>253.79863599999999</v>
      </c>
      <c r="D60" s="6">
        <v>-25833.603999999999</v>
      </c>
      <c r="E60" s="6">
        <v>504552.03200000001</v>
      </c>
      <c r="F60" s="6">
        <v>233.80106499999999</v>
      </c>
      <c r="G60" s="6">
        <v>-21206.876</v>
      </c>
      <c r="H60" s="6">
        <v>519415.41899999999</v>
      </c>
    </row>
    <row r="61" spans="1:8" x14ac:dyDescent="0.5">
      <c r="A61" s="5">
        <v>40848</v>
      </c>
      <c r="B61" s="6">
        <v>194</v>
      </c>
      <c r="C61" s="6">
        <v>260.47811400000001</v>
      </c>
      <c r="D61" s="6">
        <v>-26835.042000000001</v>
      </c>
      <c r="E61" s="6">
        <v>525189</v>
      </c>
      <c r="F61" s="6">
        <v>243.16142300000001</v>
      </c>
      <c r="G61" s="6">
        <v>-22348.937000000002</v>
      </c>
      <c r="H61" s="6">
        <v>535446.1</v>
      </c>
    </row>
    <row r="62" spans="1:8" x14ac:dyDescent="0.5">
      <c r="A62" s="5">
        <v>40878</v>
      </c>
      <c r="B62" s="6">
        <v>195</v>
      </c>
      <c r="C62" s="6">
        <v>265.46476200000001</v>
      </c>
      <c r="D62" s="6">
        <v>-27702.404999999999</v>
      </c>
      <c r="E62" s="6">
        <v>549379.64500000002</v>
      </c>
      <c r="F62" s="6">
        <v>250.78236799999999</v>
      </c>
      <c r="G62" s="6">
        <v>-23480.815999999999</v>
      </c>
      <c r="H62" s="6">
        <v>557857.25800000003</v>
      </c>
    </row>
    <row r="63" spans="1:8" x14ac:dyDescent="0.5">
      <c r="A63" s="5">
        <v>40909</v>
      </c>
      <c r="B63" s="6">
        <v>197</v>
      </c>
      <c r="C63" s="6">
        <v>268.78887400000002</v>
      </c>
      <c r="D63" s="6">
        <v>-29417.672999999999</v>
      </c>
      <c r="E63" s="6">
        <v>561638.32200000004</v>
      </c>
      <c r="F63" s="6">
        <v>256.71247299999999</v>
      </c>
      <c r="G63" s="6">
        <v>-24650.107</v>
      </c>
      <c r="H63" s="6">
        <v>581511.03200000001</v>
      </c>
    </row>
    <row r="64" spans="1:8" x14ac:dyDescent="0.5">
      <c r="A64" s="5">
        <v>40940</v>
      </c>
      <c r="B64" s="6">
        <v>200</v>
      </c>
      <c r="C64" s="6">
        <v>270.42589600000002</v>
      </c>
      <c r="D64" s="6">
        <v>-30967.507000000001</v>
      </c>
      <c r="E64" s="6">
        <v>575262.55099999998</v>
      </c>
      <c r="F64" s="6">
        <v>260.33321599999999</v>
      </c>
      <c r="G64" s="6">
        <v>-25794.386999999999</v>
      </c>
      <c r="H64" s="6">
        <v>602767.48199999996</v>
      </c>
    </row>
    <row r="65" spans="1:8" x14ac:dyDescent="0.5">
      <c r="A65" s="5">
        <v>40969</v>
      </c>
      <c r="B65" s="6">
        <v>213</v>
      </c>
      <c r="C65" s="6">
        <v>271.17812500000002</v>
      </c>
      <c r="D65" s="6">
        <v>-32503.824000000001</v>
      </c>
      <c r="E65" s="6">
        <v>595197.48300000001</v>
      </c>
      <c r="F65" s="6">
        <v>262.45546899999999</v>
      </c>
      <c r="G65" s="6">
        <v>-26846.544000000002</v>
      </c>
      <c r="H65" s="6">
        <v>626876.35400000005</v>
      </c>
    </row>
    <row r="66" spans="1:8" x14ac:dyDescent="0.5">
      <c r="A66" s="5">
        <v>41000</v>
      </c>
      <c r="B66" s="6">
        <v>213</v>
      </c>
      <c r="C66" s="6">
        <v>272.76992000000001</v>
      </c>
      <c r="D66" s="6">
        <v>-34186.487999999998</v>
      </c>
      <c r="E66" s="6">
        <v>630790.9</v>
      </c>
      <c r="F66" s="6">
        <v>264.49230799999998</v>
      </c>
      <c r="G66" s="6">
        <v>-27965.243999999999</v>
      </c>
      <c r="H66" s="6">
        <v>651664</v>
      </c>
    </row>
    <row r="67" spans="1:8" x14ac:dyDescent="0.5">
      <c r="A67" s="5">
        <v>41030</v>
      </c>
      <c r="B67" s="6">
        <v>216</v>
      </c>
      <c r="C67" s="6">
        <v>276.04119700000001</v>
      </c>
      <c r="D67" s="6">
        <v>-35650.572</v>
      </c>
      <c r="E67" s="6">
        <v>663115.09600000002</v>
      </c>
      <c r="F67" s="6">
        <v>267.211769</v>
      </c>
      <c r="G67" s="6">
        <v>-29072.893</v>
      </c>
      <c r="H67" s="6">
        <v>692804.22499999998</v>
      </c>
    </row>
    <row r="68" spans="1:8" x14ac:dyDescent="0.5">
      <c r="A68" s="5">
        <v>41061</v>
      </c>
      <c r="B68" s="6">
        <v>218</v>
      </c>
      <c r="C68" s="6">
        <v>280.76746500000002</v>
      </c>
      <c r="D68" s="6">
        <v>-37050.875999999997</v>
      </c>
      <c r="E68" s="6">
        <v>681260.93299999996</v>
      </c>
      <c r="F68" s="6">
        <v>270.81106599999998</v>
      </c>
      <c r="G68" s="6">
        <v>-30278.213</v>
      </c>
      <c r="H68" s="6">
        <v>711753.6</v>
      </c>
    </row>
    <row r="69" spans="1:8" x14ac:dyDescent="0.5">
      <c r="A69" s="5">
        <v>41091</v>
      </c>
      <c r="B69" s="6">
        <v>214</v>
      </c>
      <c r="C69" s="6">
        <v>285.69789100000003</v>
      </c>
      <c r="D69" s="6">
        <v>-38564.235000000001</v>
      </c>
      <c r="E69" s="6">
        <v>698249.16099999996</v>
      </c>
      <c r="F69" s="6">
        <v>274.69617399999998</v>
      </c>
      <c r="G69" s="6">
        <v>-31572.830999999998</v>
      </c>
      <c r="H69" s="6">
        <v>737590.03200000001</v>
      </c>
    </row>
    <row r="70" spans="1:8" x14ac:dyDescent="0.5">
      <c r="A70" s="5">
        <v>41122</v>
      </c>
      <c r="B70" s="6">
        <v>207</v>
      </c>
      <c r="C70" s="6">
        <v>290.18351000000001</v>
      </c>
      <c r="D70" s="6">
        <v>-39347.637000000002</v>
      </c>
      <c r="E70" s="6">
        <v>727551.83799999999</v>
      </c>
      <c r="F70" s="6">
        <v>278.68243699999999</v>
      </c>
      <c r="G70" s="6">
        <v>-33046.928999999996</v>
      </c>
      <c r="H70" s="6">
        <v>784906.58</v>
      </c>
    </row>
    <row r="71" spans="1:8" x14ac:dyDescent="0.5">
      <c r="A71" s="5">
        <v>41153</v>
      </c>
      <c r="B71" s="6">
        <v>201</v>
      </c>
      <c r="C71" s="6">
        <v>293.83619800000002</v>
      </c>
      <c r="D71" s="6">
        <v>-40342.642999999996</v>
      </c>
      <c r="E71" s="6">
        <v>752947.8</v>
      </c>
      <c r="F71" s="6">
        <v>282.04662200000001</v>
      </c>
      <c r="G71" s="6">
        <v>-34606.195</v>
      </c>
      <c r="H71" s="6">
        <v>817144.53300000005</v>
      </c>
    </row>
    <row r="72" spans="1:8" x14ac:dyDescent="0.5">
      <c r="A72" s="5">
        <v>41183</v>
      </c>
      <c r="B72" s="6">
        <v>199</v>
      </c>
      <c r="C72" s="6">
        <v>296.62742500000002</v>
      </c>
      <c r="D72" s="6">
        <v>-41280.705999999998</v>
      </c>
      <c r="E72" s="6">
        <v>777291.22499999998</v>
      </c>
      <c r="F72" s="6">
        <v>284.85059899999999</v>
      </c>
      <c r="G72" s="6">
        <v>-36131.046000000002</v>
      </c>
      <c r="H72" s="6">
        <v>821857.22499999998</v>
      </c>
    </row>
    <row r="73" spans="1:8" x14ac:dyDescent="0.5">
      <c r="A73" s="5">
        <v>41214</v>
      </c>
      <c r="B73" s="6">
        <v>193</v>
      </c>
      <c r="C73" s="6">
        <v>299.179418</v>
      </c>
      <c r="D73" s="6">
        <v>-42392.877999999997</v>
      </c>
      <c r="E73" s="6">
        <v>763971.53300000005</v>
      </c>
      <c r="F73" s="6">
        <v>287.93992300000002</v>
      </c>
      <c r="G73" s="6">
        <v>-37651.798999999999</v>
      </c>
      <c r="H73" s="6">
        <v>806966.7</v>
      </c>
    </row>
    <row r="74" spans="1:8" x14ac:dyDescent="0.5">
      <c r="A74" s="5">
        <v>41244</v>
      </c>
      <c r="B74" s="6">
        <v>193</v>
      </c>
      <c r="C74" s="6">
        <v>302.33032700000001</v>
      </c>
      <c r="D74" s="6">
        <v>-43619.146999999997</v>
      </c>
      <c r="E74" s="6">
        <v>796521.80599999998</v>
      </c>
      <c r="F74" s="6">
        <v>292.428493</v>
      </c>
      <c r="G74" s="6">
        <v>-39001.735999999997</v>
      </c>
      <c r="H74" s="6">
        <v>841940.93500000006</v>
      </c>
    </row>
    <row r="75" spans="1:8" x14ac:dyDescent="0.5">
      <c r="A75" s="5">
        <v>41275</v>
      </c>
      <c r="B75" s="6">
        <v>192</v>
      </c>
      <c r="C75" s="6">
        <v>307.39421900000002</v>
      </c>
      <c r="D75" s="6">
        <v>-44977.343000000001</v>
      </c>
      <c r="E75" s="6">
        <v>766293</v>
      </c>
      <c r="F75" s="6">
        <v>300.40012899999999</v>
      </c>
      <c r="G75" s="6">
        <v>-40230.01</v>
      </c>
      <c r="H75" s="6">
        <v>818359.35400000005</v>
      </c>
    </row>
    <row r="76" spans="1:8" x14ac:dyDescent="0.5">
      <c r="A76" s="5">
        <v>41306</v>
      </c>
      <c r="B76" s="6">
        <v>188</v>
      </c>
      <c r="C76" s="6">
        <v>315.79692499999999</v>
      </c>
      <c r="D76" s="6">
        <v>-46312.351000000002</v>
      </c>
      <c r="E76" s="6">
        <v>809910.5</v>
      </c>
      <c r="F76" s="6">
        <v>312.50291299999998</v>
      </c>
      <c r="G76" s="6">
        <v>-41289.139000000003</v>
      </c>
      <c r="H76" s="6">
        <v>864164.14199999999</v>
      </c>
    </row>
    <row r="77" spans="1:8" x14ac:dyDescent="0.5">
      <c r="A77" s="5">
        <v>41334</v>
      </c>
      <c r="B77" s="6">
        <v>185</v>
      </c>
      <c r="C77" s="6">
        <v>326.347983</v>
      </c>
      <c r="D77" s="6">
        <v>-47374.784</v>
      </c>
      <c r="E77" s="6">
        <v>817043.12899999996</v>
      </c>
      <c r="F77" s="6">
        <v>325.74449800000002</v>
      </c>
      <c r="G77" s="6">
        <v>-42089.936000000002</v>
      </c>
      <c r="H77" s="6">
        <v>878672.54799999995</v>
      </c>
    </row>
    <row r="78" spans="1:8" x14ac:dyDescent="0.5">
      <c r="A78" s="5">
        <v>41365</v>
      </c>
      <c r="B78" s="6">
        <v>184</v>
      </c>
      <c r="C78" s="6">
        <v>339.72462100000001</v>
      </c>
      <c r="D78" s="6">
        <v>-48654.904999999999</v>
      </c>
      <c r="E78" s="6">
        <v>825391.13300000003</v>
      </c>
      <c r="F78" s="6">
        <v>341.80193300000002</v>
      </c>
      <c r="G78" s="6">
        <v>-42837.962</v>
      </c>
      <c r="H78" s="6">
        <v>890516.16599999997</v>
      </c>
    </row>
    <row r="79" spans="1:8" x14ac:dyDescent="0.5">
      <c r="A79" s="5">
        <v>41395</v>
      </c>
      <c r="B79" s="6">
        <v>183</v>
      </c>
      <c r="C79" s="6">
        <v>353.57451700000001</v>
      </c>
      <c r="D79" s="6">
        <v>-49006.703000000001</v>
      </c>
      <c r="E79" s="6">
        <v>842430.29</v>
      </c>
      <c r="F79" s="6">
        <v>357.14465300000001</v>
      </c>
      <c r="G79" s="6">
        <v>-43452.733</v>
      </c>
      <c r="H79" s="6">
        <v>931167.64500000002</v>
      </c>
    </row>
    <row r="80" spans="1:8" x14ac:dyDescent="0.5">
      <c r="A80" s="5">
        <v>41426</v>
      </c>
      <c r="B80" s="6">
        <v>184</v>
      </c>
      <c r="C80" s="6">
        <v>367.47681799999998</v>
      </c>
      <c r="D80" s="6">
        <v>-49798.63</v>
      </c>
      <c r="E80" s="6">
        <v>854618.9</v>
      </c>
      <c r="F80" s="6">
        <v>371.050725</v>
      </c>
      <c r="G80" s="6">
        <v>-44028.934000000001</v>
      </c>
      <c r="H80" s="6">
        <v>966341.56599999999</v>
      </c>
    </row>
    <row r="81" spans="1:8" x14ac:dyDescent="0.5">
      <c r="A81" s="5">
        <v>41456</v>
      </c>
      <c r="B81" s="6">
        <v>181</v>
      </c>
      <c r="C81" s="6">
        <v>378.61074600000001</v>
      </c>
      <c r="D81" s="6">
        <v>-49600.156000000003</v>
      </c>
      <c r="E81" s="6">
        <v>906307.74100000004</v>
      </c>
      <c r="F81" s="6">
        <v>380.98947900000002</v>
      </c>
      <c r="G81" s="6">
        <v>-44562.678</v>
      </c>
      <c r="H81" s="6">
        <v>1017717.77</v>
      </c>
    </row>
    <row r="82" spans="1:8" x14ac:dyDescent="0.5">
      <c r="A82" s="5">
        <v>41487</v>
      </c>
      <c r="B82" s="6">
        <v>178</v>
      </c>
      <c r="C82" s="6">
        <v>385.03198800000001</v>
      </c>
      <c r="D82" s="6">
        <v>-49912.472000000002</v>
      </c>
      <c r="E82" s="6">
        <v>944611.19299999997</v>
      </c>
      <c r="F82" s="6">
        <v>388.08917100000002</v>
      </c>
      <c r="G82" s="6">
        <v>-45156.652000000002</v>
      </c>
      <c r="H82" s="6">
        <v>1048977.74</v>
      </c>
    </row>
    <row r="83" spans="1:8" x14ac:dyDescent="0.5">
      <c r="A83" s="5">
        <v>41518</v>
      </c>
      <c r="B83" s="6">
        <v>178</v>
      </c>
      <c r="C83" s="6">
        <v>386.770734</v>
      </c>
      <c r="D83" s="6">
        <v>-49834.161999999997</v>
      </c>
      <c r="E83" s="6">
        <v>965763.8</v>
      </c>
      <c r="F83" s="6">
        <v>392.53282799999999</v>
      </c>
      <c r="G83" s="6">
        <v>-45831.688000000002</v>
      </c>
      <c r="H83" s="6">
        <v>1097464.1299999999</v>
      </c>
    </row>
    <row r="84" spans="1:8" x14ac:dyDescent="0.5">
      <c r="A84" s="5">
        <v>41548</v>
      </c>
      <c r="B84" s="6">
        <v>179</v>
      </c>
      <c r="C84" s="6">
        <v>386.05657000000002</v>
      </c>
      <c r="D84" s="6">
        <v>-49909.012999999999</v>
      </c>
      <c r="E84" s="6">
        <v>976798.58</v>
      </c>
      <c r="F84" s="6">
        <v>396.92230000000001</v>
      </c>
      <c r="G84" s="6">
        <v>-46583.811000000002</v>
      </c>
      <c r="H84" s="6">
        <v>1098207.83</v>
      </c>
    </row>
    <row r="85" spans="1:8" x14ac:dyDescent="0.5">
      <c r="A85" s="5">
        <v>41579</v>
      </c>
      <c r="B85" s="6">
        <v>174</v>
      </c>
      <c r="C85" s="6">
        <v>384.73073199999999</v>
      </c>
      <c r="D85" s="6">
        <v>-50242.286</v>
      </c>
      <c r="E85" s="6">
        <v>1009779.4</v>
      </c>
      <c r="F85" s="6">
        <v>401.63739500000003</v>
      </c>
      <c r="G85" s="6">
        <v>-47458.192000000003</v>
      </c>
      <c r="H85" s="6">
        <v>1117334.6299999999</v>
      </c>
    </row>
    <row r="86" spans="1:8" x14ac:dyDescent="0.5">
      <c r="A86" s="5">
        <v>41609</v>
      </c>
      <c r="B86" s="6">
        <v>180</v>
      </c>
      <c r="C86" s="6">
        <v>384.46857999999997</v>
      </c>
      <c r="D86" s="6">
        <v>-51249.353999999999</v>
      </c>
      <c r="E86" s="6">
        <v>960312.67700000003</v>
      </c>
      <c r="F86" s="6">
        <v>406.80737499999998</v>
      </c>
      <c r="G86" s="6">
        <v>-48345.951000000001</v>
      </c>
      <c r="H86" s="6">
        <v>1026951.45</v>
      </c>
    </row>
    <row r="87" spans="1:8" x14ac:dyDescent="0.5">
      <c r="A87" s="5">
        <v>41640</v>
      </c>
      <c r="B87" s="6">
        <v>177</v>
      </c>
      <c r="C87" s="6">
        <v>384.85782799999998</v>
      </c>
      <c r="D87" s="6">
        <v>-52361.849000000002</v>
      </c>
      <c r="E87" s="6">
        <v>967815.87</v>
      </c>
      <c r="F87" s="6">
        <v>412.49242400000003</v>
      </c>
      <c r="G87" s="6">
        <v>-49263.639000000003</v>
      </c>
      <c r="H87" s="6">
        <v>1037152.03</v>
      </c>
    </row>
    <row r="88" spans="1:8" x14ac:dyDescent="0.5">
      <c r="A88" s="5">
        <v>41671</v>
      </c>
      <c r="B88" s="6">
        <v>174</v>
      </c>
      <c r="C88" s="6">
        <v>386.48906899999997</v>
      </c>
      <c r="D88" s="6">
        <v>-53744.480000000003</v>
      </c>
      <c r="E88" s="6">
        <v>982128.60699999996</v>
      </c>
      <c r="F88" s="6">
        <v>419.10651100000001</v>
      </c>
      <c r="G88" s="6">
        <v>-50140.411999999997</v>
      </c>
      <c r="H88" s="6">
        <v>1083622.5</v>
      </c>
    </row>
    <row r="89" spans="1:8" x14ac:dyDescent="0.5">
      <c r="A89" s="5">
        <v>41699</v>
      </c>
      <c r="B89" s="6">
        <v>181</v>
      </c>
      <c r="C89" s="6">
        <v>391.04260399999998</v>
      </c>
      <c r="D89" s="6">
        <v>-55135.461000000003</v>
      </c>
      <c r="E89" s="6">
        <v>1005187.03</v>
      </c>
      <c r="F89" s="6">
        <v>425.81697500000001</v>
      </c>
      <c r="G89" s="6">
        <v>-50896.771999999997</v>
      </c>
      <c r="H89" s="6">
        <v>1113924.6399999999</v>
      </c>
    </row>
    <row r="90" spans="1:8" x14ac:dyDescent="0.5">
      <c r="A90" s="5">
        <v>41730</v>
      </c>
      <c r="B90" s="6">
        <v>184</v>
      </c>
      <c r="C90" s="6">
        <v>399.86114300000003</v>
      </c>
      <c r="D90" s="6">
        <v>-56624.107000000004</v>
      </c>
      <c r="E90" s="6">
        <v>1034542.8</v>
      </c>
      <c r="F90" s="6">
        <v>435.86348400000003</v>
      </c>
      <c r="G90" s="6">
        <v>-51716.360999999997</v>
      </c>
      <c r="H90" s="6">
        <v>1158252.8</v>
      </c>
    </row>
    <row r="91" spans="1:8" x14ac:dyDescent="0.5">
      <c r="A91" s="5">
        <v>41760</v>
      </c>
      <c r="B91" s="6">
        <v>180</v>
      </c>
      <c r="C91" s="6">
        <v>411.76083</v>
      </c>
      <c r="D91" s="6">
        <v>-57880.131999999998</v>
      </c>
      <c r="E91" s="6">
        <v>1067365.6399999999</v>
      </c>
      <c r="F91" s="6">
        <v>448.61362200000002</v>
      </c>
      <c r="G91" s="6">
        <v>-52453.404999999999</v>
      </c>
      <c r="H91" s="6">
        <v>1220593.6399999999</v>
      </c>
    </row>
    <row r="92" spans="1:8" x14ac:dyDescent="0.5">
      <c r="A92" s="5">
        <v>41791</v>
      </c>
      <c r="B92" s="6">
        <v>174</v>
      </c>
      <c r="C92" s="6">
        <v>425.79766799999999</v>
      </c>
      <c r="D92" s="6">
        <v>-58890.775999999998</v>
      </c>
      <c r="E92" s="6">
        <v>1121198.1000000001</v>
      </c>
      <c r="F92" s="6">
        <v>463.78459800000002</v>
      </c>
      <c r="G92" s="6">
        <v>-53083.428</v>
      </c>
      <c r="H92" s="6">
        <v>1282235.5</v>
      </c>
    </row>
    <row r="93" spans="1:8" x14ac:dyDescent="0.5">
      <c r="A93" s="5">
        <v>41821</v>
      </c>
      <c r="B93" s="6">
        <v>179</v>
      </c>
      <c r="C93" s="6">
        <v>440.24823800000001</v>
      </c>
      <c r="D93" s="6">
        <v>-59794.06</v>
      </c>
      <c r="E93" s="6">
        <v>1146353.22</v>
      </c>
      <c r="F93" s="6">
        <v>478.64304199999998</v>
      </c>
      <c r="G93" s="6">
        <v>-53514.618999999999</v>
      </c>
      <c r="H93" s="6">
        <v>1326714.25</v>
      </c>
    </row>
    <row r="94" spans="1:8" x14ac:dyDescent="0.5">
      <c r="A94" s="5">
        <v>41852</v>
      </c>
      <c r="B94" s="6">
        <v>189</v>
      </c>
      <c r="C94" s="6">
        <v>452.36434500000001</v>
      </c>
      <c r="D94" s="6">
        <v>-60411.222999999998</v>
      </c>
      <c r="E94" s="6">
        <v>1164113</v>
      </c>
      <c r="F94" s="6">
        <v>493.76218699999998</v>
      </c>
      <c r="G94" s="6">
        <v>-53762.379000000001</v>
      </c>
      <c r="H94" s="6">
        <v>1380168.06</v>
      </c>
    </row>
    <row r="95" spans="1:8" x14ac:dyDescent="0.5">
      <c r="A95" s="5">
        <v>41883</v>
      </c>
      <c r="B95" s="6">
        <v>194</v>
      </c>
      <c r="C95" s="6">
        <v>460.12876</v>
      </c>
      <c r="D95" s="6">
        <v>-61062.487000000001</v>
      </c>
      <c r="E95" s="6">
        <v>1217378.3999999999</v>
      </c>
      <c r="F95" s="6">
        <v>508.05474900000002</v>
      </c>
      <c r="G95" s="6">
        <v>-53776.603000000003</v>
      </c>
      <c r="H95" s="6">
        <v>1453610.86</v>
      </c>
    </row>
    <row r="96" spans="1:8" x14ac:dyDescent="0.5">
      <c r="A96" s="5">
        <v>41913</v>
      </c>
      <c r="B96" s="6">
        <v>191</v>
      </c>
      <c r="C96" s="6">
        <v>464.09419600000001</v>
      </c>
      <c r="D96" s="6">
        <v>-61704.847000000002</v>
      </c>
      <c r="E96" s="6">
        <v>1216377.8999999999</v>
      </c>
      <c r="F96" s="6">
        <v>522.57980199999997</v>
      </c>
      <c r="G96" s="6">
        <v>-53578.402999999998</v>
      </c>
      <c r="H96" s="6">
        <v>1462221.16</v>
      </c>
    </row>
    <row r="97" spans="1:8" x14ac:dyDescent="0.5">
      <c r="A97" s="5">
        <v>41944</v>
      </c>
      <c r="B97" s="6">
        <v>189</v>
      </c>
      <c r="C97" s="6">
        <v>467.58146599999998</v>
      </c>
      <c r="D97" s="6">
        <v>-62423.536999999997</v>
      </c>
      <c r="E97" s="6">
        <v>1221884.8999999999</v>
      </c>
      <c r="F97" s="6">
        <v>540.19485299999997</v>
      </c>
      <c r="G97" s="6">
        <v>-53247.071000000004</v>
      </c>
      <c r="H97" s="6">
        <v>1467521.5</v>
      </c>
    </row>
    <row r="98" spans="1:8" x14ac:dyDescent="0.5">
      <c r="A98" s="5">
        <v>41974</v>
      </c>
      <c r="B98" s="6">
        <v>182</v>
      </c>
      <c r="C98" s="6">
        <v>474.25516199999998</v>
      </c>
      <c r="D98" s="6">
        <v>-63095.794000000002</v>
      </c>
      <c r="E98" s="6">
        <v>1263603.4099999999</v>
      </c>
      <c r="F98" s="6">
        <v>562.58752100000004</v>
      </c>
      <c r="G98" s="6">
        <v>-52853.307000000001</v>
      </c>
      <c r="H98" s="6">
        <v>1542745.54</v>
      </c>
    </row>
    <row r="99" spans="1:8" s="8" customFormat="1" x14ac:dyDescent="0.5">
      <c r="A99" s="5">
        <v>42005</v>
      </c>
      <c r="B99" s="6">
        <v>161</v>
      </c>
      <c r="C99" s="6">
        <v>488.28742999999997</v>
      </c>
      <c r="D99" s="6">
        <v>-62859.572</v>
      </c>
      <c r="E99" s="6">
        <v>1223512.1599999999</v>
      </c>
      <c r="F99" s="6">
        <v>589.95918300000005</v>
      </c>
      <c r="G99" s="6">
        <v>-52416.2</v>
      </c>
      <c r="H99" s="6">
        <v>1504121.16</v>
      </c>
    </row>
    <row r="100" spans="1:8" x14ac:dyDescent="0.5">
      <c r="A100" s="5">
        <v>42036</v>
      </c>
      <c r="B100" s="6">
        <v>123</v>
      </c>
      <c r="C100" s="6">
        <v>509.28153500000002</v>
      </c>
      <c r="D100" s="6">
        <v>-63266.459000000003</v>
      </c>
      <c r="E100" s="6">
        <v>1213714.07</v>
      </c>
      <c r="F100" s="6">
        <v>620.39011300000004</v>
      </c>
      <c r="G100" s="6">
        <v>-51992.334999999999</v>
      </c>
      <c r="H100" s="6">
        <v>1513619.21</v>
      </c>
    </row>
    <row r="101" spans="1:8" s="8" customFormat="1" x14ac:dyDescent="0.5">
      <c r="A101" s="5">
        <v>42064</v>
      </c>
      <c r="B101" s="6">
        <v>101</v>
      </c>
      <c r="C101" s="6">
        <v>532.68487400000004</v>
      </c>
      <c r="D101" s="6">
        <v>-63496.239000000001</v>
      </c>
      <c r="E101" s="6">
        <v>1223793.7</v>
      </c>
      <c r="F101" s="6">
        <v>647.23005699999999</v>
      </c>
      <c r="G101" s="6">
        <v>-51682.718000000001</v>
      </c>
      <c r="H101" s="6">
        <v>1558575.32</v>
      </c>
    </row>
    <row r="102" spans="1:8" s="8" customFormat="1" x14ac:dyDescent="0.5">
      <c r="A102" s="5">
        <v>42095</v>
      </c>
      <c r="B102" s="6">
        <v>86</v>
      </c>
      <c r="C102" s="6">
        <v>560.346812</v>
      </c>
      <c r="D102" s="6">
        <v>-63454.722999999998</v>
      </c>
      <c r="E102" s="6">
        <v>1204684.56</v>
      </c>
      <c r="F102" s="6">
        <v>675.24028499999997</v>
      </c>
      <c r="G102" s="6">
        <v>-51414.815999999999</v>
      </c>
      <c r="H102" s="6">
        <v>1566739.66</v>
      </c>
    </row>
    <row r="103" spans="1:8" x14ac:dyDescent="0.5">
      <c r="A103" s="5">
        <v>42125</v>
      </c>
      <c r="B103" s="6">
        <v>78</v>
      </c>
      <c r="C103" s="6">
        <v>585.25239799999997</v>
      </c>
      <c r="D103" s="6">
        <v>-63060.733</v>
      </c>
      <c r="E103" s="6">
        <v>1234445.74</v>
      </c>
      <c r="F103" s="6">
        <v>698.295884</v>
      </c>
      <c r="G103" s="6">
        <v>-51196.881000000001</v>
      </c>
      <c r="H103" s="6">
        <v>1652073.32</v>
      </c>
    </row>
    <row r="104" spans="1:8" x14ac:dyDescent="0.5">
      <c r="A104" s="5">
        <v>42156</v>
      </c>
      <c r="B104" s="6">
        <v>75</v>
      </c>
      <c r="C104" s="6">
        <v>604.666563</v>
      </c>
      <c r="D104" s="6">
        <v>-62171.012000000002</v>
      </c>
      <c r="E104" s="6">
        <v>1240032.33</v>
      </c>
      <c r="F104" s="6">
        <v>719.33222699999999</v>
      </c>
      <c r="G104" s="6">
        <v>-50947.646999999997</v>
      </c>
      <c r="H104" s="6">
        <v>1685121.33</v>
      </c>
    </row>
    <row r="105" spans="1:8" x14ac:dyDescent="0.5">
      <c r="A105" s="5">
        <v>42186</v>
      </c>
      <c r="B105" s="6">
        <v>69</v>
      </c>
      <c r="C105" s="6">
        <v>617.28464199999996</v>
      </c>
      <c r="D105" s="6">
        <v>-61082.459000000003</v>
      </c>
      <c r="E105" s="6">
        <v>1235247.67</v>
      </c>
      <c r="F105" s="6">
        <v>735.77266999999995</v>
      </c>
      <c r="G105" s="6">
        <v>-50727.601999999999</v>
      </c>
      <c r="H105" s="6">
        <v>1689777.45</v>
      </c>
    </row>
    <row r="106" spans="1:8" s="8" customFormat="1" x14ac:dyDescent="0.5">
      <c r="A106" s="5">
        <v>42217</v>
      </c>
      <c r="B106" s="6">
        <v>70</v>
      </c>
      <c r="C106" s="6">
        <v>623.96710800000005</v>
      </c>
      <c r="D106" s="6">
        <v>-59684.622000000003</v>
      </c>
      <c r="E106" s="6">
        <v>1214375.3500000001</v>
      </c>
      <c r="F106" s="6">
        <v>752.12295400000005</v>
      </c>
      <c r="G106" s="6">
        <v>-50505.635000000002</v>
      </c>
      <c r="H106" s="6">
        <v>1673063.48</v>
      </c>
    </row>
    <row r="107" spans="1:8" x14ac:dyDescent="0.5">
      <c r="A107" s="5">
        <v>42248</v>
      </c>
      <c r="B107" s="6">
        <v>68</v>
      </c>
      <c r="C107" s="6">
        <v>626.238969</v>
      </c>
      <c r="D107" s="6">
        <v>-58036.17</v>
      </c>
      <c r="E107" s="6">
        <v>1187962.1000000001</v>
      </c>
      <c r="F107" s="6">
        <v>765.32153600000004</v>
      </c>
      <c r="G107" s="6">
        <v>-50266.584999999999</v>
      </c>
      <c r="H107" s="6">
        <v>1632011.8</v>
      </c>
    </row>
    <row r="108" spans="1:8" s="8" customFormat="1" x14ac:dyDescent="0.5">
      <c r="A108" s="5">
        <v>42278</v>
      </c>
      <c r="B108" s="6">
        <v>63</v>
      </c>
      <c r="C108" s="6">
        <v>622.96722699999998</v>
      </c>
      <c r="D108" s="6">
        <v>-56289.934999999998</v>
      </c>
      <c r="E108" s="6">
        <v>1196689.93</v>
      </c>
      <c r="F108" s="6">
        <v>772.91637300000002</v>
      </c>
      <c r="G108" s="6">
        <v>-50016.277000000002</v>
      </c>
      <c r="H108" s="6">
        <v>1690429.64</v>
      </c>
    </row>
    <row r="109" spans="1:8" s="8" customFormat="1" x14ac:dyDescent="0.5">
      <c r="A109" s="5">
        <v>42309</v>
      </c>
      <c r="B109" s="6">
        <v>62</v>
      </c>
      <c r="C109" s="6">
        <v>616.00145399999997</v>
      </c>
      <c r="D109" s="6">
        <v>-54501.603000000003</v>
      </c>
      <c r="E109" s="6">
        <v>1204283.06</v>
      </c>
      <c r="F109" s="6">
        <v>778.98392899999999</v>
      </c>
      <c r="G109" s="6">
        <v>-49667.936999999998</v>
      </c>
      <c r="H109" s="6">
        <v>1709138.66</v>
      </c>
    </row>
    <row r="110" spans="1:8" s="8" customFormat="1" x14ac:dyDescent="0.5">
      <c r="A110" s="5">
        <v>42339</v>
      </c>
      <c r="B110" s="6">
        <v>57</v>
      </c>
      <c r="C110" s="6">
        <v>611.74119599999995</v>
      </c>
      <c r="D110" s="6">
        <v>-52542.154999999999</v>
      </c>
      <c r="E110" s="6">
        <v>1174107.32</v>
      </c>
      <c r="F110" s="6">
        <v>794.10138600000005</v>
      </c>
      <c r="G110" s="6">
        <v>-49230.904000000002</v>
      </c>
      <c r="H110" s="6">
        <v>1702261.96</v>
      </c>
    </row>
    <row r="111" spans="1:8" s="8" customFormat="1" x14ac:dyDescent="0.5">
      <c r="A111" s="5">
        <v>42370</v>
      </c>
      <c r="B111" s="6">
        <v>47</v>
      </c>
      <c r="C111" s="6">
        <v>621.58578299999999</v>
      </c>
      <c r="D111" s="6">
        <v>-51203.463000000003</v>
      </c>
      <c r="E111" s="6">
        <v>1141024.03</v>
      </c>
      <c r="F111" s="6">
        <v>822.46518800000001</v>
      </c>
      <c r="G111" s="6">
        <v>-48696.510999999999</v>
      </c>
      <c r="H111" s="6">
        <v>1671097.93</v>
      </c>
    </row>
    <row r="112" spans="1:8" s="8" customFormat="1" x14ac:dyDescent="0.5">
      <c r="A112" s="5">
        <v>42401</v>
      </c>
      <c r="B112" s="6">
        <v>38</v>
      </c>
      <c r="C112" s="6">
        <v>647.15477599999997</v>
      </c>
      <c r="D112" s="6">
        <v>-49598.114000000001</v>
      </c>
      <c r="E112" s="6">
        <v>1138345.6499999999</v>
      </c>
      <c r="F112" s="6">
        <v>871.21016499999996</v>
      </c>
      <c r="G112" s="6">
        <v>-48103.968999999997</v>
      </c>
      <c r="H112" s="6">
        <v>1722197.34</v>
      </c>
    </row>
    <row r="113" spans="1:8" s="8" customFormat="1" x14ac:dyDescent="0.5">
      <c r="A113" s="5">
        <v>42430</v>
      </c>
      <c r="B113" s="6">
        <v>32</v>
      </c>
      <c r="C113" s="6">
        <v>688.01838299999997</v>
      </c>
      <c r="D113" s="6">
        <v>-48136.131000000001</v>
      </c>
      <c r="E113" s="6">
        <v>1129714.3799999999</v>
      </c>
      <c r="F113" s="6">
        <v>941.40072299999997</v>
      </c>
      <c r="G113" s="6">
        <v>-47527.411999999997</v>
      </c>
      <c r="H113" s="6">
        <v>1743230.9</v>
      </c>
    </row>
    <row r="114" spans="1:8" x14ac:dyDescent="0.5">
      <c r="A114" s="5">
        <v>42461</v>
      </c>
      <c r="B114" s="6">
        <v>27</v>
      </c>
      <c r="C114" s="6">
        <v>753.336816</v>
      </c>
      <c r="D114" s="6">
        <v>-46693.332000000002</v>
      </c>
      <c r="E114" s="6">
        <v>1059363.43</v>
      </c>
      <c r="F114" s="6">
        <v>1045.8424299999999</v>
      </c>
      <c r="G114" s="6">
        <v>-46942.817999999999</v>
      </c>
      <c r="H114" s="6">
        <v>1656710.53</v>
      </c>
    </row>
    <row r="115" spans="1:8" x14ac:dyDescent="0.5">
      <c r="A115" s="5">
        <v>42491</v>
      </c>
      <c r="B115" s="6">
        <v>24</v>
      </c>
      <c r="C115" s="6">
        <v>834.29370800000004</v>
      </c>
      <c r="D115" s="6">
        <v>-45261.597000000002</v>
      </c>
      <c r="E115" s="6">
        <v>1064501.93</v>
      </c>
      <c r="F115" s="6">
        <v>1164.09555</v>
      </c>
      <c r="G115" s="6">
        <v>-46427.546000000002</v>
      </c>
      <c r="H115" s="6">
        <v>1670005.45</v>
      </c>
    </row>
    <row r="116" spans="1:8" s="8" customFormat="1" x14ac:dyDescent="0.5">
      <c r="A116" s="5">
        <v>42522</v>
      </c>
      <c r="B116" s="6">
        <v>24</v>
      </c>
      <c r="C116" s="6">
        <v>925.21965</v>
      </c>
      <c r="D116" s="6">
        <v>-43920.133000000002</v>
      </c>
      <c r="E116" s="6">
        <v>1044204.66</v>
      </c>
      <c r="F116" s="6">
        <v>1284.49837</v>
      </c>
      <c r="G116" s="6">
        <v>-45935.485999999997</v>
      </c>
      <c r="H116" s="6">
        <v>1691063.66</v>
      </c>
    </row>
    <row r="117" spans="1:8" s="8" customFormat="1" x14ac:dyDescent="0.5">
      <c r="A117" s="5">
        <v>42552</v>
      </c>
      <c r="B117" s="6">
        <v>27</v>
      </c>
      <c r="C117" s="6">
        <v>1010.44667</v>
      </c>
      <c r="D117" s="6">
        <v>-42491.78</v>
      </c>
      <c r="E117" s="6">
        <v>1045881.8</v>
      </c>
      <c r="F117" s="6">
        <v>1386.22551</v>
      </c>
      <c r="G117" s="6">
        <v>-45515.03</v>
      </c>
      <c r="H117" s="6">
        <v>1723698.93</v>
      </c>
    </row>
    <row r="118" spans="1:8" s="8" customFormat="1" x14ac:dyDescent="0.5">
      <c r="A118" s="5">
        <v>42583</v>
      </c>
      <c r="B118" s="6">
        <v>28</v>
      </c>
      <c r="C118" s="6">
        <v>1082.2174</v>
      </c>
      <c r="D118" s="6">
        <v>-41498.445</v>
      </c>
      <c r="E118" s="6">
        <v>998343.87</v>
      </c>
      <c r="F118" s="6">
        <v>1469.1198199999999</v>
      </c>
      <c r="G118" s="6">
        <v>-45188.709000000003</v>
      </c>
      <c r="H118" s="6">
        <v>1660933.51</v>
      </c>
    </row>
    <row r="119" spans="1:8" s="8" customFormat="1" x14ac:dyDescent="0.5">
      <c r="A119" s="5">
        <v>42614</v>
      </c>
      <c r="B119" s="6">
        <v>28</v>
      </c>
      <c r="C119" s="6">
        <v>1135.3660400000001</v>
      </c>
      <c r="D119" s="6">
        <v>-40377.824999999997</v>
      </c>
      <c r="E119" s="6">
        <v>987111.7</v>
      </c>
      <c r="F119" s="6">
        <v>1525.6813400000001</v>
      </c>
      <c r="G119" s="6">
        <v>-44962.542000000001</v>
      </c>
      <c r="H119" s="6">
        <v>1635081.23</v>
      </c>
    </row>
    <row r="120" spans="1:8" s="8" customFormat="1" x14ac:dyDescent="0.5">
      <c r="A120" s="5">
        <v>42644</v>
      </c>
      <c r="B120" s="6">
        <v>31</v>
      </c>
      <c r="C120" s="6">
        <v>1170.1862799999999</v>
      </c>
      <c r="D120" s="6">
        <v>-39388.457999999999</v>
      </c>
      <c r="E120" s="6">
        <v>1058716.83</v>
      </c>
      <c r="F120" s="6">
        <v>1561.78251</v>
      </c>
      <c r="G120" s="6">
        <v>-44825.135000000002</v>
      </c>
      <c r="H120" s="6">
        <v>1742898.35</v>
      </c>
    </row>
    <row r="121" spans="1:8" s="8" customFormat="1" x14ac:dyDescent="0.5">
      <c r="A121" s="5">
        <v>42675</v>
      </c>
      <c r="B121" s="6">
        <v>35</v>
      </c>
      <c r="C121" s="6">
        <v>1184.9197999999999</v>
      </c>
      <c r="D121" s="6">
        <v>-38484.392999999996</v>
      </c>
      <c r="E121" s="6">
        <v>1048549.03</v>
      </c>
      <c r="F121" s="6">
        <v>1580.09283</v>
      </c>
      <c r="G121" s="6">
        <v>-44746.74</v>
      </c>
      <c r="H121" s="6">
        <v>1788111.2</v>
      </c>
    </row>
    <row r="122" spans="1:8" s="8" customFormat="1" x14ac:dyDescent="0.5">
      <c r="A122" s="5">
        <v>42705</v>
      </c>
      <c r="B122" s="6">
        <v>32</v>
      </c>
      <c r="C122" s="6">
        <v>1187.4887000000001</v>
      </c>
      <c r="D122" s="6">
        <v>-37742.123</v>
      </c>
      <c r="E122" s="6">
        <v>956585.06400000001</v>
      </c>
      <c r="F122" s="6">
        <v>1583.50566</v>
      </c>
      <c r="G122" s="6">
        <v>-44750.343999999997</v>
      </c>
      <c r="H122" s="6">
        <v>1563224.25</v>
      </c>
    </row>
    <row r="123" spans="1:8" s="8" customFormat="1" x14ac:dyDescent="0.5">
      <c r="A123" s="5">
        <v>42736</v>
      </c>
      <c r="B123" s="6">
        <v>34</v>
      </c>
      <c r="C123" s="6">
        <v>1179.3194000000001</v>
      </c>
      <c r="D123" s="6">
        <v>-37163.012999999999</v>
      </c>
      <c r="E123" s="6">
        <v>996753.80599999998</v>
      </c>
      <c r="F123" s="6">
        <v>1574.1069</v>
      </c>
      <c r="G123" s="6">
        <v>-44910.987000000001</v>
      </c>
      <c r="H123" s="6">
        <v>1587538.03</v>
      </c>
    </row>
    <row r="124" spans="1:8" s="8" customFormat="1" x14ac:dyDescent="0.5">
      <c r="A124" s="5">
        <v>42767</v>
      </c>
      <c r="B124" s="6">
        <v>36</v>
      </c>
      <c r="C124" s="6">
        <v>1166.5957900000001</v>
      </c>
      <c r="D124" s="6">
        <v>-36746.313000000002</v>
      </c>
      <c r="E124" s="6">
        <v>1046419.28</v>
      </c>
      <c r="F124" s="6">
        <v>1548.2268300000001</v>
      </c>
      <c r="G124" s="6">
        <v>-45259.79</v>
      </c>
      <c r="H124" s="6">
        <v>1741004.32</v>
      </c>
    </row>
    <row r="125" spans="1:8" s="8" customFormat="1" x14ac:dyDescent="0.5">
      <c r="A125" s="5">
        <v>42795</v>
      </c>
      <c r="B125" s="6">
        <v>41</v>
      </c>
      <c r="C125" s="6">
        <v>1150.6968999999999</v>
      </c>
      <c r="D125" s="6">
        <v>-36517.633000000002</v>
      </c>
      <c r="E125" s="6">
        <v>1036085.83</v>
      </c>
      <c r="F125" s="6">
        <v>1516.26097</v>
      </c>
      <c r="G125" s="6">
        <v>-45716.07</v>
      </c>
      <c r="H125" s="6">
        <v>1759023</v>
      </c>
    </row>
    <row r="126" spans="1:8" s="8" customFormat="1" x14ac:dyDescent="0.5">
      <c r="A126" s="5">
        <v>42826</v>
      </c>
      <c r="B126" s="6">
        <v>43</v>
      </c>
      <c r="C126" s="6">
        <v>1129.88409</v>
      </c>
      <c r="D126" s="6">
        <v>-35934.459000000003</v>
      </c>
      <c r="E126" s="6">
        <v>1059893.76</v>
      </c>
      <c r="F126" s="6">
        <v>1479.9393</v>
      </c>
      <c r="G126" s="6">
        <v>-46315.186000000002</v>
      </c>
      <c r="H126" s="6">
        <v>1862247.76</v>
      </c>
    </row>
    <row r="127" spans="1:8" s="8" customFormat="1" x14ac:dyDescent="0.5">
      <c r="A127" s="5">
        <v>42856</v>
      </c>
      <c r="B127" s="6">
        <v>44</v>
      </c>
      <c r="C127" s="6">
        <v>1115.58251</v>
      </c>
      <c r="D127" s="6">
        <v>-36295.017</v>
      </c>
      <c r="E127" s="6">
        <v>1047837.09</v>
      </c>
      <c r="F127" s="6">
        <v>1447.34203</v>
      </c>
      <c r="G127" s="6">
        <v>-46942.809000000001</v>
      </c>
      <c r="H127" s="6">
        <v>1883025.7</v>
      </c>
    </row>
    <row r="128" spans="1:8" s="8" customFormat="1" x14ac:dyDescent="0.5">
      <c r="A128" s="5">
        <v>42887</v>
      </c>
      <c r="B128" s="6">
        <v>49</v>
      </c>
      <c r="C128" s="6">
        <v>1110.5304900000001</v>
      </c>
      <c r="D128" s="6">
        <v>-36095.597000000002</v>
      </c>
      <c r="E128" s="6">
        <v>1043419.33</v>
      </c>
      <c r="F128" s="6">
        <v>1422.9408599999999</v>
      </c>
      <c r="G128" s="6">
        <v>-47661.43</v>
      </c>
      <c r="H128" s="6">
        <v>1880883.73</v>
      </c>
    </row>
    <row r="129" spans="1:8" s="8" customFormat="1" x14ac:dyDescent="0.5">
      <c r="A129" s="5">
        <v>42917</v>
      </c>
      <c r="B129" s="6">
        <v>53</v>
      </c>
      <c r="C129" s="6">
        <v>1114.06944</v>
      </c>
      <c r="D129" s="6">
        <v>-36751.129000000001</v>
      </c>
      <c r="E129" s="6">
        <v>1060662</v>
      </c>
      <c r="F129" s="6">
        <v>1419.7074600000001</v>
      </c>
      <c r="G129" s="6">
        <v>-48412.394999999997</v>
      </c>
      <c r="H129" s="6">
        <v>1927963.16</v>
      </c>
    </row>
    <row r="130" spans="1:8" s="8" customFormat="1" x14ac:dyDescent="0.5">
      <c r="A130" s="5">
        <v>42948</v>
      </c>
      <c r="B130" s="6">
        <v>52</v>
      </c>
      <c r="C130" s="6">
        <v>1118.5164</v>
      </c>
      <c r="D130" s="6">
        <v>-36829.531000000003</v>
      </c>
      <c r="E130" s="6">
        <v>1098763.19</v>
      </c>
      <c r="F130" s="6">
        <v>1422.89589</v>
      </c>
      <c r="G130" s="6">
        <v>-49201.951999999997</v>
      </c>
      <c r="H130" s="6">
        <v>1979232.54</v>
      </c>
    </row>
    <row r="131" spans="1:8" s="8" customFormat="1" x14ac:dyDescent="0.5">
      <c r="A131" s="5">
        <v>42979</v>
      </c>
      <c r="B131" s="6">
        <v>51</v>
      </c>
      <c r="C131" s="6">
        <v>1114.4227800000001</v>
      </c>
      <c r="D131" s="6">
        <v>-37743.663999999997</v>
      </c>
      <c r="E131" s="6">
        <v>1113267.43</v>
      </c>
      <c r="F131" s="6">
        <v>1427.8540499999999</v>
      </c>
      <c r="G131" s="6">
        <v>-50076.970999999998</v>
      </c>
      <c r="H131" s="6">
        <v>1968416</v>
      </c>
    </row>
    <row r="132" spans="1:8" s="8" customFormat="1" x14ac:dyDescent="0.5">
      <c r="A132" s="5">
        <v>43009</v>
      </c>
      <c r="B132" s="6">
        <v>50</v>
      </c>
      <c r="C132" s="6">
        <v>1104.998</v>
      </c>
      <c r="D132" s="6">
        <v>-38157.517</v>
      </c>
      <c r="E132" s="6">
        <v>1190768.0900000001</v>
      </c>
      <c r="F132" s="6">
        <v>1438.1608000000001</v>
      </c>
      <c r="G132" s="6">
        <v>-51067.146999999997</v>
      </c>
      <c r="H132" s="6">
        <v>2088115.96</v>
      </c>
    </row>
    <row r="133" spans="1:8" s="8" customFormat="1" x14ac:dyDescent="0.5">
      <c r="A133" s="5">
        <v>43040</v>
      </c>
      <c r="B133" s="6">
        <v>48</v>
      </c>
      <c r="C133" s="6">
        <v>1101.0486699999999</v>
      </c>
      <c r="D133" s="6">
        <v>-39080.232000000004</v>
      </c>
      <c r="E133" s="6">
        <v>1200815.8600000001</v>
      </c>
      <c r="F133" s="6">
        <v>1451.0535299999999</v>
      </c>
      <c r="G133" s="6">
        <v>-52235.466999999997</v>
      </c>
      <c r="H133" s="6">
        <v>2120901.13</v>
      </c>
    </row>
    <row r="134" spans="1:8" s="8" customFormat="1" x14ac:dyDescent="0.5">
      <c r="A134" s="5">
        <v>43070</v>
      </c>
      <c r="B134" s="6">
        <v>48</v>
      </c>
      <c r="C134" s="6">
        <v>1102.4634000000001</v>
      </c>
      <c r="D134" s="6">
        <v>-40523.618999999999</v>
      </c>
      <c r="E134" s="6">
        <v>1181587.96</v>
      </c>
      <c r="F134" s="6">
        <v>1464.92328</v>
      </c>
      <c r="G134" s="6">
        <v>-53484.595000000001</v>
      </c>
      <c r="H134" s="6">
        <v>2110324.35</v>
      </c>
    </row>
    <row r="135" spans="1:8" s="8" customFormat="1" x14ac:dyDescent="0.5">
      <c r="A135" s="5">
        <v>43101</v>
      </c>
      <c r="B135" s="6">
        <v>46</v>
      </c>
      <c r="C135" s="6">
        <v>1108.1329599999999</v>
      </c>
      <c r="D135" s="6">
        <v>-41962.707000000002</v>
      </c>
      <c r="E135" s="6">
        <v>1180453</v>
      </c>
      <c r="F135" s="6">
        <v>1480.79988</v>
      </c>
      <c r="G135" s="6">
        <v>-54909.167000000001</v>
      </c>
      <c r="H135" s="6">
        <v>2093785.29</v>
      </c>
    </row>
    <row r="136" spans="1:8" s="8" customFormat="1" x14ac:dyDescent="0.5">
      <c r="A136" s="5">
        <v>43132</v>
      </c>
      <c r="B136" s="6">
        <v>49</v>
      </c>
      <c r="C136" s="6">
        <v>1124.5192400000001</v>
      </c>
      <c r="D136" s="6">
        <v>-43652.188999999998</v>
      </c>
      <c r="E136" s="6">
        <v>1179068.78</v>
      </c>
      <c r="F136" s="6">
        <v>1502.27854</v>
      </c>
      <c r="G136" s="6">
        <v>-56484.637000000002</v>
      </c>
      <c r="H136" s="6">
        <v>2129803.96</v>
      </c>
    </row>
    <row r="137" spans="1:8" s="8" customFormat="1" x14ac:dyDescent="0.5">
      <c r="A137" s="5">
        <v>43160</v>
      </c>
      <c r="B137" s="6">
        <v>52</v>
      </c>
      <c r="C137" s="6">
        <v>1152.04106</v>
      </c>
      <c r="D137" s="6">
        <v>-45243.593999999997</v>
      </c>
      <c r="E137" s="6">
        <v>1165493.77</v>
      </c>
      <c r="F137" s="6">
        <v>1527.5579299999999</v>
      </c>
      <c r="G137" s="6">
        <v>-58025.616000000002</v>
      </c>
      <c r="H137" s="6">
        <v>2139852.7000000002</v>
      </c>
    </row>
    <row r="138" spans="1:8" s="8" customFormat="1" x14ac:dyDescent="0.5">
      <c r="A138" s="5">
        <v>43191</v>
      </c>
      <c r="B138" s="6">
        <v>55</v>
      </c>
      <c r="C138" s="6">
        <v>1194.47514</v>
      </c>
      <c r="D138" s="6">
        <v>-46865.476999999999</v>
      </c>
      <c r="E138" s="6">
        <v>1229534.93</v>
      </c>
      <c r="F138" s="6">
        <v>1563.07555</v>
      </c>
      <c r="G138" s="6">
        <v>-59872.357000000004</v>
      </c>
      <c r="H138" s="6">
        <v>2265503.7999999998</v>
      </c>
    </row>
    <row r="139" spans="1:8" s="8" customFormat="1" x14ac:dyDescent="0.5">
      <c r="A139" s="5">
        <v>43221</v>
      </c>
      <c r="B139" s="6">
        <v>57</v>
      </c>
      <c r="C139" s="6">
        <v>1244.37435</v>
      </c>
      <c r="D139" s="6">
        <v>-48311.417999999998</v>
      </c>
      <c r="E139" s="6">
        <v>1251014.8</v>
      </c>
      <c r="F139" s="6">
        <v>1603.9494500000001</v>
      </c>
      <c r="G139" s="6">
        <v>-61834.834999999999</v>
      </c>
      <c r="H139" s="6">
        <v>2340369.67</v>
      </c>
    </row>
    <row r="140" spans="1:8" s="8" customFormat="1" x14ac:dyDescent="0.5">
      <c r="A140" s="5">
        <v>43252</v>
      </c>
      <c r="B140" s="6">
        <v>56</v>
      </c>
      <c r="C140" s="6">
        <v>1298.64779</v>
      </c>
      <c r="D140" s="6">
        <v>-49875.199000000001</v>
      </c>
      <c r="E140" s="6">
        <v>1237864.06</v>
      </c>
      <c r="F140" s="6">
        <v>1650.7726700000001</v>
      </c>
      <c r="G140" s="6">
        <v>-64076.697999999997</v>
      </c>
      <c r="H140" s="6">
        <v>2321084.36</v>
      </c>
    </row>
    <row r="141" spans="1:8" s="8" customFormat="1" x14ac:dyDescent="0.5">
      <c r="A141" s="5">
        <v>43282</v>
      </c>
      <c r="B141" s="6">
        <v>57</v>
      </c>
      <c r="C141" s="6">
        <v>1347.5134800000001</v>
      </c>
      <c r="D141" s="6">
        <v>-51310.510999999999</v>
      </c>
      <c r="E141" s="6">
        <v>1279809.19</v>
      </c>
      <c r="F141" s="6">
        <v>1695.48495</v>
      </c>
      <c r="G141" s="6">
        <v>-66431.906000000003</v>
      </c>
      <c r="H141" s="6">
        <v>2419700.12</v>
      </c>
    </row>
    <row r="142" spans="1:8" s="8" customFormat="1" x14ac:dyDescent="0.5">
      <c r="A142" s="5">
        <v>43313</v>
      </c>
      <c r="B142" s="6">
        <v>54</v>
      </c>
      <c r="C142" s="6">
        <v>1378.9608599999999</v>
      </c>
      <c r="D142" s="6">
        <v>-53045.447</v>
      </c>
      <c r="E142" s="6">
        <v>1304392.7</v>
      </c>
      <c r="F142" s="6">
        <v>1730.0061700000001</v>
      </c>
      <c r="G142" s="6">
        <v>-68947.972999999998</v>
      </c>
      <c r="H142" s="6">
        <v>2458665.7000000002</v>
      </c>
    </row>
    <row r="143" spans="1:8" s="8" customFormat="1" x14ac:dyDescent="0.5">
      <c r="A143" s="5">
        <v>43344</v>
      </c>
      <c r="B143" s="6">
        <v>53</v>
      </c>
      <c r="C143" s="6">
        <v>1384.2716499999999</v>
      </c>
      <c r="D143" s="6">
        <v>-54627.031000000003</v>
      </c>
      <c r="E143" s="6">
        <v>1368454.23</v>
      </c>
      <c r="F143" s="6">
        <v>1741.73188</v>
      </c>
      <c r="G143" s="6">
        <v>-71525.542000000001</v>
      </c>
      <c r="H143" s="6">
        <v>2539662.1</v>
      </c>
    </row>
    <row r="144" spans="1:8" s="8" customFormat="1" x14ac:dyDescent="0.5">
      <c r="A144" s="5">
        <v>43374</v>
      </c>
      <c r="B144" s="6">
        <v>53</v>
      </c>
      <c r="C144" s="6">
        <v>1362.9085</v>
      </c>
      <c r="D144" s="6">
        <v>-56187.347000000002</v>
      </c>
      <c r="E144" s="6">
        <v>1401025.93</v>
      </c>
      <c r="F144" s="6">
        <v>1738.8308099999999</v>
      </c>
      <c r="G144" s="6">
        <v>-74206.101999999999</v>
      </c>
      <c r="H144" s="6">
        <v>2583969</v>
      </c>
    </row>
    <row r="145" spans="1:8" s="8" customFormat="1" x14ac:dyDescent="0.5">
      <c r="A145" s="5">
        <v>43405</v>
      </c>
      <c r="B145" s="6">
        <v>54</v>
      </c>
      <c r="C145" s="6">
        <v>1324.83961</v>
      </c>
      <c r="D145" s="6">
        <v>-57751.807999999997</v>
      </c>
      <c r="E145" s="6">
        <v>1388526.63</v>
      </c>
      <c r="F145" s="6">
        <v>1721.82611</v>
      </c>
      <c r="G145" s="6">
        <v>-77028.724000000002</v>
      </c>
      <c r="H145" s="6">
        <v>2549825.6</v>
      </c>
    </row>
    <row r="146" spans="1:8" s="8" customFormat="1" x14ac:dyDescent="0.5">
      <c r="A146" s="5">
        <v>43435</v>
      </c>
      <c r="B146" s="6">
        <v>54</v>
      </c>
      <c r="C146" s="6">
        <v>1293.6481900000001</v>
      </c>
      <c r="D146" s="6">
        <v>-59443.786999999997</v>
      </c>
      <c r="E146" s="6">
        <v>1411492.77</v>
      </c>
      <c r="F146" s="6">
        <v>1709.1152199999999</v>
      </c>
      <c r="G146" s="6">
        <v>-79765.826000000001</v>
      </c>
      <c r="H146" s="6">
        <v>2673894.5099999998</v>
      </c>
    </row>
    <row r="147" spans="1:8" s="8" customFormat="1" x14ac:dyDescent="0.5">
      <c r="A147" s="5">
        <v>43466</v>
      </c>
      <c r="B147" s="6">
        <v>56</v>
      </c>
      <c r="C147" s="6">
        <v>1277.5171800000001</v>
      </c>
      <c r="D147" s="6">
        <v>-61561.184000000001</v>
      </c>
      <c r="E147" s="6">
        <v>1410466.38</v>
      </c>
      <c r="F147" s="6">
        <v>1711.5693799999999</v>
      </c>
      <c r="G147" s="6">
        <v>-82585.023000000001</v>
      </c>
      <c r="H147" s="6">
        <v>2730004.51</v>
      </c>
    </row>
    <row r="148" spans="1:8" s="8" customFormat="1" x14ac:dyDescent="0.5">
      <c r="A148" s="5">
        <v>43497</v>
      </c>
      <c r="B148" s="6">
        <v>58</v>
      </c>
      <c r="C148" s="6">
        <v>1275.1673499999999</v>
      </c>
      <c r="D148" s="6">
        <v>-63107.065000000002</v>
      </c>
      <c r="E148" s="6">
        <v>1341852.78</v>
      </c>
      <c r="F148" s="6">
        <v>1727.3775800000001</v>
      </c>
      <c r="G148" s="6">
        <v>-85393.292000000001</v>
      </c>
      <c r="H148" s="6">
        <v>2637560.6</v>
      </c>
    </row>
    <row r="149" spans="1:8" s="8" customFormat="1" x14ac:dyDescent="0.5">
      <c r="A149" s="5">
        <v>43525</v>
      </c>
      <c r="B149" s="6">
        <v>56</v>
      </c>
      <c r="C149" s="6">
        <v>1281.9565399999999</v>
      </c>
      <c r="D149" s="6">
        <v>-64036.91</v>
      </c>
      <c r="E149" s="6">
        <v>1400880.41</v>
      </c>
      <c r="F149" s="6">
        <v>1744.36842</v>
      </c>
      <c r="G149" s="6">
        <v>-87921.653999999995</v>
      </c>
      <c r="H149" s="6">
        <v>2835202.87</v>
      </c>
    </row>
    <row r="150" spans="1:8" s="8" customFormat="1" x14ac:dyDescent="0.5">
      <c r="A150" s="5">
        <v>43556</v>
      </c>
      <c r="B150" s="6">
        <v>60</v>
      </c>
      <c r="C150" s="6">
        <v>1303.79937</v>
      </c>
      <c r="D150" s="6">
        <v>-64792.192000000003</v>
      </c>
      <c r="E150" s="6">
        <v>1403787.73</v>
      </c>
      <c r="F150" s="6">
        <v>1771.76893</v>
      </c>
      <c r="G150" s="6">
        <v>-90708.824999999997</v>
      </c>
      <c r="H150" s="6">
        <v>2866433.16</v>
      </c>
    </row>
    <row r="151" spans="1:8" s="8" customFormat="1" x14ac:dyDescent="0.5">
      <c r="A151" s="5">
        <v>43586</v>
      </c>
      <c r="B151" s="6">
        <v>57</v>
      </c>
      <c r="C151" s="6">
        <v>1346.4987900000001</v>
      </c>
      <c r="D151" s="6">
        <v>-65375.315000000002</v>
      </c>
      <c r="E151" s="6">
        <v>1405712.16</v>
      </c>
      <c r="F151" s="6">
        <v>1807.0886399999999</v>
      </c>
      <c r="G151" s="6">
        <v>-93390.150999999998</v>
      </c>
      <c r="H151" s="6">
        <v>2857916.41</v>
      </c>
    </row>
    <row r="152" spans="1:8" x14ac:dyDescent="0.5">
      <c r="A152" s="5">
        <v>43617</v>
      </c>
      <c r="B152" s="6">
        <v>56</v>
      </c>
      <c r="C152" s="6">
        <v>1403.7349200000001</v>
      </c>
      <c r="D152" s="6">
        <v>-65896.305999999997</v>
      </c>
      <c r="E152" s="6">
        <v>1434294.86</v>
      </c>
      <c r="F152" s="6">
        <v>1842.5626</v>
      </c>
      <c r="G152" s="6">
        <v>-96144.653000000006</v>
      </c>
      <c r="H152" s="6">
        <v>2928444.43</v>
      </c>
    </row>
    <row r="153" spans="1:8" s="8" customFormat="1" x14ac:dyDescent="0.5">
      <c r="A153" s="5">
        <v>43647</v>
      </c>
      <c r="B153" s="6">
        <v>53</v>
      </c>
      <c r="C153" s="6">
        <v>1462.2142899999999</v>
      </c>
      <c r="D153" s="6">
        <v>-66359.95</v>
      </c>
      <c r="E153" s="6">
        <v>1453761.61</v>
      </c>
      <c r="F153" s="6">
        <v>1860.16004</v>
      </c>
      <c r="G153" s="6">
        <v>-98796.444000000003</v>
      </c>
      <c r="H153" s="6">
        <v>2983450.74</v>
      </c>
    </row>
    <row r="154" spans="1:8" s="8" customFormat="1" x14ac:dyDescent="0.5">
      <c r="A154" s="5">
        <v>43678</v>
      </c>
      <c r="B154" s="6">
        <v>48</v>
      </c>
      <c r="C154" s="6">
        <v>1484.77538</v>
      </c>
      <c r="D154" s="6">
        <v>-66820.978000000003</v>
      </c>
      <c r="E154" s="6">
        <v>1486466.03</v>
      </c>
      <c r="F154" s="6">
        <v>1869.99233</v>
      </c>
      <c r="G154" s="6">
        <v>-101526.85</v>
      </c>
      <c r="H154" s="6">
        <v>3054204.29</v>
      </c>
    </row>
    <row r="155" spans="1:8" s="8" customFormat="1" x14ac:dyDescent="0.5">
      <c r="A155" s="5">
        <v>43709</v>
      </c>
      <c r="B155" s="6">
        <v>54</v>
      </c>
      <c r="C155" s="6">
        <v>1500.3013599999999</v>
      </c>
      <c r="D155" s="6">
        <v>-67274.252999999997</v>
      </c>
      <c r="E155" s="6">
        <v>1452261.4</v>
      </c>
      <c r="F155" s="6">
        <v>1883.4649099999999</v>
      </c>
      <c r="G155" s="6">
        <v>-104253.19</v>
      </c>
      <c r="H155" s="6">
        <v>2992239.93</v>
      </c>
    </row>
    <row r="156" spans="1:8" s="8" customFormat="1" x14ac:dyDescent="0.5">
      <c r="A156" s="5">
        <v>43739</v>
      </c>
      <c r="B156" s="6">
        <v>54</v>
      </c>
      <c r="C156" s="6">
        <v>1515.9297200000001</v>
      </c>
      <c r="D156" s="6">
        <v>-67707.399999999994</v>
      </c>
      <c r="E156" s="6">
        <v>1526105.7</v>
      </c>
      <c r="F156" s="6">
        <v>1898.2002</v>
      </c>
      <c r="G156" s="6">
        <v>-106894.16</v>
      </c>
      <c r="H156" s="6">
        <v>3124038.58</v>
      </c>
    </row>
    <row r="157" spans="1:8" s="8" customFormat="1" x14ac:dyDescent="0.5">
      <c r="A157" s="5">
        <v>43770</v>
      </c>
      <c r="B157" s="6">
        <v>51</v>
      </c>
      <c r="C157" s="6">
        <v>1530.0207</v>
      </c>
      <c r="D157" s="6">
        <v>-68144.418000000005</v>
      </c>
      <c r="E157" s="6">
        <v>1529444.2</v>
      </c>
      <c r="F157" s="6">
        <v>1913.1899100000001</v>
      </c>
      <c r="G157" s="6">
        <v>-109629.12</v>
      </c>
      <c r="H157" s="6">
        <v>3186898.33</v>
      </c>
    </row>
    <row r="158" spans="1:8" s="8" customFormat="1" x14ac:dyDescent="0.5">
      <c r="A158" s="5">
        <v>43800</v>
      </c>
      <c r="B158" s="6">
        <v>51</v>
      </c>
      <c r="C158" s="6">
        <v>1539.89445</v>
      </c>
      <c r="D158" s="6">
        <v>-68555.600999999995</v>
      </c>
      <c r="E158" s="6">
        <v>1486586.06</v>
      </c>
      <c r="F158" s="6">
        <v>1925.6837700000001</v>
      </c>
      <c r="G158" s="6">
        <v>-112283.81</v>
      </c>
      <c r="H158" s="6">
        <v>3122323.61</v>
      </c>
    </row>
    <row r="159" spans="1:8" s="8" customFormat="1" x14ac:dyDescent="0.5">
      <c r="A159" s="5">
        <v>43831</v>
      </c>
      <c r="B159" s="6">
        <v>52</v>
      </c>
      <c r="C159" s="6">
        <v>1544.8468700000001</v>
      </c>
      <c r="D159" s="6">
        <v>-68960.497000000003</v>
      </c>
      <c r="E159" s="6">
        <v>1439785.25</v>
      </c>
      <c r="F159" s="6">
        <v>1934.5798600000001</v>
      </c>
      <c r="G159" s="6">
        <v>-115037.77</v>
      </c>
      <c r="H159" s="6">
        <v>3060552.09</v>
      </c>
    </row>
    <row r="160" spans="1:8" s="8" customFormat="1" x14ac:dyDescent="0.5">
      <c r="A160" s="5">
        <v>43862</v>
      </c>
      <c r="B160" s="6">
        <v>53</v>
      </c>
      <c r="C160" s="6">
        <v>1543.7858200000001</v>
      </c>
      <c r="D160" s="6">
        <v>-69325.430999999997</v>
      </c>
      <c r="E160" s="6">
        <v>1462644.65</v>
      </c>
      <c r="F160" s="6">
        <v>1938.0893699999999</v>
      </c>
      <c r="G160" s="6">
        <v>-117801.7</v>
      </c>
      <c r="H160" s="6">
        <v>3149371.03</v>
      </c>
    </row>
    <row r="161" spans="1:8" s="8" customFormat="1" x14ac:dyDescent="0.5">
      <c r="A161" s="5">
        <v>43891</v>
      </c>
      <c r="B161" s="6">
        <v>51</v>
      </c>
      <c r="C161" s="6">
        <v>1537.6386</v>
      </c>
      <c r="D161" s="6">
        <v>-69609.058999999994</v>
      </c>
      <c r="E161" s="6">
        <v>1448459.38</v>
      </c>
      <c r="F161" s="6">
        <v>1936.35625</v>
      </c>
      <c r="G161" s="6">
        <v>-120394.2</v>
      </c>
      <c r="H161" s="6">
        <v>3177996.38</v>
      </c>
    </row>
    <row r="162" spans="1:8" s="8" customFormat="1" x14ac:dyDescent="0.5">
      <c r="A162" s="5">
        <v>43922</v>
      </c>
      <c r="B162" s="6">
        <v>36</v>
      </c>
      <c r="C162" s="6">
        <v>768.819301</v>
      </c>
      <c r="D162" s="6">
        <v>-229709.89</v>
      </c>
      <c r="E162" s="6">
        <v>1229562.73</v>
      </c>
      <c r="F162" s="6">
        <v>1076.3470199999999</v>
      </c>
      <c r="G162" s="6">
        <v>-445458.54</v>
      </c>
      <c r="H162" s="6">
        <v>2757611.76</v>
      </c>
    </row>
    <row r="163" spans="1:8" s="8" customFormat="1" x14ac:dyDescent="0.5">
      <c r="A163" s="5">
        <v>43952</v>
      </c>
      <c r="B163" s="6">
        <v>18</v>
      </c>
      <c r="C163" s="6">
        <v>761.13110800000004</v>
      </c>
      <c r="D163" s="6">
        <v>-370491.01</v>
      </c>
      <c r="E163" s="6">
        <v>860855.83799999999</v>
      </c>
      <c r="F163" s="6">
        <v>1065.5835500000001</v>
      </c>
      <c r="G163" s="6">
        <v>-780797.45</v>
      </c>
      <c r="H163" s="6">
        <v>1946131.03</v>
      </c>
    </row>
    <row r="164" spans="1:8" s="8" customFormat="1" x14ac:dyDescent="0.5">
      <c r="A164" s="5">
        <v>43983</v>
      </c>
      <c r="B164" s="6">
        <v>11</v>
      </c>
      <c r="C164" s="6">
        <v>837.24421900000004</v>
      </c>
      <c r="D164" s="6">
        <v>-2593.9249</v>
      </c>
      <c r="E164" s="6">
        <v>900304.4</v>
      </c>
      <c r="F164" s="6">
        <v>1172.1419000000001</v>
      </c>
      <c r="G164" s="6">
        <v>5510.3266400000002</v>
      </c>
      <c r="H164" s="6">
        <v>1995603.66</v>
      </c>
    </row>
    <row r="165" spans="1:8" s="8" customFormat="1" x14ac:dyDescent="0.5">
      <c r="A165" s="5">
        <v>44013</v>
      </c>
      <c r="B165" s="6">
        <v>10</v>
      </c>
      <c r="C165" s="6">
        <v>963</v>
      </c>
      <c r="D165" s="6">
        <v>122075.6</v>
      </c>
      <c r="E165" s="6">
        <v>1053329.25</v>
      </c>
      <c r="F165" s="6">
        <v>1348.1999900000001</v>
      </c>
      <c r="G165" s="6">
        <v>293821.04700000002</v>
      </c>
      <c r="H165" s="6">
        <v>2336251.9</v>
      </c>
    </row>
    <row r="166" spans="1:8" s="8" customFormat="1" x14ac:dyDescent="0.5">
      <c r="A166" s="5">
        <v>44044</v>
      </c>
      <c r="B166" s="6">
        <v>11</v>
      </c>
      <c r="C166" s="6">
        <v>2345.4545400000002</v>
      </c>
      <c r="D166" s="6">
        <v>97120.868300000002</v>
      </c>
      <c r="E166" s="6">
        <v>1174631</v>
      </c>
      <c r="F166" s="6">
        <v>3283.63636</v>
      </c>
      <c r="G166" s="6">
        <v>240783.27499999999</v>
      </c>
      <c r="H166" s="6">
        <v>2670271.3199999998</v>
      </c>
    </row>
    <row r="167" spans="1:8" s="8" customFormat="1" x14ac:dyDescent="0.5">
      <c r="A167" s="5">
        <v>44075</v>
      </c>
      <c r="B167" s="6">
        <v>10</v>
      </c>
      <c r="C167" s="6">
        <v>2530</v>
      </c>
      <c r="D167" s="6">
        <v>-17328.853999999999</v>
      </c>
      <c r="E167" s="6">
        <v>1229099.53</v>
      </c>
      <c r="F167" s="6">
        <v>3542</v>
      </c>
      <c r="G167" s="6">
        <v>-17062.934000000001</v>
      </c>
      <c r="H167" s="6">
        <v>2841169.66</v>
      </c>
    </row>
    <row r="168" spans="1:8" s="8" customFormat="1" x14ac:dyDescent="0.5">
      <c r="A168" s="5">
        <v>44105</v>
      </c>
      <c r="B168" s="6">
        <v>12</v>
      </c>
      <c r="C168" s="6">
        <v>2572.7272699999999</v>
      </c>
      <c r="D168" s="6">
        <v>-23390.804</v>
      </c>
      <c r="E168" s="6">
        <v>1236277.58</v>
      </c>
      <c r="F168" s="6">
        <v>3601.8181800000002</v>
      </c>
      <c r="G168" s="6">
        <v>-44479.673000000003</v>
      </c>
      <c r="H168" s="6">
        <v>2919076.51</v>
      </c>
    </row>
    <row r="169" spans="1:8" s="8" customFormat="1" x14ac:dyDescent="0.5">
      <c r="A169" s="5">
        <v>44136</v>
      </c>
      <c r="B169" s="6">
        <v>12</v>
      </c>
      <c r="C169" s="6">
        <v>2610</v>
      </c>
      <c r="D169" s="6">
        <v>-29409.26</v>
      </c>
      <c r="E169" s="6">
        <v>1231614.03</v>
      </c>
      <c r="F169" s="6">
        <v>3653.9999899999998</v>
      </c>
      <c r="G169" s="6">
        <v>-55296.197999999997</v>
      </c>
      <c r="H169" s="6">
        <v>2920779.7</v>
      </c>
    </row>
    <row r="170" spans="1:8" s="8" customFormat="1" x14ac:dyDescent="0.5">
      <c r="A170" s="5">
        <v>44166</v>
      </c>
      <c r="B170" s="6">
        <v>11</v>
      </c>
      <c r="C170" s="6">
        <v>2608.3333299999999</v>
      </c>
      <c r="D170" s="6">
        <v>-36622.902000000002</v>
      </c>
      <c r="E170" s="6">
        <v>1195856</v>
      </c>
      <c r="F170" s="6">
        <v>3651.6666599999999</v>
      </c>
      <c r="G170" s="6">
        <v>-66947.437999999995</v>
      </c>
      <c r="H170" s="6">
        <v>2919579.8</v>
      </c>
    </row>
    <row r="171" spans="1:8" s="8" customFormat="1" x14ac:dyDescent="0.5">
      <c r="A171" s="5">
        <v>44197</v>
      </c>
      <c r="B171" s="6">
        <v>11</v>
      </c>
      <c r="C171" s="6">
        <v>2616.6666599999999</v>
      </c>
      <c r="D171" s="6">
        <v>-39115.572999999997</v>
      </c>
      <c r="E171" s="6">
        <v>1158718.0900000001</v>
      </c>
      <c r="F171" s="6">
        <v>3663.3333299999999</v>
      </c>
      <c r="G171" s="6">
        <v>-74281.127999999997</v>
      </c>
      <c r="H171" s="6">
        <v>2886960.51</v>
      </c>
    </row>
    <row r="172" spans="1:8" s="8" customFormat="1" x14ac:dyDescent="0.5">
      <c r="A172" s="5">
        <v>44228</v>
      </c>
      <c r="B172" s="6">
        <v>13</v>
      </c>
      <c r="C172" s="6">
        <v>2618.18181</v>
      </c>
      <c r="D172" s="6">
        <v>-58746.27</v>
      </c>
      <c r="E172" s="6">
        <v>1094746.03</v>
      </c>
      <c r="F172" s="6">
        <v>3665.4545400000002</v>
      </c>
      <c r="G172" s="6">
        <v>-128539.62</v>
      </c>
      <c r="H172" s="6">
        <v>2741689.07</v>
      </c>
    </row>
    <row r="173" spans="1:8" s="8" customFormat="1" x14ac:dyDescent="0.5">
      <c r="A173" s="5">
        <v>44256</v>
      </c>
      <c r="B173" s="6">
        <v>13</v>
      </c>
      <c r="C173" s="6">
        <v>2590.9090900000001</v>
      </c>
      <c r="D173" s="6">
        <v>-22201.170999999998</v>
      </c>
      <c r="E173" s="6">
        <v>1120907.51</v>
      </c>
      <c r="F173" s="6">
        <v>3627.2727199999999</v>
      </c>
      <c r="G173" s="6">
        <v>-1220.7153000000001</v>
      </c>
      <c r="H173" s="6">
        <v>2904733.64</v>
      </c>
    </row>
    <row r="174" spans="1:8" s="8" customFormat="1" x14ac:dyDescent="0.5">
      <c r="A174" s="5">
        <v>44287</v>
      </c>
      <c r="B174" s="6">
        <v>15</v>
      </c>
      <c r="C174" s="6">
        <v>2546.1538399999999</v>
      </c>
      <c r="D174" s="6">
        <v>-42053.68</v>
      </c>
      <c r="E174" s="6">
        <v>1133525.2</v>
      </c>
      <c r="F174" s="6">
        <v>3564.6153800000002</v>
      </c>
      <c r="G174" s="6">
        <v>-59492.241999999998</v>
      </c>
      <c r="H174" s="6">
        <v>2971522.06</v>
      </c>
    </row>
    <row r="175" spans="1:8" s="8" customFormat="1" x14ac:dyDescent="0.5">
      <c r="A175" s="5">
        <v>44317</v>
      </c>
      <c r="B175" s="6">
        <v>16</v>
      </c>
      <c r="C175" s="6">
        <v>2500</v>
      </c>
      <c r="D175" s="6">
        <v>-42952.334999999999</v>
      </c>
      <c r="E175" s="6">
        <v>1147907.73</v>
      </c>
      <c r="F175" s="6">
        <v>3500</v>
      </c>
      <c r="G175" s="6">
        <v>-60860.144999999997</v>
      </c>
      <c r="H175" s="6">
        <v>3020402.36</v>
      </c>
    </row>
    <row r="176" spans="1:8" s="8" customFormat="1" x14ac:dyDescent="0.5">
      <c r="A176" s="5">
        <v>44348</v>
      </c>
      <c r="B176" s="6">
        <v>17</v>
      </c>
      <c r="C176" s="6">
        <v>2466.6666599999999</v>
      </c>
      <c r="D176" s="6">
        <v>-43758.311999999998</v>
      </c>
      <c r="E176" s="6">
        <v>1153161.24</v>
      </c>
      <c r="F176" s="6">
        <v>3453.3333299999999</v>
      </c>
      <c r="G176" s="6">
        <v>-61861.267999999996</v>
      </c>
      <c r="H176" s="6">
        <v>3024557.43</v>
      </c>
    </row>
    <row r="177" spans="1:8" s="8" customFormat="1" x14ac:dyDescent="0.5">
      <c r="A177" s="5">
        <v>44378</v>
      </c>
      <c r="B177" s="6">
        <v>18</v>
      </c>
      <c r="C177" s="6">
        <v>2425</v>
      </c>
      <c r="D177" s="6">
        <v>-44222.328000000001</v>
      </c>
      <c r="E177" s="6">
        <v>1098134.73</v>
      </c>
      <c r="F177" s="6">
        <v>3395</v>
      </c>
      <c r="G177" s="6">
        <v>-61946.368999999999</v>
      </c>
      <c r="H177" s="6">
        <v>2919933.24</v>
      </c>
    </row>
    <row r="178" spans="1:8" s="8" customFormat="1" x14ac:dyDescent="0.5">
      <c r="A178" s="5">
        <v>44409</v>
      </c>
      <c r="B178" s="6">
        <v>22</v>
      </c>
      <c r="C178" s="6">
        <v>2364.70588</v>
      </c>
      <c r="D178" s="6">
        <v>-42364.800999999999</v>
      </c>
      <c r="E178" s="6">
        <v>1131775.1599999999</v>
      </c>
      <c r="F178" s="6">
        <v>3310.5882299999998</v>
      </c>
      <c r="G178" s="6">
        <v>-59803.546999999999</v>
      </c>
      <c r="H178" s="6">
        <v>3005160.39</v>
      </c>
    </row>
    <row r="179" spans="1:8" s="8" customFormat="1" x14ac:dyDescent="0.5">
      <c r="A179" s="5">
        <v>44440</v>
      </c>
      <c r="B179" s="6">
        <v>23</v>
      </c>
      <c r="C179" s="6">
        <v>2322.2222200000001</v>
      </c>
      <c r="D179" s="6">
        <v>-43749.936000000002</v>
      </c>
      <c r="E179" s="6">
        <v>1136624.3500000001</v>
      </c>
      <c r="F179" s="6">
        <v>3251.1111099999998</v>
      </c>
      <c r="G179" s="6">
        <v>-62164.587</v>
      </c>
      <c r="H179" s="6">
        <v>3059206.82</v>
      </c>
    </row>
    <row r="180" spans="1:8" s="8" customFormat="1" x14ac:dyDescent="0.5">
      <c r="A180" s="5">
        <v>44470</v>
      </c>
      <c r="B180" s="6">
        <v>23</v>
      </c>
      <c r="C180" s="6">
        <v>2272.7272699999999</v>
      </c>
      <c r="D180" s="6">
        <v>-44025.260999999999</v>
      </c>
      <c r="E180" s="6">
        <v>1132154.32</v>
      </c>
      <c r="F180" s="6">
        <v>3181.8181800000002</v>
      </c>
      <c r="G180" s="6">
        <v>-63915.413999999997</v>
      </c>
      <c r="H180" s="6">
        <v>3034351.9</v>
      </c>
    </row>
    <row r="181" spans="1:8" s="8" customFormat="1" x14ac:dyDescent="0.5">
      <c r="A181" s="5">
        <v>44501</v>
      </c>
      <c r="B181" s="6">
        <v>25</v>
      </c>
      <c r="C181" s="6">
        <v>2217.3912999999998</v>
      </c>
      <c r="D181" s="6">
        <v>-43939.826000000001</v>
      </c>
      <c r="E181" s="6">
        <v>1181115.22</v>
      </c>
      <c r="F181" s="6">
        <v>3104.34782</v>
      </c>
      <c r="G181" s="6">
        <v>-63389.785000000003</v>
      </c>
      <c r="H181" s="6">
        <v>3114627</v>
      </c>
    </row>
    <row r="182" spans="1:8" x14ac:dyDescent="0.5">
      <c r="A182" s="5">
        <v>44531</v>
      </c>
      <c r="B182" s="6">
        <v>27</v>
      </c>
      <c r="C182" s="6">
        <v>2186.9565200000002</v>
      </c>
      <c r="D182" s="6">
        <v>-45931.718999999997</v>
      </c>
      <c r="E182" s="6">
        <v>1167194.1599999999</v>
      </c>
      <c r="F182" s="6">
        <v>3061.7391299999999</v>
      </c>
      <c r="G182" s="6">
        <v>-65060.283000000003</v>
      </c>
      <c r="H182" s="6">
        <v>3063152.82</v>
      </c>
    </row>
    <row r="183" spans="1:8" x14ac:dyDescent="0.5">
      <c r="A183" s="5">
        <v>44562</v>
      </c>
      <c r="B183" s="6">
        <v>27</v>
      </c>
      <c r="C183" s="6">
        <v>2138</v>
      </c>
      <c r="D183" s="6">
        <v>-45481.131000000001</v>
      </c>
      <c r="E183" s="6">
        <v>1132178.33</v>
      </c>
      <c r="F183" s="6">
        <v>2993.2</v>
      </c>
      <c r="G183" s="6">
        <v>-63978.66</v>
      </c>
      <c r="H183" s="6">
        <v>2874433.57</v>
      </c>
    </row>
    <row r="184" spans="1:8" x14ac:dyDescent="0.5">
      <c r="A184" s="5">
        <v>44593</v>
      </c>
      <c r="B184" s="6">
        <v>33</v>
      </c>
      <c r="C184" s="6">
        <v>2055.55555</v>
      </c>
      <c r="D184" s="6">
        <v>-44204.93</v>
      </c>
      <c r="E184" s="6">
        <v>1109534.76</v>
      </c>
      <c r="F184" s="6">
        <v>2877.7777700000001</v>
      </c>
      <c r="G184" s="6">
        <v>-60030.964</v>
      </c>
      <c r="H184" s="6">
        <v>2894471.05</v>
      </c>
    </row>
    <row r="185" spans="1:8" x14ac:dyDescent="0.5">
      <c r="A185" s="5">
        <v>44621</v>
      </c>
      <c r="B185" s="6">
        <v>34</v>
      </c>
      <c r="C185" s="6">
        <v>1962.9629600000001</v>
      </c>
      <c r="D185" s="6">
        <v>-43407.474000000002</v>
      </c>
      <c r="E185" s="6">
        <v>1137273.1299999999</v>
      </c>
      <c r="F185" s="6">
        <v>2748.1481399999998</v>
      </c>
      <c r="G185" s="6">
        <v>-60443.391000000003</v>
      </c>
      <c r="H185" s="6">
        <v>3024722.25</v>
      </c>
    </row>
    <row r="186" spans="1:8" x14ac:dyDescent="0.5">
      <c r="A186" s="5">
        <v>44652</v>
      </c>
      <c r="B186" s="6">
        <v>35</v>
      </c>
      <c r="C186" s="6">
        <v>1878.7878700000001</v>
      </c>
      <c r="D186" s="6">
        <v>-44581.646000000001</v>
      </c>
      <c r="E186" s="6">
        <v>1154691.49</v>
      </c>
      <c r="F186" s="6">
        <v>2630.30303</v>
      </c>
      <c r="G186" s="6">
        <v>-63157.027000000002</v>
      </c>
      <c r="H186" s="6">
        <v>3048365.22</v>
      </c>
    </row>
    <row r="187" spans="1:8" x14ac:dyDescent="0.5">
      <c r="A187" s="5">
        <v>44682</v>
      </c>
      <c r="B187" s="6"/>
      <c r="C187" s="6">
        <v>1847.05882</v>
      </c>
      <c r="D187" s="6">
        <v>-45354.982000000004</v>
      </c>
      <c r="E187" s="6">
        <v>1172136.5</v>
      </c>
      <c r="F187" s="6">
        <v>2678.2352900000001</v>
      </c>
      <c r="G187" s="6">
        <v>-63644.334000000003</v>
      </c>
      <c r="H187" s="6">
        <v>3075780.89</v>
      </c>
    </row>
    <row r="188" spans="1:8" x14ac:dyDescent="0.5">
      <c r="A188" s="5">
        <v>44713</v>
      </c>
      <c r="B188" s="6"/>
      <c r="C188" s="6">
        <v>1800</v>
      </c>
      <c r="D188" s="6">
        <v>-46132.283000000003</v>
      </c>
      <c r="E188" s="6">
        <v>1189004.22</v>
      </c>
      <c r="F188" s="6">
        <v>2610</v>
      </c>
      <c r="G188" s="6">
        <v>-64210.302000000003</v>
      </c>
      <c r="H188" s="6">
        <v>3102920.59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88"/>
  <sheetViews>
    <sheetView showGridLines="0" workbookViewId="0">
      <pane ySplit="2" topLeftCell="A176" activePane="bottomLeft" state="frozen"/>
      <selection activeCell="H188" sqref="H188"/>
      <selection pane="bottomLeft" activeCell="H188" sqref="H188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51</v>
      </c>
      <c r="C3" s="6">
        <v>38.655453100000003</v>
      </c>
      <c r="D3" s="6">
        <v>-1685.2352000000001</v>
      </c>
      <c r="E3" s="6">
        <v>53993.806400000001</v>
      </c>
      <c r="F3" s="6">
        <v>1273.40318</v>
      </c>
      <c r="G3" s="6">
        <v>-53117.52</v>
      </c>
      <c r="H3" s="6">
        <v>1599376.8</v>
      </c>
    </row>
    <row r="4" spans="1:10" x14ac:dyDescent="0.5">
      <c r="A4" s="5">
        <v>39114</v>
      </c>
      <c r="B4" s="6">
        <v>56</v>
      </c>
      <c r="C4" s="6">
        <v>37.480693799999997</v>
      </c>
      <c r="D4" s="6">
        <v>-1690.3179</v>
      </c>
      <c r="E4" s="6">
        <v>56284.678500000002</v>
      </c>
      <c r="F4" s="6">
        <v>1246.20885</v>
      </c>
      <c r="G4" s="6">
        <v>-54249.243000000002</v>
      </c>
      <c r="H4" s="6">
        <v>1651074.92</v>
      </c>
    </row>
    <row r="5" spans="1:10" x14ac:dyDescent="0.5">
      <c r="A5" s="5">
        <v>39142</v>
      </c>
      <c r="B5" s="6">
        <v>58</v>
      </c>
      <c r="C5" s="6">
        <v>36.418811599999998</v>
      </c>
      <c r="D5" s="6">
        <v>-1694.3248000000001</v>
      </c>
      <c r="E5" s="6">
        <v>54825.645100000002</v>
      </c>
      <c r="F5" s="6">
        <v>1222.95733</v>
      </c>
      <c r="G5" s="6">
        <v>-55240.716999999997</v>
      </c>
      <c r="H5" s="6">
        <v>1657453.12</v>
      </c>
    </row>
    <row r="6" spans="1:10" x14ac:dyDescent="0.5">
      <c r="A6" s="5">
        <v>39173</v>
      </c>
      <c r="B6" s="6">
        <v>56</v>
      </c>
      <c r="C6" s="6">
        <v>35.248530000000002</v>
      </c>
      <c r="D6" s="6">
        <v>-1698.664</v>
      </c>
      <c r="E6" s="6">
        <v>56733.266600000003</v>
      </c>
      <c r="F6" s="6">
        <v>1198.9523799999999</v>
      </c>
      <c r="G6" s="6">
        <v>-56311.64</v>
      </c>
      <c r="H6" s="6">
        <v>1669507.63</v>
      </c>
    </row>
    <row r="7" spans="1:10" x14ac:dyDescent="0.5">
      <c r="A7" s="5">
        <v>39203</v>
      </c>
      <c r="B7" s="6">
        <v>55</v>
      </c>
      <c r="C7" s="6">
        <v>34.138364699999997</v>
      </c>
      <c r="D7" s="6">
        <v>-1703.2973999999999</v>
      </c>
      <c r="E7" s="6">
        <v>56678.774100000002</v>
      </c>
      <c r="F7" s="6">
        <v>1177.48666</v>
      </c>
      <c r="G7" s="6">
        <v>-57330.093000000001</v>
      </c>
      <c r="H7" s="6">
        <v>1634127.61</v>
      </c>
    </row>
    <row r="8" spans="1:10" x14ac:dyDescent="0.5">
      <c r="A8" s="5">
        <v>39234</v>
      </c>
      <c r="B8" s="6">
        <v>60</v>
      </c>
      <c r="C8" s="6">
        <v>33.005177199999999</v>
      </c>
      <c r="D8" s="6">
        <v>-1709.2261000000001</v>
      </c>
      <c r="E8" s="6">
        <v>54166.6999</v>
      </c>
      <c r="F8" s="6">
        <v>1156.9242999999999</v>
      </c>
      <c r="G8" s="6">
        <v>-58371.802000000003</v>
      </c>
      <c r="H8" s="6">
        <v>1654700.3</v>
      </c>
    </row>
    <row r="9" spans="1:10" x14ac:dyDescent="0.5">
      <c r="A9" s="5">
        <v>39264</v>
      </c>
      <c r="B9" s="6">
        <v>63</v>
      </c>
      <c r="C9" s="6">
        <v>31.9128118</v>
      </c>
      <c r="D9" s="6">
        <v>-1716.7212999999999</v>
      </c>
      <c r="E9" s="6">
        <v>53085.8387</v>
      </c>
      <c r="F9" s="6">
        <v>1138.4883600000001</v>
      </c>
      <c r="G9" s="6">
        <v>-59371.21</v>
      </c>
      <c r="H9" s="6">
        <v>1651872.67</v>
      </c>
    </row>
    <row r="10" spans="1:10" x14ac:dyDescent="0.5">
      <c r="A10" s="5">
        <v>39295</v>
      </c>
      <c r="B10" s="6">
        <v>60</v>
      </c>
      <c r="C10" s="6">
        <v>30.769296400000002</v>
      </c>
      <c r="D10" s="6">
        <v>-1726.5012999999999</v>
      </c>
      <c r="E10" s="6">
        <v>53005.032200000001</v>
      </c>
      <c r="F10" s="6">
        <v>1120.95578</v>
      </c>
      <c r="G10" s="6">
        <v>-60396.7</v>
      </c>
      <c r="H10" s="6">
        <v>1640130.19</v>
      </c>
    </row>
    <row r="11" spans="1:10" x14ac:dyDescent="0.5">
      <c r="A11" s="5">
        <v>39326</v>
      </c>
      <c r="B11" s="6">
        <v>60</v>
      </c>
      <c r="C11" s="6">
        <v>29.597549799999999</v>
      </c>
      <c r="D11" s="6">
        <v>-1738.2641000000001</v>
      </c>
      <c r="E11" s="6">
        <v>54340.366600000001</v>
      </c>
      <c r="F11" s="6">
        <v>1103.9789699999999</v>
      </c>
      <c r="G11" s="6">
        <v>-61413.03</v>
      </c>
      <c r="H11" s="6">
        <v>1648015.09</v>
      </c>
    </row>
    <row r="12" spans="1:10" x14ac:dyDescent="0.5">
      <c r="A12" s="5">
        <v>39356</v>
      </c>
      <c r="B12" s="6">
        <v>53</v>
      </c>
      <c r="C12" s="6">
        <v>28.448740000000001</v>
      </c>
      <c r="D12" s="6">
        <v>-1751.3276000000001</v>
      </c>
      <c r="E12" s="6">
        <v>52472</v>
      </c>
      <c r="F12" s="6">
        <v>1091.6352199999999</v>
      </c>
      <c r="G12" s="6">
        <v>-62384.472999999998</v>
      </c>
      <c r="H12" s="6">
        <v>1643926.41</v>
      </c>
    </row>
    <row r="13" spans="1:10" x14ac:dyDescent="0.5">
      <c r="A13" s="5">
        <v>39387</v>
      </c>
      <c r="B13" s="6">
        <v>56</v>
      </c>
      <c r="C13" s="6">
        <v>28.329217</v>
      </c>
      <c r="D13" s="6">
        <v>-1766.0881999999999</v>
      </c>
      <c r="E13" s="6">
        <v>53982.099900000001</v>
      </c>
      <c r="F13" s="6">
        <v>1117.3930499999999</v>
      </c>
      <c r="G13" s="6">
        <v>-63371.978999999999</v>
      </c>
      <c r="H13" s="6">
        <v>1650219.43</v>
      </c>
    </row>
    <row r="14" spans="1:10" x14ac:dyDescent="0.5">
      <c r="A14" s="5">
        <v>39417</v>
      </c>
      <c r="B14" s="6">
        <v>58</v>
      </c>
      <c r="C14" s="6">
        <v>28.199646300000001</v>
      </c>
      <c r="D14" s="6">
        <v>-1780.5569</v>
      </c>
      <c r="E14" s="6">
        <v>53314.548300000002</v>
      </c>
      <c r="F14" s="6">
        <v>1152.65795</v>
      </c>
      <c r="G14" s="6">
        <v>-64302.186000000002</v>
      </c>
      <c r="H14" s="6">
        <v>1642949.38</v>
      </c>
    </row>
    <row r="15" spans="1:10" x14ac:dyDescent="0.5">
      <c r="A15" s="5">
        <v>39448</v>
      </c>
      <c r="B15" s="6">
        <v>55</v>
      </c>
      <c r="C15" s="6">
        <v>29.135347500000002</v>
      </c>
      <c r="D15" s="6">
        <v>-1794.0565999999999</v>
      </c>
      <c r="E15" s="6">
        <v>53309.709600000002</v>
      </c>
      <c r="F15" s="6">
        <v>1188.77631</v>
      </c>
      <c r="G15" s="6">
        <v>-65217.362999999998</v>
      </c>
      <c r="H15" s="6">
        <v>1645264.22</v>
      </c>
    </row>
    <row r="16" spans="1:10" x14ac:dyDescent="0.5">
      <c r="A16" s="5">
        <v>39479</v>
      </c>
      <c r="B16" s="6">
        <v>49</v>
      </c>
      <c r="C16" s="6">
        <v>29.353366300000001</v>
      </c>
      <c r="D16" s="6">
        <v>-1803.2742000000001</v>
      </c>
      <c r="E16" s="6">
        <v>53795.586199999998</v>
      </c>
      <c r="F16" s="6">
        <v>1216.5032200000001</v>
      </c>
      <c r="G16" s="6">
        <v>-66055.180999999997</v>
      </c>
      <c r="H16" s="6">
        <v>1648189.86</v>
      </c>
    </row>
    <row r="17" spans="1:8" x14ac:dyDescent="0.5">
      <c r="A17" s="5">
        <v>39508</v>
      </c>
      <c r="B17" s="6">
        <v>60</v>
      </c>
      <c r="C17" s="6">
        <v>29.532526000000001</v>
      </c>
      <c r="D17" s="6">
        <v>-1803.6793</v>
      </c>
      <c r="E17" s="6">
        <v>55751.4516</v>
      </c>
      <c r="F17" s="6">
        <v>1223.56133</v>
      </c>
      <c r="G17" s="6">
        <v>-66718.13</v>
      </c>
      <c r="H17" s="6">
        <v>1664459.74</v>
      </c>
    </row>
    <row r="18" spans="1:8" x14ac:dyDescent="0.5">
      <c r="A18" s="5">
        <v>39539</v>
      </c>
      <c r="B18" s="6">
        <v>67</v>
      </c>
      <c r="C18" s="6">
        <v>29.957463400000002</v>
      </c>
      <c r="D18" s="6">
        <v>-1788.7283</v>
      </c>
      <c r="E18" s="6">
        <v>54711.766600000003</v>
      </c>
      <c r="F18" s="6">
        <v>1211.28962</v>
      </c>
      <c r="G18" s="6">
        <v>-67192.611000000004</v>
      </c>
      <c r="H18" s="6">
        <v>1646478.96</v>
      </c>
    </row>
    <row r="19" spans="1:8" x14ac:dyDescent="0.5">
      <c r="A19" s="5">
        <v>39569</v>
      </c>
      <c r="B19" s="6">
        <v>71</v>
      </c>
      <c r="C19" s="6">
        <v>30.8242355</v>
      </c>
      <c r="D19" s="6">
        <v>-1801.4667999999999</v>
      </c>
      <c r="E19" s="6">
        <v>54579.4516</v>
      </c>
      <c r="F19" s="6">
        <v>1195.2226700000001</v>
      </c>
      <c r="G19" s="6">
        <v>-67741.536999999997</v>
      </c>
      <c r="H19" s="6">
        <v>1660153.25</v>
      </c>
    </row>
    <row r="20" spans="1:8" x14ac:dyDescent="0.5">
      <c r="A20" s="5">
        <v>39600</v>
      </c>
      <c r="B20" s="6">
        <v>64</v>
      </c>
      <c r="C20" s="6">
        <v>31.872043999999999</v>
      </c>
      <c r="D20" s="6">
        <v>-1829.9617000000001</v>
      </c>
      <c r="E20" s="6">
        <v>54892.599900000001</v>
      </c>
      <c r="F20" s="6">
        <v>1174.7868599999999</v>
      </c>
      <c r="G20" s="6">
        <v>-68427.320999999996</v>
      </c>
      <c r="H20" s="6">
        <v>1687933.99</v>
      </c>
    </row>
    <row r="21" spans="1:8" x14ac:dyDescent="0.5">
      <c r="A21" s="5">
        <v>39630</v>
      </c>
      <c r="B21" s="6">
        <v>64</v>
      </c>
      <c r="C21" s="6">
        <v>33.212183600000003</v>
      </c>
      <c r="D21" s="6">
        <v>-1840.9938999999999</v>
      </c>
      <c r="E21" s="6">
        <v>53789.935400000002</v>
      </c>
      <c r="F21" s="6">
        <v>1141.9577999999999</v>
      </c>
      <c r="G21" s="6">
        <v>-69033.763999999996</v>
      </c>
      <c r="H21" s="6">
        <v>1683387.7</v>
      </c>
    </row>
    <row r="22" spans="1:8" x14ac:dyDescent="0.5">
      <c r="A22" s="5">
        <v>39661</v>
      </c>
      <c r="B22" s="6">
        <v>68</v>
      </c>
      <c r="C22" s="6">
        <v>32.662229099999998</v>
      </c>
      <c r="D22" s="6">
        <v>-1907.3919000000001</v>
      </c>
      <c r="E22" s="6">
        <v>54540.096700000002</v>
      </c>
      <c r="F22" s="6">
        <v>1104.40263</v>
      </c>
      <c r="G22" s="6">
        <v>-69873.919999999998</v>
      </c>
      <c r="H22" s="6">
        <v>1660060.03</v>
      </c>
    </row>
    <row r="23" spans="1:8" x14ac:dyDescent="0.5">
      <c r="A23" s="5">
        <v>39692</v>
      </c>
      <c r="B23" s="6">
        <v>67</v>
      </c>
      <c r="C23" s="6">
        <v>32.102342499999999</v>
      </c>
      <c r="D23" s="6">
        <v>-1949.8761999999999</v>
      </c>
      <c r="E23" s="6">
        <v>53846.6999</v>
      </c>
      <c r="F23" s="6">
        <v>1083.52397</v>
      </c>
      <c r="G23" s="6">
        <v>-70495.097999999998</v>
      </c>
      <c r="H23" s="6">
        <v>1570087.26</v>
      </c>
    </row>
    <row r="24" spans="1:8" x14ac:dyDescent="0.5">
      <c r="A24" s="5">
        <v>39722</v>
      </c>
      <c r="B24" s="6">
        <v>73</v>
      </c>
      <c r="C24" s="6">
        <v>31.211010399999999</v>
      </c>
      <c r="D24" s="6">
        <v>-1982.4733000000001</v>
      </c>
      <c r="E24" s="6">
        <v>57689.322500000002</v>
      </c>
      <c r="F24" s="6">
        <v>1080.7404300000001</v>
      </c>
      <c r="G24" s="6">
        <v>-70846.695000000007</v>
      </c>
      <c r="H24" s="6">
        <v>1682337.87</v>
      </c>
    </row>
    <row r="25" spans="1:8" x14ac:dyDescent="0.5">
      <c r="A25" s="5">
        <v>39753</v>
      </c>
      <c r="B25" s="6">
        <v>72</v>
      </c>
      <c r="C25" s="6">
        <v>31.358920000000001</v>
      </c>
      <c r="D25" s="6">
        <v>-2006.5562</v>
      </c>
      <c r="E25" s="6">
        <v>58373.433299999997</v>
      </c>
      <c r="F25" s="6">
        <v>1104.9523099999999</v>
      </c>
      <c r="G25" s="6">
        <v>-70849.445000000007</v>
      </c>
      <c r="H25" s="6">
        <v>1694121.69</v>
      </c>
    </row>
    <row r="26" spans="1:8" x14ac:dyDescent="0.5">
      <c r="A26" s="5">
        <v>39783</v>
      </c>
      <c r="B26" s="6">
        <v>62</v>
      </c>
      <c r="C26" s="6">
        <v>31.579713099999999</v>
      </c>
      <c r="D26" s="6">
        <v>-2024.1331</v>
      </c>
      <c r="E26" s="6">
        <v>57285.806400000001</v>
      </c>
      <c r="F26" s="6">
        <v>1149.8374799999999</v>
      </c>
      <c r="G26" s="6">
        <v>-70510.975000000006</v>
      </c>
      <c r="H26" s="6">
        <v>1690252.19</v>
      </c>
    </row>
    <row r="27" spans="1:8" x14ac:dyDescent="0.5">
      <c r="A27" s="5">
        <v>39814</v>
      </c>
      <c r="B27" s="6">
        <v>46</v>
      </c>
      <c r="C27" s="6">
        <v>31.945644900000001</v>
      </c>
      <c r="D27" s="6">
        <v>-2030.7271000000001</v>
      </c>
      <c r="E27" s="6">
        <v>55304.548300000002</v>
      </c>
      <c r="F27" s="6">
        <v>1206.6582900000001</v>
      </c>
      <c r="G27" s="6">
        <v>-69773.524000000005</v>
      </c>
      <c r="H27" s="6">
        <v>1718188.09</v>
      </c>
    </row>
    <row r="28" spans="1:8" x14ac:dyDescent="0.5">
      <c r="A28" s="5">
        <v>39845</v>
      </c>
      <c r="B28" s="6">
        <v>39</v>
      </c>
      <c r="C28" s="6">
        <v>32.204415099999999</v>
      </c>
      <c r="D28" s="6">
        <v>-2024.1056000000001</v>
      </c>
      <c r="E28" s="6">
        <v>55003.749900000003</v>
      </c>
      <c r="F28" s="6">
        <v>1268.1048699999999</v>
      </c>
      <c r="G28" s="6">
        <v>-68797.554999999993</v>
      </c>
      <c r="H28" s="6">
        <v>1706261.42</v>
      </c>
    </row>
    <row r="29" spans="1:8" x14ac:dyDescent="0.5">
      <c r="A29" s="5">
        <v>39873</v>
      </c>
      <c r="B29" s="6">
        <v>37</v>
      </c>
      <c r="C29" s="6">
        <v>32.6491641</v>
      </c>
      <c r="D29" s="6">
        <v>-2008.5527999999999</v>
      </c>
      <c r="E29" s="6">
        <v>53305.2258</v>
      </c>
      <c r="F29" s="6">
        <v>1324.5536</v>
      </c>
      <c r="G29" s="6">
        <v>-67771.504000000001</v>
      </c>
      <c r="H29" s="6">
        <v>1682043</v>
      </c>
    </row>
    <row r="30" spans="1:8" x14ac:dyDescent="0.5">
      <c r="A30" s="5">
        <v>39904</v>
      </c>
      <c r="B30" s="6">
        <v>37</v>
      </c>
      <c r="C30" s="6">
        <v>33.833293400000002</v>
      </c>
      <c r="D30" s="6">
        <v>-2005.4471000000001</v>
      </c>
      <c r="E30" s="6">
        <v>53961.666599999997</v>
      </c>
      <c r="F30" s="6">
        <v>1373.1544699999999</v>
      </c>
      <c r="G30" s="6">
        <v>-67025.153999999995</v>
      </c>
      <c r="H30" s="6">
        <v>1652156.23</v>
      </c>
    </row>
    <row r="31" spans="1:8" x14ac:dyDescent="0.5">
      <c r="A31" s="5">
        <v>39934</v>
      </c>
      <c r="B31" s="6">
        <v>32</v>
      </c>
      <c r="C31" s="6">
        <v>36.171048300000002</v>
      </c>
      <c r="D31" s="6">
        <v>-1985.904</v>
      </c>
      <c r="E31" s="6">
        <v>50834.741900000001</v>
      </c>
      <c r="F31" s="6">
        <v>1399.7619299999999</v>
      </c>
      <c r="G31" s="6">
        <v>-65825.657999999996</v>
      </c>
      <c r="H31" s="6">
        <v>1615661.03</v>
      </c>
    </row>
    <row r="32" spans="1:8" x14ac:dyDescent="0.5">
      <c r="A32" s="5">
        <v>39965</v>
      </c>
      <c r="B32" s="6">
        <v>30</v>
      </c>
      <c r="C32" s="6">
        <v>39.812969500000001</v>
      </c>
      <c r="D32" s="6">
        <v>-1984.9314999999999</v>
      </c>
      <c r="E32" s="6">
        <v>49164.399899999997</v>
      </c>
      <c r="F32" s="6">
        <v>1420.08635</v>
      </c>
      <c r="G32" s="6">
        <v>-65157.773000000001</v>
      </c>
      <c r="H32" s="6">
        <v>1590796.56</v>
      </c>
    </row>
    <row r="33" spans="1:8" x14ac:dyDescent="0.5">
      <c r="A33" s="5">
        <v>39995</v>
      </c>
      <c r="B33" s="6">
        <v>34</v>
      </c>
      <c r="C33" s="6">
        <v>43.704757100000002</v>
      </c>
      <c r="D33" s="6">
        <v>-2029.2137</v>
      </c>
      <c r="E33" s="6">
        <v>48386.548300000002</v>
      </c>
      <c r="F33" s="6">
        <v>1442.15653</v>
      </c>
      <c r="G33" s="6">
        <v>-64960.300999999999</v>
      </c>
      <c r="H33" s="6">
        <v>1587985.83</v>
      </c>
    </row>
    <row r="34" spans="1:8" x14ac:dyDescent="0.5">
      <c r="A34" s="5">
        <v>40026</v>
      </c>
      <c r="B34" s="6">
        <v>39</v>
      </c>
      <c r="C34" s="6">
        <v>47.541031799999999</v>
      </c>
      <c r="D34" s="6">
        <v>-2045.9541999999999</v>
      </c>
      <c r="E34" s="6">
        <v>47722.8387</v>
      </c>
      <c r="F34" s="6">
        <v>1480.81323</v>
      </c>
      <c r="G34" s="6">
        <v>-64554.741999999998</v>
      </c>
      <c r="H34" s="6">
        <v>1571161.03</v>
      </c>
    </row>
    <row r="35" spans="1:8" x14ac:dyDescent="0.5">
      <c r="A35" s="5">
        <v>40057</v>
      </c>
      <c r="B35" s="6">
        <v>46</v>
      </c>
      <c r="C35" s="6">
        <v>50.515621899999999</v>
      </c>
      <c r="D35" s="6">
        <v>-2161.9636</v>
      </c>
      <c r="E35" s="6">
        <v>49403.399899999997</v>
      </c>
      <c r="F35" s="6">
        <v>1534.69903</v>
      </c>
      <c r="G35" s="6">
        <v>-65202.048000000003</v>
      </c>
      <c r="H35" s="6">
        <v>1532483.83</v>
      </c>
    </row>
    <row r="36" spans="1:8" x14ac:dyDescent="0.5">
      <c r="A36" s="5">
        <v>40087</v>
      </c>
      <c r="B36" s="6">
        <v>43</v>
      </c>
      <c r="C36" s="6">
        <v>53.945733500000003</v>
      </c>
      <c r="D36" s="6">
        <v>-2183.4142000000002</v>
      </c>
      <c r="E36" s="6">
        <v>50641.806400000001</v>
      </c>
      <c r="F36" s="6">
        <v>1565.0122200000001</v>
      </c>
      <c r="G36" s="6">
        <v>-65011.49</v>
      </c>
      <c r="H36" s="6">
        <v>1526258.12</v>
      </c>
    </row>
    <row r="37" spans="1:8" x14ac:dyDescent="0.5">
      <c r="A37" s="5">
        <v>40118</v>
      </c>
      <c r="B37" s="6">
        <v>46</v>
      </c>
      <c r="C37" s="6">
        <v>58.620832700000001</v>
      </c>
      <c r="D37" s="6">
        <v>-2271.9809</v>
      </c>
      <c r="E37" s="6">
        <v>53419.566599999998</v>
      </c>
      <c r="F37" s="6">
        <v>1565.7488499999999</v>
      </c>
      <c r="G37" s="6">
        <v>-65083.220999999998</v>
      </c>
      <c r="H37" s="6">
        <v>1591011.03</v>
      </c>
    </row>
    <row r="38" spans="1:8" x14ac:dyDescent="0.5">
      <c r="A38" s="5">
        <v>40148</v>
      </c>
      <c r="B38" s="6">
        <v>62</v>
      </c>
      <c r="C38" s="6">
        <v>64.240008799999998</v>
      </c>
      <c r="D38" s="6">
        <v>-2453.2786999999998</v>
      </c>
      <c r="E38" s="6">
        <v>53892.806400000001</v>
      </c>
      <c r="F38" s="6">
        <v>1548.7815800000001</v>
      </c>
      <c r="G38" s="6">
        <v>-65320.216</v>
      </c>
      <c r="H38" s="6">
        <v>1613818.06</v>
      </c>
    </row>
    <row r="39" spans="1:8" x14ac:dyDescent="0.5">
      <c r="A39" s="5">
        <v>40179</v>
      </c>
      <c r="B39" s="6">
        <v>64</v>
      </c>
      <c r="C39" s="6">
        <v>70.473534700000002</v>
      </c>
      <c r="D39" s="6">
        <v>-2638.7660000000001</v>
      </c>
      <c r="E39" s="6">
        <v>54554.774100000002</v>
      </c>
      <c r="F39" s="6">
        <v>1519.27567</v>
      </c>
      <c r="G39" s="6">
        <v>-65062.103000000003</v>
      </c>
      <c r="H39" s="6">
        <v>1696616.16</v>
      </c>
    </row>
    <row r="40" spans="1:8" x14ac:dyDescent="0.5">
      <c r="A40" s="5">
        <v>40210</v>
      </c>
      <c r="B40" s="6">
        <v>76</v>
      </c>
      <c r="C40" s="6">
        <v>76.095365200000003</v>
      </c>
      <c r="D40" s="6">
        <v>-2886.3849</v>
      </c>
      <c r="E40" s="6">
        <v>55460.821400000001</v>
      </c>
      <c r="F40" s="6">
        <v>1485.22128</v>
      </c>
      <c r="G40" s="6">
        <v>-64998.661999999997</v>
      </c>
      <c r="H40" s="6">
        <v>1755385.14</v>
      </c>
    </row>
    <row r="41" spans="1:8" x14ac:dyDescent="0.5">
      <c r="A41" s="5">
        <v>40238</v>
      </c>
      <c r="B41" s="6">
        <v>89</v>
      </c>
      <c r="C41" s="6">
        <v>80.435960800000004</v>
      </c>
      <c r="D41" s="6">
        <v>-3171.8199</v>
      </c>
      <c r="E41" s="6">
        <v>61847.258000000002</v>
      </c>
      <c r="F41" s="6">
        <v>1447.6889100000001</v>
      </c>
      <c r="G41" s="6">
        <v>-65324.548999999999</v>
      </c>
      <c r="H41" s="6">
        <v>1752802.06</v>
      </c>
    </row>
    <row r="42" spans="1:8" x14ac:dyDescent="0.5">
      <c r="A42" s="5">
        <v>40269</v>
      </c>
      <c r="B42" s="6">
        <v>96</v>
      </c>
      <c r="C42" s="6">
        <v>84.641760300000001</v>
      </c>
      <c r="D42" s="6">
        <v>-3535.0725000000002</v>
      </c>
      <c r="E42" s="6">
        <v>64304.299899999998</v>
      </c>
      <c r="F42" s="6">
        <v>1375.81972</v>
      </c>
      <c r="G42" s="6">
        <v>-66147.968999999997</v>
      </c>
      <c r="H42" s="6">
        <v>1734606.4</v>
      </c>
    </row>
    <row r="43" spans="1:8" x14ac:dyDescent="0.5">
      <c r="A43" s="5">
        <v>40299</v>
      </c>
      <c r="B43" s="6">
        <v>98</v>
      </c>
      <c r="C43" s="6">
        <v>89.084144300000006</v>
      </c>
      <c r="D43" s="6">
        <v>-3937.9059000000002</v>
      </c>
      <c r="E43" s="6">
        <v>69740.903200000001</v>
      </c>
      <c r="F43" s="6">
        <v>1275.54322</v>
      </c>
      <c r="G43" s="6">
        <v>-67551.525999999998</v>
      </c>
      <c r="H43" s="6">
        <v>1814270.87</v>
      </c>
    </row>
    <row r="44" spans="1:8" x14ac:dyDescent="0.5">
      <c r="A44" s="5">
        <v>40330</v>
      </c>
      <c r="B44" s="6">
        <v>104</v>
      </c>
      <c r="C44" s="6">
        <v>94.456596500000003</v>
      </c>
      <c r="D44" s="6">
        <v>-4302.2496000000001</v>
      </c>
      <c r="E44" s="6">
        <v>77792.066600000006</v>
      </c>
      <c r="F44" s="6">
        <v>1174.0383099999999</v>
      </c>
      <c r="G44" s="6">
        <v>-68926.615000000005</v>
      </c>
      <c r="H44" s="6">
        <v>1850616.03</v>
      </c>
    </row>
    <row r="45" spans="1:8" x14ac:dyDescent="0.5">
      <c r="A45" s="5">
        <v>40360</v>
      </c>
      <c r="B45" s="6">
        <v>119</v>
      </c>
      <c r="C45" s="6">
        <v>101.79336600000001</v>
      </c>
      <c r="D45" s="6">
        <v>-4909.3657999999996</v>
      </c>
      <c r="E45" s="6">
        <v>82360.129000000001</v>
      </c>
      <c r="F45" s="6">
        <v>1099.58276</v>
      </c>
      <c r="G45" s="6">
        <v>-71982.819000000003</v>
      </c>
      <c r="H45" s="6">
        <v>1836446.9</v>
      </c>
    </row>
    <row r="46" spans="1:8" x14ac:dyDescent="0.5">
      <c r="A46" s="5">
        <v>40391</v>
      </c>
      <c r="B46" s="6">
        <v>131</v>
      </c>
      <c r="C46" s="6">
        <v>109.354421</v>
      </c>
      <c r="D46" s="6">
        <v>-5396.01</v>
      </c>
      <c r="E46" s="6">
        <v>86272.161200000002</v>
      </c>
      <c r="F46" s="6">
        <v>1059.14525</v>
      </c>
      <c r="G46" s="6">
        <v>-74578.354000000007</v>
      </c>
      <c r="H46" s="6">
        <v>1858669.54</v>
      </c>
    </row>
    <row r="47" spans="1:8" x14ac:dyDescent="0.5">
      <c r="A47" s="5">
        <v>40422</v>
      </c>
      <c r="B47" s="6">
        <v>140</v>
      </c>
      <c r="C47" s="6">
        <v>119.74016</v>
      </c>
      <c r="D47" s="6">
        <v>-6102.2129000000004</v>
      </c>
      <c r="E47" s="6">
        <v>95569.733300000007</v>
      </c>
      <c r="F47" s="6">
        <v>1052.0914</v>
      </c>
      <c r="G47" s="6">
        <v>-77034.073999999993</v>
      </c>
      <c r="H47" s="6">
        <v>1895446.8</v>
      </c>
    </row>
    <row r="48" spans="1:8" x14ac:dyDescent="0.5">
      <c r="A48" s="5">
        <v>40452</v>
      </c>
      <c r="B48" s="6">
        <v>149</v>
      </c>
      <c r="C48" s="6">
        <v>127.157349</v>
      </c>
      <c r="D48" s="6">
        <v>-6670.0617000000002</v>
      </c>
      <c r="E48" s="6">
        <v>102697.387</v>
      </c>
      <c r="F48" s="6">
        <v>1050.14761</v>
      </c>
      <c r="G48" s="6">
        <v>-80018.707999999999</v>
      </c>
      <c r="H48" s="6">
        <v>1953985.9</v>
      </c>
    </row>
    <row r="49" spans="1:8" x14ac:dyDescent="0.5">
      <c r="A49" s="5">
        <v>40483</v>
      </c>
      <c r="B49" s="6">
        <v>145</v>
      </c>
      <c r="C49" s="6">
        <v>134.85151300000001</v>
      </c>
      <c r="D49" s="6">
        <v>-7440.9417000000003</v>
      </c>
      <c r="E49" s="6">
        <v>118328.1</v>
      </c>
      <c r="F49" s="6">
        <v>1046.85817</v>
      </c>
      <c r="G49" s="6">
        <v>-82487.232000000004</v>
      </c>
      <c r="H49" s="6">
        <v>2042817.46</v>
      </c>
    </row>
    <row r="50" spans="1:8" x14ac:dyDescent="0.5">
      <c r="A50" s="5">
        <v>40513</v>
      </c>
      <c r="B50" s="6">
        <v>143</v>
      </c>
      <c r="C50" s="6">
        <v>143.492943</v>
      </c>
      <c r="D50" s="6">
        <v>-8323.3359</v>
      </c>
      <c r="E50" s="6">
        <v>138843.967</v>
      </c>
      <c r="F50" s="6">
        <v>1054.6255000000001</v>
      </c>
      <c r="G50" s="6">
        <v>-84724.678</v>
      </c>
      <c r="H50" s="6">
        <v>2183806.12</v>
      </c>
    </row>
    <row r="51" spans="1:8" x14ac:dyDescent="0.5">
      <c r="A51" s="5">
        <v>40544</v>
      </c>
      <c r="B51" s="6">
        <v>155</v>
      </c>
      <c r="C51" s="6">
        <v>153.65988200000001</v>
      </c>
      <c r="D51" s="6">
        <v>-9680.7533999999996</v>
      </c>
      <c r="E51" s="6">
        <v>142330.09599999999</v>
      </c>
      <c r="F51" s="6">
        <v>1073.327</v>
      </c>
      <c r="G51" s="6">
        <v>-87680.680999999997</v>
      </c>
      <c r="H51" s="6">
        <v>2224335.3199999998</v>
      </c>
    </row>
    <row r="52" spans="1:8" x14ac:dyDescent="0.5">
      <c r="A52" s="5">
        <v>40575</v>
      </c>
      <c r="B52" s="6">
        <v>157</v>
      </c>
      <c r="C52" s="6">
        <v>165.092187</v>
      </c>
      <c r="D52" s="6">
        <v>-10943.204</v>
      </c>
      <c r="E52" s="6">
        <v>154205.17800000001</v>
      </c>
      <c r="F52" s="6">
        <v>1095.3647599999999</v>
      </c>
      <c r="G52" s="6">
        <v>-91004.409</v>
      </c>
      <c r="H52" s="6">
        <v>2241731.7799999998</v>
      </c>
    </row>
    <row r="53" spans="1:8" x14ac:dyDescent="0.5">
      <c r="A53" s="5">
        <v>40603</v>
      </c>
      <c r="B53" s="6">
        <v>157</v>
      </c>
      <c r="C53" s="6">
        <v>176.33945600000001</v>
      </c>
      <c r="D53" s="6">
        <v>-12207.696</v>
      </c>
      <c r="E53" s="6">
        <v>174609.74100000001</v>
      </c>
      <c r="F53" s="6">
        <v>1112.1646699999999</v>
      </c>
      <c r="G53" s="6">
        <v>-94505.505000000005</v>
      </c>
      <c r="H53" s="6">
        <v>2325977.41</v>
      </c>
    </row>
    <row r="54" spans="1:8" x14ac:dyDescent="0.5">
      <c r="A54" s="5">
        <v>40634</v>
      </c>
      <c r="B54" s="6">
        <v>171</v>
      </c>
      <c r="C54" s="6">
        <v>188.337208</v>
      </c>
      <c r="D54" s="6">
        <v>-13747.951999999999</v>
      </c>
      <c r="E54" s="6">
        <v>189336</v>
      </c>
      <c r="F54" s="6">
        <v>1124.7789</v>
      </c>
      <c r="G54" s="6">
        <v>-98891.678</v>
      </c>
      <c r="H54" s="6">
        <v>2423726.13</v>
      </c>
    </row>
    <row r="55" spans="1:8" x14ac:dyDescent="0.5">
      <c r="A55" s="5">
        <v>40664</v>
      </c>
      <c r="B55" s="6">
        <v>179</v>
      </c>
      <c r="C55" s="6">
        <v>199.152871</v>
      </c>
      <c r="D55" s="6">
        <v>-15398.540999999999</v>
      </c>
      <c r="E55" s="6">
        <v>212821.61199999999</v>
      </c>
      <c r="F55" s="6">
        <v>1126.7865099999999</v>
      </c>
      <c r="G55" s="6">
        <v>-103616.99</v>
      </c>
      <c r="H55" s="6">
        <v>2505335.4500000002</v>
      </c>
    </row>
    <row r="56" spans="1:8" x14ac:dyDescent="0.5">
      <c r="A56" s="5">
        <v>40695</v>
      </c>
      <c r="B56" s="6">
        <v>195</v>
      </c>
      <c r="C56" s="6">
        <v>209.62027699999999</v>
      </c>
      <c r="D56" s="6">
        <v>-17335.599999999999</v>
      </c>
      <c r="E56" s="6">
        <v>230488.633</v>
      </c>
      <c r="F56" s="6">
        <v>1125.13678</v>
      </c>
      <c r="G56" s="6">
        <v>-109171.34</v>
      </c>
      <c r="H56" s="6">
        <v>2516779.73</v>
      </c>
    </row>
    <row r="57" spans="1:8" x14ac:dyDescent="0.5">
      <c r="A57" s="5">
        <v>40725</v>
      </c>
      <c r="B57" s="6">
        <v>206</v>
      </c>
      <c r="C57" s="6">
        <v>219.29562100000001</v>
      </c>
      <c r="D57" s="6">
        <v>-19313.675999999999</v>
      </c>
      <c r="E57" s="6">
        <v>263446.16100000002</v>
      </c>
      <c r="F57" s="6">
        <v>1125.1355799999999</v>
      </c>
      <c r="G57" s="6">
        <v>-114691.27</v>
      </c>
      <c r="H57" s="6">
        <v>2663501.9</v>
      </c>
    </row>
    <row r="58" spans="1:8" x14ac:dyDescent="0.5">
      <c r="A58" s="5">
        <v>40756</v>
      </c>
      <c r="B58" s="6">
        <v>236</v>
      </c>
      <c r="C58" s="6">
        <v>228.66723200000001</v>
      </c>
      <c r="D58" s="6">
        <v>-21557.902999999998</v>
      </c>
      <c r="E58" s="6">
        <v>296452.61200000002</v>
      </c>
      <c r="F58" s="6">
        <v>1128.98506</v>
      </c>
      <c r="G58" s="6">
        <v>-120659.53</v>
      </c>
      <c r="H58" s="6">
        <v>2829426.54</v>
      </c>
    </row>
    <row r="59" spans="1:8" x14ac:dyDescent="0.5">
      <c r="A59" s="5">
        <v>40787</v>
      </c>
      <c r="B59" s="6">
        <v>242</v>
      </c>
      <c r="C59" s="6">
        <v>240.83403000000001</v>
      </c>
      <c r="D59" s="6">
        <v>-23530.151000000002</v>
      </c>
      <c r="E59" s="6">
        <v>330798.86599999998</v>
      </c>
      <c r="F59" s="6">
        <v>1130.8795600000001</v>
      </c>
      <c r="G59" s="6">
        <v>-126411</v>
      </c>
      <c r="H59" s="6">
        <v>3026776.36</v>
      </c>
    </row>
    <row r="60" spans="1:8" x14ac:dyDescent="0.5">
      <c r="A60" s="5">
        <v>40817</v>
      </c>
      <c r="B60" s="6">
        <v>237</v>
      </c>
      <c r="C60" s="6">
        <v>245.96710300000001</v>
      </c>
      <c r="D60" s="6">
        <v>-26364.572</v>
      </c>
      <c r="E60" s="6">
        <v>358386.61200000002</v>
      </c>
      <c r="F60" s="6">
        <v>1120.69885</v>
      </c>
      <c r="G60" s="6">
        <v>-132692.39000000001</v>
      </c>
      <c r="H60" s="6">
        <v>3077879.77</v>
      </c>
    </row>
    <row r="61" spans="1:8" x14ac:dyDescent="0.5">
      <c r="A61" s="5">
        <v>40848</v>
      </c>
      <c r="B61" s="6">
        <v>239</v>
      </c>
      <c r="C61" s="6">
        <v>254.27450099999999</v>
      </c>
      <c r="D61" s="6">
        <v>-28957.378000000001</v>
      </c>
      <c r="E61" s="6">
        <v>400714.1</v>
      </c>
      <c r="F61" s="6">
        <v>1104.5862400000001</v>
      </c>
      <c r="G61" s="6">
        <v>-139021.93</v>
      </c>
      <c r="H61" s="6">
        <v>3261547.6</v>
      </c>
    </row>
    <row r="62" spans="1:8" x14ac:dyDescent="0.5">
      <c r="A62" s="5">
        <v>40878</v>
      </c>
      <c r="B62" s="6">
        <v>247</v>
      </c>
      <c r="C62" s="6">
        <v>261.54652099999998</v>
      </c>
      <c r="D62" s="6">
        <v>-31337.542000000001</v>
      </c>
      <c r="E62" s="6">
        <v>425360.54800000001</v>
      </c>
      <c r="F62" s="6">
        <v>1093.3172</v>
      </c>
      <c r="G62" s="6">
        <v>-144681.63</v>
      </c>
      <c r="H62" s="6">
        <v>3412431.93</v>
      </c>
    </row>
    <row r="63" spans="1:8" x14ac:dyDescent="0.5">
      <c r="A63" s="5">
        <v>40909</v>
      </c>
      <c r="B63" s="6">
        <v>251</v>
      </c>
      <c r="C63" s="6">
        <v>271.89626099999998</v>
      </c>
      <c r="D63" s="6">
        <v>-34284.927000000003</v>
      </c>
      <c r="E63" s="6">
        <v>455716</v>
      </c>
      <c r="F63" s="6">
        <v>1086.97651</v>
      </c>
      <c r="G63" s="6">
        <v>-151803.09</v>
      </c>
      <c r="H63" s="6">
        <v>3509914.83</v>
      </c>
    </row>
    <row r="64" spans="1:8" x14ac:dyDescent="0.5">
      <c r="A64" s="5">
        <v>40940</v>
      </c>
      <c r="B64" s="6">
        <v>249</v>
      </c>
      <c r="C64" s="6">
        <v>280.11733500000003</v>
      </c>
      <c r="D64" s="6">
        <v>-37084.980000000003</v>
      </c>
      <c r="E64" s="6">
        <v>483006.82699999999</v>
      </c>
      <c r="F64" s="6">
        <v>1081.28378</v>
      </c>
      <c r="G64" s="6">
        <v>-158285.69</v>
      </c>
      <c r="H64" s="6">
        <v>3537941.03</v>
      </c>
    </row>
    <row r="65" spans="1:8" x14ac:dyDescent="0.5">
      <c r="A65" s="5">
        <v>40969</v>
      </c>
      <c r="B65" s="6">
        <v>265</v>
      </c>
      <c r="C65" s="6">
        <v>287.33844800000003</v>
      </c>
      <c r="D65" s="6">
        <v>-39773.328000000001</v>
      </c>
      <c r="E65" s="6">
        <v>507938.516</v>
      </c>
      <c r="F65" s="6">
        <v>1076.0978</v>
      </c>
      <c r="G65" s="6">
        <v>-164488.13</v>
      </c>
      <c r="H65" s="6">
        <v>3599031.9</v>
      </c>
    </row>
    <row r="66" spans="1:8" x14ac:dyDescent="0.5">
      <c r="A66" s="5">
        <v>41000</v>
      </c>
      <c r="B66" s="6">
        <v>269</v>
      </c>
      <c r="C66" s="6">
        <v>294.78894400000001</v>
      </c>
      <c r="D66" s="6">
        <v>-42833.15</v>
      </c>
      <c r="E66" s="6">
        <v>553147.06599999999</v>
      </c>
      <c r="F66" s="6">
        <v>1075.4847500000001</v>
      </c>
      <c r="G66" s="6">
        <v>-172151.99</v>
      </c>
      <c r="H66" s="6">
        <v>3623373.4</v>
      </c>
    </row>
    <row r="67" spans="1:8" x14ac:dyDescent="0.5">
      <c r="A67" s="5">
        <v>41030</v>
      </c>
      <c r="B67" s="6">
        <v>279</v>
      </c>
      <c r="C67" s="6">
        <v>302.97650800000002</v>
      </c>
      <c r="D67" s="6">
        <v>-45627.565999999999</v>
      </c>
      <c r="E67" s="6">
        <v>588549.74100000004</v>
      </c>
      <c r="F67" s="6">
        <v>1080.75335</v>
      </c>
      <c r="G67" s="6">
        <v>-178168.52</v>
      </c>
      <c r="H67" s="6">
        <v>3788161.12</v>
      </c>
    </row>
    <row r="68" spans="1:8" x14ac:dyDescent="0.5">
      <c r="A68" s="5">
        <v>41061</v>
      </c>
      <c r="B68" s="6">
        <v>274</v>
      </c>
      <c r="C68" s="6">
        <v>312.141031</v>
      </c>
      <c r="D68" s="6">
        <v>-48703.487000000001</v>
      </c>
      <c r="E68" s="6">
        <v>615123.66599999997</v>
      </c>
      <c r="F68" s="6">
        <v>1100.55249</v>
      </c>
      <c r="G68" s="6">
        <v>-185279.85</v>
      </c>
      <c r="H68" s="6">
        <v>3885606.1</v>
      </c>
    </row>
    <row r="69" spans="1:8" x14ac:dyDescent="0.5">
      <c r="A69" s="5">
        <v>41091</v>
      </c>
      <c r="B69" s="6">
        <v>270</v>
      </c>
      <c r="C69" s="6">
        <v>322.92225100000002</v>
      </c>
      <c r="D69" s="6">
        <v>-51735.53</v>
      </c>
      <c r="E69" s="6">
        <v>646805.83799999999</v>
      </c>
      <c r="F69" s="6">
        <v>1132.13112</v>
      </c>
      <c r="G69" s="6">
        <v>-193049.48</v>
      </c>
      <c r="H69" s="6">
        <v>3956587.9</v>
      </c>
    </row>
    <row r="70" spans="1:8" x14ac:dyDescent="0.5">
      <c r="A70" s="5">
        <v>41122</v>
      </c>
      <c r="B70" s="6">
        <v>268</v>
      </c>
      <c r="C70" s="6">
        <v>334.355996</v>
      </c>
      <c r="D70" s="6">
        <v>-55176.188000000002</v>
      </c>
      <c r="E70" s="6">
        <v>692710.451</v>
      </c>
      <c r="F70" s="6">
        <v>1167.68514</v>
      </c>
      <c r="G70" s="6">
        <v>-200370.64</v>
      </c>
      <c r="H70" s="6">
        <v>4147763.9</v>
      </c>
    </row>
    <row r="71" spans="1:8" x14ac:dyDescent="0.5">
      <c r="A71" s="5">
        <v>41153</v>
      </c>
      <c r="B71" s="6">
        <v>262</v>
      </c>
      <c r="C71" s="6">
        <v>345.93090899999999</v>
      </c>
      <c r="D71" s="6">
        <v>-58716.502999999997</v>
      </c>
      <c r="E71" s="6">
        <v>699577.63300000003</v>
      </c>
      <c r="F71" s="6">
        <v>1200.2281700000001</v>
      </c>
      <c r="G71" s="6">
        <v>-208636.37</v>
      </c>
      <c r="H71" s="6">
        <v>4274540.53</v>
      </c>
    </row>
    <row r="72" spans="1:8" x14ac:dyDescent="0.5">
      <c r="A72" s="5">
        <v>41183</v>
      </c>
      <c r="B72" s="6">
        <v>260</v>
      </c>
      <c r="C72" s="6">
        <v>354.34958599999999</v>
      </c>
      <c r="D72" s="6">
        <v>-62309.798000000003</v>
      </c>
      <c r="E72" s="6">
        <v>744199.25800000003</v>
      </c>
      <c r="F72" s="6">
        <v>1230.5194799999999</v>
      </c>
      <c r="G72" s="6">
        <v>-217150.85</v>
      </c>
      <c r="H72" s="6">
        <v>4380648.74</v>
      </c>
    </row>
    <row r="73" spans="1:8" x14ac:dyDescent="0.5">
      <c r="A73" s="5">
        <v>41214</v>
      </c>
      <c r="B73" s="6">
        <v>259</v>
      </c>
      <c r="C73" s="6">
        <v>369.51968299999999</v>
      </c>
      <c r="D73" s="6">
        <v>-66062.221000000005</v>
      </c>
      <c r="E73" s="6">
        <v>779209.36600000004</v>
      </c>
      <c r="F73" s="6">
        <v>1268.60033</v>
      </c>
      <c r="G73" s="6">
        <v>-226154.37</v>
      </c>
      <c r="H73" s="6">
        <v>4541498.8</v>
      </c>
    </row>
    <row r="74" spans="1:8" x14ac:dyDescent="0.5">
      <c r="A74" s="5">
        <v>41244</v>
      </c>
      <c r="B74" s="6">
        <v>261</v>
      </c>
      <c r="C74" s="6">
        <v>385.55398300000002</v>
      </c>
      <c r="D74" s="6">
        <v>-69681.656000000003</v>
      </c>
      <c r="E74" s="6">
        <v>813874.93500000006</v>
      </c>
      <c r="F74" s="6">
        <v>1313.0175099999999</v>
      </c>
      <c r="G74" s="6">
        <v>-234963.76</v>
      </c>
      <c r="H74" s="6">
        <v>4521852.32</v>
      </c>
    </row>
    <row r="75" spans="1:8" x14ac:dyDescent="0.5">
      <c r="A75" s="5">
        <v>41275</v>
      </c>
      <c r="B75" s="6">
        <v>258</v>
      </c>
      <c r="C75" s="6">
        <v>405.76763499999998</v>
      </c>
      <c r="D75" s="6">
        <v>-73386.788</v>
      </c>
      <c r="E75" s="6">
        <v>848925.67700000003</v>
      </c>
      <c r="F75" s="6">
        <v>1360.64462</v>
      </c>
      <c r="G75" s="6">
        <v>-244243.7</v>
      </c>
      <c r="H75" s="6">
        <v>4629963.32</v>
      </c>
    </row>
    <row r="76" spans="1:8" x14ac:dyDescent="0.5">
      <c r="A76" s="5">
        <v>41306</v>
      </c>
      <c r="B76" s="6">
        <v>258</v>
      </c>
      <c r="C76" s="6">
        <v>427.65712100000002</v>
      </c>
      <c r="D76" s="6">
        <v>-76982.769</v>
      </c>
      <c r="E76" s="6">
        <v>894987.46400000004</v>
      </c>
      <c r="F76" s="6">
        <v>1404.3603599999999</v>
      </c>
      <c r="G76" s="6">
        <v>-253112.71</v>
      </c>
      <c r="H76" s="6">
        <v>4852186.3899999997</v>
      </c>
    </row>
    <row r="77" spans="1:8" x14ac:dyDescent="0.5">
      <c r="A77" s="5">
        <v>41334</v>
      </c>
      <c r="B77" s="6">
        <v>251</v>
      </c>
      <c r="C77" s="6">
        <v>446.77860800000002</v>
      </c>
      <c r="D77" s="6">
        <v>-80100.024999999994</v>
      </c>
      <c r="E77" s="6">
        <v>934175.67700000003</v>
      </c>
      <c r="F77" s="6">
        <v>1438.88697</v>
      </c>
      <c r="G77" s="6">
        <v>-260361.92</v>
      </c>
      <c r="H77" s="6">
        <v>5027103.03</v>
      </c>
    </row>
    <row r="78" spans="1:8" x14ac:dyDescent="0.5">
      <c r="A78" s="5">
        <v>41365</v>
      </c>
      <c r="B78" s="6">
        <v>257</v>
      </c>
      <c r="C78" s="6">
        <v>466.19986999999998</v>
      </c>
      <c r="D78" s="6">
        <v>-83558.126000000004</v>
      </c>
      <c r="E78" s="6">
        <v>950593.93299999996</v>
      </c>
      <c r="F78" s="6">
        <v>1473.2101399999999</v>
      </c>
      <c r="G78" s="6">
        <v>-269155.09000000003</v>
      </c>
      <c r="H78" s="6">
        <v>5120452.96</v>
      </c>
    </row>
    <row r="79" spans="1:8" x14ac:dyDescent="0.5">
      <c r="A79" s="5">
        <v>41395</v>
      </c>
      <c r="B79" s="6">
        <v>258</v>
      </c>
      <c r="C79" s="6">
        <v>482.28475700000001</v>
      </c>
      <c r="D79" s="6">
        <v>-86612.775999999998</v>
      </c>
      <c r="E79" s="6">
        <v>1013374.38</v>
      </c>
      <c r="F79" s="6">
        <v>1503.34727</v>
      </c>
      <c r="G79" s="6">
        <v>-273652.07</v>
      </c>
      <c r="H79" s="6">
        <v>5319142.32</v>
      </c>
    </row>
    <row r="80" spans="1:8" x14ac:dyDescent="0.5">
      <c r="A80" s="5">
        <v>41426</v>
      </c>
      <c r="B80" s="6">
        <v>252</v>
      </c>
      <c r="C80" s="6">
        <v>495.95699400000001</v>
      </c>
      <c r="D80" s="6">
        <v>-90043.188999999998</v>
      </c>
      <c r="E80" s="6">
        <v>1067357.8</v>
      </c>
      <c r="F80" s="6">
        <v>1531.31683</v>
      </c>
      <c r="G80" s="6">
        <v>-281621.65999999997</v>
      </c>
      <c r="H80" s="6">
        <v>5470243.2000000002</v>
      </c>
    </row>
    <row r="81" spans="1:8" x14ac:dyDescent="0.5">
      <c r="A81" s="5">
        <v>41456</v>
      </c>
      <c r="B81" s="6">
        <v>257</v>
      </c>
      <c r="C81" s="6">
        <v>508.47348299999999</v>
      </c>
      <c r="D81" s="6">
        <v>-93016.381999999998</v>
      </c>
      <c r="E81" s="6">
        <v>1099292.8999999999</v>
      </c>
      <c r="F81" s="6">
        <v>1547.62823</v>
      </c>
      <c r="G81" s="6">
        <v>-284676.42</v>
      </c>
      <c r="H81" s="6">
        <v>5529237.6100000003</v>
      </c>
    </row>
    <row r="82" spans="1:8" x14ac:dyDescent="0.5">
      <c r="A82" s="5">
        <v>41487</v>
      </c>
      <c r="B82" s="6">
        <v>260</v>
      </c>
      <c r="C82" s="6">
        <v>523.78510200000005</v>
      </c>
      <c r="D82" s="6">
        <v>-96654.816999999995</v>
      </c>
      <c r="E82" s="6">
        <v>1118257.58</v>
      </c>
      <c r="F82" s="6">
        <v>1553.83133</v>
      </c>
      <c r="G82" s="6">
        <v>-291848.90999999997</v>
      </c>
      <c r="H82" s="6">
        <v>5507580.0899999999</v>
      </c>
    </row>
    <row r="83" spans="1:8" x14ac:dyDescent="0.5">
      <c r="A83" s="5">
        <v>41518</v>
      </c>
      <c r="B83" s="6">
        <v>261</v>
      </c>
      <c r="C83" s="6">
        <v>530.64105300000006</v>
      </c>
      <c r="D83" s="6">
        <v>-99771.781000000003</v>
      </c>
      <c r="E83" s="6">
        <v>1146429.96</v>
      </c>
      <c r="F83" s="6">
        <v>1548.1932200000001</v>
      </c>
      <c r="G83" s="6">
        <v>-295742.45</v>
      </c>
      <c r="H83" s="6">
        <v>5589792.0999999996</v>
      </c>
    </row>
    <row r="84" spans="1:8" x14ac:dyDescent="0.5">
      <c r="A84" s="5">
        <v>41548</v>
      </c>
      <c r="B84" s="6">
        <v>253</v>
      </c>
      <c r="C84" s="6">
        <v>538.46529199999998</v>
      </c>
      <c r="D84" s="6">
        <v>-103417.42</v>
      </c>
      <c r="E84" s="6">
        <v>1139146.29</v>
      </c>
      <c r="F84" s="6">
        <v>1540.45928</v>
      </c>
      <c r="G84" s="6">
        <v>-302541.13</v>
      </c>
      <c r="H84" s="6">
        <v>5531795.5099999998</v>
      </c>
    </row>
    <row r="85" spans="1:8" x14ac:dyDescent="0.5">
      <c r="A85" s="5">
        <v>41579</v>
      </c>
      <c r="B85" s="6">
        <v>256</v>
      </c>
      <c r="C85" s="6">
        <v>545.46003499999995</v>
      </c>
      <c r="D85" s="6">
        <v>-106758.27</v>
      </c>
      <c r="E85" s="6">
        <v>1158546.33</v>
      </c>
      <c r="F85" s="6">
        <v>1537.1337799999999</v>
      </c>
      <c r="G85" s="6">
        <v>-308512.52</v>
      </c>
      <c r="H85" s="6">
        <v>5474787.7999999998</v>
      </c>
    </row>
    <row r="86" spans="1:8" x14ac:dyDescent="0.5">
      <c r="A86" s="5">
        <v>41609</v>
      </c>
      <c r="B86" s="6">
        <v>262</v>
      </c>
      <c r="C86" s="6">
        <v>553.41747999999995</v>
      </c>
      <c r="D86" s="6">
        <v>-109245.86</v>
      </c>
      <c r="E86" s="6">
        <v>1226742.6100000001</v>
      </c>
      <c r="F86" s="6">
        <v>1547.37078</v>
      </c>
      <c r="G86" s="6">
        <v>-313061.95</v>
      </c>
      <c r="H86" s="6">
        <v>5709393.5800000001</v>
      </c>
    </row>
    <row r="87" spans="1:8" x14ac:dyDescent="0.5">
      <c r="A87" s="5">
        <v>41640</v>
      </c>
      <c r="B87" s="6">
        <v>260</v>
      </c>
      <c r="C87" s="6">
        <v>564.10449900000003</v>
      </c>
      <c r="D87" s="6">
        <v>-112171.53</v>
      </c>
      <c r="E87" s="6">
        <v>1250938.96</v>
      </c>
      <c r="F87" s="6">
        <v>1573.78253</v>
      </c>
      <c r="G87" s="6">
        <v>-318993.17</v>
      </c>
      <c r="H87" s="6">
        <v>5700745.4100000001</v>
      </c>
    </row>
    <row r="88" spans="1:8" x14ac:dyDescent="0.5">
      <c r="A88" s="5">
        <v>41671</v>
      </c>
      <c r="B88" s="6">
        <v>258</v>
      </c>
      <c r="C88" s="6">
        <v>576.18382299999996</v>
      </c>
      <c r="D88" s="6">
        <v>-115016.05</v>
      </c>
      <c r="E88" s="6">
        <v>1293151.82</v>
      </c>
      <c r="F88" s="6">
        <v>1605.3876600000001</v>
      </c>
      <c r="G88" s="6">
        <v>-324801.46999999997</v>
      </c>
      <c r="H88" s="6">
        <v>5818841.5700000003</v>
      </c>
    </row>
    <row r="89" spans="1:8" x14ac:dyDescent="0.5">
      <c r="A89" s="5">
        <v>41699</v>
      </c>
      <c r="B89" s="6">
        <v>261</v>
      </c>
      <c r="C89" s="6">
        <v>586.86618199999998</v>
      </c>
      <c r="D89" s="6">
        <v>-117587.69</v>
      </c>
      <c r="E89" s="6">
        <v>1316387.3799999999</v>
      </c>
      <c r="F89" s="6">
        <v>1626.2306699999999</v>
      </c>
      <c r="G89" s="6">
        <v>-329806.62</v>
      </c>
      <c r="H89" s="6">
        <v>5992790.3200000003</v>
      </c>
    </row>
    <row r="90" spans="1:8" x14ac:dyDescent="0.5">
      <c r="A90" s="5">
        <v>41730</v>
      </c>
      <c r="B90" s="6">
        <v>261</v>
      </c>
      <c r="C90" s="6">
        <v>597.28832799999998</v>
      </c>
      <c r="D90" s="6">
        <v>-120499.81</v>
      </c>
      <c r="E90" s="6">
        <v>1386298.53</v>
      </c>
      <c r="F90" s="6">
        <v>1641.16707</v>
      </c>
      <c r="G90" s="6">
        <v>-335010.13</v>
      </c>
      <c r="H90" s="6">
        <v>6248962.5</v>
      </c>
    </row>
    <row r="91" spans="1:8" x14ac:dyDescent="0.5">
      <c r="A91" s="5">
        <v>41760</v>
      </c>
      <c r="B91" s="6">
        <v>260</v>
      </c>
      <c r="C91" s="6">
        <v>606.08060399999999</v>
      </c>
      <c r="D91" s="6">
        <v>-123350.63</v>
      </c>
      <c r="E91" s="6">
        <v>1394305.41</v>
      </c>
      <c r="F91" s="6">
        <v>1658.3885600000001</v>
      </c>
      <c r="G91" s="6">
        <v>-339568.95</v>
      </c>
      <c r="H91" s="6">
        <v>6402490.0300000003</v>
      </c>
    </row>
    <row r="92" spans="1:8" x14ac:dyDescent="0.5">
      <c r="A92" s="5">
        <v>41791</v>
      </c>
      <c r="B92" s="6">
        <v>261</v>
      </c>
      <c r="C92" s="6">
        <v>614.15488000000005</v>
      </c>
      <c r="D92" s="6">
        <v>-125759.59</v>
      </c>
      <c r="E92" s="6">
        <v>1461532.73</v>
      </c>
      <c r="F92" s="6">
        <v>1688.29799</v>
      </c>
      <c r="G92" s="6">
        <v>-341532.7</v>
      </c>
      <c r="H92" s="6">
        <v>6548821.4000000004</v>
      </c>
    </row>
    <row r="93" spans="1:8" x14ac:dyDescent="0.5">
      <c r="A93" s="5">
        <v>41821</v>
      </c>
      <c r="B93" s="6">
        <v>261</v>
      </c>
      <c r="C93" s="6">
        <v>622.15844100000004</v>
      </c>
      <c r="D93" s="6">
        <v>-129035.31</v>
      </c>
      <c r="E93" s="6">
        <v>1505756.22</v>
      </c>
      <c r="F93" s="6">
        <v>1730.49974</v>
      </c>
      <c r="G93" s="6">
        <v>-347662.71</v>
      </c>
      <c r="H93" s="6">
        <v>6593310.7000000002</v>
      </c>
    </row>
    <row r="94" spans="1:8" x14ac:dyDescent="0.5">
      <c r="A94" s="5">
        <v>41852</v>
      </c>
      <c r="B94" s="6">
        <v>256</v>
      </c>
      <c r="C94" s="6">
        <v>630.933493</v>
      </c>
      <c r="D94" s="6">
        <v>-131616.16</v>
      </c>
      <c r="E94" s="6">
        <v>1523112.06</v>
      </c>
      <c r="F94" s="6">
        <v>1781.20921</v>
      </c>
      <c r="G94" s="6">
        <v>-349953.66</v>
      </c>
      <c r="H94" s="6">
        <v>6649216.6100000003</v>
      </c>
    </row>
    <row r="95" spans="1:8" x14ac:dyDescent="0.5">
      <c r="A95" s="5">
        <v>41883</v>
      </c>
      <c r="B95" s="6">
        <v>257</v>
      </c>
      <c r="C95" s="6">
        <v>641.76662999999996</v>
      </c>
      <c r="D95" s="6">
        <v>-134020.64000000001</v>
      </c>
      <c r="E95" s="6">
        <v>1531786.86</v>
      </c>
      <c r="F95" s="6">
        <v>1826.8264300000001</v>
      </c>
      <c r="G95" s="6">
        <v>-354868.21</v>
      </c>
      <c r="H95" s="6">
        <v>6657333.96</v>
      </c>
    </row>
    <row r="96" spans="1:8" x14ac:dyDescent="0.5">
      <c r="A96" s="5">
        <v>41913</v>
      </c>
      <c r="B96" s="6">
        <v>268</v>
      </c>
      <c r="C96" s="6">
        <v>652.931556</v>
      </c>
      <c r="D96" s="6">
        <v>-136789.82</v>
      </c>
      <c r="E96" s="6">
        <v>1564611.83</v>
      </c>
      <c r="F96" s="6">
        <v>1862.9236000000001</v>
      </c>
      <c r="G96" s="6">
        <v>-359479.4</v>
      </c>
      <c r="H96" s="6">
        <v>6783835.8300000001</v>
      </c>
    </row>
    <row r="97" spans="1:8" x14ac:dyDescent="0.5">
      <c r="A97" s="5">
        <v>41944</v>
      </c>
      <c r="B97" s="6">
        <v>264</v>
      </c>
      <c r="C97" s="6">
        <v>666.58569799999998</v>
      </c>
      <c r="D97" s="6">
        <v>-138815.54</v>
      </c>
      <c r="E97" s="6">
        <v>1604579.7</v>
      </c>
      <c r="F97" s="6">
        <v>1905.38984</v>
      </c>
      <c r="G97" s="6">
        <v>-365166.67</v>
      </c>
      <c r="H97" s="6">
        <v>6898854.2599999998</v>
      </c>
    </row>
    <row r="98" spans="1:8" x14ac:dyDescent="0.5">
      <c r="A98" s="5">
        <v>41974</v>
      </c>
      <c r="B98" s="6">
        <v>256</v>
      </c>
      <c r="C98" s="6">
        <v>683.43337299999996</v>
      </c>
      <c r="D98" s="6">
        <v>-140185.28</v>
      </c>
      <c r="E98" s="6">
        <v>1690344.74</v>
      </c>
      <c r="F98" s="6">
        <v>1973.4247600000001</v>
      </c>
      <c r="G98" s="6">
        <v>-370891.63</v>
      </c>
      <c r="H98" s="6">
        <v>7313136.8700000001</v>
      </c>
    </row>
    <row r="99" spans="1:8" s="8" customFormat="1" x14ac:dyDescent="0.5">
      <c r="A99" s="5">
        <v>42005</v>
      </c>
      <c r="B99" s="6">
        <v>235</v>
      </c>
      <c r="C99" s="6">
        <v>703.208482</v>
      </c>
      <c r="D99" s="6">
        <v>-139865.32</v>
      </c>
      <c r="E99" s="6">
        <v>1681098.48</v>
      </c>
      <c r="F99" s="6">
        <v>2063.5178999999998</v>
      </c>
      <c r="G99" s="6">
        <v>-374889.36</v>
      </c>
      <c r="H99" s="6">
        <v>7270944.7400000002</v>
      </c>
    </row>
    <row r="100" spans="1:8" x14ac:dyDescent="0.5">
      <c r="A100" s="5">
        <v>42036</v>
      </c>
      <c r="B100" s="6">
        <v>192</v>
      </c>
      <c r="C100" s="6">
        <v>725.98350000000005</v>
      </c>
      <c r="D100" s="6">
        <v>-140415.04000000001</v>
      </c>
      <c r="E100" s="6">
        <v>1709742.32</v>
      </c>
      <c r="F100" s="6">
        <v>2150.9404599999998</v>
      </c>
      <c r="G100" s="6">
        <v>-380434.52</v>
      </c>
      <c r="H100" s="6">
        <v>7457158.3499999996</v>
      </c>
    </row>
    <row r="101" spans="1:8" x14ac:dyDescent="0.5">
      <c r="A101" s="5">
        <v>42064</v>
      </c>
      <c r="B101" s="6">
        <v>157</v>
      </c>
      <c r="C101" s="6">
        <v>748.56422899999995</v>
      </c>
      <c r="D101" s="6">
        <v>-140567.54</v>
      </c>
      <c r="E101" s="6">
        <v>1721799.58</v>
      </c>
      <c r="F101" s="6">
        <v>2230.2366099999999</v>
      </c>
      <c r="G101" s="6">
        <v>-384589.37</v>
      </c>
      <c r="H101" s="6">
        <v>7447429.3499999996</v>
      </c>
    </row>
    <row r="102" spans="1:8" s="8" customFormat="1" x14ac:dyDescent="0.5">
      <c r="A102" s="5">
        <v>42095</v>
      </c>
      <c r="B102" s="6">
        <v>137</v>
      </c>
      <c r="C102" s="6">
        <v>776.51188200000001</v>
      </c>
      <c r="D102" s="6">
        <v>-140453.1</v>
      </c>
      <c r="E102" s="6">
        <v>1673184.8</v>
      </c>
      <c r="F102" s="6">
        <v>2350.2812899999999</v>
      </c>
      <c r="G102" s="6">
        <v>-388133.74</v>
      </c>
      <c r="H102" s="6">
        <v>7395577.1600000001</v>
      </c>
    </row>
    <row r="103" spans="1:8" s="8" customFormat="1" x14ac:dyDescent="0.5">
      <c r="A103" s="5">
        <v>42125</v>
      </c>
      <c r="B103" s="6">
        <v>121</v>
      </c>
      <c r="C103" s="6">
        <v>806.76854600000001</v>
      </c>
      <c r="D103" s="6">
        <v>-140058.4</v>
      </c>
      <c r="E103" s="6">
        <v>1638721.8</v>
      </c>
      <c r="F103" s="6">
        <v>2511.08077</v>
      </c>
      <c r="G103" s="6">
        <v>-390279.19</v>
      </c>
      <c r="H103" s="6">
        <v>7332393.29</v>
      </c>
    </row>
    <row r="104" spans="1:8" x14ac:dyDescent="0.5">
      <c r="A104" s="5">
        <v>42156</v>
      </c>
      <c r="B104" s="6">
        <v>112</v>
      </c>
      <c r="C104" s="6">
        <v>841.67797499999995</v>
      </c>
      <c r="D104" s="6">
        <v>-139127.88</v>
      </c>
      <c r="E104" s="6">
        <v>1586520.3</v>
      </c>
      <c r="F104" s="6">
        <v>2702.9574400000001</v>
      </c>
      <c r="G104" s="6">
        <v>-390736.81</v>
      </c>
      <c r="H104" s="6">
        <v>7270822.9000000004</v>
      </c>
    </row>
    <row r="105" spans="1:8" s="8" customFormat="1" x14ac:dyDescent="0.5">
      <c r="A105" s="5">
        <v>42186</v>
      </c>
      <c r="B105" s="6">
        <v>110</v>
      </c>
      <c r="C105" s="6">
        <v>879.92456700000002</v>
      </c>
      <c r="D105" s="6">
        <v>-137961.21</v>
      </c>
      <c r="E105" s="6">
        <v>1589332.48</v>
      </c>
      <c r="F105" s="6">
        <v>2888.5935899999999</v>
      </c>
      <c r="G105" s="6">
        <v>-390305.48</v>
      </c>
      <c r="H105" s="6">
        <v>7411953.4500000002</v>
      </c>
    </row>
    <row r="106" spans="1:8" s="8" customFormat="1" x14ac:dyDescent="0.5">
      <c r="A106" s="5">
        <v>42217</v>
      </c>
      <c r="B106" s="6">
        <v>108</v>
      </c>
      <c r="C106" s="6">
        <v>919.71778600000005</v>
      </c>
      <c r="D106" s="6">
        <v>-136165.19</v>
      </c>
      <c r="E106" s="6">
        <v>1530795.35</v>
      </c>
      <c r="F106" s="6">
        <v>3067.4804600000002</v>
      </c>
      <c r="G106" s="6">
        <v>-388825.15</v>
      </c>
      <c r="H106" s="6">
        <v>7291130</v>
      </c>
    </row>
    <row r="107" spans="1:8" x14ac:dyDescent="0.5">
      <c r="A107" s="5">
        <v>42248</v>
      </c>
      <c r="B107" s="6">
        <v>99</v>
      </c>
      <c r="C107" s="6">
        <v>956.10508600000003</v>
      </c>
      <c r="D107" s="6">
        <v>-134870.18</v>
      </c>
      <c r="E107" s="6">
        <v>1514724.26</v>
      </c>
      <c r="F107" s="6">
        <v>3206.0684099999999</v>
      </c>
      <c r="G107" s="6">
        <v>-388341.24</v>
      </c>
      <c r="H107" s="6">
        <v>7408505.6600000001</v>
      </c>
    </row>
    <row r="108" spans="1:8" s="8" customFormat="1" x14ac:dyDescent="0.5">
      <c r="A108" s="5">
        <v>42278</v>
      </c>
      <c r="B108" s="6">
        <v>90</v>
      </c>
      <c r="C108" s="6">
        <v>984.459789</v>
      </c>
      <c r="D108" s="6">
        <v>-131007.03</v>
      </c>
      <c r="E108" s="6">
        <v>1509028.32</v>
      </c>
      <c r="F108" s="6">
        <v>3313.8364299999998</v>
      </c>
      <c r="G108" s="6">
        <v>-383508.23</v>
      </c>
      <c r="H108" s="6">
        <v>7383009.1200000001</v>
      </c>
    </row>
    <row r="109" spans="1:8" s="8" customFormat="1" x14ac:dyDescent="0.5">
      <c r="A109" s="5">
        <v>42309</v>
      </c>
      <c r="B109" s="6">
        <v>83</v>
      </c>
      <c r="C109" s="6">
        <v>1017.69951</v>
      </c>
      <c r="D109" s="6">
        <v>-127565.64</v>
      </c>
      <c r="E109" s="6">
        <v>1478972.03</v>
      </c>
      <c r="F109" s="6">
        <v>3459.6851799999999</v>
      </c>
      <c r="G109" s="6">
        <v>-379656.59</v>
      </c>
      <c r="H109" s="6">
        <v>7211492.2599999998</v>
      </c>
    </row>
    <row r="110" spans="1:8" s="8" customFormat="1" x14ac:dyDescent="0.5">
      <c r="A110" s="5">
        <v>42339</v>
      </c>
      <c r="B110" s="6">
        <v>87</v>
      </c>
      <c r="C110" s="6">
        <v>1056.50155</v>
      </c>
      <c r="D110" s="6">
        <v>-124045.86</v>
      </c>
      <c r="E110" s="6">
        <v>1482029.7</v>
      </c>
      <c r="F110" s="6">
        <v>3687.4440100000002</v>
      </c>
      <c r="G110" s="6">
        <v>-375934.23</v>
      </c>
      <c r="H110" s="6">
        <v>7265239.3799999999</v>
      </c>
    </row>
    <row r="111" spans="1:8" s="8" customFormat="1" x14ac:dyDescent="0.5">
      <c r="A111" s="5">
        <v>42370</v>
      </c>
      <c r="B111" s="6">
        <v>76</v>
      </c>
      <c r="C111" s="6">
        <v>1117.3598400000001</v>
      </c>
      <c r="D111" s="6">
        <v>-119598.42</v>
      </c>
      <c r="E111" s="6">
        <v>1444762.74</v>
      </c>
      <c r="F111" s="6">
        <v>3985.23128</v>
      </c>
      <c r="G111" s="6">
        <v>-370193.84</v>
      </c>
      <c r="H111" s="6">
        <v>6999990.8300000001</v>
      </c>
    </row>
    <row r="112" spans="1:8" s="8" customFormat="1" x14ac:dyDescent="0.5">
      <c r="A112" s="5">
        <v>42401</v>
      </c>
      <c r="B112" s="6">
        <v>59</v>
      </c>
      <c r="C112" s="6">
        <v>1193.21443</v>
      </c>
      <c r="D112" s="6">
        <v>-115267.64</v>
      </c>
      <c r="E112" s="6">
        <v>1395897.79</v>
      </c>
      <c r="F112" s="6">
        <v>4315.4139599999999</v>
      </c>
      <c r="G112" s="6">
        <v>-364452.95</v>
      </c>
      <c r="H112" s="6">
        <v>6914930.9299999997</v>
      </c>
    </row>
    <row r="113" spans="1:8" s="8" customFormat="1" x14ac:dyDescent="0.5">
      <c r="A113" s="5">
        <v>42430</v>
      </c>
      <c r="B113" s="6">
        <v>47</v>
      </c>
      <c r="C113" s="6">
        <v>1273.2477100000001</v>
      </c>
      <c r="D113" s="6">
        <v>-111386.95</v>
      </c>
      <c r="E113" s="6">
        <v>1347728.8</v>
      </c>
      <c r="F113" s="6">
        <v>4622.3568400000004</v>
      </c>
      <c r="G113" s="6">
        <v>-358596.37</v>
      </c>
      <c r="H113" s="6">
        <v>6827905.25</v>
      </c>
    </row>
    <row r="114" spans="1:8" x14ac:dyDescent="0.5">
      <c r="A114" s="5">
        <v>42461</v>
      </c>
      <c r="B114" s="6">
        <v>42</v>
      </c>
      <c r="C114" s="6">
        <v>1343.41202</v>
      </c>
      <c r="D114" s="6">
        <v>-107109.18</v>
      </c>
      <c r="E114" s="6">
        <v>1316132.1299999999</v>
      </c>
      <c r="F114" s="6">
        <v>4947.59897</v>
      </c>
      <c r="G114" s="6">
        <v>-353631.81</v>
      </c>
      <c r="H114" s="6">
        <v>6829117.6600000001</v>
      </c>
    </row>
    <row r="115" spans="1:8" x14ac:dyDescent="0.5">
      <c r="A115" s="5">
        <v>42491</v>
      </c>
      <c r="B115" s="6">
        <v>32</v>
      </c>
      <c r="C115" s="6">
        <v>1448.47011</v>
      </c>
      <c r="D115" s="6">
        <v>-104314.8</v>
      </c>
      <c r="E115" s="6">
        <v>1258562.03</v>
      </c>
      <c r="F115" s="6">
        <v>5228.0083000000004</v>
      </c>
      <c r="G115" s="6">
        <v>-345211.58</v>
      </c>
      <c r="H115" s="6">
        <v>6822992.5099999998</v>
      </c>
    </row>
    <row r="116" spans="1:8" s="8" customFormat="1" x14ac:dyDescent="0.5">
      <c r="A116" s="5">
        <v>42522</v>
      </c>
      <c r="B116" s="6">
        <v>33</v>
      </c>
      <c r="C116" s="6">
        <v>1540.4611</v>
      </c>
      <c r="D116" s="6">
        <v>-101524.68</v>
      </c>
      <c r="E116" s="6">
        <v>1227568.23</v>
      </c>
      <c r="F116" s="6">
        <v>5475.1869800000004</v>
      </c>
      <c r="G116" s="6">
        <v>-337902.77</v>
      </c>
      <c r="H116" s="6">
        <v>6774707.2000000002</v>
      </c>
    </row>
    <row r="117" spans="1:8" s="8" customFormat="1" x14ac:dyDescent="0.5">
      <c r="A117" s="5">
        <v>42552</v>
      </c>
      <c r="B117" s="6">
        <v>36</v>
      </c>
      <c r="C117" s="6">
        <v>1642.21075</v>
      </c>
      <c r="D117" s="6">
        <v>-98577.232000000004</v>
      </c>
      <c r="E117" s="6">
        <v>1202507.4099999999</v>
      </c>
      <c r="F117" s="6">
        <v>5681.9357399999999</v>
      </c>
      <c r="G117" s="6">
        <v>-331670.99</v>
      </c>
      <c r="H117" s="6">
        <v>6627620.54</v>
      </c>
    </row>
    <row r="118" spans="1:8" s="8" customFormat="1" x14ac:dyDescent="0.5">
      <c r="A118" s="5">
        <v>42583</v>
      </c>
      <c r="B118" s="6">
        <v>40</v>
      </c>
      <c r="C118" s="6">
        <v>1739.42814</v>
      </c>
      <c r="D118" s="6">
        <v>-97358.849000000002</v>
      </c>
      <c r="E118" s="6">
        <v>1178964.32</v>
      </c>
      <c r="F118" s="6">
        <v>5844.5453699999998</v>
      </c>
      <c r="G118" s="6">
        <v>-325145.53999999998</v>
      </c>
      <c r="H118" s="6">
        <v>6477799</v>
      </c>
    </row>
    <row r="119" spans="1:8" s="8" customFormat="1" x14ac:dyDescent="0.5">
      <c r="A119" s="5">
        <v>42614</v>
      </c>
      <c r="B119" s="6">
        <v>40</v>
      </c>
      <c r="C119" s="6">
        <v>1825.4429</v>
      </c>
      <c r="D119" s="6">
        <v>-95389.107999999993</v>
      </c>
      <c r="E119" s="6">
        <v>1183395.93</v>
      </c>
      <c r="F119" s="6">
        <v>5868.4484400000001</v>
      </c>
      <c r="G119" s="6">
        <v>-318719</v>
      </c>
      <c r="H119" s="6">
        <v>6310651.4000000004</v>
      </c>
    </row>
    <row r="120" spans="1:8" s="8" customFormat="1" x14ac:dyDescent="0.5">
      <c r="A120" s="5">
        <v>42644</v>
      </c>
      <c r="B120" s="6">
        <v>35</v>
      </c>
      <c r="C120" s="6">
        <v>1917.71804</v>
      </c>
      <c r="D120" s="6">
        <v>-93472.978000000003</v>
      </c>
      <c r="E120" s="6">
        <v>1175895.77</v>
      </c>
      <c r="F120" s="6">
        <v>5727.3002500000002</v>
      </c>
      <c r="G120" s="6">
        <v>-312610.02</v>
      </c>
      <c r="H120" s="6">
        <v>6247349.0300000003</v>
      </c>
    </row>
    <row r="121" spans="1:8" s="8" customFormat="1" x14ac:dyDescent="0.5">
      <c r="A121" s="5">
        <v>42675</v>
      </c>
      <c r="B121" s="6">
        <v>39</v>
      </c>
      <c r="C121" s="6">
        <v>1866.72477</v>
      </c>
      <c r="D121" s="6">
        <v>-91549.907000000007</v>
      </c>
      <c r="E121" s="6">
        <v>1170817.76</v>
      </c>
      <c r="F121" s="6">
        <v>5491.0268999999998</v>
      </c>
      <c r="G121" s="6">
        <v>-307010.99</v>
      </c>
      <c r="H121" s="6">
        <v>6169668.4299999997</v>
      </c>
    </row>
    <row r="122" spans="1:8" s="8" customFormat="1" x14ac:dyDescent="0.5">
      <c r="A122" s="5">
        <v>42705</v>
      </c>
      <c r="B122" s="6">
        <v>47</v>
      </c>
      <c r="C122" s="6">
        <v>1819.1501900000001</v>
      </c>
      <c r="D122" s="6">
        <v>-89872.076000000001</v>
      </c>
      <c r="E122" s="6">
        <v>1172135.58</v>
      </c>
      <c r="F122" s="6">
        <v>5246.8438500000002</v>
      </c>
      <c r="G122" s="6">
        <v>-302737.90000000002</v>
      </c>
      <c r="H122" s="6">
        <v>6000405.25</v>
      </c>
    </row>
    <row r="123" spans="1:8" s="8" customFormat="1" x14ac:dyDescent="0.5">
      <c r="A123" s="5">
        <v>42736</v>
      </c>
      <c r="B123" s="6">
        <v>57</v>
      </c>
      <c r="C123" s="6">
        <v>1738.49002</v>
      </c>
      <c r="D123" s="6">
        <v>-88554.163</v>
      </c>
      <c r="E123" s="6">
        <v>1178921.7</v>
      </c>
      <c r="F123" s="6">
        <v>5025.1484499999997</v>
      </c>
      <c r="G123" s="6">
        <v>-299911.26</v>
      </c>
      <c r="H123" s="6">
        <v>5989318.4500000002</v>
      </c>
    </row>
    <row r="124" spans="1:8" s="8" customFormat="1" x14ac:dyDescent="0.5">
      <c r="A124" s="5">
        <v>42767</v>
      </c>
      <c r="B124" s="6">
        <v>69</v>
      </c>
      <c r="C124" s="6">
        <v>1639.3719100000001</v>
      </c>
      <c r="D124" s="6">
        <v>-87636.494999999995</v>
      </c>
      <c r="E124" s="6">
        <v>1199115.07</v>
      </c>
      <c r="F124" s="6">
        <v>4852.1657400000004</v>
      </c>
      <c r="G124" s="6">
        <v>-298098.58</v>
      </c>
      <c r="H124" s="6">
        <v>6026385.6699999999</v>
      </c>
    </row>
    <row r="125" spans="1:8" s="8" customFormat="1" x14ac:dyDescent="0.5">
      <c r="A125" s="5">
        <v>42795</v>
      </c>
      <c r="B125" s="6">
        <v>80</v>
      </c>
      <c r="C125" s="6">
        <v>1541.9879000000001</v>
      </c>
      <c r="D125" s="6">
        <v>-87350.22</v>
      </c>
      <c r="E125" s="6">
        <v>1193150.54</v>
      </c>
      <c r="F125" s="6">
        <v>4713.3701499999997</v>
      </c>
      <c r="G125" s="6">
        <v>-297457.34999999998</v>
      </c>
      <c r="H125" s="6">
        <v>5945567.3799999999</v>
      </c>
    </row>
    <row r="126" spans="1:8" s="8" customFormat="1" x14ac:dyDescent="0.5">
      <c r="A126" s="5">
        <v>42826</v>
      </c>
      <c r="B126" s="6">
        <v>89</v>
      </c>
      <c r="C126" s="6">
        <v>1435.9728399999999</v>
      </c>
      <c r="D126" s="6">
        <v>-86748.402000000002</v>
      </c>
      <c r="E126" s="6">
        <v>1176188.3999999999</v>
      </c>
      <c r="F126" s="6">
        <v>4536.1674300000004</v>
      </c>
      <c r="G126" s="6">
        <v>-294831.78000000003</v>
      </c>
      <c r="H126" s="6">
        <v>6030858.5599999996</v>
      </c>
    </row>
    <row r="127" spans="1:8" s="8" customFormat="1" x14ac:dyDescent="0.5">
      <c r="A127" s="5">
        <v>42856</v>
      </c>
      <c r="B127" s="6">
        <v>98</v>
      </c>
      <c r="C127" s="6">
        <v>1342.9481499999999</v>
      </c>
      <c r="D127" s="6">
        <v>-88223.343999999997</v>
      </c>
      <c r="E127" s="6">
        <v>1179661.29</v>
      </c>
      <c r="F127" s="6">
        <v>4346.8222999999998</v>
      </c>
      <c r="G127" s="6">
        <v>-297538.71000000002</v>
      </c>
      <c r="H127" s="6">
        <v>6136378.8300000001</v>
      </c>
    </row>
    <row r="128" spans="1:8" s="8" customFormat="1" x14ac:dyDescent="0.5">
      <c r="A128" s="5">
        <v>42887</v>
      </c>
      <c r="B128" s="6">
        <v>96</v>
      </c>
      <c r="C128" s="6">
        <v>1274.6512399999999</v>
      </c>
      <c r="D128" s="6">
        <v>-88856.615000000005</v>
      </c>
      <c r="E128" s="6">
        <v>1169594.8</v>
      </c>
      <c r="F128" s="6">
        <v>4179.8482800000002</v>
      </c>
      <c r="G128" s="6">
        <v>-295987.58</v>
      </c>
      <c r="H128" s="6">
        <v>6275255.4299999997</v>
      </c>
    </row>
    <row r="129" spans="1:8" s="8" customFormat="1" x14ac:dyDescent="0.5">
      <c r="A129" s="5">
        <v>42917</v>
      </c>
      <c r="B129" s="6">
        <v>90</v>
      </c>
      <c r="C129" s="6">
        <v>1232.50217</v>
      </c>
      <c r="D129" s="6">
        <v>-90998.589000000007</v>
      </c>
      <c r="E129" s="6">
        <v>1169157.54</v>
      </c>
      <c r="F129" s="6">
        <v>4118.1542300000001</v>
      </c>
      <c r="G129" s="6">
        <v>-300106.37</v>
      </c>
      <c r="H129" s="6">
        <v>6442298.29</v>
      </c>
    </row>
    <row r="130" spans="1:8" s="8" customFormat="1" x14ac:dyDescent="0.5">
      <c r="A130" s="5">
        <v>42948</v>
      </c>
      <c r="B130" s="6">
        <v>87</v>
      </c>
      <c r="C130" s="6">
        <v>1180.27774</v>
      </c>
      <c r="D130" s="6">
        <v>-92530.038</v>
      </c>
      <c r="E130" s="6">
        <v>1050671.8700000001</v>
      </c>
      <c r="F130" s="6">
        <v>4135.89876</v>
      </c>
      <c r="G130" s="6">
        <v>-300866.34999999998</v>
      </c>
      <c r="H130" s="6">
        <v>6025868.6399999997</v>
      </c>
    </row>
    <row r="131" spans="1:8" s="8" customFormat="1" x14ac:dyDescent="0.5">
      <c r="A131" s="5">
        <v>42979</v>
      </c>
      <c r="B131" s="6">
        <v>83</v>
      </c>
      <c r="C131" s="6">
        <v>1220.09097</v>
      </c>
      <c r="D131" s="6">
        <v>-94883.601999999999</v>
      </c>
      <c r="E131" s="6">
        <v>1172649.5</v>
      </c>
      <c r="F131" s="6">
        <v>4183.3413200000005</v>
      </c>
      <c r="G131" s="6">
        <v>-306391.07</v>
      </c>
      <c r="H131" s="6">
        <v>6299233.2999999998</v>
      </c>
    </row>
    <row r="132" spans="1:8" s="8" customFormat="1" x14ac:dyDescent="0.5">
      <c r="A132" s="5">
        <v>43009</v>
      </c>
      <c r="B132" s="6">
        <v>78</v>
      </c>
      <c r="C132" s="6">
        <v>1247.6955399999999</v>
      </c>
      <c r="D132" s="6">
        <v>-96667.865999999995</v>
      </c>
      <c r="E132" s="6">
        <v>1251494.06</v>
      </c>
      <c r="F132" s="6">
        <v>4208.0184099999997</v>
      </c>
      <c r="G132" s="6">
        <v>-310109.5</v>
      </c>
      <c r="H132" s="6">
        <v>6581403.3499999996</v>
      </c>
    </row>
    <row r="133" spans="1:8" s="8" customFormat="1" x14ac:dyDescent="0.5">
      <c r="A133" s="5">
        <v>43040</v>
      </c>
      <c r="B133" s="6">
        <v>77</v>
      </c>
      <c r="C133" s="6">
        <v>1293.5214000000001</v>
      </c>
      <c r="D133" s="6">
        <v>-98626.019</v>
      </c>
      <c r="E133" s="6">
        <v>1289392.73</v>
      </c>
      <c r="F133" s="6">
        <v>4242.6627799999997</v>
      </c>
      <c r="G133" s="6">
        <v>-315783.39</v>
      </c>
      <c r="H133" s="6">
        <v>6663335.9299999997</v>
      </c>
    </row>
    <row r="134" spans="1:8" s="8" customFormat="1" x14ac:dyDescent="0.5">
      <c r="A134" s="5">
        <v>43070</v>
      </c>
      <c r="B134" s="6">
        <v>80</v>
      </c>
      <c r="C134" s="6">
        <v>1346.39022</v>
      </c>
      <c r="D134" s="6">
        <v>-100454.55</v>
      </c>
      <c r="E134" s="6">
        <v>1311380.1599999999</v>
      </c>
      <c r="F134" s="6">
        <v>4286.15193</v>
      </c>
      <c r="G134" s="6">
        <v>-321343.57</v>
      </c>
      <c r="H134" s="6">
        <v>6538924.6699999999</v>
      </c>
    </row>
    <row r="135" spans="1:8" s="8" customFormat="1" x14ac:dyDescent="0.5">
      <c r="A135" s="5">
        <v>43101</v>
      </c>
      <c r="B135" s="6">
        <v>79</v>
      </c>
      <c r="C135" s="6">
        <v>1399.0536400000001</v>
      </c>
      <c r="D135" s="6">
        <v>-102206.19</v>
      </c>
      <c r="E135" s="6">
        <v>1265381.3500000001</v>
      </c>
      <c r="F135" s="6">
        <v>4350.3440099999998</v>
      </c>
      <c r="G135" s="6">
        <v>-327249.90999999997</v>
      </c>
      <c r="H135" s="6">
        <v>6366678.0899999999</v>
      </c>
    </row>
    <row r="136" spans="1:8" s="8" customFormat="1" x14ac:dyDescent="0.5">
      <c r="A136" s="5">
        <v>43132</v>
      </c>
      <c r="B136" s="6">
        <v>81</v>
      </c>
      <c r="C136" s="6">
        <v>1438.7656500000001</v>
      </c>
      <c r="D136" s="6">
        <v>-103868.71</v>
      </c>
      <c r="E136" s="6">
        <v>1254765.6000000001</v>
      </c>
      <c r="F136" s="6">
        <v>4413.7615999999998</v>
      </c>
      <c r="G136" s="6">
        <v>-333081.21000000002</v>
      </c>
      <c r="H136" s="6">
        <v>6361423.4199999999</v>
      </c>
    </row>
    <row r="137" spans="1:8" s="8" customFormat="1" x14ac:dyDescent="0.5">
      <c r="A137" s="5">
        <v>43160</v>
      </c>
      <c r="B137" s="6">
        <v>84</v>
      </c>
      <c r="C137" s="6">
        <v>1454.61661</v>
      </c>
      <c r="D137" s="6">
        <v>-105235.15</v>
      </c>
      <c r="E137" s="6">
        <v>1283768.8</v>
      </c>
      <c r="F137" s="6">
        <v>4450.8623900000002</v>
      </c>
      <c r="G137" s="6">
        <v>-337664.5</v>
      </c>
      <c r="H137" s="6">
        <v>6503864.1600000001</v>
      </c>
    </row>
    <row r="138" spans="1:8" s="8" customFormat="1" x14ac:dyDescent="0.5">
      <c r="A138" s="5">
        <v>43191</v>
      </c>
      <c r="B138" s="6">
        <v>88</v>
      </c>
      <c r="C138" s="6">
        <v>1452.51803</v>
      </c>
      <c r="D138" s="6">
        <v>-106623.09</v>
      </c>
      <c r="E138" s="6">
        <v>1297961.8</v>
      </c>
      <c r="F138" s="6">
        <v>4461.4076599999999</v>
      </c>
      <c r="G138" s="6">
        <v>-341606.12</v>
      </c>
      <c r="H138" s="6">
        <v>6482026.8600000003</v>
      </c>
    </row>
    <row r="139" spans="1:8" s="8" customFormat="1" x14ac:dyDescent="0.5">
      <c r="A139" s="5">
        <v>43221</v>
      </c>
      <c r="B139" s="6">
        <v>90</v>
      </c>
      <c r="C139" s="6">
        <v>1440.0586499999999</v>
      </c>
      <c r="D139" s="6">
        <v>-107889.21</v>
      </c>
      <c r="E139" s="6">
        <v>1296621.03</v>
      </c>
      <c r="F139" s="6">
        <v>4459.1996200000003</v>
      </c>
      <c r="G139" s="6">
        <v>-344226.41</v>
      </c>
      <c r="H139" s="6">
        <v>6547649</v>
      </c>
    </row>
    <row r="140" spans="1:8" s="8" customFormat="1" x14ac:dyDescent="0.5">
      <c r="A140" s="5">
        <v>43252</v>
      </c>
      <c r="B140" s="6">
        <v>94</v>
      </c>
      <c r="C140" s="6">
        <v>1430.3841399999999</v>
      </c>
      <c r="D140" s="6">
        <v>-109770.94</v>
      </c>
      <c r="E140" s="6">
        <v>1332435.5</v>
      </c>
      <c r="F140" s="6">
        <v>4467.0162799999998</v>
      </c>
      <c r="G140" s="6">
        <v>-347519.76</v>
      </c>
      <c r="H140" s="6">
        <v>6568316.96</v>
      </c>
    </row>
    <row r="141" spans="1:8" s="8" customFormat="1" x14ac:dyDescent="0.5">
      <c r="A141" s="5">
        <v>43282</v>
      </c>
      <c r="B141" s="6">
        <v>93</v>
      </c>
      <c r="C141" s="6">
        <v>1425.7763500000001</v>
      </c>
      <c r="D141" s="6">
        <v>-110370.5</v>
      </c>
      <c r="E141" s="6">
        <v>1306487.6100000001</v>
      </c>
      <c r="F141" s="6">
        <v>4511.0780500000001</v>
      </c>
      <c r="G141" s="6">
        <v>-346384.38</v>
      </c>
      <c r="H141" s="6">
        <v>6518702.8700000001</v>
      </c>
    </row>
    <row r="142" spans="1:8" s="8" customFormat="1" x14ac:dyDescent="0.5">
      <c r="A142" s="5">
        <v>43313</v>
      </c>
      <c r="B142" s="6">
        <v>90</v>
      </c>
      <c r="C142" s="6">
        <v>1431.4005</v>
      </c>
      <c r="D142" s="6">
        <v>-112405.37</v>
      </c>
      <c r="E142" s="6">
        <v>1331280.74</v>
      </c>
      <c r="F142" s="6">
        <v>4576.6545599999999</v>
      </c>
      <c r="G142" s="6">
        <v>-348593.68</v>
      </c>
      <c r="H142" s="6">
        <v>6620599.8700000001</v>
      </c>
    </row>
    <row r="143" spans="1:8" s="8" customFormat="1" x14ac:dyDescent="0.5">
      <c r="A143" s="5">
        <v>43344</v>
      </c>
      <c r="B143" s="6">
        <v>90</v>
      </c>
      <c r="C143" s="6">
        <v>1394.36996</v>
      </c>
      <c r="D143" s="6">
        <v>-112828.62</v>
      </c>
      <c r="E143" s="6">
        <v>1368508.03</v>
      </c>
      <c r="F143" s="6">
        <v>4593.9878200000003</v>
      </c>
      <c r="G143" s="6">
        <v>-347574.5</v>
      </c>
      <c r="H143" s="6">
        <v>6636729.2999999998</v>
      </c>
    </row>
    <row r="144" spans="1:8" s="8" customFormat="1" x14ac:dyDescent="0.5">
      <c r="A144" s="5">
        <v>43374</v>
      </c>
      <c r="B144" s="6">
        <v>91</v>
      </c>
      <c r="C144" s="6">
        <v>1355.34105</v>
      </c>
      <c r="D144" s="6">
        <v>-114313.75</v>
      </c>
      <c r="E144" s="6">
        <v>1319701.58</v>
      </c>
      <c r="F144" s="6">
        <v>4549.4684699999998</v>
      </c>
      <c r="G144" s="6">
        <v>-349508.69</v>
      </c>
      <c r="H144" s="6">
        <v>6640898.1900000004</v>
      </c>
    </row>
    <row r="145" spans="1:8" s="8" customFormat="1" x14ac:dyDescent="0.5">
      <c r="A145" s="5">
        <v>43405</v>
      </c>
      <c r="B145" s="6">
        <v>93</v>
      </c>
      <c r="C145" s="6">
        <v>1315.95983</v>
      </c>
      <c r="D145" s="6">
        <v>-114717.06</v>
      </c>
      <c r="E145" s="6">
        <v>1372674.63</v>
      </c>
      <c r="F145" s="6">
        <v>4475.4693299999999</v>
      </c>
      <c r="G145" s="6">
        <v>-349441.12</v>
      </c>
      <c r="H145" s="6">
        <v>6728226.5300000003</v>
      </c>
    </row>
    <row r="146" spans="1:8" s="8" customFormat="1" x14ac:dyDescent="0.5">
      <c r="A146" s="5">
        <v>43435</v>
      </c>
      <c r="B146" s="6">
        <v>95</v>
      </c>
      <c r="C146" s="6">
        <v>1292.60113</v>
      </c>
      <c r="D146" s="6">
        <v>-114939.04</v>
      </c>
      <c r="E146" s="6">
        <v>1396671.58</v>
      </c>
      <c r="F146" s="6">
        <v>4401.2507800000003</v>
      </c>
      <c r="G146" s="6">
        <v>-349548.74</v>
      </c>
      <c r="H146" s="6">
        <v>6800803.8700000001</v>
      </c>
    </row>
    <row r="147" spans="1:8" s="8" customFormat="1" x14ac:dyDescent="0.5">
      <c r="A147" s="5">
        <v>43466</v>
      </c>
      <c r="B147" s="6">
        <v>94</v>
      </c>
      <c r="C147" s="6">
        <v>1283.9545499999999</v>
      </c>
      <c r="D147" s="6">
        <v>-115200.9</v>
      </c>
      <c r="E147" s="6">
        <v>1356034.7</v>
      </c>
      <c r="F147" s="6">
        <v>4358.1765699999996</v>
      </c>
      <c r="G147" s="6">
        <v>-351540.26</v>
      </c>
      <c r="H147" s="6">
        <v>6654105.25</v>
      </c>
    </row>
    <row r="148" spans="1:8" s="8" customFormat="1" x14ac:dyDescent="0.5">
      <c r="A148" s="5">
        <v>43497</v>
      </c>
      <c r="B148" s="6">
        <v>94</v>
      </c>
      <c r="C148" s="6">
        <v>1283.5736300000001</v>
      </c>
      <c r="D148" s="6">
        <v>-115429.64</v>
      </c>
      <c r="E148" s="6">
        <v>1358895.07</v>
      </c>
      <c r="F148" s="6">
        <v>4361.1255000000001</v>
      </c>
      <c r="G148" s="6">
        <v>-353040.67</v>
      </c>
      <c r="H148" s="6">
        <v>6622776.4199999999</v>
      </c>
    </row>
    <row r="149" spans="1:8" s="8" customFormat="1" x14ac:dyDescent="0.5">
      <c r="A149" s="5">
        <v>43525</v>
      </c>
      <c r="B149" s="6">
        <v>93</v>
      </c>
      <c r="C149" s="6">
        <v>1291.2930200000001</v>
      </c>
      <c r="D149" s="6">
        <v>-115762.51</v>
      </c>
      <c r="E149" s="6">
        <v>1346512.45</v>
      </c>
      <c r="F149" s="6">
        <v>4387.4999100000005</v>
      </c>
      <c r="G149" s="6">
        <v>-354797.57</v>
      </c>
      <c r="H149" s="6">
        <v>6607337.1600000001</v>
      </c>
    </row>
    <row r="150" spans="1:8" s="8" customFormat="1" x14ac:dyDescent="0.5">
      <c r="A150" s="5">
        <v>43556</v>
      </c>
      <c r="B150" s="6">
        <v>88</v>
      </c>
      <c r="C150" s="6">
        <v>1307.4586200000001</v>
      </c>
      <c r="D150" s="6">
        <v>-116273.86</v>
      </c>
      <c r="E150" s="6">
        <v>1374909.23</v>
      </c>
      <c r="F150" s="6">
        <v>4433.73776</v>
      </c>
      <c r="G150" s="6">
        <v>-356658.74</v>
      </c>
      <c r="H150" s="6">
        <v>6711093.46</v>
      </c>
    </row>
    <row r="151" spans="1:8" s="8" customFormat="1" x14ac:dyDescent="0.5">
      <c r="A151" s="5">
        <v>43586</v>
      </c>
      <c r="B151" s="6">
        <v>86</v>
      </c>
      <c r="C151" s="6">
        <v>1331.82277</v>
      </c>
      <c r="D151" s="6">
        <v>-116854.87</v>
      </c>
      <c r="E151" s="6">
        <v>1369683.09</v>
      </c>
      <c r="F151" s="6">
        <v>4496.1770200000001</v>
      </c>
      <c r="G151" s="6">
        <v>-358043.83</v>
      </c>
      <c r="H151" s="6">
        <v>6785477.8700000001</v>
      </c>
    </row>
    <row r="152" spans="1:8" x14ac:dyDescent="0.5">
      <c r="A152" s="5">
        <v>43617</v>
      </c>
      <c r="B152" s="6">
        <v>86</v>
      </c>
      <c r="C152" s="6">
        <v>1366.93067</v>
      </c>
      <c r="D152" s="6">
        <v>-117700.99</v>
      </c>
      <c r="E152" s="6">
        <v>1388101.83</v>
      </c>
      <c r="F152" s="6">
        <v>4614.2251100000003</v>
      </c>
      <c r="G152" s="6">
        <v>-359448.32000000001</v>
      </c>
      <c r="H152" s="6">
        <v>6928514.2300000004</v>
      </c>
    </row>
    <row r="153" spans="1:8" s="8" customFormat="1" x14ac:dyDescent="0.5">
      <c r="A153" s="5">
        <v>43647</v>
      </c>
      <c r="B153" s="6">
        <v>82</v>
      </c>
      <c r="C153" s="6">
        <v>1406.1072899999999</v>
      </c>
      <c r="D153" s="6">
        <v>-118628.01</v>
      </c>
      <c r="E153" s="6">
        <v>1396624.48</v>
      </c>
      <c r="F153" s="6">
        <v>4800.3546100000003</v>
      </c>
      <c r="G153" s="6">
        <v>-360712.77</v>
      </c>
      <c r="H153" s="6">
        <v>6999654.54</v>
      </c>
    </row>
    <row r="154" spans="1:8" s="8" customFormat="1" x14ac:dyDescent="0.5">
      <c r="A154" s="5">
        <v>43678</v>
      </c>
      <c r="B154" s="6">
        <v>82</v>
      </c>
      <c r="C154" s="6">
        <v>1448.16723</v>
      </c>
      <c r="D154" s="6">
        <v>-119748.06</v>
      </c>
      <c r="E154" s="6">
        <v>1375582.48</v>
      </c>
      <c r="F154" s="6">
        <v>5028.7505700000002</v>
      </c>
      <c r="G154" s="6">
        <v>-362249.6</v>
      </c>
      <c r="H154" s="6">
        <v>7060444.6399999997</v>
      </c>
    </row>
    <row r="155" spans="1:8" s="8" customFormat="1" x14ac:dyDescent="0.5">
      <c r="A155" s="5">
        <v>43709</v>
      </c>
      <c r="B155" s="6">
        <v>78</v>
      </c>
      <c r="C155" s="6">
        <v>1505.5546099999999</v>
      </c>
      <c r="D155" s="6">
        <v>-120625.68</v>
      </c>
      <c r="E155" s="6">
        <v>1412460.93</v>
      </c>
      <c r="F155" s="6">
        <v>5194.0683200000003</v>
      </c>
      <c r="G155" s="6">
        <v>-363278.05</v>
      </c>
      <c r="H155" s="6">
        <v>7177419.1299999999</v>
      </c>
    </row>
    <row r="156" spans="1:8" s="8" customFormat="1" x14ac:dyDescent="0.5">
      <c r="A156" s="5">
        <v>43739</v>
      </c>
      <c r="B156" s="6">
        <v>74</v>
      </c>
      <c r="C156" s="6">
        <v>1498.66273</v>
      </c>
      <c r="D156" s="6">
        <v>-122094.47</v>
      </c>
      <c r="E156" s="6">
        <v>1424404.03</v>
      </c>
      <c r="F156" s="6">
        <v>5251.0309800000005</v>
      </c>
      <c r="G156" s="6">
        <v>-366184.35</v>
      </c>
      <c r="H156" s="6">
        <v>7172169.4500000002</v>
      </c>
    </row>
    <row r="157" spans="1:8" s="8" customFormat="1" x14ac:dyDescent="0.5">
      <c r="A157" s="5">
        <v>43770</v>
      </c>
      <c r="B157" s="6">
        <v>73</v>
      </c>
      <c r="C157" s="6">
        <v>1479.9426800000001</v>
      </c>
      <c r="D157" s="6">
        <v>-123255.66</v>
      </c>
      <c r="E157" s="6">
        <v>1409503.63</v>
      </c>
      <c r="F157" s="6">
        <v>5217.7571399999997</v>
      </c>
      <c r="G157" s="6">
        <v>-368739.31</v>
      </c>
      <c r="H157" s="6">
        <v>7223594.46</v>
      </c>
    </row>
    <row r="158" spans="1:8" s="8" customFormat="1" x14ac:dyDescent="0.5">
      <c r="A158" s="5">
        <v>43800</v>
      </c>
      <c r="B158" s="6">
        <v>74</v>
      </c>
      <c r="C158" s="6">
        <v>1467.68048</v>
      </c>
      <c r="D158" s="6">
        <v>-124573.45</v>
      </c>
      <c r="E158" s="6">
        <v>1425673.19</v>
      </c>
      <c r="F158" s="6">
        <v>5057.7414799999997</v>
      </c>
      <c r="G158" s="6">
        <v>-372240.21</v>
      </c>
      <c r="H158" s="6">
        <v>7249128.1900000004</v>
      </c>
    </row>
    <row r="159" spans="1:8" s="8" customFormat="1" x14ac:dyDescent="0.5">
      <c r="A159" s="5">
        <v>43831</v>
      </c>
      <c r="B159" s="6">
        <v>78</v>
      </c>
      <c r="C159" s="6">
        <v>1354.5843500000001</v>
      </c>
      <c r="D159" s="6">
        <v>-124416.21</v>
      </c>
      <c r="E159" s="6">
        <v>1421007.51</v>
      </c>
      <c r="F159" s="6">
        <v>4754.4009699999997</v>
      </c>
      <c r="G159" s="6">
        <v>-371969.79</v>
      </c>
      <c r="H159" s="6">
        <v>7238243.1600000001</v>
      </c>
    </row>
    <row r="160" spans="1:8" s="8" customFormat="1" x14ac:dyDescent="0.5">
      <c r="A160" s="5">
        <v>43862</v>
      </c>
      <c r="B160" s="6">
        <v>81</v>
      </c>
      <c r="C160" s="6">
        <v>1287.1067700000001</v>
      </c>
      <c r="D160" s="6">
        <v>-123842.17</v>
      </c>
      <c r="E160" s="6">
        <v>1408741.75</v>
      </c>
      <c r="F160" s="6">
        <v>4406.3669900000004</v>
      </c>
      <c r="G160" s="6">
        <v>-370826.29</v>
      </c>
      <c r="H160" s="6">
        <v>7144551.2699999996</v>
      </c>
    </row>
    <row r="161" spans="1:8" s="8" customFormat="1" x14ac:dyDescent="0.5">
      <c r="A161" s="5">
        <v>43891</v>
      </c>
      <c r="B161" s="6">
        <v>77</v>
      </c>
      <c r="C161" s="6">
        <v>1249.5671500000001</v>
      </c>
      <c r="D161" s="6">
        <v>-122233.28</v>
      </c>
      <c r="E161" s="6">
        <v>1395239.7</v>
      </c>
      <c r="F161" s="6">
        <v>4223.5857699999997</v>
      </c>
      <c r="G161" s="6">
        <v>-366597.45</v>
      </c>
      <c r="H161" s="6">
        <v>7073125.5800000001</v>
      </c>
    </row>
    <row r="162" spans="1:8" s="8" customFormat="1" x14ac:dyDescent="0.5">
      <c r="A162" s="5">
        <v>43922</v>
      </c>
      <c r="B162" s="6">
        <v>50</v>
      </c>
      <c r="C162" s="6">
        <v>1187.08879</v>
      </c>
      <c r="D162" s="6">
        <v>-189461.59</v>
      </c>
      <c r="E162" s="6">
        <v>1292480.6299999999</v>
      </c>
      <c r="F162" s="6">
        <v>4012.4064800000001</v>
      </c>
      <c r="G162" s="6">
        <v>-546230.19999999995</v>
      </c>
      <c r="H162" s="6">
        <v>6805197.1600000001</v>
      </c>
    </row>
    <row r="163" spans="1:8" s="8" customFormat="1" x14ac:dyDescent="0.5">
      <c r="A163" s="5">
        <v>43952</v>
      </c>
      <c r="B163" s="6">
        <v>28</v>
      </c>
      <c r="C163" s="6">
        <v>1080.2508</v>
      </c>
      <c r="D163" s="6">
        <v>-377341.75</v>
      </c>
      <c r="E163" s="6">
        <v>931767.64500000002</v>
      </c>
      <c r="F163" s="6">
        <v>3651.28989</v>
      </c>
      <c r="G163" s="6">
        <v>-1208740</v>
      </c>
      <c r="H163" s="6">
        <v>5721866.0899999999</v>
      </c>
    </row>
    <row r="164" spans="1:8" s="8" customFormat="1" x14ac:dyDescent="0.5">
      <c r="A164" s="5">
        <v>43983</v>
      </c>
      <c r="B164" s="6">
        <v>15</v>
      </c>
      <c r="C164" s="6">
        <v>1047.8432700000001</v>
      </c>
      <c r="D164" s="6">
        <v>-17682.017</v>
      </c>
      <c r="E164" s="6">
        <v>1007532</v>
      </c>
      <c r="F164" s="6">
        <v>3541.7512000000002</v>
      </c>
      <c r="G164" s="6">
        <v>-101631.85</v>
      </c>
      <c r="H164" s="6">
        <v>5801837.3600000003</v>
      </c>
    </row>
    <row r="165" spans="1:8" s="8" customFormat="1" x14ac:dyDescent="0.5">
      <c r="A165" s="5">
        <v>44013</v>
      </c>
      <c r="B165" s="6">
        <v>12</v>
      </c>
      <c r="C165" s="6">
        <v>1068.8001400000001</v>
      </c>
      <c r="D165" s="6">
        <v>-29635.668000000001</v>
      </c>
      <c r="E165" s="6">
        <v>1104424.19</v>
      </c>
      <c r="F165" s="6">
        <v>3612.5862200000001</v>
      </c>
      <c r="G165" s="6">
        <v>-113357.54</v>
      </c>
      <c r="H165" s="6">
        <v>5909170.0899999999</v>
      </c>
    </row>
    <row r="166" spans="1:8" s="8" customFormat="1" x14ac:dyDescent="0.5">
      <c r="A166" s="5">
        <v>44044</v>
      </c>
      <c r="B166" s="6">
        <v>10</v>
      </c>
      <c r="C166" s="6">
        <v>1164.99215</v>
      </c>
      <c r="D166" s="6">
        <v>-35734.233</v>
      </c>
      <c r="E166" s="6">
        <v>1129744.6100000001</v>
      </c>
      <c r="F166" s="6">
        <v>4046.0965700000002</v>
      </c>
      <c r="G166" s="6">
        <v>-127000.09</v>
      </c>
      <c r="H166" s="6">
        <v>6022017.5099999998</v>
      </c>
    </row>
    <row r="167" spans="1:8" s="8" customFormat="1" x14ac:dyDescent="0.5">
      <c r="A167" s="5">
        <v>44075</v>
      </c>
      <c r="B167" s="6">
        <v>10</v>
      </c>
      <c r="C167" s="6">
        <v>1339.74098</v>
      </c>
      <c r="D167" s="6">
        <v>-42036.512999999999</v>
      </c>
      <c r="E167" s="6">
        <v>1113278.5</v>
      </c>
      <c r="F167" s="6">
        <v>4778.4400500000002</v>
      </c>
      <c r="G167" s="6">
        <v>-144956.46</v>
      </c>
      <c r="H167" s="6">
        <v>5924523.1299999999</v>
      </c>
    </row>
    <row r="168" spans="1:8" s="8" customFormat="1" x14ac:dyDescent="0.5">
      <c r="A168" s="5">
        <v>44105</v>
      </c>
      <c r="B168" s="6">
        <v>18</v>
      </c>
      <c r="C168" s="6">
        <v>1594.2917600000001</v>
      </c>
      <c r="D168" s="6">
        <v>-53850.974999999999</v>
      </c>
      <c r="E168" s="6">
        <v>1121524.8700000001</v>
      </c>
      <c r="F168" s="6">
        <v>5829.69686</v>
      </c>
      <c r="G168" s="6">
        <v>-161148.92000000001</v>
      </c>
      <c r="H168" s="6">
        <v>5776232.96</v>
      </c>
    </row>
    <row r="169" spans="1:8" s="8" customFormat="1" x14ac:dyDescent="0.5">
      <c r="A169" s="5">
        <v>44136</v>
      </c>
      <c r="B169" s="6">
        <v>25</v>
      </c>
      <c r="C169" s="6">
        <v>1881.2642800000001</v>
      </c>
      <c r="D169" s="6">
        <v>-70470.574999999997</v>
      </c>
      <c r="E169" s="6">
        <v>1113756.8999999999</v>
      </c>
      <c r="F169" s="6">
        <v>6884.8719899999996</v>
      </c>
      <c r="G169" s="6">
        <v>-204250</v>
      </c>
      <c r="H169" s="6">
        <v>5730676.4299999997</v>
      </c>
    </row>
    <row r="170" spans="1:8" s="8" customFormat="1" x14ac:dyDescent="0.5">
      <c r="A170" s="5">
        <v>44166</v>
      </c>
      <c r="B170" s="6">
        <v>28</v>
      </c>
      <c r="C170" s="6">
        <v>2163.4539199999999</v>
      </c>
      <c r="D170" s="6">
        <v>-76980.725000000006</v>
      </c>
      <c r="E170" s="6">
        <v>1077786.77</v>
      </c>
      <c r="F170" s="6">
        <v>7917.6027899999999</v>
      </c>
      <c r="G170" s="6">
        <v>-222903.01</v>
      </c>
      <c r="H170" s="6">
        <v>5650486.96</v>
      </c>
    </row>
    <row r="171" spans="1:8" s="8" customFormat="1" x14ac:dyDescent="0.5">
      <c r="A171" s="5">
        <v>44197</v>
      </c>
      <c r="B171" s="6">
        <v>30</v>
      </c>
      <c r="C171" s="6">
        <v>2358.1647800000001</v>
      </c>
      <c r="D171" s="6">
        <v>-78219.267000000007</v>
      </c>
      <c r="E171" s="6">
        <v>1055854.19</v>
      </c>
      <c r="F171" s="6">
        <v>8630.1870500000005</v>
      </c>
      <c r="G171" s="6">
        <v>-230773.12</v>
      </c>
      <c r="H171" s="6">
        <v>5674576.4800000004</v>
      </c>
    </row>
    <row r="172" spans="1:8" s="8" customFormat="1" x14ac:dyDescent="0.5">
      <c r="A172" s="5">
        <v>44228</v>
      </c>
      <c r="B172" s="6">
        <v>31</v>
      </c>
      <c r="C172" s="6">
        <v>2412.4025700000002</v>
      </c>
      <c r="D172" s="6">
        <v>-183906.07</v>
      </c>
      <c r="E172" s="6">
        <v>892710.821</v>
      </c>
      <c r="F172" s="6">
        <v>8828.6813500000007</v>
      </c>
      <c r="G172" s="6">
        <v>-834325.1</v>
      </c>
      <c r="H172" s="6">
        <v>5036297.25</v>
      </c>
    </row>
    <row r="173" spans="1:8" s="8" customFormat="1" x14ac:dyDescent="0.5">
      <c r="A173" s="5">
        <v>44256</v>
      </c>
      <c r="B173" s="6">
        <v>32</v>
      </c>
      <c r="C173" s="6">
        <v>2431.7017900000001</v>
      </c>
      <c r="D173" s="6">
        <v>139941.15100000001</v>
      </c>
      <c r="E173" s="6">
        <v>1101478.77</v>
      </c>
      <c r="F173" s="6">
        <v>8899.3107999999993</v>
      </c>
      <c r="G173" s="6">
        <v>725670.196</v>
      </c>
      <c r="H173" s="6">
        <v>5972167.1200000001</v>
      </c>
    </row>
    <row r="174" spans="1:8" s="8" customFormat="1" x14ac:dyDescent="0.5">
      <c r="A174" s="5">
        <v>44287</v>
      </c>
      <c r="B174" s="6">
        <v>35</v>
      </c>
      <c r="C174" s="6">
        <v>2395.2262599999999</v>
      </c>
      <c r="D174" s="6">
        <v>-93240.486999999994</v>
      </c>
      <c r="E174" s="6">
        <v>1106469.3600000001</v>
      </c>
      <c r="F174" s="6">
        <v>8765.82114</v>
      </c>
      <c r="G174" s="6">
        <v>-311507.46000000002</v>
      </c>
      <c r="H174" s="6">
        <v>6106379.5999999996</v>
      </c>
    </row>
    <row r="175" spans="1:8" s="8" customFormat="1" x14ac:dyDescent="0.5">
      <c r="A175" s="5">
        <v>44317</v>
      </c>
      <c r="B175" s="6">
        <v>35</v>
      </c>
      <c r="C175" s="6">
        <v>2335.3456000000001</v>
      </c>
      <c r="D175" s="6">
        <v>-93662.941999999995</v>
      </c>
      <c r="E175" s="6">
        <v>1087131</v>
      </c>
      <c r="F175" s="6">
        <v>8546.6756100000002</v>
      </c>
      <c r="G175" s="6">
        <v>-317870.95</v>
      </c>
      <c r="H175" s="6">
        <v>6029048.4500000002</v>
      </c>
    </row>
    <row r="176" spans="1:8" s="8" customFormat="1" x14ac:dyDescent="0.5">
      <c r="A176" s="5">
        <v>44348</v>
      </c>
      <c r="B176" s="6">
        <v>36</v>
      </c>
      <c r="C176" s="6">
        <v>2276.9619600000001</v>
      </c>
      <c r="D176" s="6">
        <v>-92025.944000000003</v>
      </c>
      <c r="E176" s="6">
        <v>1081937.7</v>
      </c>
      <c r="F176" s="6">
        <v>8290.2753400000001</v>
      </c>
      <c r="G176" s="6">
        <v>-312684.2</v>
      </c>
      <c r="H176" s="6">
        <v>5963630.1600000001</v>
      </c>
    </row>
    <row r="177" spans="1:8" s="8" customFormat="1" x14ac:dyDescent="0.5">
      <c r="A177" s="5">
        <v>44378</v>
      </c>
      <c r="B177" s="6">
        <v>36</v>
      </c>
      <c r="C177" s="6">
        <v>2231.42272</v>
      </c>
      <c r="D177" s="6">
        <v>-91586.33</v>
      </c>
      <c r="E177" s="6">
        <v>1101459.25</v>
      </c>
      <c r="F177" s="6">
        <v>8107.8892800000003</v>
      </c>
      <c r="G177" s="6">
        <v>-308054.25</v>
      </c>
      <c r="H177" s="6">
        <v>6036524.4500000002</v>
      </c>
    </row>
    <row r="178" spans="1:8" s="8" customFormat="1" x14ac:dyDescent="0.5">
      <c r="A178" s="5">
        <v>44409</v>
      </c>
      <c r="B178" s="6">
        <v>38</v>
      </c>
      <c r="C178" s="6">
        <v>2200.1828099999998</v>
      </c>
      <c r="D178" s="6">
        <v>-93238.835000000006</v>
      </c>
      <c r="E178" s="6">
        <v>1107284.77</v>
      </c>
      <c r="F178" s="6">
        <v>7994.3788299999997</v>
      </c>
      <c r="G178" s="6">
        <v>-311819.64</v>
      </c>
      <c r="H178" s="6">
        <v>5965698.25</v>
      </c>
    </row>
    <row r="179" spans="1:8" s="8" customFormat="1" x14ac:dyDescent="0.5">
      <c r="A179" s="5">
        <v>44440</v>
      </c>
      <c r="B179" s="6">
        <v>38</v>
      </c>
      <c r="C179" s="6">
        <v>2182.5813400000002</v>
      </c>
      <c r="D179" s="6">
        <v>-93731.967000000004</v>
      </c>
      <c r="E179" s="6">
        <v>1119294.1599999999</v>
      </c>
      <c r="F179" s="6">
        <v>7922.4294200000004</v>
      </c>
      <c r="G179" s="6">
        <v>-308161.08</v>
      </c>
      <c r="H179" s="6">
        <v>6060653.7999999998</v>
      </c>
    </row>
    <row r="180" spans="1:8" s="8" customFormat="1" x14ac:dyDescent="0.5">
      <c r="A180" s="5">
        <v>44470</v>
      </c>
      <c r="B180" s="6">
        <v>40</v>
      </c>
      <c r="C180" s="6">
        <v>2180.39876</v>
      </c>
      <c r="D180" s="6">
        <v>-94748.565000000002</v>
      </c>
      <c r="E180" s="6">
        <v>1097334.54</v>
      </c>
      <c r="F180" s="6">
        <v>7874.8948499999997</v>
      </c>
      <c r="G180" s="6">
        <v>-313066.06</v>
      </c>
      <c r="H180" s="6">
        <v>6120945.1600000001</v>
      </c>
    </row>
    <row r="181" spans="1:8" s="8" customFormat="1" x14ac:dyDescent="0.5">
      <c r="A181" s="5">
        <v>44501</v>
      </c>
      <c r="B181" s="6">
        <v>44</v>
      </c>
      <c r="C181" s="6">
        <v>2206.5635499999999</v>
      </c>
      <c r="D181" s="6">
        <v>-92889.676999999996</v>
      </c>
      <c r="E181" s="6">
        <v>1132934.7</v>
      </c>
      <c r="F181" s="6">
        <v>7930.0191100000002</v>
      </c>
      <c r="G181" s="6">
        <v>-316180.44</v>
      </c>
      <c r="H181" s="6">
        <v>6126481.5</v>
      </c>
    </row>
    <row r="182" spans="1:8" x14ac:dyDescent="0.5">
      <c r="A182" s="5">
        <v>44531</v>
      </c>
      <c r="B182" s="6">
        <v>47</v>
      </c>
      <c r="C182" s="6">
        <v>2233.0423099999998</v>
      </c>
      <c r="D182" s="6">
        <v>-95903.24</v>
      </c>
      <c r="E182" s="6">
        <v>1137593.83</v>
      </c>
      <c r="F182" s="6">
        <v>8025.1793399999997</v>
      </c>
      <c r="G182" s="6">
        <v>-316593</v>
      </c>
      <c r="H182" s="6">
        <v>6326048.1699999999</v>
      </c>
    </row>
    <row r="183" spans="1:8" x14ac:dyDescent="0.5">
      <c r="A183" s="5">
        <v>44562</v>
      </c>
      <c r="B183" s="6">
        <v>51</v>
      </c>
      <c r="C183" s="6">
        <v>2237.50839</v>
      </c>
      <c r="D183" s="6">
        <v>-96393.934999999998</v>
      </c>
      <c r="E183" s="6">
        <v>1097986.45</v>
      </c>
      <c r="F183" s="6">
        <v>8041.2296999999999</v>
      </c>
      <c r="G183" s="6">
        <v>-327069.3</v>
      </c>
      <c r="H183" s="6">
        <v>6164842.3099999996</v>
      </c>
    </row>
    <row r="184" spans="1:8" x14ac:dyDescent="0.5">
      <c r="A184" s="5">
        <v>44593</v>
      </c>
      <c r="B184" s="6">
        <v>57</v>
      </c>
      <c r="C184" s="6">
        <v>2203.9457699999998</v>
      </c>
      <c r="D184" s="6">
        <v>-93037.805999999997</v>
      </c>
      <c r="E184" s="6">
        <v>1082720.3999999999</v>
      </c>
      <c r="F184" s="6">
        <v>7920.6112499999999</v>
      </c>
      <c r="G184" s="6">
        <v>-318894</v>
      </c>
      <c r="H184" s="6">
        <v>6096691.7000000002</v>
      </c>
    </row>
    <row r="185" spans="1:8" x14ac:dyDescent="0.5">
      <c r="A185" s="5">
        <v>44621</v>
      </c>
      <c r="B185" s="6">
        <v>61</v>
      </c>
      <c r="C185" s="6">
        <v>2137.8274000000001</v>
      </c>
      <c r="D185" s="6">
        <v>-91744.239000000001</v>
      </c>
      <c r="E185" s="6">
        <v>1100005.3600000001</v>
      </c>
      <c r="F185" s="6">
        <v>7682.9929099999999</v>
      </c>
      <c r="G185" s="6">
        <v>-315526.40000000002</v>
      </c>
      <c r="H185" s="6">
        <v>6172997.9400000004</v>
      </c>
    </row>
    <row r="186" spans="1:8" x14ac:dyDescent="0.5">
      <c r="A186" s="5">
        <v>44652</v>
      </c>
      <c r="B186" s="6">
        <v>66</v>
      </c>
      <c r="C186" s="6">
        <v>2052.3143</v>
      </c>
      <c r="D186" s="6">
        <v>-93208.877999999997</v>
      </c>
      <c r="E186" s="6">
        <v>1123778.3999999999</v>
      </c>
      <c r="F186" s="6">
        <v>7452.5031300000001</v>
      </c>
      <c r="G186" s="6">
        <v>-319635.27</v>
      </c>
      <c r="H186" s="6">
        <v>6278155.3399999999</v>
      </c>
    </row>
    <row r="187" spans="1:8" x14ac:dyDescent="0.5">
      <c r="A187" s="5">
        <v>44682</v>
      </c>
      <c r="B187" s="6"/>
      <c r="C187" s="6">
        <v>1970.22173</v>
      </c>
      <c r="D187" s="6">
        <v>-95223.285000000003</v>
      </c>
      <c r="E187" s="6">
        <v>1148738.6399999999</v>
      </c>
      <c r="F187" s="6">
        <v>7228.92803</v>
      </c>
      <c r="G187" s="6">
        <v>-325242.81</v>
      </c>
      <c r="H187" s="6">
        <v>6393877.1299999999</v>
      </c>
    </row>
    <row r="188" spans="1:8" x14ac:dyDescent="0.5">
      <c r="A188" s="5">
        <v>44713</v>
      </c>
      <c r="B188" s="6"/>
      <c r="C188" s="6">
        <v>1891.4128599999999</v>
      </c>
      <c r="D188" s="6">
        <v>-97338.289000000004</v>
      </c>
      <c r="E188" s="6">
        <v>1176233.6000000001</v>
      </c>
      <c r="F188" s="6">
        <v>7012.0601900000001</v>
      </c>
      <c r="G188" s="6">
        <v>-331403.46000000002</v>
      </c>
      <c r="H188" s="6">
        <v>6525269.6399999997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88"/>
  <sheetViews>
    <sheetView showGridLines="0" workbookViewId="0">
      <pane ySplit="2" topLeftCell="A177" activePane="bottomLeft" state="frozen"/>
      <selection activeCell="H188" sqref="H188"/>
      <selection pane="bottomLeft" activeCell="H188" sqref="H188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170</v>
      </c>
      <c r="C3" s="6">
        <v>6.2832875499999998</v>
      </c>
      <c r="D3" s="6">
        <v>-1241.5911000000001</v>
      </c>
      <c r="E3" s="6">
        <v>60138.032200000001</v>
      </c>
      <c r="F3" s="6">
        <v>937.548948</v>
      </c>
      <c r="G3" s="6">
        <v>-121290.7</v>
      </c>
      <c r="H3" s="6">
        <v>3566039.74</v>
      </c>
    </row>
    <row r="4" spans="1:10" x14ac:dyDescent="0.5">
      <c r="A4" s="5">
        <v>39114</v>
      </c>
      <c r="B4" s="6">
        <v>179</v>
      </c>
      <c r="C4" s="6">
        <v>6.4367851900000002</v>
      </c>
      <c r="D4" s="6">
        <v>-1249.5842</v>
      </c>
      <c r="E4" s="6">
        <v>60804.0357</v>
      </c>
      <c r="F4" s="6">
        <v>959.25809100000004</v>
      </c>
      <c r="G4" s="6">
        <v>-126518.85</v>
      </c>
      <c r="H4" s="6">
        <v>3589267.17</v>
      </c>
    </row>
    <row r="5" spans="1:10" x14ac:dyDescent="0.5">
      <c r="A5" s="5">
        <v>39142</v>
      </c>
      <c r="B5" s="6">
        <v>179</v>
      </c>
      <c r="C5" s="6">
        <v>6.5796378100000004</v>
      </c>
      <c r="D5" s="6">
        <v>-1257.1211000000001</v>
      </c>
      <c r="E5" s="6">
        <v>61462.290300000001</v>
      </c>
      <c r="F5" s="6">
        <v>978.66580999999996</v>
      </c>
      <c r="G5" s="6">
        <v>-131223.94</v>
      </c>
      <c r="H5" s="6">
        <v>3659389.25</v>
      </c>
    </row>
    <row r="6" spans="1:10" x14ac:dyDescent="0.5">
      <c r="A6" s="5">
        <v>39173</v>
      </c>
      <c r="B6" s="6">
        <v>186</v>
      </c>
      <c r="C6" s="6">
        <v>6.7422647199999997</v>
      </c>
      <c r="D6" s="6">
        <v>-1266.0848000000001</v>
      </c>
      <c r="E6" s="6">
        <v>60356.4</v>
      </c>
      <c r="F6" s="6">
        <v>999.96846700000003</v>
      </c>
      <c r="G6" s="6">
        <v>-136415.51999999999</v>
      </c>
      <c r="H6" s="6">
        <v>3694725.3</v>
      </c>
    </row>
    <row r="7" spans="1:10" x14ac:dyDescent="0.5">
      <c r="A7" s="5">
        <v>39203</v>
      </c>
      <c r="B7" s="6">
        <v>184</v>
      </c>
      <c r="C7" s="6">
        <v>6.9022191399999997</v>
      </c>
      <c r="D7" s="6">
        <v>-1275.7585999999999</v>
      </c>
      <c r="E7" s="6">
        <v>59203.4516</v>
      </c>
      <c r="F7" s="6">
        <v>1020.54715</v>
      </c>
      <c r="G7" s="6">
        <v>-141429.96</v>
      </c>
      <c r="H7" s="6">
        <v>3726427.03</v>
      </c>
    </row>
    <row r="8" spans="1:10" x14ac:dyDescent="0.5">
      <c r="A8" s="5">
        <v>39234</v>
      </c>
      <c r="B8" s="6">
        <v>179</v>
      </c>
      <c r="C8" s="6">
        <v>7.0674784800000001</v>
      </c>
      <c r="D8" s="6">
        <v>-1286.9998000000001</v>
      </c>
      <c r="E8" s="6">
        <v>58229.899899999997</v>
      </c>
      <c r="F8" s="6">
        <v>1042.0687</v>
      </c>
      <c r="G8" s="6">
        <v>-146611.5</v>
      </c>
      <c r="H8" s="6">
        <v>3764449.86</v>
      </c>
    </row>
    <row r="9" spans="1:10" x14ac:dyDescent="0.5">
      <c r="A9" s="5">
        <v>39264</v>
      </c>
      <c r="B9" s="6">
        <v>188</v>
      </c>
      <c r="C9" s="6">
        <v>7.2251168899999998</v>
      </c>
      <c r="D9" s="6">
        <v>-1299.0225</v>
      </c>
      <c r="E9" s="6">
        <v>57088.4516</v>
      </c>
      <c r="F9" s="6">
        <v>1063.5750800000001</v>
      </c>
      <c r="G9" s="6">
        <v>-151634.65</v>
      </c>
      <c r="H9" s="6">
        <v>3824006.8</v>
      </c>
    </row>
    <row r="10" spans="1:10" x14ac:dyDescent="0.5">
      <c r="A10" s="5">
        <v>39295</v>
      </c>
      <c r="B10" s="6">
        <v>189</v>
      </c>
      <c r="C10" s="6">
        <v>7.3826094900000001</v>
      </c>
      <c r="D10" s="6">
        <v>-1312.2339999999999</v>
      </c>
      <c r="E10" s="6">
        <v>57743.6774</v>
      </c>
      <c r="F10" s="6">
        <v>1086.6023299999999</v>
      </c>
      <c r="G10" s="6">
        <v>-156838.76</v>
      </c>
      <c r="H10" s="6">
        <v>3828997.74</v>
      </c>
    </row>
    <row r="11" spans="1:10" x14ac:dyDescent="0.5">
      <c r="A11" s="5">
        <v>39326</v>
      </c>
      <c r="B11" s="6">
        <v>182</v>
      </c>
      <c r="C11" s="6">
        <v>7.5327417900000002</v>
      </c>
      <c r="D11" s="6">
        <v>-1325.5239999999999</v>
      </c>
      <c r="E11" s="6">
        <v>58044.9666</v>
      </c>
      <c r="F11" s="6">
        <v>1110.23703</v>
      </c>
      <c r="G11" s="6">
        <v>-162062.06</v>
      </c>
      <c r="H11" s="6">
        <v>3854986.53</v>
      </c>
    </row>
    <row r="12" spans="1:10" x14ac:dyDescent="0.5">
      <c r="A12" s="5">
        <v>39356</v>
      </c>
      <c r="B12" s="6">
        <v>181</v>
      </c>
      <c r="C12" s="6">
        <v>7.67238095</v>
      </c>
      <c r="D12" s="6">
        <v>-1337.6463000000001</v>
      </c>
      <c r="E12" s="6">
        <v>59614.870900000002</v>
      </c>
      <c r="F12" s="6">
        <v>1132.03755</v>
      </c>
      <c r="G12" s="6">
        <v>-167134.06</v>
      </c>
      <c r="H12" s="6">
        <v>3924084.48</v>
      </c>
    </row>
    <row r="13" spans="1:10" x14ac:dyDescent="0.5">
      <c r="A13" s="5">
        <v>39387</v>
      </c>
      <c r="B13" s="6">
        <v>184</v>
      </c>
      <c r="C13" s="6">
        <v>7.8264812399999997</v>
      </c>
      <c r="D13" s="6">
        <v>-1348.4638</v>
      </c>
      <c r="E13" s="6">
        <v>60978.499900000003</v>
      </c>
      <c r="F13" s="6">
        <v>1159.2179000000001</v>
      </c>
      <c r="G13" s="6">
        <v>-172386.84</v>
      </c>
      <c r="H13" s="6">
        <v>3942735.03</v>
      </c>
    </row>
    <row r="14" spans="1:10" x14ac:dyDescent="0.5">
      <c r="A14" s="5">
        <v>39417</v>
      </c>
      <c r="B14" s="6">
        <v>186</v>
      </c>
      <c r="C14" s="6">
        <v>8.0178773999999997</v>
      </c>
      <c r="D14" s="6">
        <v>-1356.4059999999999</v>
      </c>
      <c r="E14" s="6">
        <v>60606.193500000001</v>
      </c>
      <c r="F14" s="6">
        <v>1187.19262</v>
      </c>
      <c r="G14" s="6">
        <v>-177474.8</v>
      </c>
      <c r="H14" s="6">
        <v>3986478.09</v>
      </c>
    </row>
    <row r="15" spans="1:10" x14ac:dyDescent="0.5">
      <c r="A15" s="5">
        <v>39448</v>
      </c>
      <c r="B15" s="6">
        <v>175</v>
      </c>
      <c r="C15" s="6">
        <v>8.0195974999999997</v>
      </c>
      <c r="D15" s="6">
        <v>-1360.971</v>
      </c>
      <c r="E15" s="6">
        <v>62870.096700000002</v>
      </c>
      <c r="F15" s="6">
        <v>1219.0265300000001</v>
      </c>
      <c r="G15" s="6">
        <v>-182724.39</v>
      </c>
      <c r="H15" s="6">
        <v>3983586.74</v>
      </c>
    </row>
    <row r="16" spans="1:10" x14ac:dyDescent="0.5">
      <c r="A16" s="5">
        <v>39479</v>
      </c>
      <c r="B16" s="6">
        <v>176</v>
      </c>
      <c r="C16" s="6">
        <v>8.0201050200000008</v>
      </c>
      <c r="D16" s="6">
        <v>-1360.46</v>
      </c>
      <c r="E16" s="6">
        <v>62880.448199999999</v>
      </c>
      <c r="F16" s="6">
        <v>1249.15121</v>
      </c>
      <c r="G16" s="6">
        <v>-187943.09</v>
      </c>
      <c r="H16" s="6">
        <v>4069810.55</v>
      </c>
    </row>
    <row r="17" spans="1:8" x14ac:dyDescent="0.5">
      <c r="A17" s="5">
        <v>39508</v>
      </c>
      <c r="B17" s="6">
        <v>178</v>
      </c>
      <c r="C17" s="6">
        <v>7.9346055900000003</v>
      </c>
      <c r="D17" s="6">
        <v>-1354.2659000000001</v>
      </c>
      <c r="E17" s="6">
        <v>61562.806400000001</v>
      </c>
      <c r="F17" s="6">
        <v>1274.0344700000001</v>
      </c>
      <c r="G17" s="6">
        <v>-192740.15</v>
      </c>
      <c r="H17" s="6">
        <v>4131603.48</v>
      </c>
    </row>
    <row r="18" spans="1:8" x14ac:dyDescent="0.5">
      <c r="A18" s="5">
        <v>39539</v>
      </c>
      <c r="B18" s="6">
        <v>179</v>
      </c>
      <c r="C18" s="6">
        <v>7.8585426199999997</v>
      </c>
      <c r="D18" s="6">
        <v>-1341.5581</v>
      </c>
      <c r="E18" s="6">
        <v>62658.9666</v>
      </c>
      <c r="F18" s="6">
        <v>1292.1031800000001</v>
      </c>
      <c r="G18" s="6">
        <v>-197647.52</v>
      </c>
      <c r="H18" s="6">
        <v>4197372.83</v>
      </c>
    </row>
    <row r="19" spans="1:8" x14ac:dyDescent="0.5">
      <c r="A19" s="5">
        <v>39569</v>
      </c>
      <c r="B19" s="6">
        <v>190</v>
      </c>
      <c r="C19" s="6">
        <v>7.4799992399999997</v>
      </c>
      <c r="D19" s="6">
        <v>-1345.1549</v>
      </c>
      <c r="E19" s="6">
        <v>60881.2258</v>
      </c>
      <c r="F19" s="6">
        <v>1299.35169</v>
      </c>
      <c r="G19" s="6">
        <v>-202228.35</v>
      </c>
      <c r="H19" s="6">
        <v>4245608.99</v>
      </c>
    </row>
    <row r="20" spans="1:8" x14ac:dyDescent="0.5">
      <c r="A20" s="5">
        <v>39600</v>
      </c>
      <c r="B20" s="6">
        <v>199</v>
      </c>
      <c r="C20" s="6">
        <v>7.1916985799999997</v>
      </c>
      <c r="D20" s="6">
        <v>-1366.0225</v>
      </c>
      <c r="E20" s="6">
        <v>60772.266600000003</v>
      </c>
      <c r="F20" s="6">
        <v>1293.45956</v>
      </c>
      <c r="G20" s="6">
        <v>-206914.12</v>
      </c>
      <c r="H20" s="6">
        <v>4237221.5599999996</v>
      </c>
    </row>
    <row r="21" spans="1:8" x14ac:dyDescent="0.5">
      <c r="A21" s="5">
        <v>39630</v>
      </c>
      <c r="B21" s="6">
        <v>199</v>
      </c>
      <c r="C21" s="6">
        <v>6.8995541300000003</v>
      </c>
      <c r="D21" s="6">
        <v>-1400.3034</v>
      </c>
      <c r="E21" s="6">
        <v>60074.419300000001</v>
      </c>
      <c r="F21" s="6">
        <v>1279.7959000000001</v>
      </c>
      <c r="G21" s="6">
        <v>-211441.26</v>
      </c>
      <c r="H21" s="6">
        <v>4292857.12</v>
      </c>
    </row>
    <row r="22" spans="1:8" x14ac:dyDescent="0.5">
      <c r="A22" s="5">
        <v>39661</v>
      </c>
      <c r="B22" s="6">
        <v>222</v>
      </c>
      <c r="C22" s="6">
        <v>6.6937352099999998</v>
      </c>
      <c r="D22" s="6">
        <v>-1440.1053999999999</v>
      </c>
      <c r="E22" s="6">
        <v>58917.354800000001</v>
      </c>
      <c r="F22" s="6">
        <v>1266.4762700000001</v>
      </c>
      <c r="G22" s="6">
        <v>-216054.92</v>
      </c>
      <c r="H22" s="6">
        <v>4304037.29</v>
      </c>
    </row>
    <row r="23" spans="1:8" x14ac:dyDescent="0.5">
      <c r="A23" s="5">
        <v>39692</v>
      </c>
      <c r="B23" s="6">
        <v>240</v>
      </c>
      <c r="C23" s="6">
        <v>6.4269569600000001</v>
      </c>
      <c r="D23" s="6">
        <v>-1482.421</v>
      </c>
      <c r="E23" s="6">
        <v>54748.066599999998</v>
      </c>
      <c r="F23" s="6">
        <v>1258.7681500000001</v>
      </c>
      <c r="G23" s="6">
        <v>-220796.52</v>
      </c>
      <c r="H23" s="6">
        <v>4153579.16</v>
      </c>
    </row>
    <row r="24" spans="1:8" x14ac:dyDescent="0.5">
      <c r="A24" s="5">
        <v>39722</v>
      </c>
      <c r="B24" s="6">
        <v>239</v>
      </c>
      <c r="C24" s="6">
        <v>6.1367475999999996</v>
      </c>
      <c r="D24" s="6">
        <v>-1513.0966000000001</v>
      </c>
      <c r="E24" s="6">
        <v>60412.903200000001</v>
      </c>
      <c r="F24" s="6">
        <v>1263.9605100000001</v>
      </c>
      <c r="G24" s="6">
        <v>-225630.34</v>
      </c>
      <c r="H24" s="6">
        <v>4417660.4800000004</v>
      </c>
    </row>
    <row r="25" spans="1:8" x14ac:dyDescent="0.5">
      <c r="A25" s="5">
        <v>39753</v>
      </c>
      <c r="B25" s="6">
        <v>244</v>
      </c>
      <c r="C25" s="6">
        <v>5.8226856299999996</v>
      </c>
      <c r="D25" s="6">
        <v>-1527.1785</v>
      </c>
      <c r="E25" s="6">
        <v>60218.066599999998</v>
      </c>
      <c r="F25" s="6">
        <v>1291.7056700000001</v>
      </c>
      <c r="G25" s="6">
        <v>-231228.03</v>
      </c>
      <c r="H25" s="6">
        <v>4479125.3600000003</v>
      </c>
    </row>
    <row r="26" spans="1:8" x14ac:dyDescent="0.5">
      <c r="A26" s="5">
        <v>39783</v>
      </c>
      <c r="B26" s="6">
        <v>230</v>
      </c>
      <c r="C26" s="6">
        <v>5.5225379200000004</v>
      </c>
      <c r="D26" s="6">
        <v>-1523.6718000000001</v>
      </c>
      <c r="E26" s="6">
        <v>60961.709600000002</v>
      </c>
      <c r="F26" s="6">
        <v>1343.2183299999999</v>
      </c>
      <c r="G26" s="6">
        <v>-237288.54</v>
      </c>
      <c r="H26" s="6">
        <v>4533423.67</v>
      </c>
    </row>
    <row r="27" spans="1:8" x14ac:dyDescent="0.5">
      <c r="A27" s="5">
        <v>39814</v>
      </c>
      <c r="B27" s="6">
        <v>210</v>
      </c>
      <c r="C27" s="6">
        <v>5.2713061799999998</v>
      </c>
      <c r="D27" s="6">
        <v>-1500.4018000000001</v>
      </c>
      <c r="E27" s="6">
        <v>61887.483800000002</v>
      </c>
      <c r="F27" s="6">
        <v>1433.4661599999999</v>
      </c>
      <c r="G27" s="6">
        <v>-244238.66</v>
      </c>
      <c r="H27" s="6">
        <v>4547529.09</v>
      </c>
    </row>
    <row r="28" spans="1:8" x14ac:dyDescent="0.5">
      <c r="A28" s="5">
        <v>39845</v>
      </c>
      <c r="B28" s="6">
        <v>182</v>
      </c>
      <c r="C28" s="6">
        <v>5.1405650400000003</v>
      </c>
      <c r="D28" s="6">
        <v>-1461.5962</v>
      </c>
      <c r="E28" s="6">
        <v>59650.571400000001</v>
      </c>
      <c r="F28" s="6">
        <v>1570.62445</v>
      </c>
      <c r="G28" s="6">
        <v>-251588.12</v>
      </c>
      <c r="H28" s="6">
        <v>4423159.46</v>
      </c>
    </row>
    <row r="29" spans="1:8" x14ac:dyDescent="0.5">
      <c r="A29" s="5">
        <v>39873</v>
      </c>
      <c r="B29" s="6">
        <v>156</v>
      </c>
      <c r="C29" s="6">
        <v>5.1320955899999996</v>
      </c>
      <c r="D29" s="6">
        <v>-1416.9795999999999</v>
      </c>
      <c r="E29" s="6">
        <v>59901.548300000002</v>
      </c>
      <c r="F29" s="6">
        <v>1729.02952</v>
      </c>
      <c r="G29" s="6">
        <v>-258887.05</v>
      </c>
      <c r="H29" s="6">
        <v>4681029.22</v>
      </c>
    </row>
    <row r="30" spans="1:8" x14ac:dyDescent="0.5">
      <c r="A30" s="5">
        <v>39904</v>
      </c>
      <c r="B30" s="6">
        <v>146</v>
      </c>
      <c r="C30" s="6">
        <v>5.1741937900000003</v>
      </c>
      <c r="D30" s="6">
        <v>-1369.4025999999999</v>
      </c>
      <c r="E30" s="6">
        <v>58590.133300000001</v>
      </c>
      <c r="F30" s="6">
        <v>1941.93722</v>
      </c>
      <c r="G30" s="6">
        <v>-265648.34999999998</v>
      </c>
      <c r="H30" s="6">
        <v>4755778.8899999997</v>
      </c>
    </row>
    <row r="31" spans="1:8" x14ac:dyDescent="0.5">
      <c r="A31" s="5">
        <v>39934</v>
      </c>
      <c r="B31" s="6">
        <v>136</v>
      </c>
      <c r="C31" s="6">
        <v>5.1866453999999997</v>
      </c>
      <c r="D31" s="6">
        <v>-1326.7445</v>
      </c>
      <c r="E31" s="6">
        <v>56742.483800000002</v>
      </c>
      <c r="F31" s="6">
        <v>2168.0242899999998</v>
      </c>
      <c r="G31" s="6">
        <v>-275986.67</v>
      </c>
      <c r="H31" s="6">
        <v>4829933.83</v>
      </c>
    </row>
    <row r="32" spans="1:8" x14ac:dyDescent="0.5">
      <c r="A32" s="5">
        <v>39965</v>
      </c>
      <c r="B32" s="6">
        <v>126</v>
      </c>
      <c r="C32" s="6">
        <v>5.1247075500000001</v>
      </c>
      <c r="D32" s="6">
        <v>-1293.8819000000001</v>
      </c>
      <c r="E32" s="6">
        <v>55118.933299999997</v>
      </c>
      <c r="F32" s="6">
        <v>2406.4330399999999</v>
      </c>
      <c r="G32" s="6">
        <v>-283603.51</v>
      </c>
      <c r="H32" s="6">
        <v>4907682.03</v>
      </c>
    </row>
    <row r="33" spans="1:8" x14ac:dyDescent="0.5">
      <c r="A33" s="5">
        <v>39995</v>
      </c>
      <c r="B33" s="6">
        <v>133</v>
      </c>
      <c r="C33" s="6">
        <v>5.0366424199999997</v>
      </c>
      <c r="D33" s="6">
        <v>-1285.6735000000001</v>
      </c>
      <c r="E33" s="6">
        <v>53409.258000000002</v>
      </c>
      <c r="F33" s="6">
        <v>2620.5828200000001</v>
      </c>
      <c r="G33" s="6">
        <v>-295436.40999999997</v>
      </c>
      <c r="H33" s="6">
        <v>4979978.38</v>
      </c>
    </row>
    <row r="34" spans="1:8" x14ac:dyDescent="0.5">
      <c r="A34" s="5">
        <v>40026</v>
      </c>
      <c r="B34" s="6">
        <v>148</v>
      </c>
      <c r="C34" s="6">
        <v>4.9512391200000003</v>
      </c>
      <c r="D34" s="6">
        <v>-1284.0637999999999</v>
      </c>
      <c r="E34" s="6">
        <v>53913.645100000002</v>
      </c>
      <c r="F34" s="6">
        <v>2814.65148</v>
      </c>
      <c r="G34" s="6">
        <v>-304638.11</v>
      </c>
      <c r="H34" s="6">
        <v>5179150.9000000004</v>
      </c>
    </row>
    <row r="35" spans="1:8" x14ac:dyDescent="0.5">
      <c r="A35" s="5">
        <v>40057</v>
      </c>
      <c r="B35" s="6">
        <v>154</v>
      </c>
      <c r="C35" s="6">
        <v>4.8596018299999999</v>
      </c>
      <c r="D35" s="6">
        <v>-1281.2846999999999</v>
      </c>
      <c r="E35" s="6">
        <v>54688.633300000001</v>
      </c>
      <c r="F35" s="6">
        <v>2958.4235800000001</v>
      </c>
      <c r="G35" s="6">
        <v>-318116.99</v>
      </c>
      <c r="H35" s="6">
        <v>5331206.1900000004</v>
      </c>
    </row>
    <row r="36" spans="1:8" x14ac:dyDescent="0.5">
      <c r="A36" s="5">
        <v>40087</v>
      </c>
      <c r="B36" s="6">
        <v>161</v>
      </c>
      <c r="C36" s="6">
        <v>4.9373105500000003</v>
      </c>
      <c r="D36" s="6">
        <v>-1289.6792</v>
      </c>
      <c r="E36" s="6">
        <v>52707.709600000002</v>
      </c>
      <c r="F36" s="6">
        <v>3051.2509500000001</v>
      </c>
      <c r="G36" s="6">
        <v>-328631.99</v>
      </c>
      <c r="H36" s="6">
        <v>5496155.1900000004</v>
      </c>
    </row>
    <row r="37" spans="1:8" x14ac:dyDescent="0.5">
      <c r="A37" s="5">
        <v>40118</v>
      </c>
      <c r="B37" s="6">
        <v>175</v>
      </c>
      <c r="C37" s="6">
        <v>4.89466584</v>
      </c>
      <c r="D37" s="6">
        <v>-1270.4821999999999</v>
      </c>
      <c r="E37" s="6">
        <v>54074.766600000003</v>
      </c>
      <c r="F37" s="6">
        <v>3111.5890399999998</v>
      </c>
      <c r="G37" s="6">
        <v>-341750</v>
      </c>
      <c r="H37" s="6">
        <v>5717742.29</v>
      </c>
    </row>
    <row r="38" spans="1:8" x14ac:dyDescent="0.5">
      <c r="A38" s="5">
        <v>40148</v>
      </c>
      <c r="B38" s="6">
        <v>188</v>
      </c>
      <c r="C38" s="6">
        <v>4.7249469099999999</v>
      </c>
      <c r="D38" s="6">
        <v>-1227.7950000000001</v>
      </c>
      <c r="E38" s="6">
        <v>54057.4516</v>
      </c>
      <c r="F38" s="6">
        <v>3122.88742</v>
      </c>
      <c r="G38" s="6">
        <v>-356297.6</v>
      </c>
      <c r="H38" s="6">
        <v>5667302.3200000003</v>
      </c>
    </row>
    <row r="39" spans="1:8" x14ac:dyDescent="0.5">
      <c r="A39" s="5">
        <v>40179</v>
      </c>
      <c r="B39" s="6">
        <v>211</v>
      </c>
      <c r="C39" s="6">
        <v>4.5620503399999999</v>
      </c>
      <c r="D39" s="6">
        <v>-1177.4924000000001</v>
      </c>
      <c r="E39" s="6">
        <v>52419.645100000002</v>
      </c>
      <c r="F39" s="6">
        <v>3104.53188</v>
      </c>
      <c r="G39" s="6">
        <v>-370566.36</v>
      </c>
      <c r="H39" s="6">
        <v>5801508.7699999996</v>
      </c>
    </row>
    <row r="40" spans="1:8" x14ac:dyDescent="0.5">
      <c r="A40" s="5">
        <v>40210</v>
      </c>
      <c r="B40" s="6">
        <v>230</v>
      </c>
      <c r="C40" s="6">
        <v>4.2984373199999997</v>
      </c>
      <c r="D40" s="6">
        <v>-1118.7337</v>
      </c>
      <c r="E40" s="6">
        <v>53539.107100000001</v>
      </c>
      <c r="F40" s="6">
        <v>3077.8465099999999</v>
      </c>
      <c r="G40" s="6">
        <v>-385246.07</v>
      </c>
      <c r="H40" s="6">
        <v>6095508.2800000003</v>
      </c>
    </row>
    <row r="41" spans="1:8" x14ac:dyDescent="0.5">
      <c r="A41" s="5">
        <v>40238</v>
      </c>
      <c r="B41" s="6">
        <v>234</v>
      </c>
      <c r="C41" s="6">
        <v>4.0164900299999999</v>
      </c>
      <c r="D41" s="6">
        <v>-1065.3154999999999</v>
      </c>
      <c r="E41" s="6">
        <v>55320.387000000002</v>
      </c>
      <c r="F41" s="6">
        <v>3047.0216300000002</v>
      </c>
      <c r="G41" s="6">
        <v>-398836.75</v>
      </c>
      <c r="H41" s="6">
        <v>6511512.8300000001</v>
      </c>
    </row>
    <row r="42" spans="1:8" x14ac:dyDescent="0.5">
      <c r="A42" s="5">
        <v>40269</v>
      </c>
      <c r="B42" s="6">
        <v>237</v>
      </c>
      <c r="C42" s="6">
        <v>3.7156007999999998</v>
      </c>
      <c r="D42" s="6">
        <v>-1010.8088</v>
      </c>
      <c r="E42" s="6">
        <v>53493.566599999998</v>
      </c>
      <c r="F42" s="6">
        <v>3016.4520499999999</v>
      </c>
      <c r="G42" s="6">
        <v>-414080.22</v>
      </c>
      <c r="H42" s="6">
        <v>6602230.3300000001</v>
      </c>
    </row>
    <row r="43" spans="1:8" x14ac:dyDescent="0.5">
      <c r="A43" s="5">
        <v>40299</v>
      </c>
      <c r="B43" s="6">
        <v>231</v>
      </c>
      <c r="C43" s="6">
        <v>3.5077789500000001</v>
      </c>
      <c r="D43" s="6">
        <v>-968.51973999999996</v>
      </c>
      <c r="E43" s="6">
        <v>52779.387000000002</v>
      </c>
      <c r="F43" s="6">
        <v>2997.0470799999998</v>
      </c>
      <c r="G43" s="6">
        <v>-429159.21</v>
      </c>
      <c r="H43" s="6">
        <v>6804247.3799999999</v>
      </c>
    </row>
    <row r="44" spans="1:8" x14ac:dyDescent="0.5">
      <c r="A44" s="5">
        <v>40330</v>
      </c>
      <c r="B44" s="6">
        <v>231</v>
      </c>
      <c r="C44" s="6">
        <v>3.3465015600000001</v>
      </c>
      <c r="D44" s="6">
        <v>-930.42783999999995</v>
      </c>
      <c r="E44" s="6">
        <v>51064.999900000003</v>
      </c>
      <c r="F44" s="6">
        <v>3008.04774</v>
      </c>
      <c r="G44" s="6">
        <v>-444988.39</v>
      </c>
      <c r="H44" s="6">
        <v>7167381.9299999997</v>
      </c>
    </row>
    <row r="45" spans="1:8" x14ac:dyDescent="0.5">
      <c r="A45" s="5">
        <v>40360</v>
      </c>
      <c r="B45" s="6">
        <v>234</v>
      </c>
      <c r="C45" s="6">
        <v>3.3136004899999998</v>
      </c>
      <c r="D45" s="6">
        <v>-927.60114999999996</v>
      </c>
      <c r="E45" s="6">
        <v>49965.193500000001</v>
      </c>
      <c r="F45" s="6">
        <v>3050.3918199999998</v>
      </c>
      <c r="G45" s="6">
        <v>-459845.62</v>
      </c>
      <c r="H45" s="6">
        <v>7398097.6699999999</v>
      </c>
    </row>
    <row r="46" spans="1:8" x14ac:dyDescent="0.5">
      <c r="A46" s="5">
        <v>40391</v>
      </c>
      <c r="B46" s="6">
        <v>228</v>
      </c>
      <c r="C46" s="6">
        <v>3.1894760400000002</v>
      </c>
      <c r="D46" s="6">
        <v>-921.79701</v>
      </c>
      <c r="E46" s="6">
        <v>50201.774100000002</v>
      </c>
      <c r="F46" s="6">
        <v>3116.9059499999998</v>
      </c>
      <c r="G46" s="6">
        <v>-475372.27</v>
      </c>
      <c r="H46" s="6">
        <v>7620740.1200000001</v>
      </c>
    </row>
    <row r="47" spans="1:8" x14ac:dyDescent="0.5">
      <c r="A47" s="5">
        <v>40422</v>
      </c>
      <c r="B47" s="6">
        <v>220</v>
      </c>
      <c r="C47" s="6">
        <v>3.1217109299999999</v>
      </c>
      <c r="D47" s="6">
        <v>-927.39092000000005</v>
      </c>
      <c r="E47" s="6">
        <v>49799.833299999998</v>
      </c>
      <c r="F47" s="6">
        <v>3217.5243599999999</v>
      </c>
      <c r="G47" s="6">
        <v>-491044.38</v>
      </c>
      <c r="H47" s="6">
        <v>7788175.3600000003</v>
      </c>
    </row>
    <row r="48" spans="1:8" x14ac:dyDescent="0.5">
      <c r="A48" s="5">
        <v>40452</v>
      </c>
      <c r="B48" s="6">
        <v>217</v>
      </c>
      <c r="C48" s="6">
        <v>3.00499699</v>
      </c>
      <c r="D48" s="6">
        <v>-930.35383000000002</v>
      </c>
      <c r="E48" s="6">
        <v>50000.258000000002</v>
      </c>
      <c r="F48" s="6">
        <v>3358.1015900000002</v>
      </c>
      <c r="G48" s="6">
        <v>-505622.91</v>
      </c>
      <c r="H48" s="6">
        <v>7869062.7000000002</v>
      </c>
    </row>
    <row r="49" spans="1:8" x14ac:dyDescent="0.5">
      <c r="A49" s="5">
        <v>40483</v>
      </c>
      <c r="B49" s="6">
        <v>212</v>
      </c>
      <c r="C49" s="6">
        <v>2.9888176899999999</v>
      </c>
      <c r="D49" s="6">
        <v>-917.98077000000001</v>
      </c>
      <c r="E49" s="6">
        <v>51343.533300000003</v>
      </c>
      <c r="F49" s="6">
        <v>3556.59917</v>
      </c>
      <c r="G49" s="6">
        <v>-521026.1</v>
      </c>
      <c r="H49" s="6">
        <v>8240880.3600000003</v>
      </c>
    </row>
    <row r="50" spans="1:8" x14ac:dyDescent="0.5">
      <c r="A50" s="5">
        <v>40513</v>
      </c>
      <c r="B50" s="6">
        <v>200</v>
      </c>
      <c r="C50" s="6">
        <v>3.0522162599999998</v>
      </c>
      <c r="D50" s="6">
        <v>-883.01391999999998</v>
      </c>
      <c r="E50" s="6">
        <v>51584.935400000002</v>
      </c>
      <c r="F50" s="6">
        <v>3785.41732</v>
      </c>
      <c r="G50" s="6">
        <v>-535811.22</v>
      </c>
      <c r="H50" s="6">
        <v>8540563.2899999991</v>
      </c>
    </row>
    <row r="51" spans="1:8" x14ac:dyDescent="0.5">
      <c r="A51" s="5">
        <v>40544</v>
      </c>
      <c r="B51" s="6">
        <v>166</v>
      </c>
      <c r="C51" s="6">
        <v>3.0786403199999999</v>
      </c>
      <c r="D51" s="6">
        <v>-806.98827000000006</v>
      </c>
      <c r="E51" s="6">
        <v>50656.8387</v>
      </c>
      <c r="F51" s="6">
        <v>4035.4375399999999</v>
      </c>
      <c r="G51" s="6">
        <v>-550366.1</v>
      </c>
      <c r="H51" s="6">
        <v>8665947.1600000001</v>
      </c>
    </row>
    <row r="52" spans="1:8" x14ac:dyDescent="0.5">
      <c r="A52" s="5">
        <v>40575</v>
      </c>
      <c r="B52" s="6">
        <v>167</v>
      </c>
      <c r="C52" s="6">
        <v>3.10728129</v>
      </c>
      <c r="D52" s="6">
        <v>-748.84217000000001</v>
      </c>
      <c r="E52" s="6">
        <v>50640.678500000002</v>
      </c>
      <c r="F52" s="6">
        <v>4268.8194100000001</v>
      </c>
      <c r="G52" s="6">
        <v>-565218.56000000006</v>
      </c>
      <c r="H52" s="6">
        <v>8797470.5</v>
      </c>
    </row>
    <row r="53" spans="1:8" x14ac:dyDescent="0.5">
      <c r="A53" s="5">
        <v>40603</v>
      </c>
      <c r="B53" s="6">
        <v>163</v>
      </c>
      <c r="C53" s="6">
        <v>3.1171078099999998</v>
      </c>
      <c r="D53" s="6">
        <v>-697.31017999999995</v>
      </c>
      <c r="E53" s="6">
        <v>51337.548300000002</v>
      </c>
      <c r="F53" s="6">
        <v>4472.1750300000003</v>
      </c>
      <c r="G53" s="6">
        <v>-577901.37</v>
      </c>
      <c r="H53" s="6">
        <v>9379991.3800000008</v>
      </c>
    </row>
    <row r="54" spans="1:8" x14ac:dyDescent="0.5">
      <c r="A54" s="5">
        <v>40634</v>
      </c>
      <c r="B54" s="6">
        <v>161</v>
      </c>
      <c r="C54" s="6">
        <v>3.15958118</v>
      </c>
      <c r="D54" s="6">
        <v>-649.32479000000001</v>
      </c>
      <c r="E54" s="6">
        <v>49903.066599999998</v>
      </c>
      <c r="F54" s="6">
        <v>4712.4347900000002</v>
      </c>
      <c r="G54" s="6">
        <v>-590060.57999999996</v>
      </c>
      <c r="H54" s="6">
        <v>9604076.2599999998</v>
      </c>
    </row>
    <row r="55" spans="1:8" x14ac:dyDescent="0.5">
      <c r="A55" s="5">
        <v>40664</v>
      </c>
      <c r="B55" s="6">
        <v>154</v>
      </c>
      <c r="C55" s="6">
        <v>3.2609768099999998</v>
      </c>
      <c r="D55" s="6">
        <v>-615.86545000000001</v>
      </c>
      <c r="E55" s="6">
        <v>50678.419300000001</v>
      </c>
      <c r="F55" s="6">
        <v>4951.5764499999996</v>
      </c>
      <c r="G55" s="6">
        <v>-599308.07999999996</v>
      </c>
      <c r="H55" s="6">
        <v>9899826.7699999996</v>
      </c>
    </row>
    <row r="56" spans="1:8" x14ac:dyDescent="0.5">
      <c r="A56" s="5">
        <v>40695</v>
      </c>
      <c r="B56" s="6">
        <v>145</v>
      </c>
      <c r="C56" s="6">
        <v>3.4587605400000001</v>
      </c>
      <c r="D56" s="6">
        <v>-604.97006999999996</v>
      </c>
      <c r="E56" s="6">
        <v>48623.633300000001</v>
      </c>
      <c r="F56" s="6">
        <v>5154.2618499999999</v>
      </c>
      <c r="G56" s="6">
        <v>-605018.63</v>
      </c>
      <c r="H56" s="6">
        <v>9770482.8599999994</v>
      </c>
    </row>
    <row r="57" spans="1:8" x14ac:dyDescent="0.5">
      <c r="A57" s="5">
        <v>40725</v>
      </c>
      <c r="B57" s="6">
        <v>140</v>
      </c>
      <c r="C57" s="6">
        <v>3.7714878600000001</v>
      </c>
      <c r="D57" s="6">
        <v>-611.36590000000001</v>
      </c>
      <c r="E57" s="6">
        <v>47842.870900000002</v>
      </c>
      <c r="F57" s="6">
        <v>5254.6581500000002</v>
      </c>
      <c r="G57" s="6">
        <v>-608103.01</v>
      </c>
      <c r="H57" s="6">
        <v>9897664.6400000006</v>
      </c>
    </row>
    <row r="58" spans="1:8" x14ac:dyDescent="0.5">
      <c r="A58" s="5">
        <v>40756</v>
      </c>
      <c r="B58" s="6">
        <v>137</v>
      </c>
      <c r="C58" s="6">
        <v>4.2197858899999998</v>
      </c>
      <c r="D58" s="6">
        <v>-636.46690999999998</v>
      </c>
      <c r="E58" s="6">
        <v>47105</v>
      </c>
      <c r="F58" s="6">
        <v>5261.4643400000004</v>
      </c>
      <c r="G58" s="6">
        <v>-607542.6</v>
      </c>
      <c r="H58" s="6">
        <v>10152278.6</v>
      </c>
    </row>
    <row r="59" spans="1:8" x14ac:dyDescent="0.5">
      <c r="A59" s="5">
        <v>40787</v>
      </c>
      <c r="B59" s="6">
        <v>136</v>
      </c>
      <c r="C59" s="6">
        <v>4.6003404999999997</v>
      </c>
      <c r="D59" s="6">
        <v>-653.75654999999995</v>
      </c>
      <c r="E59" s="6">
        <v>47024.2333</v>
      </c>
      <c r="F59" s="6">
        <v>5193.0442000000003</v>
      </c>
      <c r="G59" s="6">
        <v>-612851.65</v>
      </c>
      <c r="H59" s="6">
        <v>10391445.5</v>
      </c>
    </row>
    <row r="60" spans="1:8" x14ac:dyDescent="0.5">
      <c r="A60" s="5">
        <v>40817</v>
      </c>
      <c r="B60" s="6">
        <v>138</v>
      </c>
      <c r="C60" s="6">
        <v>5.44316975</v>
      </c>
      <c r="D60" s="6">
        <v>-697.03039000000001</v>
      </c>
      <c r="E60" s="6">
        <v>47912.032200000001</v>
      </c>
      <c r="F60" s="6">
        <v>5106.2785700000004</v>
      </c>
      <c r="G60" s="6">
        <v>-600028.56999999995</v>
      </c>
      <c r="H60" s="6">
        <v>10408436.800000001</v>
      </c>
    </row>
    <row r="61" spans="1:8" x14ac:dyDescent="0.5">
      <c r="A61" s="5">
        <v>40848</v>
      </c>
      <c r="B61" s="6">
        <v>130</v>
      </c>
      <c r="C61" s="6">
        <v>6.1471091600000003</v>
      </c>
      <c r="D61" s="6">
        <v>-720.74625000000003</v>
      </c>
      <c r="E61" s="6">
        <v>50292.9666</v>
      </c>
      <c r="F61" s="6">
        <v>5047.0877499999997</v>
      </c>
      <c r="G61" s="6">
        <v>-593908.72</v>
      </c>
      <c r="H61" s="6">
        <v>10560790</v>
      </c>
    </row>
    <row r="62" spans="1:8" x14ac:dyDescent="0.5">
      <c r="A62" s="5">
        <v>40878</v>
      </c>
      <c r="B62" s="6">
        <v>120</v>
      </c>
      <c r="C62" s="6">
        <v>6.84764616</v>
      </c>
      <c r="D62" s="6">
        <v>-725.90767000000005</v>
      </c>
      <c r="E62" s="6">
        <v>54563.741900000001</v>
      </c>
      <c r="F62" s="6">
        <v>4997.2622600000004</v>
      </c>
      <c r="G62" s="6">
        <v>-591928.47</v>
      </c>
      <c r="H62" s="6">
        <v>10434876.9</v>
      </c>
    </row>
    <row r="63" spans="1:8" x14ac:dyDescent="0.5">
      <c r="A63" s="5">
        <v>40909</v>
      </c>
      <c r="B63" s="6">
        <v>115</v>
      </c>
      <c r="C63" s="6">
        <v>8.0827515200000004</v>
      </c>
      <c r="D63" s="6">
        <v>-738.29809</v>
      </c>
      <c r="E63" s="6">
        <v>52680.354800000001</v>
      </c>
      <c r="F63" s="6">
        <v>4934.1936900000001</v>
      </c>
      <c r="G63" s="6">
        <v>-579665.24</v>
      </c>
      <c r="H63" s="6">
        <v>10309492.800000001</v>
      </c>
    </row>
    <row r="64" spans="1:8" x14ac:dyDescent="0.5">
      <c r="A64" s="5">
        <v>40940</v>
      </c>
      <c r="B64" s="6">
        <v>98</v>
      </c>
      <c r="C64" s="6">
        <v>9.59548238</v>
      </c>
      <c r="D64" s="6">
        <v>-737.69074999999998</v>
      </c>
      <c r="E64" s="6">
        <v>53094.448199999999</v>
      </c>
      <c r="F64" s="6">
        <v>4863.3667699999996</v>
      </c>
      <c r="G64" s="6">
        <v>-571301.87</v>
      </c>
      <c r="H64" s="6">
        <v>9928009.3399999999</v>
      </c>
    </row>
    <row r="65" spans="1:8" x14ac:dyDescent="0.5">
      <c r="A65" s="5">
        <v>40969</v>
      </c>
      <c r="B65" s="6">
        <v>86</v>
      </c>
      <c r="C65" s="6">
        <v>11.351004100000001</v>
      </c>
      <c r="D65" s="6">
        <v>-739.87899000000004</v>
      </c>
      <c r="E65" s="6">
        <v>52689.870900000002</v>
      </c>
      <c r="F65" s="6">
        <v>4835.9354599999997</v>
      </c>
      <c r="G65" s="6">
        <v>-562530.87</v>
      </c>
      <c r="H65" s="6">
        <v>9826567.4100000001</v>
      </c>
    </row>
    <row r="66" spans="1:8" x14ac:dyDescent="0.5">
      <c r="A66" s="5">
        <v>41000</v>
      </c>
      <c r="B66" s="6">
        <v>75</v>
      </c>
      <c r="C66" s="6">
        <v>13.0433661</v>
      </c>
      <c r="D66" s="6">
        <v>-739.77517999999998</v>
      </c>
      <c r="E66" s="6">
        <v>52498.1</v>
      </c>
      <c r="F66" s="6">
        <v>4892.7953399999997</v>
      </c>
      <c r="G66" s="6">
        <v>-552365.63</v>
      </c>
      <c r="H66" s="6">
        <v>9822705.7599999998</v>
      </c>
    </row>
    <row r="67" spans="1:8" x14ac:dyDescent="0.5">
      <c r="A67" s="5">
        <v>41030</v>
      </c>
      <c r="B67" s="6">
        <v>67</v>
      </c>
      <c r="C67" s="6">
        <v>15.692304200000001</v>
      </c>
      <c r="D67" s="6">
        <v>-773.58456000000001</v>
      </c>
      <c r="E67" s="6">
        <v>51474.806400000001</v>
      </c>
      <c r="F67" s="6">
        <v>5000.28262</v>
      </c>
      <c r="G67" s="6">
        <v>-540647.72</v>
      </c>
      <c r="H67" s="6">
        <v>9878903.0600000005</v>
      </c>
    </row>
    <row r="68" spans="1:8" x14ac:dyDescent="0.5">
      <c r="A68" s="5">
        <v>41061</v>
      </c>
      <c r="B68" s="6">
        <v>60</v>
      </c>
      <c r="C68" s="6">
        <v>18.0283555</v>
      </c>
      <c r="D68" s="6">
        <v>-814.73249999999996</v>
      </c>
      <c r="E68" s="6">
        <v>50755.766600000003</v>
      </c>
      <c r="F68" s="6">
        <v>5089.0844999999999</v>
      </c>
      <c r="G68" s="6">
        <v>-527524.93000000005</v>
      </c>
      <c r="H68" s="6">
        <v>10044635.9</v>
      </c>
    </row>
    <row r="69" spans="1:8" x14ac:dyDescent="0.5">
      <c r="A69" s="5">
        <v>41091</v>
      </c>
      <c r="B69" s="6">
        <v>54</v>
      </c>
      <c r="C69" s="6">
        <v>20.2371382</v>
      </c>
      <c r="D69" s="6">
        <v>-872.05983000000003</v>
      </c>
      <c r="E69" s="6">
        <v>50997.4516</v>
      </c>
      <c r="F69" s="6">
        <v>5158.0243</v>
      </c>
      <c r="G69" s="6">
        <v>-512050.22</v>
      </c>
      <c r="H69" s="6">
        <v>10013053.699999999</v>
      </c>
    </row>
    <row r="70" spans="1:8" x14ac:dyDescent="0.5">
      <c r="A70" s="5">
        <v>41122</v>
      </c>
      <c r="B70" s="6">
        <v>50</v>
      </c>
      <c r="C70" s="6">
        <v>22.603657900000002</v>
      </c>
      <c r="D70" s="6">
        <v>-933.28457000000003</v>
      </c>
      <c r="E70" s="6">
        <v>51107.096700000002</v>
      </c>
      <c r="F70" s="6">
        <v>5248.3967499999999</v>
      </c>
      <c r="G70" s="6">
        <v>-499935.69</v>
      </c>
      <c r="H70" s="6">
        <v>9977155.6699999999</v>
      </c>
    </row>
    <row r="71" spans="1:8" x14ac:dyDescent="0.5">
      <c r="A71" s="5">
        <v>41153</v>
      </c>
      <c r="B71" s="6">
        <v>47</v>
      </c>
      <c r="C71" s="6">
        <v>24.550811199999998</v>
      </c>
      <c r="D71" s="6">
        <v>-999.70618999999999</v>
      </c>
      <c r="E71" s="6">
        <v>52298.3</v>
      </c>
      <c r="F71" s="6">
        <v>5329.98891</v>
      </c>
      <c r="G71" s="6">
        <v>-485507.42</v>
      </c>
      <c r="H71" s="6">
        <v>9783872.4600000009</v>
      </c>
    </row>
    <row r="72" spans="1:8" x14ac:dyDescent="0.5">
      <c r="A72" s="5">
        <v>41183</v>
      </c>
      <c r="B72" s="6">
        <v>42</v>
      </c>
      <c r="C72" s="6">
        <v>26.053137199999998</v>
      </c>
      <c r="D72" s="6">
        <v>-1052.8127999999999</v>
      </c>
      <c r="E72" s="6">
        <v>53690.483800000002</v>
      </c>
      <c r="F72" s="6">
        <v>5355.0265600000002</v>
      </c>
      <c r="G72" s="6">
        <v>-471701.43</v>
      </c>
      <c r="H72" s="6">
        <v>9448725.9299999997</v>
      </c>
    </row>
    <row r="73" spans="1:8" x14ac:dyDescent="0.5">
      <c r="A73" s="5">
        <v>41214</v>
      </c>
      <c r="B73" s="6">
        <v>44</v>
      </c>
      <c r="C73" s="6">
        <v>27.1727013</v>
      </c>
      <c r="D73" s="6">
        <v>-1090.7173</v>
      </c>
      <c r="E73" s="6">
        <v>54639.3</v>
      </c>
      <c r="F73" s="6">
        <v>5352.5631599999997</v>
      </c>
      <c r="G73" s="6">
        <v>-457910.24</v>
      </c>
      <c r="H73" s="6">
        <v>9194252.5299999993</v>
      </c>
    </row>
    <row r="74" spans="1:8" x14ac:dyDescent="0.5">
      <c r="A74" s="5">
        <v>41244</v>
      </c>
      <c r="B74" s="6">
        <v>45</v>
      </c>
      <c r="C74" s="6">
        <v>27.762670100000001</v>
      </c>
      <c r="D74" s="6">
        <v>-1107.4929</v>
      </c>
      <c r="E74" s="6">
        <v>53339.0645</v>
      </c>
      <c r="F74" s="6">
        <v>5339.2186000000002</v>
      </c>
      <c r="G74" s="6">
        <v>-445401.99</v>
      </c>
      <c r="H74" s="6">
        <v>8897596.8699999992</v>
      </c>
    </row>
    <row r="75" spans="1:8" x14ac:dyDescent="0.5">
      <c r="A75" s="5">
        <v>41275</v>
      </c>
      <c r="B75" s="6">
        <v>48</v>
      </c>
      <c r="C75" s="6">
        <v>27.899529099999999</v>
      </c>
      <c r="D75" s="6">
        <v>-1099.2272</v>
      </c>
      <c r="E75" s="6">
        <v>56231.322500000002</v>
      </c>
      <c r="F75" s="6">
        <v>5341.0313100000003</v>
      </c>
      <c r="G75" s="6">
        <v>-433818.92</v>
      </c>
      <c r="H75" s="6">
        <v>8661901.6699999999</v>
      </c>
    </row>
    <row r="76" spans="1:8" x14ac:dyDescent="0.5">
      <c r="A76" s="5">
        <v>41306</v>
      </c>
      <c r="B76" s="6">
        <v>45</v>
      </c>
      <c r="C76" s="6">
        <v>27.455419500000001</v>
      </c>
      <c r="D76" s="6">
        <v>-1071.5808999999999</v>
      </c>
      <c r="E76" s="6">
        <v>57191.892800000001</v>
      </c>
      <c r="F76" s="6">
        <v>5331.8714</v>
      </c>
      <c r="G76" s="6">
        <v>-423299.69</v>
      </c>
      <c r="H76" s="6">
        <v>8565144.3200000003</v>
      </c>
    </row>
    <row r="77" spans="1:8" x14ac:dyDescent="0.5">
      <c r="A77" s="5">
        <v>41334</v>
      </c>
      <c r="B77" s="6">
        <v>46</v>
      </c>
      <c r="C77" s="6">
        <v>26.7313844</v>
      </c>
      <c r="D77" s="6">
        <v>-1039.2145</v>
      </c>
      <c r="E77" s="6">
        <v>56481.870900000002</v>
      </c>
      <c r="F77" s="6">
        <v>5269.4308099999998</v>
      </c>
      <c r="G77" s="6">
        <v>-414470.8</v>
      </c>
      <c r="H77" s="6">
        <v>8293496.4500000002</v>
      </c>
    </row>
    <row r="78" spans="1:8" x14ac:dyDescent="0.5">
      <c r="A78" s="5">
        <v>41365</v>
      </c>
      <c r="B78" s="6">
        <v>44</v>
      </c>
      <c r="C78" s="6">
        <v>25.710334700000001</v>
      </c>
      <c r="D78" s="6">
        <v>-1011.8584</v>
      </c>
      <c r="E78" s="6">
        <v>56289</v>
      </c>
      <c r="F78" s="6">
        <v>5090.2414600000002</v>
      </c>
      <c r="G78" s="6">
        <v>-409336.22</v>
      </c>
      <c r="H78" s="6">
        <v>8170274.8600000003</v>
      </c>
    </row>
    <row r="79" spans="1:8" x14ac:dyDescent="0.5">
      <c r="A79" s="5">
        <v>41395</v>
      </c>
      <c r="B79" s="6">
        <v>41</v>
      </c>
      <c r="C79" s="6">
        <v>24.605283499999999</v>
      </c>
      <c r="D79" s="6">
        <v>-984.49127999999996</v>
      </c>
      <c r="E79" s="6">
        <v>54469.354800000001</v>
      </c>
      <c r="F79" s="6">
        <v>4818.2910400000001</v>
      </c>
      <c r="G79" s="6">
        <v>-396334.18</v>
      </c>
      <c r="H79" s="6">
        <v>8031354.9000000004</v>
      </c>
    </row>
    <row r="80" spans="1:8" x14ac:dyDescent="0.5">
      <c r="A80" s="5">
        <v>41426</v>
      </c>
      <c r="B80" s="6">
        <v>43</v>
      </c>
      <c r="C80" s="6">
        <v>23.130708500000001</v>
      </c>
      <c r="D80" s="6">
        <v>-973.90063999999995</v>
      </c>
      <c r="E80" s="6">
        <v>53574.3</v>
      </c>
      <c r="F80" s="6">
        <v>4521.0071399999997</v>
      </c>
      <c r="G80" s="6">
        <v>-389354.25</v>
      </c>
      <c r="H80" s="6">
        <v>7855549.0899999999</v>
      </c>
    </row>
    <row r="81" spans="1:8" x14ac:dyDescent="0.5">
      <c r="A81" s="5">
        <v>41456</v>
      </c>
      <c r="B81" s="6">
        <v>44</v>
      </c>
      <c r="C81" s="6">
        <v>22.142164900000001</v>
      </c>
      <c r="D81" s="6">
        <v>-970.02236000000005</v>
      </c>
      <c r="E81" s="6">
        <v>53189.8387</v>
      </c>
      <c r="F81" s="6">
        <v>4335.3385399999997</v>
      </c>
      <c r="G81" s="6">
        <v>-375534.36</v>
      </c>
      <c r="H81" s="6">
        <v>7655830.4100000001</v>
      </c>
    </row>
    <row r="82" spans="1:8" x14ac:dyDescent="0.5">
      <c r="A82" s="5">
        <v>41487</v>
      </c>
      <c r="B82" s="6">
        <v>47</v>
      </c>
      <c r="C82" s="6">
        <v>20.673262300000001</v>
      </c>
      <c r="D82" s="6">
        <v>-977.49495999999999</v>
      </c>
      <c r="E82" s="6">
        <v>53356.4516</v>
      </c>
      <c r="F82" s="6">
        <v>4235.4812599999996</v>
      </c>
      <c r="G82" s="6">
        <v>-363523.28</v>
      </c>
      <c r="H82" s="6">
        <v>7386241.7999999998</v>
      </c>
    </row>
    <row r="83" spans="1:8" x14ac:dyDescent="0.5">
      <c r="A83" s="5">
        <v>41518</v>
      </c>
      <c r="B83" s="6">
        <v>46</v>
      </c>
      <c r="C83" s="6">
        <v>20.191237999999998</v>
      </c>
      <c r="D83" s="6">
        <v>-986.75252</v>
      </c>
      <c r="E83" s="6">
        <v>52210.666599999997</v>
      </c>
      <c r="F83" s="6">
        <v>4165.9683800000003</v>
      </c>
      <c r="G83" s="6">
        <v>-351304.95</v>
      </c>
      <c r="H83" s="6">
        <v>7008446.1600000001</v>
      </c>
    </row>
    <row r="84" spans="1:8" x14ac:dyDescent="0.5">
      <c r="A84" s="5">
        <v>41548</v>
      </c>
      <c r="B84" s="6">
        <v>46</v>
      </c>
      <c r="C84" s="6">
        <v>19.6424482</v>
      </c>
      <c r="D84" s="6">
        <v>-994.46355000000005</v>
      </c>
      <c r="E84" s="6">
        <v>54754.258000000002</v>
      </c>
      <c r="F84" s="6">
        <v>4071.81621</v>
      </c>
      <c r="G84" s="6">
        <v>-337489.07</v>
      </c>
      <c r="H84" s="6">
        <v>6912292.29</v>
      </c>
    </row>
    <row r="85" spans="1:8" x14ac:dyDescent="0.5">
      <c r="A85" s="5">
        <v>41579</v>
      </c>
      <c r="B85" s="6">
        <v>47</v>
      </c>
      <c r="C85" s="6">
        <v>19.807726899999999</v>
      </c>
      <c r="D85" s="6">
        <v>-997.12377000000004</v>
      </c>
      <c r="E85" s="6">
        <v>54347.9666</v>
      </c>
      <c r="F85" s="6">
        <v>4009.7103299999999</v>
      </c>
      <c r="G85" s="6">
        <v>-325889.90000000002</v>
      </c>
      <c r="H85" s="6">
        <v>6847963.4900000002</v>
      </c>
    </row>
    <row r="86" spans="1:8" x14ac:dyDescent="0.5">
      <c r="A86" s="5">
        <v>41609</v>
      </c>
      <c r="B86" s="6">
        <v>47</v>
      </c>
      <c r="C86" s="6">
        <v>20.6502591</v>
      </c>
      <c r="D86" s="6">
        <v>-1008.4037</v>
      </c>
      <c r="E86" s="6">
        <v>54619.6774</v>
      </c>
      <c r="F86" s="6">
        <v>4079.8821200000002</v>
      </c>
      <c r="G86" s="6">
        <v>-317904.78999999998</v>
      </c>
      <c r="H86" s="6">
        <v>6753680</v>
      </c>
    </row>
    <row r="87" spans="1:8" x14ac:dyDescent="0.5">
      <c r="A87" s="5">
        <v>41640</v>
      </c>
      <c r="B87" s="6">
        <v>51</v>
      </c>
      <c r="C87" s="6">
        <v>21.323309299999998</v>
      </c>
      <c r="D87" s="6">
        <v>-1013.5643</v>
      </c>
      <c r="E87" s="6">
        <v>54135.580600000001</v>
      </c>
      <c r="F87" s="6">
        <v>4279.5568800000001</v>
      </c>
      <c r="G87" s="6">
        <v>-307888.53999999998</v>
      </c>
      <c r="H87" s="6">
        <v>6647348.25</v>
      </c>
    </row>
    <row r="88" spans="1:8" x14ac:dyDescent="0.5">
      <c r="A88" s="5">
        <v>41671</v>
      </c>
      <c r="B88" s="6">
        <v>52</v>
      </c>
      <c r="C88" s="6">
        <v>22.148147099999999</v>
      </c>
      <c r="D88" s="6">
        <v>-1020.2566</v>
      </c>
      <c r="E88" s="6">
        <v>55412.357100000001</v>
      </c>
      <c r="F88" s="6">
        <v>4493.8771900000002</v>
      </c>
      <c r="G88" s="6">
        <v>-298169.83</v>
      </c>
      <c r="H88" s="6">
        <v>6622683.6399999997</v>
      </c>
    </row>
    <row r="89" spans="1:8" x14ac:dyDescent="0.5">
      <c r="A89" s="5">
        <v>41699</v>
      </c>
      <c r="B89" s="6">
        <v>54</v>
      </c>
      <c r="C89" s="6">
        <v>22.925237500000001</v>
      </c>
      <c r="D89" s="6">
        <v>-1032.1125999999999</v>
      </c>
      <c r="E89" s="6">
        <v>56181.129000000001</v>
      </c>
      <c r="F89" s="6">
        <v>4643.3480300000001</v>
      </c>
      <c r="G89" s="6">
        <v>-289784.46000000002</v>
      </c>
      <c r="H89" s="6">
        <v>6598029.4800000004</v>
      </c>
    </row>
    <row r="90" spans="1:8" x14ac:dyDescent="0.5">
      <c r="A90" s="5">
        <v>41730</v>
      </c>
      <c r="B90" s="6">
        <v>53</v>
      </c>
      <c r="C90" s="6">
        <v>23.759373199999999</v>
      </c>
      <c r="D90" s="6">
        <v>-1051.9183</v>
      </c>
      <c r="E90" s="6">
        <v>55868.566599999998</v>
      </c>
      <c r="F90" s="6">
        <v>4721.6191799999997</v>
      </c>
      <c r="G90" s="6">
        <v>-280813.68</v>
      </c>
      <c r="H90" s="6">
        <v>6658365.9299999997</v>
      </c>
    </row>
    <row r="91" spans="1:8" x14ac:dyDescent="0.5">
      <c r="A91" s="5">
        <v>41760</v>
      </c>
      <c r="B91" s="6">
        <v>52</v>
      </c>
      <c r="C91" s="6">
        <v>24.600840399999999</v>
      </c>
      <c r="D91" s="6">
        <v>-1081.5726999999999</v>
      </c>
      <c r="E91" s="6">
        <v>55478.2258</v>
      </c>
      <c r="F91" s="6">
        <v>4712.8999000000003</v>
      </c>
      <c r="G91" s="6">
        <v>-272549.93</v>
      </c>
      <c r="H91" s="6">
        <v>6757061.3799999999</v>
      </c>
    </row>
    <row r="92" spans="1:8" x14ac:dyDescent="0.5">
      <c r="A92" s="5">
        <v>41791</v>
      </c>
      <c r="B92" s="6">
        <v>49</v>
      </c>
      <c r="C92" s="6">
        <v>25.848642300000002</v>
      </c>
      <c r="D92" s="6">
        <v>-1107.2529999999999</v>
      </c>
      <c r="E92" s="6">
        <v>56709.099900000001</v>
      </c>
      <c r="F92" s="6">
        <v>4654.6302699999997</v>
      </c>
      <c r="G92" s="6">
        <v>-262679.90999999997</v>
      </c>
      <c r="H92" s="6">
        <v>6724239.3300000001</v>
      </c>
    </row>
    <row r="93" spans="1:8" x14ac:dyDescent="0.5">
      <c r="A93" s="5">
        <v>41821</v>
      </c>
      <c r="B93" s="6">
        <v>48</v>
      </c>
      <c r="C93" s="6">
        <v>26.506241800000002</v>
      </c>
      <c r="D93" s="6">
        <v>-1183.8616</v>
      </c>
      <c r="E93" s="6">
        <v>55924.0645</v>
      </c>
      <c r="F93" s="6">
        <v>4570.5151800000003</v>
      </c>
      <c r="G93" s="6">
        <v>-258576.22</v>
      </c>
      <c r="H93" s="6">
        <v>6610684.3200000003</v>
      </c>
    </row>
    <row r="94" spans="1:8" x14ac:dyDescent="0.5">
      <c r="A94" s="5">
        <v>41852</v>
      </c>
      <c r="B94" s="6">
        <v>52</v>
      </c>
      <c r="C94" s="6">
        <v>27.8160484</v>
      </c>
      <c r="D94" s="6">
        <v>-1249.9538</v>
      </c>
      <c r="E94" s="6">
        <v>56454.935400000002</v>
      </c>
      <c r="F94" s="6">
        <v>4459.0160599999999</v>
      </c>
      <c r="G94" s="6">
        <v>-251285.95</v>
      </c>
      <c r="H94" s="6">
        <v>6646871.4100000001</v>
      </c>
    </row>
    <row r="95" spans="1:8" x14ac:dyDescent="0.5">
      <c r="A95" s="5">
        <v>41883</v>
      </c>
      <c r="B95" s="6">
        <v>55</v>
      </c>
      <c r="C95" s="6">
        <v>27.5853596</v>
      </c>
      <c r="D95" s="6">
        <v>-1310.2387000000001</v>
      </c>
      <c r="E95" s="6">
        <v>56972.833299999998</v>
      </c>
      <c r="F95" s="6">
        <v>4319.2642699999997</v>
      </c>
      <c r="G95" s="6">
        <v>-248880.58</v>
      </c>
      <c r="H95" s="6">
        <v>6586294.1900000004</v>
      </c>
    </row>
    <row r="96" spans="1:8" x14ac:dyDescent="0.5">
      <c r="A96" s="5">
        <v>41913</v>
      </c>
      <c r="B96" s="6">
        <v>52</v>
      </c>
      <c r="C96" s="6">
        <v>27.858554999999999</v>
      </c>
      <c r="D96" s="6">
        <v>-1386.8393000000001</v>
      </c>
      <c r="E96" s="6">
        <v>57458.0645</v>
      </c>
      <c r="F96" s="6">
        <v>4203.5659400000004</v>
      </c>
      <c r="G96" s="6">
        <v>-245055.3</v>
      </c>
      <c r="H96" s="6">
        <v>6521996.6399999997</v>
      </c>
    </row>
    <row r="97" spans="1:8" x14ac:dyDescent="0.5">
      <c r="A97" s="5">
        <v>41944</v>
      </c>
      <c r="B97" s="6">
        <v>49</v>
      </c>
      <c r="C97" s="6">
        <v>27.2430062</v>
      </c>
      <c r="D97" s="6">
        <v>-1438.1858999999999</v>
      </c>
      <c r="E97" s="6">
        <v>57587.4666</v>
      </c>
      <c r="F97" s="6">
        <v>4126.4903700000004</v>
      </c>
      <c r="G97" s="6">
        <v>-243203.78</v>
      </c>
      <c r="H97" s="6">
        <v>6368960.2300000004</v>
      </c>
    </row>
    <row r="98" spans="1:8" x14ac:dyDescent="0.5">
      <c r="A98" s="5">
        <v>41974</v>
      </c>
      <c r="B98" s="6">
        <v>50</v>
      </c>
      <c r="C98" s="6">
        <v>26.4929475</v>
      </c>
      <c r="D98" s="6">
        <v>-1471.0156999999999</v>
      </c>
      <c r="E98" s="6">
        <v>57681.548300000002</v>
      </c>
      <c r="F98" s="6">
        <v>4115.4617099999996</v>
      </c>
      <c r="G98" s="6">
        <v>-241736.37</v>
      </c>
      <c r="H98" s="6">
        <v>6368541.2199999997</v>
      </c>
    </row>
    <row r="99" spans="1:8" s="8" customFormat="1" x14ac:dyDescent="0.5">
      <c r="A99" s="5">
        <v>42005</v>
      </c>
      <c r="B99" s="6">
        <v>52</v>
      </c>
      <c r="C99" s="6">
        <v>26.0847415</v>
      </c>
      <c r="D99" s="6">
        <v>-1464.6693</v>
      </c>
      <c r="E99" s="6">
        <v>56814.806400000001</v>
      </c>
      <c r="F99" s="6">
        <v>4154.7937599999996</v>
      </c>
      <c r="G99" s="6">
        <v>-239945.1</v>
      </c>
      <c r="H99" s="6">
        <v>6337819.0599999996</v>
      </c>
    </row>
    <row r="100" spans="1:8" x14ac:dyDescent="0.5">
      <c r="A100" s="5">
        <v>42036</v>
      </c>
      <c r="B100" s="6">
        <v>49</v>
      </c>
      <c r="C100" s="6">
        <v>25.657456499999999</v>
      </c>
      <c r="D100" s="6">
        <v>-1483.7089000000001</v>
      </c>
      <c r="E100" s="6">
        <v>56121.75</v>
      </c>
      <c r="F100" s="6">
        <v>4269.1357399999997</v>
      </c>
      <c r="G100" s="6">
        <v>-238475.93</v>
      </c>
      <c r="H100" s="6">
        <v>6413120.96</v>
      </c>
    </row>
    <row r="101" spans="1:8" x14ac:dyDescent="0.5">
      <c r="A101" s="5">
        <v>42064</v>
      </c>
      <c r="B101" s="6">
        <v>41</v>
      </c>
      <c r="C101" s="6">
        <v>25.170456600000001</v>
      </c>
      <c r="D101" s="6">
        <v>-1497.0109</v>
      </c>
      <c r="E101" s="6">
        <v>55554.580600000001</v>
      </c>
      <c r="F101" s="6">
        <v>4457.2104399999998</v>
      </c>
      <c r="G101" s="6">
        <v>-236997.12</v>
      </c>
      <c r="H101" s="6">
        <v>6434551.7400000002</v>
      </c>
    </row>
    <row r="102" spans="1:8" s="8" customFormat="1" x14ac:dyDescent="0.5">
      <c r="A102" s="5">
        <v>42095</v>
      </c>
      <c r="B102" s="6">
        <v>32</v>
      </c>
      <c r="C102" s="6">
        <v>24.664268</v>
      </c>
      <c r="D102" s="6">
        <v>-1509.6</v>
      </c>
      <c r="E102" s="6">
        <v>54509.533300000003</v>
      </c>
      <c r="F102" s="6">
        <v>4731.5345399999997</v>
      </c>
      <c r="G102" s="6">
        <v>-234882.02</v>
      </c>
      <c r="H102" s="6">
        <v>6447816.1900000004</v>
      </c>
    </row>
    <row r="103" spans="1:8" s="8" customFormat="1" x14ac:dyDescent="0.5">
      <c r="A103" s="5">
        <v>42125</v>
      </c>
      <c r="B103" s="6">
        <v>29</v>
      </c>
      <c r="C103" s="6">
        <v>24.429812600000002</v>
      </c>
      <c r="D103" s="6">
        <v>-1521.4064000000001</v>
      </c>
      <c r="E103" s="6">
        <v>52353.0645</v>
      </c>
      <c r="F103" s="6">
        <v>4973.8458899999996</v>
      </c>
      <c r="G103" s="6">
        <v>-232268.77</v>
      </c>
      <c r="H103" s="6">
        <v>6340689.0599999996</v>
      </c>
    </row>
    <row r="104" spans="1:8" x14ac:dyDescent="0.5">
      <c r="A104" s="5">
        <v>42156</v>
      </c>
      <c r="B104" s="6">
        <v>28</v>
      </c>
      <c r="C104" s="6">
        <v>24.582035900000001</v>
      </c>
      <c r="D104" s="6">
        <v>-1532.7506000000001</v>
      </c>
      <c r="E104" s="6">
        <v>52537.066599999998</v>
      </c>
      <c r="F104" s="6">
        <v>5199.1889799999999</v>
      </c>
      <c r="G104" s="6">
        <v>-229002.25</v>
      </c>
      <c r="H104" s="6">
        <v>6219285.8600000003</v>
      </c>
    </row>
    <row r="105" spans="1:8" s="8" customFormat="1" x14ac:dyDescent="0.5">
      <c r="A105" s="5">
        <v>42186</v>
      </c>
      <c r="B105" s="6">
        <v>31</v>
      </c>
      <c r="C105" s="6">
        <v>24.872109699999999</v>
      </c>
      <c r="D105" s="6">
        <v>-1540.9358</v>
      </c>
      <c r="E105" s="6">
        <v>51322.193500000001</v>
      </c>
      <c r="F105" s="6">
        <v>5391.0136499999999</v>
      </c>
      <c r="G105" s="6">
        <v>-225783.62</v>
      </c>
      <c r="H105" s="6">
        <v>6220188.0899999999</v>
      </c>
    </row>
    <row r="106" spans="1:8" s="8" customFormat="1" x14ac:dyDescent="0.5">
      <c r="A106" s="5">
        <v>42217</v>
      </c>
      <c r="B106" s="6">
        <v>37</v>
      </c>
      <c r="C106" s="6">
        <v>25.174298</v>
      </c>
      <c r="D106" s="6">
        <v>-1539.3707999999999</v>
      </c>
      <c r="E106" s="6">
        <v>50270.193500000001</v>
      </c>
      <c r="F106" s="6">
        <v>5556.8675999999996</v>
      </c>
      <c r="G106" s="6">
        <v>-222819.08</v>
      </c>
      <c r="H106" s="6">
        <v>6161084.0300000003</v>
      </c>
    </row>
    <row r="107" spans="1:8" x14ac:dyDescent="0.5">
      <c r="A107" s="5">
        <v>42248</v>
      </c>
      <c r="B107" s="6">
        <v>35</v>
      </c>
      <c r="C107" s="6">
        <v>25.77938</v>
      </c>
      <c r="D107" s="6">
        <v>-1540.6456000000001</v>
      </c>
      <c r="E107" s="6">
        <v>50627.899899999997</v>
      </c>
      <c r="F107" s="6">
        <v>5725.1363199999996</v>
      </c>
      <c r="G107" s="6">
        <v>-220478.14</v>
      </c>
      <c r="H107" s="6">
        <v>6102849.96</v>
      </c>
    </row>
    <row r="108" spans="1:8" s="8" customFormat="1" x14ac:dyDescent="0.5">
      <c r="A108" s="5">
        <v>42278</v>
      </c>
      <c r="B108" s="6">
        <v>29</v>
      </c>
      <c r="C108" s="6">
        <v>26.083116</v>
      </c>
      <c r="D108" s="6">
        <v>-1493.3273999999999</v>
      </c>
      <c r="E108" s="6">
        <v>49574.322500000002</v>
      </c>
      <c r="F108" s="6">
        <v>5873.25803</v>
      </c>
      <c r="G108" s="6">
        <v>-218299.5</v>
      </c>
      <c r="H108" s="6">
        <v>6025727.5099999998</v>
      </c>
    </row>
    <row r="109" spans="1:8" s="8" customFormat="1" x14ac:dyDescent="0.5">
      <c r="A109" s="5">
        <v>42309</v>
      </c>
      <c r="B109" s="6">
        <v>33</v>
      </c>
      <c r="C109" s="6">
        <v>26.790952900000001</v>
      </c>
      <c r="D109" s="6">
        <v>-1444.8726999999999</v>
      </c>
      <c r="E109" s="6">
        <v>50147.033300000003</v>
      </c>
      <c r="F109" s="6">
        <v>6073.9153500000002</v>
      </c>
      <c r="G109" s="6">
        <v>-216526.2</v>
      </c>
      <c r="H109" s="6">
        <v>6099557.7000000002</v>
      </c>
    </row>
    <row r="110" spans="1:8" s="8" customFormat="1" x14ac:dyDescent="0.5">
      <c r="A110" s="5">
        <v>42339</v>
      </c>
      <c r="B110" s="6">
        <v>33</v>
      </c>
      <c r="C110" s="6">
        <v>27.361370099999998</v>
      </c>
      <c r="D110" s="6">
        <v>-1397.1521</v>
      </c>
      <c r="E110" s="6">
        <v>50454.032200000001</v>
      </c>
      <c r="F110" s="6">
        <v>6428.7795800000004</v>
      </c>
      <c r="G110" s="6">
        <v>-215348.23</v>
      </c>
      <c r="H110" s="6">
        <v>5983229</v>
      </c>
    </row>
    <row r="111" spans="1:8" s="8" customFormat="1" x14ac:dyDescent="0.5">
      <c r="A111" s="5">
        <v>42370</v>
      </c>
      <c r="B111" s="6">
        <v>26</v>
      </c>
      <c r="C111" s="6">
        <v>27.686147200000001</v>
      </c>
      <c r="D111" s="6">
        <v>-1311.0854999999999</v>
      </c>
      <c r="E111" s="6">
        <v>50206.548300000002</v>
      </c>
      <c r="F111" s="6">
        <v>6904.1818499999999</v>
      </c>
      <c r="G111" s="6">
        <v>-212953.63</v>
      </c>
      <c r="H111" s="6">
        <v>6077966</v>
      </c>
    </row>
    <row r="112" spans="1:8" s="8" customFormat="1" x14ac:dyDescent="0.5">
      <c r="A112" s="5">
        <v>42401</v>
      </c>
      <c r="B112" s="6">
        <v>18</v>
      </c>
      <c r="C112" s="6">
        <v>27.942420899999998</v>
      </c>
      <c r="D112" s="6">
        <v>-1234.6982</v>
      </c>
      <c r="E112" s="6">
        <v>48975.793100000003</v>
      </c>
      <c r="F112" s="6">
        <v>7426.2891499999996</v>
      </c>
      <c r="G112" s="6">
        <v>-210550.72</v>
      </c>
      <c r="H112" s="6">
        <v>6037872.0999999996</v>
      </c>
    </row>
    <row r="113" spans="1:8" s="8" customFormat="1" x14ac:dyDescent="0.5">
      <c r="A113" s="5">
        <v>42430</v>
      </c>
      <c r="B113" s="6">
        <v>17</v>
      </c>
      <c r="C113" s="6">
        <v>28.208891999999999</v>
      </c>
      <c r="D113" s="6">
        <v>-1166.3878999999999</v>
      </c>
      <c r="E113" s="6">
        <v>46384.161200000002</v>
      </c>
      <c r="F113" s="6">
        <v>7966.0144200000004</v>
      </c>
      <c r="G113" s="6">
        <v>-207752.18</v>
      </c>
      <c r="H113" s="6">
        <v>5751416.0599999996</v>
      </c>
    </row>
    <row r="114" spans="1:8" s="8" customFormat="1" x14ac:dyDescent="0.5">
      <c r="A114" s="5">
        <v>42461</v>
      </c>
      <c r="B114" s="6">
        <v>16</v>
      </c>
      <c r="C114" s="6">
        <v>28.645259299999999</v>
      </c>
      <c r="D114" s="6">
        <v>-1103.8769</v>
      </c>
      <c r="E114" s="6">
        <v>46082.766600000003</v>
      </c>
      <c r="F114" s="6">
        <v>8504.7405199999994</v>
      </c>
      <c r="G114" s="6">
        <v>-204424.97</v>
      </c>
      <c r="H114" s="6">
        <v>6006277.3600000003</v>
      </c>
    </row>
    <row r="115" spans="1:8" s="8" customFormat="1" x14ac:dyDescent="0.5">
      <c r="A115" s="5">
        <v>42491</v>
      </c>
      <c r="B115" s="6">
        <v>17</v>
      </c>
      <c r="C115" s="6">
        <v>28.494887599999998</v>
      </c>
      <c r="D115" s="6">
        <v>-1049.7755999999999</v>
      </c>
      <c r="E115" s="6">
        <v>44852.387000000002</v>
      </c>
      <c r="F115" s="6">
        <v>8912.9506600000004</v>
      </c>
      <c r="G115" s="6">
        <v>-200365.06</v>
      </c>
      <c r="H115" s="6">
        <v>5984445.54</v>
      </c>
    </row>
    <row r="116" spans="1:8" s="8" customFormat="1" x14ac:dyDescent="0.5">
      <c r="A116" s="5">
        <v>42522</v>
      </c>
      <c r="B116" s="6">
        <v>20</v>
      </c>
      <c r="C116" s="6">
        <v>28.1261039</v>
      </c>
      <c r="D116" s="6">
        <v>-1006.2102</v>
      </c>
      <c r="E116" s="6">
        <v>43702.866600000001</v>
      </c>
      <c r="F116" s="6">
        <v>9250.2129999999997</v>
      </c>
      <c r="G116" s="6">
        <v>-195896.73</v>
      </c>
      <c r="H116" s="6">
        <v>5930008.1900000004</v>
      </c>
    </row>
    <row r="117" spans="1:8" s="8" customFormat="1" x14ac:dyDescent="0.5">
      <c r="A117" s="5">
        <v>42552</v>
      </c>
      <c r="B117" s="6">
        <v>19</v>
      </c>
      <c r="C117" s="6">
        <v>27.7826396</v>
      </c>
      <c r="D117" s="6">
        <v>-968.61932000000002</v>
      </c>
      <c r="E117" s="6">
        <v>43078.161200000002</v>
      </c>
      <c r="F117" s="6">
        <v>9449.44391</v>
      </c>
      <c r="G117" s="6">
        <v>-192160.38</v>
      </c>
      <c r="H117" s="6">
        <v>6003405.1200000001</v>
      </c>
    </row>
    <row r="118" spans="1:8" s="8" customFormat="1" x14ac:dyDescent="0.5">
      <c r="A118" s="5">
        <v>42583</v>
      </c>
      <c r="B118" s="6">
        <v>19</v>
      </c>
      <c r="C118" s="6">
        <v>26.638224300000001</v>
      </c>
      <c r="D118" s="6">
        <v>-942.02553999999998</v>
      </c>
      <c r="E118" s="6">
        <v>43390.032200000001</v>
      </c>
      <c r="F118" s="6">
        <v>9474.0576099999998</v>
      </c>
      <c r="G118" s="6">
        <v>-186813.45</v>
      </c>
      <c r="H118" s="6">
        <v>5893668.5800000001</v>
      </c>
    </row>
    <row r="119" spans="1:8" s="8" customFormat="1" x14ac:dyDescent="0.5">
      <c r="A119" s="5">
        <v>42614</v>
      </c>
      <c r="B119" s="6">
        <v>17</v>
      </c>
      <c r="C119" s="6">
        <v>25.6805719</v>
      </c>
      <c r="D119" s="6">
        <v>-911.03657999999996</v>
      </c>
      <c r="E119" s="6">
        <v>43664</v>
      </c>
      <c r="F119" s="6">
        <v>9316.38141</v>
      </c>
      <c r="G119" s="6">
        <v>-182332.62</v>
      </c>
      <c r="H119" s="6">
        <v>5880934.6600000001</v>
      </c>
    </row>
    <row r="120" spans="1:8" s="8" customFormat="1" x14ac:dyDescent="0.5">
      <c r="A120" s="5">
        <v>42644</v>
      </c>
      <c r="B120" s="6">
        <v>20</v>
      </c>
      <c r="C120" s="6">
        <v>24.677795199999998</v>
      </c>
      <c r="D120" s="6">
        <v>-879.05174</v>
      </c>
      <c r="E120" s="6">
        <v>44448.2258</v>
      </c>
      <c r="F120" s="6">
        <v>8999.6679399999994</v>
      </c>
      <c r="G120" s="6">
        <v>-178309.16</v>
      </c>
      <c r="H120" s="6">
        <v>5847082.1200000001</v>
      </c>
    </row>
    <row r="121" spans="1:8" s="8" customFormat="1" x14ac:dyDescent="0.5">
      <c r="A121" s="5">
        <v>42675</v>
      </c>
      <c r="B121" s="6">
        <v>24</v>
      </c>
      <c r="C121" s="6">
        <v>23.422885999999998</v>
      </c>
      <c r="D121" s="6">
        <v>-842.81514000000004</v>
      </c>
      <c r="E121" s="6">
        <v>44552.033300000003</v>
      </c>
      <c r="F121" s="6">
        <v>8579.07251</v>
      </c>
      <c r="G121" s="6">
        <v>-175237.42</v>
      </c>
      <c r="H121" s="6">
        <v>5807085.1900000004</v>
      </c>
    </row>
    <row r="122" spans="1:8" s="8" customFormat="1" x14ac:dyDescent="0.5">
      <c r="A122" s="5">
        <v>42705</v>
      </c>
      <c r="B122" s="6">
        <v>29</v>
      </c>
      <c r="C122" s="6">
        <v>22.203411200000001</v>
      </c>
      <c r="D122" s="6">
        <v>-805.57899999999995</v>
      </c>
      <c r="E122" s="6">
        <v>44232.6129</v>
      </c>
      <c r="F122" s="6">
        <v>8189.3968800000002</v>
      </c>
      <c r="G122" s="6">
        <v>-173782.25</v>
      </c>
      <c r="H122" s="6">
        <v>5772741.9000000004</v>
      </c>
    </row>
    <row r="123" spans="1:8" s="8" customFormat="1" x14ac:dyDescent="0.5">
      <c r="A123" s="5">
        <v>42736</v>
      </c>
      <c r="B123" s="6">
        <v>32</v>
      </c>
      <c r="C123" s="6">
        <v>21.125036900000001</v>
      </c>
      <c r="D123" s="6">
        <v>-770.87972000000002</v>
      </c>
      <c r="E123" s="6">
        <v>44484.193500000001</v>
      </c>
      <c r="F123" s="6">
        <v>7760.80422</v>
      </c>
      <c r="G123" s="6">
        <v>-174002.49</v>
      </c>
      <c r="H123" s="6">
        <v>5813621.4500000002</v>
      </c>
    </row>
    <row r="124" spans="1:8" s="8" customFormat="1" x14ac:dyDescent="0.5">
      <c r="A124" s="5">
        <v>42767</v>
      </c>
      <c r="B124" s="6">
        <v>37</v>
      </c>
      <c r="C124" s="6">
        <v>20.291306500000001</v>
      </c>
      <c r="D124" s="6">
        <v>-740.86383000000001</v>
      </c>
      <c r="E124" s="6">
        <v>45373.5357</v>
      </c>
      <c r="F124" s="6">
        <v>7388.5717699999996</v>
      </c>
      <c r="G124" s="6">
        <v>-175439.24</v>
      </c>
      <c r="H124" s="6">
        <v>5897299.75</v>
      </c>
    </row>
    <row r="125" spans="1:8" s="8" customFormat="1" x14ac:dyDescent="0.5">
      <c r="A125" s="5">
        <v>42795</v>
      </c>
      <c r="B125" s="6">
        <v>42</v>
      </c>
      <c r="C125" s="6">
        <v>19.4909204</v>
      </c>
      <c r="D125" s="6">
        <v>-724.26523999999995</v>
      </c>
      <c r="E125" s="6">
        <v>44178.419300000001</v>
      </c>
      <c r="F125" s="6">
        <v>7203.6763300000002</v>
      </c>
      <c r="G125" s="6">
        <v>-177974.04</v>
      </c>
      <c r="H125" s="6">
        <v>6014095.1200000001</v>
      </c>
    </row>
    <row r="126" spans="1:8" s="8" customFormat="1" x14ac:dyDescent="0.5">
      <c r="A126" s="5">
        <v>42826</v>
      </c>
      <c r="B126" s="6">
        <v>44</v>
      </c>
      <c r="C126" s="6">
        <v>18.570796600000001</v>
      </c>
      <c r="D126" s="6">
        <v>-695.73968000000002</v>
      </c>
      <c r="E126" s="6">
        <v>43656.1</v>
      </c>
      <c r="F126" s="6">
        <v>7153.0586000000003</v>
      </c>
      <c r="G126" s="6">
        <v>-178298.45</v>
      </c>
      <c r="H126" s="6">
        <v>6001313.4000000004</v>
      </c>
    </row>
    <row r="127" spans="1:8" s="8" customFormat="1" x14ac:dyDescent="0.5">
      <c r="A127" s="5">
        <v>42856</v>
      </c>
      <c r="B127" s="6">
        <v>46</v>
      </c>
      <c r="C127" s="6">
        <v>17.869048299999999</v>
      </c>
      <c r="D127" s="6">
        <v>-715.41321000000005</v>
      </c>
      <c r="E127" s="6">
        <v>42060.548300000002</v>
      </c>
      <c r="F127" s="6">
        <v>7210.5941199999997</v>
      </c>
      <c r="G127" s="6">
        <v>-185080.87</v>
      </c>
      <c r="H127" s="6">
        <v>6128722.7000000002</v>
      </c>
    </row>
    <row r="128" spans="1:8" s="8" customFormat="1" x14ac:dyDescent="0.5">
      <c r="A128" s="5">
        <v>42887</v>
      </c>
      <c r="B128" s="6">
        <v>46</v>
      </c>
      <c r="C128" s="6">
        <v>17.459610399999999</v>
      </c>
      <c r="D128" s="6">
        <v>-728.87860000000001</v>
      </c>
      <c r="E128" s="6">
        <v>42364.2333</v>
      </c>
      <c r="F128" s="6">
        <v>7429.5529399999996</v>
      </c>
      <c r="G128" s="6">
        <v>-186505.16</v>
      </c>
      <c r="H128" s="6">
        <v>6415914.0599999996</v>
      </c>
    </row>
    <row r="129" spans="1:8" s="8" customFormat="1" x14ac:dyDescent="0.5">
      <c r="A129" s="5">
        <v>42917</v>
      </c>
      <c r="B129" s="6">
        <v>48</v>
      </c>
      <c r="C129" s="6">
        <v>17.732585199999999</v>
      </c>
      <c r="D129" s="6">
        <v>-750.49546999999995</v>
      </c>
      <c r="E129" s="6">
        <v>41930.645100000002</v>
      </c>
      <c r="F129" s="6">
        <v>7816.2804500000002</v>
      </c>
      <c r="G129" s="6">
        <v>-194878.21</v>
      </c>
      <c r="H129" s="6">
        <v>6545125.4100000001</v>
      </c>
    </row>
    <row r="130" spans="1:8" s="8" customFormat="1" x14ac:dyDescent="0.5">
      <c r="A130" s="5">
        <v>42948</v>
      </c>
      <c r="B130" s="6">
        <v>48</v>
      </c>
      <c r="C130" s="6">
        <v>17.926146899999999</v>
      </c>
      <c r="D130" s="6">
        <v>-788.49519999999995</v>
      </c>
      <c r="E130" s="6">
        <v>41623.516100000001</v>
      </c>
      <c r="F130" s="6">
        <v>8249.9039699999994</v>
      </c>
      <c r="G130" s="6">
        <v>-197826.32</v>
      </c>
      <c r="H130" s="6">
        <v>6725703.6100000003</v>
      </c>
    </row>
    <row r="131" spans="1:8" s="8" customFormat="1" x14ac:dyDescent="0.5">
      <c r="A131" s="5">
        <v>42979</v>
      </c>
      <c r="B131" s="6">
        <v>49</v>
      </c>
      <c r="C131" s="6">
        <v>18.2059666</v>
      </c>
      <c r="D131" s="6">
        <v>-809.64868000000001</v>
      </c>
      <c r="E131" s="6">
        <v>42532.7</v>
      </c>
      <c r="F131" s="6">
        <v>8664.0920999999998</v>
      </c>
      <c r="G131" s="6">
        <v>-208773.59</v>
      </c>
      <c r="H131" s="6">
        <v>7095858.46</v>
      </c>
    </row>
    <row r="132" spans="1:8" s="8" customFormat="1" x14ac:dyDescent="0.5">
      <c r="A132" s="5">
        <v>43009</v>
      </c>
      <c r="B132" s="6">
        <v>48</v>
      </c>
      <c r="C132" s="6">
        <v>18.497337600000002</v>
      </c>
      <c r="D132" s="6">
        <v>-845.32798000000003</v>
      </c>
      <c r="E132" s="6">
        <v>42214.483800000002</v>
      </c>
      <c r="F132" s="6">
        <v>9029.6705000000002</v>
      </c>
      <c r="G132" s="6">
        <v>-214965.83</v>
      </c>
      <c r="H132" s="6">
        <v>7307049.1900000004</v>
      </c>
    </row>
    <row r="133" spans="1:8" s="8" customFormat="1" x14ac:dyDescent="0.5">
      <c r="A133" s="5">
        <v>43040</v>
      </c>
      <c r="B133" s="6">
        <v>45</v>
      </c>
      <c r="C133" s="6">
        <v>18.255572999999998</v>
      </c>
      <c r="D133" s="6">
        <v>-868.06757000000005</v>
      </c>
      <c r="E133" s="6">
        <v>42365.033300000003</v>
      </c>
      <c r="F133" s="6">
        <v>9344.8817899999995</v>
      </c>
      <c r="G133" s="6">
        <v>-226108.66</v>
      </c>
      <c r="H133" s="6">
        <v>7698506.4299999997</v>
      </c>
    </row>
    <row r="134" spans="1:8" s="8" customFormat="1" x14ac:dyDescent="0.5">
      <c r="A134" s="5">
        <v>43070</v>
      </c>
      <c r="B134" s="6">
        <v>50</v>
      </c>
      <c r="C134" s="6">
        <v>17.4118721</v>
      </c>
      <c r="D134" s="6">
        <v>-876.70987000000002</v>
      </c>
      <c r="E134" s="6">
        <v>42683.4516</v>
      </c>
      <c r="F134" s="6">
        <v>9606.9262099999996</v>
      </c>
      <c r="G134" s="6">
        <v>-240526.96</v>
      </c>
      <c r="H134" s="6">
        <v>7836835.6699999999</v>
      </c>
    </row>
    <row r="135" spans="1:8" s="8" customFormat="1" x14ac:dyDescent="0.5">
      <c r="A135" s="5">
        <v>43101</v>
      </c>
      <c r="B135" s="6">
        <v>50</v>
      </c>
      <c r="C135" s="6">
        <v>16.9992071</v>
      </c>
      <c r="D135" s="6">
        <v>-884.85424</v>
      </c>
      <c r="E135" s="6">
        <v>41873.161200000002</v>
      </c>
      <c r="F135" s="6">
        <v>9795.9476799999993</v>
      </c>
      <c r="G135" s="6">
        <v>-253892</v>
      </c>
      <c r="H135" s="6">
        <v>7700525.6399999997</v>
      </c>
    </row>
    <row r="136" spans="1:8" s="8" customFormat="1" x14ac:dyDescent="0.5">
      <c r="A136" s="5">
        <v>43132</v>
      </c>
      <c r="B136" s="6">
        <v>54</v>
      </c>
      <c r="C136" s="6">
        <v>16.902949899999999</v>
      </c>
      <c r="D136" s="6">
        <v>-888.28044</v>
      </c>
      <c r="E136" s="6">
        <v>42870.642800000001</v>
      </c>
      <c r="F136" s="6">
        <v>9860.4813799999993</v>
      </c>
      <c r="G136" s="6">
        <v>-268240.7</v>
      </c>
      <c r="H136" s="6">
        <v>8039346.8899999997</v>
      </c>
    </row>
    <row r="137" spans="1:8" s="8" customFormat="1" x14ac:dyDescent="0.5">
      <c r="A137" s="5">
        <v>43160</v>
      </c>
      <c r="B137" s="6">
        <v>57</v>
      </c>
      <c r="C137" s="6">
        <v>16.982389900000001</v>
      </c>
      <c r="D137" s="6">
        <v>-889.96317999999997</v>
      </c>
      <c r="E137" s="6">
        <v>42030.193500000001</v>
      </c>
      <c r="F137" s="6">
        <v>9822.3372999999992</v>
      </c>
      <c r="G137" s="6">
        <v>-281713.84000000003</v>
      </c>
      <c r="H137" s="6">
        <v>8374174.7000000002</v>
      </c>
    </row>
    <row r="138" spans="1:8" s="8" customFormat="1" x14ac:dyDescent="0.5">
      <c r="A138" s="5">
        <v>43191</v>
      </c>
      <c r="B138" s="6">
        <v>57</v>
      </c>
      <c r="C138" s="6">
        <v>17.226543100000001</v>
      </c>
      <c r="D138" s="6">
        <v>-895.47472000000005</v>
      </c>
      <c r="E138" s="6">
        <v>41754.666599999997</v>
      </c>
      <c r="F138" s="6">
        <v>9767.2891799999998</v>
      </c>
      <c r="G138" s="6">
        <v>-296845.15000000002</v>
      </c>
      <c r="H138" s="6">
        <v>8557115.5</v>
      </c>
    </row>
    <row r="139" spans="1:8" s="8" customFormat="1" x14ac:dyDescent="0.5">
      <c r="A139" s="5">
        <v>43221</v>
      </c>
      <c r="B139" s="6">
        <v>61</v>
      </c>
      <c r="C139" s="6">
        <v>17.409516</v>
      </c>
      <c r="D139" s="6">
        <v>-906.75968999999998</v>
      </c>
      <c r="E139" s="6">
        <v>42074.258000000002</v>
      </c>
      <c r="F139" s="6">
        <v>9745.0515899999991</v>
      </c>
      <c r="G139" s="6">
        <v>-311444.02</v>
      </c>
      <c r="H139" s="6">
        <v>8962567.5099999998</v>
      </c>
    </row>
    <row r="140" spans="1:8" s="8" customFormat="1" x14ac:dyDescent="0.5">
      <c r="A140" s="5">
        <v>43252</v>
      </c>
      <c r="B140" s="6">
        <v>58</v>
      </c>
      <c r="C140" s="6">
        <v>17.307649300000001</v>
      </c>
      <c r="D140" s="6">
        <v>-916.72393999999997</v>
      </c>
      <c r="E140" s="6">
        <v>40949.300000000003</v>
      </c>
      <c r="F140" s="6">
        <v>9864.8907199999994</v>
      </c>
      <c r="G140" s="6">
        <v>-327105.84000000003</v>
      </c>
      <c r="H140" s="6">
        <v>9183199.0600000005</v>
      </c>
    </row>
    <row r="141" spans="1:8" s="8" customFormat="1" x14ac:dyDescent="0.5">
      <c r="A141" s="5">
        <v>43282</v>
      </c>
      <c r="B141" s="6">
        <v>55</v>
      </c>
      <c r="C141" s="6">
        <v>17.350094500000001</v>
      </c>
      <c r="D141" s="6">
        <v>-954.09866</v>
      </c>
      <c r="E141" s="6">
        <v>40429.903200000001</v>
      </c>
      <c r="F141" s="6">
        <v>10089.0568</v>
      </c>
      <c r="G141" s="6">
        <v>-338889.88</v>
      </c>
      <c r="H141" s="6">
        <v>9333229.9000000004</v>
      </c>
    </row>
    <row r="142" spans="1:8" s="8" customFormat="1" x14ac:dyDescent="0.5">
      <c r="A142" s="5">
        <v>43313</v>
      </c>
      <c r="B142" s="6">
        <v>54</v>
      </c>
      <c r="C142" s="6">
        <v>17.2459703</v>
      </c>
      <c r="D142" s="6">
        <v>-972.51769999999999</v>
      </c>
      <c r="E142" s="6">
        <v>41061.870900000002</v>
      </c>
      <c r="F142" s="6">
        <v>10228.3614</v>
      </c>
      <c r="G142" s="6">
        <v>-352476.93</v>
      </c>
      <c r="H142" s="6">
        <v>9516642.7400000002</v>
      </c>
    </row>
    <row r="143" spans="1:8" s="8" customFormat="1" x14ac:dyDescent="0.5">
      <c r="A143" s="5">
        <v>43344</v>
      </c>
      <c r="B143" s="6">
        <v>52</v>
      </c>
      <c r="C143" s="6">
        <v>17.084063799999999</v>
      </c>
      <c r="D143" s="6">
        <v>-1018.2458</v>
      </c>
      <c r="E143" s="6">
        <v>41753.166599999997</v>
      </c>
      <c r="F143" s="6">
        <v>10295.841899999999</v>
      </c>
      <c r="G143" s="6">
        <v>-363822.94</v>
      </c>
      <c r="H143" s="6">
        <v>9687853.6300000008</v>
      </c>
    </row>
    <row r="144" spans="1:8" s="8" customFormat="1" x14ac:dyDescent="0.5">
      <c r="A144" s="5">
        <v>43374</v>
      </c>
      <c r="B144" s="6">
        <v>54</v>
      </c>
      <c r="C144" s="6">
        <v>17.579777199999999</v>
      </c>
      <c r="D144" s="6">
        <v>-1040.7773999999999</v>
      </c>
      <c r="E144" s="6">
        <v>40984.387000000002</v>
      </c>
      <c r="F144" s="6">
        <v>10435.223900000001</v>
      </c>
      <c r="G144" s="6">
        <v>-375426.47</v>
      </c>
      <c r="H144" s="6">
        <v>10070204.4</v>
      </c>
    </row>
    <row r="145" spans="1:8" s="8" customFormat="1" x14ac:dyDescent="0.5">
      <c r="A145" s="5">
        <v>43405</v>
      </c>
      <c r="B145" s="6">
        <v>56</v>
      </c>
      <c r="C145" s="6">
        <v>18.097244199999999</v>
      </c>
      <c r="D145" s="6">
        <v>-1068.8913</v>
      </c>
      <c r="E145" s="6">
        <v>41976.366600000001</v>
      </c>
      <c r="F145" s="6">
        <v>10603.158799999999</v>
      </c>
      <c r="G145" s="6">
        <v>-386954.89</v>
      </c>
      <c r="H145" s="6">
        <v>10073475.300000001</v>
      </c>
    </row>
    <row r="146" spans="1:8" s="8" customFormat="1" x14ac:dyDescent="0.5">
      <c r="A146" s="5">
        <v>43435</v>
      </c>
      <c r="B146" s="6">
        <v>57</v>
      </c>
      <c r="C146" s="6">
        <v>18.730143300000002</v>
      </c>
      <c r="D146" s="6">
        <v>-1085.7045000000001</v>
      </c>
      <c r="E146" s="6">
        <v>41860.258000000002</v>
      </c>
      <c r="F146" s="6">
        <v>10754.9864</v>
      </c>
      <c r="G146" s="6">
        <v>-398696.89</v>
      </c>
      <c r="H146" s="6">
        <v>10129436.5</v>
      </c>
    </row>
    <row r="147" spans="1:8" s="8" customFormat="1" x14ac:dyDescent="0.5">
      <c r="A147" s="5">
        <v>43466</v>
      </c>
      <c r="B147" s="6">
        <v>59</v>
      </c>
      <c r="C147" s="6">
        <v>19.330542000000001</v>
      </c>
      <c r="D147" s="6">
        <v>-1075.3380999999999</v>
      </c>
      <c r="E147" s="6">
        <v>43067.967700000001</v>
      </c>
      <c r="F147" s="6">
        <v>10801.4558</v>
      </c>
      <c r="G147" s="6">
        <v>-410087.2</v>
      </c>
      <c r="H147" s="6">
        <v>10400232.300000001</v>
      </c>
    </row>
    <row r="148" spans="1:8" s="8" customFormat="1" x14ac:dyDescent="0.5">
      <c r="A148" s="5">
        <v>43497</v>
      </c>
      <c r="B148" s="6">
        <v>60</v>
      </c>
      <c r="C148" s="6">
        <v>19.4377684</v>
      </c>
      <c r="D148" s="6">
        <v>-1072.1613</v>
      </c>
      <c r="E148" s="6">
        <v>43006.75</v>
      </c>
      <c r="F148" s="6">
        <v>10696.5231</v>
      </c>
      <c r="G148" s="6">
        <v>-421317.34</v>
      </c>
      <c r="H148" s="6">
        <v>10787098.199999999</v>
      </c>
    </row>
    <row r="149" spans="1:8" s="8" customFormat="1" x14ac:dyDescent="0.5">
      <c r="A149" s="5">
        <v>43525</v>
      </c>
      <c r="B149" s="6">
        <v>63</v>
      </c>
      <c r="C149" s="6">
        <v>19.111035999999999</v>
      </c>
      <c r="D149" s="6">
        <v>-1069.3785</v>
      </c>
      <c r="E149" s="6">
        <v>42046.8387</v>
      </c>
      <c r="F149" s="6">
        <v>10585.5206</v>
      </c>
      <c r="G149" s="6">
        <v>-430785.02</v>
      </c>
      <c r="H149" s="6">
        <v>10838181.1</v>
      </c>
    </row>
    <row r="150" spans="1:8" s="8" customFormat="1" x14ac:dyDescent="0.5">
      <c r="A150" s="5">
        <v>43556</v>
      </c>
      <c r="B150" s="6">
        <v>63</v>
      </c>
      <c r="C150" s="6">
        <v>18.505219700000001</v>
      </c>
      <c r="D150" s="6">
        <v>-1069.2815000000001</v>
      </c>
      <c r="E150" s="6">
        <v>40935.9</v>
      </c>
      <c r="F150" s="6">
        <v>10474.653399999999</v>
      </c>
      <c r="G150" s="6">
        <v>-439878.16</v>
      </c>
      <c r="H150" s="6">
        <v>11072964.9</v>
      </c>
    </row>
    <row r="151" spans="1:8" s="8" customFormat="1" x14ac:dyDescent="0.5">
      <c r="A151" s="5">
        <v>43586</v>
      </c>
      <c r="B151" s="6">
        <v>56</v>
      </c>
      <c r="C151" s="6">
        <v>18.136722599999999</v>
      </c>
      <c r="D151" s="6">
        <v>-1074.0332000000001</v>
      </c>
      <c r="E151" s="6">
        <v>38449.580600000001</v>
      </c>
      <c r="F151" s="6">
        <v>10406.0556</v>
      </c>
      <c r="G151" s="6">
        <v>-446899.4</v>
      </c>
      <c r="H151" s="6">
        <v>11260871.6</v>
      </c>
    </row>
    <row r="152" spans="1:8" x14ac:dyDescent="0.5">
      <c r="A152" s="5">
        <v>43617</v>
      </c>
      <c r="B152" s="6">
        <v>56</v>
      </c>
      <c r="C152" s="6">
        <v>18.158635799999999</v>
      </c>
      <c r="D152" s="6">
        <v>-1087.0083</v>
      </c>
      <c r="E152" s="6">
        <v>39796.066599999998</v>
      </c>
      <c r="F152" s="6">
        <v>10466.5609</v>
      </c>
      <c r="G152" s="6">
        <v>-452118.35</v>
      </c>
      <c r="H152" s="6">
        <v>11324963.699999999</v>
      </c>
    </row>
    <row r="153" spans="1:8" s="8" customFormat="1" x14ac:dyDescent="0.5">
      <c r="A153" s="5">
        <v>43647</v>
      </c>
      <c r="B153" s="6">
        <v>52</v>
      </c>
      <c r="C153" s="6">
        <v>18.522616599999999</v>
      </c>
      <c r="D153" s="6">
        <v>-1105.99</v>
      </c>
      <c r="E153" s="6">
        <v>40465.6129</v>
      </c>
      <c r="F153" s="6">
        <v>10567.9139</v>
      </c>
      <c r="G153" s="6">
        <v>-456130.31</v>
      </c>
      <c r="H153" s="6">
        <v>11581725.1</v>
      </c>
    </row>
    <row r="154" spans="1:8" s="8" customFormat="1" x14ac:dyDescent="0.5">
      <c r="A154" s="5">
        <v>43678</v>
      </c>
      <c r="B154" s="6">
        <v>51</v>
      </c>
      <c r="C154" s="6">
        <v>19.0599089</v>
      </c>
      <c r="D154" s="6">
        <v>-1131.2126000000001</v>
      </c>
      <c r="E154" s="6">
        <v>39797.193500000001</v>
      </c>
      <c r="F154" s="6">
        <v>10500.245999999999</v>
      </c>
      <c r="G154" s="6">
        <v>-458835.43</v>
      </c>
      <c r="H154" s="6">
        <v>11620467.9</v>
      </c>
    </row>
    <row r="155" spans="1:8" s="8" customFormat="1" x14ac:dyDescent="0.5">
      <c r="A155" s="5">
        <v>43709</v>
      </c>
      <c r="B155" s="6">
        <v>52</v>
      </c>
      <c r="C155" s="6">
        <v>19.431864300000001</v>
      </c>
      <c r="D155" s="6">
        <v>-1156.4365</v>
      </c>
      <c r="E155" s="6">
        <v>40330.066599999998</v>
      </c>
      <c r="F155" s="6">
        <v>10382.423699999999</v>
      </c>
      <c r="G155" s="6">
        <v>-463396.32</v>
      </c>
      <c r="H155" s="6">
        <v>11535340</v>
      </c>
    </row>
    <row r="156" spans="1:8" s="8" customFormat="1" x14ac:dyDescent="0.5">
      <c r="A156" s="5">
        <v>43739</v>
      </c>
      <c r="B156" s="6">
        <v>53</v>
      </c>
      <c r="C156" s="6">
        <v>19.590383500000002</v>
      </c>
      <c r="D156" s="6">
        <v>-1183.0019</v>
      </c>
      <c r="E156" s="6">
        <v>40158.741900000001</v>
      </c>
      <c r="F156" s="6">
        <v>10405.462600000001</v>
      </c>
      <c r="G156" s="6">
        <v>-461789.07</v>
      </c>
      <c r="H156" s="6">
        <v>11665840.1</v>
      </c>
    </row>
    <row r="157" spans="1:8" s="8" customFormat="1" x14ac:dyDescent="0.5">
      <c r="A157" s="5">
        <v>43770</v>
      </c>
      <c r="B157" s="6">
        <v>53</v>
      </c>
      <c r="C157" s="6">
        <v>19.4054106</v>
      </c>
      <c r="D157" s="6">
        <v>-1202.4038</v>
      </c>
      <c r="E157" s="6">
        <v>40692.300000000003</v>
      </c>
      <c r="F157" s="6">
        <v>10486.495699999999</v>
      </c>
      <c r="G157" s="6">
        <v>-462101.02</v>
      </c>
      <c r="H157" s="6">
        <v>11800115.5</v>
      </c>
    </row>
    <row r="158" spans="1:8" s="8" customFormat="1" x14ac:dyDescent="0.5">
      <c r="A158" s="5">
        <v>43800</v>
      </c>
      <c r="B158" s="6">
        <v>52</v>
      </c>
      <c r="C158" s="6">
        <v>18.795911400000001</v>
      </c>
      <c r="D158" s="6">
        <v>-1214.2565999999999</v>
      </c>
      <c r="E158" s="6">
        <v>41596.935400000002</v>
      </c>
      <c r="F158" s="6">
        <v>10542.6718</v>
      </c>
      <c r="G158" s="6">
        <v>-463857.88</v>
      </c>
      <c r="H158" s="6">
        <v>11936597.800000001</v>
      </c>
    </row>
    <row r="159" spans="1:8" s="8" customFormat="1" x14ac:dyDescent="0.5">
      <c r="A159" s="5">
        <v>43831</v>
      </c>
      <c r="B159" s="6">
        <v>45</v>
      </c>
      <c r="C159" s="6">
        <v>18.5133945</v>
      </c>
      <c r="D159" s="6">
        <v>-1214.5111999999999</v>
      </c>
      <c r="E159" s="6">
        <v>41905.6129</v>
      </c>
      <c r="F159" s="6">
        <v>10521.8089</v>
      </c>
      <c r="G159" s="6">
        <v>-460669.87</v>
      </c>
      <c r="H159" s="6">
        <v>11717954.6</v>
      </c>
    </row>
    <row r="160" spans="1:8" s="8" customFormat="1" x14ac:dyDescent="0.5">
      <c r="A160" s="5">
        <v>43862</v>
      </c>
      <c r="B160" s="6">
        <v>42</v>
      </c>
      <c r="C160" s="6">
        <v>18.088697799999998</v>
      </c>
      <c r="D160" s="6">
        <v>-1206.1721</v>
      </c>
      <c r="E160" s="6">
        <v>41273.999900000003</v>
      </c>
      <c r="F160" s="6">
        <v>10732.2451</v>
      </c>
      <c r="G160" s="6">
        <v>-459022.07</v>
      </c>
      <c r="H160" s="6">
        <v>11796233.4</v>
      </c>
    </row>
    <row r="161" spans="1:8" s="8" customFormat="1" x14ac:dyDescent="0.5">
      <c r="A161" s="5">
        <v>43891</v>
      </c>
      <c r="B161" s="6">
        <v>42</v>
      </c>
      <c r="C161" s="6">
        <v>17.670304900000001</v>
      </c>
      <c r="D161" s="6">
        <v>-1193.5450000000001</v>
      </c>
      <c r="E161" s="6">
        <v>40334.548300000002</v>
      </c>
      <c r="F161" s="6">
        <v>11054.2124</v>
      </c>
      <c r="G161" s="6">
        <v>-456356.25</v>
      </c>
      <c r="H161" s="6">
        <v>12020203.9</v>
      </c>
    </row>
    <row r="162" spans="1:8" s="8" customFormat="1" x14ac:dyDescent="0.5">
      <c r="A162" s="5">
        <v>43922</v>
      </c>
      <c r="B162" s="6">
        <v>37</v>
      </c>
      <c r="C162" s="6">
        <v>17.847007999999999</v>
      </c>
      <c r="D162" s="6">
        <v>-1172.242</v>
      </c>
      <c r="E162" s="6">
        <v>36121.699999999997</v>
      </c>
      <c r="F162" s="6">
        <v>11164.754499999999</v>
      </c>
      <c r="G162" s="6">
        <v>-453678.64</v>
      </c>
      <c r="H162" s="6">
        <v>12000994.699999999</v>
      </c>
    </row>
    <row r="163" spans="1:8" s="8" customFormat="1" x14ac:dyDescent="0.5">
      <c r="A163" s="5">
        <v>43952</v>
      </c>
      <c r="B163" s="6">
        <v>32</v>
      </c>
      <c r="C163" s="6">
        <v>18.025478</v>
      </c>
      <c r="D163" s="6">
        <v>-1169.6886999999999</v>
      </c>
      <c r="E163" s="6">
        <v>29674.032200000001</v>
      </c>
      <c r="F163" s="6">
        <v>11053.107</v>
      </c>
      <c r="G163" s="6">
        <v>-447183.42</v>
      </c>
      <c r="H163" s="6">
        <v>12213913.6</v>
      </c>
    </row>
    <row r="164" spans="1:8" s="8" customFormat="1" x14ac:dyDescent="0.5">
      <c r="A164" s="5">
        <v>43983</v>
      </c>
      <c r="B164" s="6">
        <v>32</v>
      </c>
      <c r="C164" s="6">
        <v>18.2057328</v>
      </c>
      <c r="D164" s="6">
        <v>-1164.9399000000001</v>
      </c>
      <c r="E164" s="6">
        <v>33976.2333</v>
      </c>
      <c r="F164" s="6">
        <v>10997.8415</v>
      </c>
      <c r="G164" s="6">
        <v>-440143.35999999999</v>
      </c>
      <c r="H164" s="6">
        <v>11883504.699999999</v>
      </c>
    </row>
    <row r="165" spans="1:8" s="8" customFormat="1" x14ac:dyDescent="0.5">
      <c r="A165" s="5">
        <v>44013</v>
      </c>
      <c r="B165" s="6">
        <v>32</v>
      </c>
      <c r="C165" s="6">
        <v>18.3877901</v>
      </c>
      <c r="D165" s="6">
        <v>-1182.4209000000001</v>
      </c>
      <c r="E165" s="6">
        <v>33601.6774</v>
      </c>
      <c r="F165" s="6">
        <v>11437.7551</v>
      </c>
      <c r="G165" s="6">
        <v>-433797.4</v>
      </c>
      <c r="H165" s="6">
        <v>11452276.6</v>
      </c>
    </row>
    <row r="166" spans="1:8" s="8" customFormat="1" x14ac:dyDescent="0.5">
      <c r="A166" s="5">
        <v>44044</v>
      </c>
      <c r="B166" s="6">
        <v>33</v>
      </c>
      <c r="C166" s="6">
        <v>18.755545999999999</v>
      </c>
      <c r="D166" s="6">
        <v>-1158.9340999999999</v>
      </c>
      <c r="E166" s="6">
        <v>32960.580600000001</v>
      </c>
      <c r="F166" s="6">
        <v>12352.7755</v>
      </c>
      <c r="G166" s="6">
        <v>-419186.87</v>
      </c>
      <c r="H166" s="6">
        <v>11408269.9</v>
      </c>
    </row>
    <row r="167" spans="1:8" s="8" customFormat="1" x14ac:dyDescent="0.5">
      <c r="A167" s="5">
        <v>44075</v>
      </c>
      <c r="B167" s="6">
        <v>36</v>
      </c>
      <c r="C167" s="6">
        <v>19.130656900000002</v>
      </c>
      <c r="D167" s="6">
        <v>-1149.3271</v>
      </c>
      <c r="E167" s="6">
        <v>33650.266600000003</v>
      </c>
      <c r="F167" s="6">
        <v>13340.997600000001</v>
      </c>
      <c r="G167" s="6">
        <v>-404501.54</v>
      </c>
      <c r="H167" s="6">
        <v>11543158.199999999</v>
      </c>
    </row>
    <row r="168" spans="1:8" s="8" customFormat="1" x14ac:dyDescent="0.5">
      <c r="A168" s="5">
        <v>44105</v>
      </c>
      <c r="B168" s="6">
        <v>37</v>
      </c>
      <c r="C168" s="6">
        <v>19.149787499999999</v>
      </c>
      <c r="D168" s="6">
        <v>-1127.9232</v>
      </c>
      <c r="E168" s="6">
        <v>33663.419300000001</v>
      </c>
      <c r="F168" s="6">
        <v>14141.457399999999</v>
      </c>
      <c r="G168" s="6">
        <v>-387558.05</v>
      </c>
      <c r="H168" s="6">
        <v>11595712.699999999</v>
      </c>
    </row>
    <row r="169" spans="1:8" s="8" customFormat="1" x14ac:dyDescent="0.5">
      <c r="A169" s="5">
        <v>44136</v>
      </c>
      <c r="B169" s="6">
        <v>39</v>
      </c>
      <c r="C169" s="6">
        <v>19.1689373</v>
      </c>
      <c r="D169" s="6">
        <v>-1093.8028999999999</v>
      </c>
      <c r="E169" s="6">
        <v>34293.866600000001</v>
      </c>
      <c r="F169" s="6">
        <v>14282.871999999999</v>
      </c>
      <c r="G169" s="6">
        <v>-368253.89</v>
      </c>
      <c r="H169" s="6">
        <v>12137762.800000001</v>
      </c>
    </row>
    <row r="170" spans="1:8" s="8" customFormat="1" x14ac:dyDescent="0.5">
      <c r="A170" s="5">
        <v>44166</v>
      </c>
      <c r="B170" s="6">
        <v>42</v>
      </c>
      <c r="C170" s="6">
        <v>19.188106300000001</v>
      </c>
      <c r="D170" s="6">
        <v>-1047.9489000000001</v>
      </c>
      <c r="E170" s="6">
        <v>34869.161200000002</v>
      </c>
      <c r="F170" s="6">
        <v>14211.4576</v>
      </c>
      <c r="G170" s="6">
        <v>-348270.35</v>
      </c>
      <c r="H170" s="6">
        <v>12392250.300000001</v>
      </c>
    </row>
    <row r="171" spans="1:8" s="8" customFormat="1" x14ac:dyDescent="0.5">
      <c r="A171" s="5">
        <v>44197</v>
      </c>
      <c r="B171" s="6">
        <v>45</v>
      </c>
      <c r="C171" s="6">
        <v>19.207294399999999</v>
      </c>
      <c r="D171" s="6">
        <v>-982.35936000000004</v>
      </c>
      <c r="E171" s="6">
        <v>34197.4516</v>
      </c>
      <c r="F171" s="6">
        <v>14069.3431</v>
      </c>
      <c r="G171" s="6">
        <v>-325827.64</v>
      </c>
      <c r="H171" s="6">
        <v>12501897.9</v>
      </c>
    </row>
    <row r="172" spans="1:8" s="8" customFormat="1" x14ac:dyDescent="0.5">
      <c r="A172" s="5">
        <v>44228</v>
      </c>
      <c r="B172" s="6">
        <v>47</v>
      </c>
      <c r="C172" s="6">
        <v>19.2265017</v>
      </c>
      <c r="D172" s="6">
        <v>-5894.1561000000002</v>
      </c>
      <c r="E172" s="6">
        <v>28972.142800000001</v>
      </c>
      <c r="F172" s="6">
        <v>13858.302900000001</v>
      </c>
      <c r="G172" s="6">
        <v>-1172979.5</v>
      </c>
      <c r="H172" s="6">
        <v>11145258.699999999</v>
      </c>
    </row>
    <row r="173" spans="1:8" s="8" customFormat="1" x14ac:dyDescent="0.5">
      <c r="A173" s="5">
        <v>44256</v>
      </c>
      <c r="B173" s="6">
        <v>47</v>
      </c>
      <c r="C173" s="6">
        <v>19.245728199999999</v>
      </c>
      <c r="D173" s="6">
        <v>4244.5088100000003</v>
      </c>
      <c r="E173" s="6">
        <v>34251.935400000002</v>
      </c>
      <c r="F173" s="6">
        <v>13581.1369</v>
      </c>
      <c r="G173" s="6">
        <v>418277.61800000002</v>
      </c>
      <c r="H173" s="6">
        <v>12838201.800000001</v>
      </c>
    </row>
    <row r="174" spans="1:8" s="8" customFormat="1" x14ac:dyDescent="0.5">
      <c r="A174" s="5">
        <v>44287</v>
      </c>
      <c r="B174" s="6">
        <v>47</v>
      </c>
      <c r="C174" s="6">
        <v>19.264973900000001</v>
      </c>
      <c r="D174" s="6">
        <v>-878.15259000000003</v>
      </c>
      <c r="E174" s="6">
        <v>33794.2333</v>
      </c>
      <c r="F174" s="6">
        <v>13241.608399999999</v>
      </c>
      <c r="G174" s="6">
        <v>-455554.35</v>
      </c>
      <c r="H174" s="6">
        <v>12974354.1</v>
      </c>
    </row>
    <row r="175" spans="1:8" s="8" customFormat="1" x14ac:dyDescent="0.5">
      <c r="A175" s="5">
        <v>44317</v>
      </c>
      <c r="B175" s="6">
        <v>50</v>
      </c>
      <c r="C175" s="6">
        <v>19.284238899999998</v>
      </c>
      <c r="D175" s="6">
        <v>-874.21576000000005</v>
      </c>
      <c r="E175" s="6">
        <v>32622.6129</v>
      </c>
      <c r="F175" s="6">
        <v>12976.7763</v>
      </c>
      <c r="G175" s="6">
        <v>-461306.39</v>
      </c>
      <c r="H175" s="6">
        <v>12970335</v>
      </c>
    </row>
    <row r="176" spans="1:8" s="8" customFormat="1" x14ac:dyDescent="0.5">
      <c r="A176" s="5">
        <v>44348</v>
      </c>
      <c r="B176" s="6">
        <v>52</v>
      </c>
      <c r="C176" s="6">
        <v>19.3035231</v>
      </c>
      <c r="D176" s="6">
        <v>-851.50252999999998</v>
      </c>
      <c r="E176" s="6">
        <v>32580.133300000001</v>
      </c>
      <c r="F176" s="6">
        <v>12782.124599999999</v>
      </c>
      <c r="G176" s="6">
        <v>-462085.82</v>
      </c>
      <c r="H176" s="6">
        <v>13220535.5</v>
      </c>
    </row>
    <row r="177" spans="1:8" s="8" customFormat="1" x14ac:dyDescent="0.5">
      <c r="A177" s="5">
        <v>44378</v>
      </c>
      <c r="B177" s="6">
        <v>51</v>
      </c>
      <c r="C177" s="6">
        <v>19.322826599999999</v>
      </c>
      <c r="D177" s="6">
        <v>-858.04728999999998</v>
      </c>
      <c r="E177" s="6">
        <v>32437.806400000001</v>
      </c>
      <c r="F177" s="6">
        <v>12654.303400000001</v>
      </c>
      <c r="G177" s="6">
        <v>-471941.55</v>
      </c>
      <c r="H177" s="6">
        <v>13654962.5</v>
      </c>
    </row>
    <row r="178" spans="1:8" s="8" customFormat="1" x14ac:dyDescent="0.5">
      <c r="A178" s="5">
        <v>44409</v>
      </c>
      <c r="B178" s="6">
        <v>47</v>
      </c>
      <c r="C178" s="6">
        <v>19.3421494</v>
      </c>
      <c r="D178" s="6">
        <v>-861.98758999999995</v>
      </c>
      <c r="E178" s="6">
        <v>31907.193500000001</v>
      </c>
      <c r="F178" s="6">
        <v>12553.0689</v>
      </c>
      <c r="G178" s="6">
        <v>-488424.45</v>
      </c>
      <c r="H178" s="6">
        <v>13534432.699999999</v>
      </c>
    </row>
    <row r="179" spans="1:8" s="8" customFormat="1" x14ac:dyDescent="0.5">
      <c r="A179" s="5">
        <v>44440</v>
      </c>
      <c r="B179" s="6">
        <v>50</v>
      </c>
      <c r="C179" s="6">
        <v>19.361491600000001</v>
      </c>
      <c r="D179" s="6">
        <v>-855.51831000000004</v>
      </c>
      <c r="E179" s="6">
        <v>33408.866600000001</v>
      </c>
      <c r="F179" s="6">
        <v>12490.303599999999</v>
      </c>
      <c r="G179" s="6">
        <v>-485323.51</v>
      </c>
      <c r="H179" s="6">
        <v>13901553.4</v>
      </c>
    </row>
    <row r="180" spans="1:8" s="8" customFormat="1" x14ac:dyDescent="0.5">
      <c r="A180" s="5">
        <v>44470</v>
      </c>
      <c r="B180" s="6">
        <v>48</v>
      </c>
      <c r="C180" s="6">
        <v>19.3808531</v>
      </c>
      <c r="D180" s="6">
        <v>-903.84427000000005</v>
      </c>
      <c r="E180" s="6">
        <v>34158.6129</v>
      </c>
      <c r="F180" s="6">
        <v>12452.832700000001</v>
      </c>
      <c r="G180" s="6">
        <v>-499983.34</v>
      </c>
      <c r="H180" s="6">
        <v>14019349.300000001</v>
      </c>
    </row>
    <row r="181" spans="1:8" s="8" customFormat="1" x14ac:dyDescent="0.5">
      <c r="A181" s="5">
        <v>44501</v>
      </c>
      <c r="B181" s="6">
        <v>49</v>
      </c>
      <c r="C181" s="6">
        <v>19.4002339</v>
      </c>
      <c r="D181" s="6">
        <v>-932.44506999999999</v>
      </c>
      <c r="E181" s="6">
        <v>35214.333299999998</v>
      </c>
      <c r="F181" s="6">
        <v>12440.3799</v>
      </c>
      <c r="G181" s="6">
        <v>-505984.76</v>
      </c>
      <c r="H181" s="6">
        <v>14461422.1</v>
      </c>
    </row>
    <row r="182" spans="1:8" x14ac:dyDescent="0.5">
      <c r="A182" s="5">
        <v>44531</v>
      </c>
      <c r="B182" s="6">
        <v>51</v>
      </c>
      <c r="C182" s="6">
        <v>19.419634200000001</v>
      </c>
      <c r="D182" s="6">
        <v>-969.91498999999999</v>
      </c>
      <c r="E182" s="6">
        <v>35363.999900000003</v>
      </c>
      <c r="F182" s="6">
        <v>12427.9395</v>
      </c>
      <c r="G182" s="6">
        <v>-524027.76</v>
      </c>
      <c r="H182" s="6">
        <v>14475883.5</v>
      </c>
    </row>
    <row r="183" spans="1:8" x14ac:dyDescent="0.5">
      <c r="A183" s="5">
        <v>44562</v>
      </c>
      <c r="B183" s="6">
        <v>56</v>
      </c>
      <c r="C183" s="6">
        <v>19.4390538</v>
      </c>
      <c r="D183" s="6">
        <v>-982.80362000000002</v>
      </c>
      <c r="E183" s="6">
        <v>34628.021000000001</v>
      </c>
      <c r="F183" s="6">
        <v>12403.0836</v>
      </c>
      <c r="G183" s="6">
        <v>-526912.27</v>
      </c>
      <c r="H183" s="6">
        <v>14200841.699999999</v>
      </c>
    </row>
    <row r="184" spans="1:8" x14ac:dyDescent="0.5">
      <c r="A184" s="5">
        <v>44593</v>
      </c>
      <c r="B184" s="6">
        <v>60</v>
      </c>
      <c r="C184" s="6">
        <v>19.4584929</v>
      </c>
      <c r="D184" s="6">
        <v>-971.01112000000001</v>
      </c>
      <c r="E184" s="6">
        <v>34344.253599999996</v>
      </c>
      <c r="F184" s="6">
        <v>12217.0373</v>
      </c>
      <c r="G184" s="6">
        <v>-519485.44</v>
      </c>
      <c r="H184" s="6">
        <v>14304425.1</v>
      </c>
    </row>
    <row r="185" spans="1:8" x14ac:dyDescent="0.5">
      <c r="A185" s="5">
        <v>44621</v>
      </c>
      <c r="B185" s="6">
        <v>68</v>
      </c>
      <c r="C185" s="6">
        <v>19.477951399999998</v>
      </c>
      <c r="D185" s="6">
        <v>-971.72143000000005</v>
      </c>
      <c r="E185" s="6">
        <v>34463.297400000003</v>
      </c>
      <c r="F185" s="6">
        <v>11972.696599999999</v>
      </c>
      <c r="G185" s="6">
        <v>-525891.03</v>
      </c>
      <c r="H185" s="6">
        <v>14449005.1</v>
      </c>
    </row>
    <row r="186" spans="1:8" x14ac:dyDescent="0.5">
      <c r="A186" s="5">
        <v>44652</v>
      </c>
      <c r="B186" s="6">
        <v>70</v>
      </c>
      <c r="C186" s="6">
        <v>19.4974293</v>
      </c>
      <c r="D186" s="6">
        <v>-983.86541</v>
      </c>
      <c r="E186" s="6">
        <v>34649.277800000003</v>
      </c>
      <c r="F186" s="6">
        <v>11757.188099999999</v>
      </c>
      <c r="G186" s="6">
        <v>-533862.43999999994</v>
      </c>
      <c r="H186" s="6">
        <v>14620574</v>
      </c>
    </row>
    <row r="187" spans="1:8" x14ac:dyDescent="0.5">
      <c r="A187" s="5">
        <v>44682</v>
      </c>
      <c r="B187" s="6"/>
      <c r="C187" s="6">
        <v>19.516926699999999</v>
      </c>
      <c r="D187" s="6">
        <v>-998.07739000000004</v>
      </c>
      <c r="E187" s="6">
        <v>34978.3514</v>
      </c>
      <c r="F187" s="6">
        <v>11545.5587</v>
      </c>
      <c r="G187" s="6">
        <v>-542902.57999999996</v>
      </c>
      <c r="H187" s="6">
        <v>14862769.4</v>
      </c>
    </row>
    <row r="188" spans="1:8" x14ac:dyDescent="0.5">
      <c r="A188" s="5">
        <v>44713</v>
      </c>
      <c r="B188" s="6"/>
      <c r="C188" s="6">
        <v>19.5364437</v>
      </c>
      <c r="D188" s="6">
        <v>-1016.6244</v>
      </c>
      <c r="E188" s="6">
        <v>35329.277999999998</v>
      </c>
      <c r="F188" s="6">
        <v>11337.738600000001</v>
      </c>
      <c r="G188" s="6">
        <v>-554655.44999999995</v>
      </c>
      <c r="H188" s="6">
        <v>15101755.6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88"/>
  <sheetViews>
    <sheetView showGridLines="0" workbookViewId="0">
      <pane ySplit="2" topLeftCell="A178" activePane="bottomLeft" state="frozen"/>
      <selection activeCell="H188" sqref="H188"/>
      <selection pane="bottomLeft" activeCell="H188" sqref="H188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107</v>
      </c>
      <c r="C3" s="6">
        <v>35.211100199999997</v>
      </c>
      <c r="D3" s="6">
        <v>-500.49241000000001</v>
      </c>
      <c r="E3" s="6">
        <v>112966.548</v>
      </c>
      <c r="F3" s="6">
        <v>1210.7236600000001</v>
      </c>
      <c r="G3" s="6">
        <v>-85528.952000000005</v>
      </c>
      <c r="H3" s="6">
        <v>3439026.12</v>
      </c>
    </row>
    <row r="4" spans="1:10" x14ac:dyDescent="0.5">
      <c r="A4" s="5">
        <v>39114</v>
      </c>
      <c r="B4" s="6">
        <v>104</v>
      </c>
      <c r="C4" s="6">
        <v>34.997274500000003</v>
      </c>
      <c r="D4" s="6">
        <v>-852.80609000000004</v>
      </c>
      <c r="E4" s="6">
        <v>116343.75</v>
      </c>
      <c r="F4" s="6">
        <v>1223.69865</v>
      </c>
      <c r="G4" s="6">
        <v>-87043.023000000001</v>
      </c>
      <c r="H4" s="6">
        <v>3514315.32</v>
      </c>
    </row>
    <row r="5" spans="1:10" x14ac:dyDescent="0.5">
      <c r="A5" s="5">
        <v>39142</v>
      </c>
      <c r="B5" s="6">
        <v>109</v>
      </c>
      <c r="C5" s="6">
        <v>34.796833100000001</v>
      </c>
      <c r="D5" s="6">
        <v>-1149.6002000000001</v>
      </c>
      <c r="E5" s="6">
        <v>123216.774</v>
      </c>
      <c r="F5" s="6">
        <v>1235.3112699999999</v>
      </c>
      <c r="G5" s="6">
        <v>-88404.104000000007</v>
      </c>
      <c r="H5" s="6">
        <v>3546589.25</v>
      </c>
    </row>
    <row r="6" spans="1:10" x14ac:dyDescent="0.5">
      <c r="A6" s="5">
        <v>39173</v>
      </c>
      <c r="B6" s="6">
        <v>113</v>
      </c>
      <c r="C6" s="6">
        <v>34.569741100000002</v>
      </c>
      <c r="D6" s="6">
        <v>-1454.5875000000001</v>
      </c>
      <c r="E6" s="6">
        <v>127923.69899999999</v>
      </c>
      <c r="F6" s="6">
        <v>1248.1088500000001</v>
      </c>
      <c r="G6" s="6">
        <v>-89903.918000000005</v>
      </c>
      <c r="H6" s="6">
        <v>3540306.76</v>
      </c>
    </row>
    <row r="7" spans="1:10" x14ac:dyDescent="0.5">
      <c r="A7" s="5">
        <v>39203</v>
      </c>
      <c r="B7" s="6">
        <v>108</v>
      </c>
      <c r="C7" s="6">
        <v>34.353806300000002</v>
      </c>
      <c r="D7" s="6">
        <v>-1729.5519999999999</v>
      </c>
      <c r="E7" s="6">
        <v>127082.645</v>
      </c>
      <c r="F7" s="6">
        <v>1260.6052999999999</v>
      </c>
      <c r="G7" s="6">
        <v>-91348.558000000005</v>
      </c>
      <c r="H7" s="6">
        <v>3665169.8</v>
      </c>
    </row>
    <row r="8" spans="1:10" x14ac:dyDescent="0.5">
      <c r="A8" s="5">
        <v>39234</v>
      </c>
      <c r="B8" s="6">
        <v>108</v>
      </c>
      <c r="C8" s="6">
        <v>34.140928299999999</v>
      </c>
      <c r="D8" s="6">
        <v>-1999.3254999999999</v>
      </c>
      <c r="E8" s="6">
        <v>125748.266</v>
      </c>
      <c r="F8" s="6">
        <v>1273.9044899999999</v>
      </c>
      <c r="G8" s="6">
        <v>-92834.251000000004</v>
      </c>
      <c r="H8" s="6">
        <v>3647619.9</v>
      </c>
    </row>
    <row r="9" spans="1:10" x14ac:dyDescent="0.5">
      <c r="A9" s="5">
        <v>39264</v>
      </c>
      <c r="B9" s="6">
        <v>109</v>
      </c>
      <c r="C9" s="6">
        <v>33.950327100000003</v>
      </c>
      <c r="D9" s="6">
        <v>-2251.9783000000002</v>
      </c>
      <c r="E9" s="6">
        <v>124802.74099999999</v>
      </c>
      <c r="F9" s="6">
        <v>1287.3593000000001</v>
      </c>
      <c r="G9" s="6">
        <v>-94265.498000000007</v>
      </c>
      <c r="H9" s="6">
        <v>3655667.32</v>
      </c>
    </row>
    <row r="10" spans="1:10" x14ac:dyDescent="0.5">
      <c r="A10" s="5">
        <v>39295</v>
      </c>
      <c r="B10" s="6">
        <v>115</v>
      </c>
      <c r="C10" s="6">
        <v>33.778251599999997</v>
      </c>
      <c r="D10" s="6">
        <v>-2507.7231000000002</v>
      </c>
      <c r="E10" s="6">
        <v>127339.87</v>
      </c>
      <c r="F10" s="6">
        <v>1302.0016000000001</v>
      </c>
      <c r="G10" s="6">
        <v>-95736.126000000004</v>
      </c>
      <c r="H10" s="6">
        <v>3756298.9</v>
      </c>
    </row>
    <row r="11" spans="1:10" x14ac:dyDescent="0.5">
      <c r="A11" s="5">
        <v>39326</v>
      </c>
      <c r="B11" s="6">
        <v>119</v>
      </c>
      <c r="C11" s="6">
        <v>33.642121799999998</v>
      </c>
      <c r="D11" s="6">
        <v>-2758.7051000000001</v>
      </c>
      <c r="E11" s="6">
        <v>125820.86599999999</v>
      </c>
      <c r="F11" s="6">
        <v>1317.41911</v>
      </c>
      <c r="G11" s="6">
        <v>-97194.96</v>
      </c>
      <c r="H11" s="6">
        <v>3717259.9</v>
      </c>
    </row>
    <row r="12" spans="1:10" x14ac:dyDescent="0.5">
      <c r="A12" s="5">
        <v>39356</v>
      </c>
      <c r="B12" s="6">
        <v>117</v>
      </c>
      <c r="C12" s="6">
        <v>33.544210499999998</v>
      </c>
      <c r="D12" s="6">
        <v>-2993.4987999999998</v>
      </c>
      <c r="E12" s="6">
        <v>129987.516</v>
      </c>
      <c r="F12" s="6">
        <v>1332.98359</v>
      </c>
      <c r="G12" s="6">
        <v>-98592.198999999993</v>
      </c>
      <c r="H12" s="6">
        <v>3722913.38</v>
      </c>
    </row>
    <row r="13" spans="1:10" x14ac:dyDescent="0.5">
      <c r="A13" s="5">
        <v>39387</v>
      </c>
      <c r="B13" s="6">
        <v>118</v>
      </c>
      <c r="C13" s="6">
        <v>33.450604499999997</v>
      </c>
      <c r="D13" s="6">
        <v>-3189.9879999999998</v>
      </c>
      <c r="E13" s="6">
        <v>130254.166</v>
      </c>
      <c r="F13" s="6">
        <v>1349.4838199999999</v>
      </c>
      <c r="G13" s="6">
        <v>-100015.5</v>
      </c>
      <c r="H13" s="6">
        <v>3899930.46</v>
      </c>
    </row>
    <row r="14" spans="1:10" x14ac:dyDescent="0.5">
      <c r="A14" s="5">
        <v>39417</v>
      </c>
      <c r="B14" s="6">
        <v>111</v>
      </c>
      <c r="C14" s="6">
        <v>33.319977700000003</v>
      </c>
      <c r="D14" s="6">
        <v>-3246.5237999999999</v>
      </c>
      <c r="E14" s="6">
        <v>123280.387</v>
      </c>
      <c r="F14" s="6">
        <v>1365.4126799999999</v>
      </c>
      <c r="G14" s="6">
        <v>-101366.61</v>
      </c>
      <c r="H14" s="6">
        <v>4002313.51</v>
      </c>
    </row>
    <row r="15" spans="1:10" x14ac:dyDescent="0.5">
      <c r="A15" s="5">
        <v>39448</v>
      </c>
      <c r="B15" s="6">
        <v>101</v>
      </c>
      <c r="C15" s="6">
        <v>33.701638099999997</v>
      </c>
      <c r="D15" s="6">
        <v>-3250.7417999999998</v>
      </c>
      <c r="E15" s="6">
        <v>122814.645</v>
      </c>
      <c r="F15" s="6">
        <v>1380.9768999999999</v>
      </c>
      <c r="G15" s="6">
        <v>-102730.73</v>
      </c>
      <c r="H15" s="6">
        <v>3997230.51</v>
      </c>
    </row>
    <row r="16" spans="1:10" x14ac:dyDescent="0.5">
      <c r="A16" s="5">
        <v>39479</v>
      </c>
      <c r="B16" s="6">
        <v>114</v>
      </c>
      <c r="C16" s="6">
        <v>34.238722699999997</v>
      </c>
      <c r="D16" s="6">
        <v>-3241.1844999999998</v>
      </c>
      <c r="E16" s="6">
        <v>128026.24099999999</v>
      </c>
      <c r="F16" s="6">
        <v>1393.97289</v>
      </c>
      <c r="G16" s="6">
        <v>-104058.62</v>
      </c>
      <c r="H16" s="6">
        <v>4047140.72</v>
      </c>
    </row>
    <row r="17" spans="1:8" x14ac:dyDescent="0.5">
      <c r="A17" s="5">
        <v>39508</v>
      </c>
      <c r="B17" s="6">
        <v>117</v>
      </c>
      <c r="C17" s="6">
        <v>34.886326500000003</v>
      </c>
      <c r="D17" s="6">
        <v>-3268.0365000000002</v>
      </c>
      <c r="E17" s="6">
        <v>131765.90299999999</v>
      </c>
      <c r="F17" s="6">
        <v>1402.4430199999999</v>
      </c>
      <c r="G17" s="6">
        <v>-105263.99</v>
      </c>
      <c r="H17" s="6">
        <v>4192630.87</v>
      </c>
    </row>
    <row r="18" spans="1:8" x14ac:dyDescent="0.5">
      <c r="A18" s="5">
        <v>39539</v>
      </c>
      <c r="B18" s="6">
        <v>120</v>
      </c>
      <c r="C18" s="6">
        <v>35.901127299999999</v>
      </c>
      <c r="D18" s="6">
        <v>-3361.7237</v>
      </c>
      <c r="E18" s="6">
        <v>133617.73300000001</v>
      </c>
      <c r="F18" s="6">
        <v>1417.9202299999999</v>
      </c>
      <c r="G18" s="6">
        <v>-106509.09</v>
      </c>
      <c r="H18" s="6">
        <v>4319916.16</v>
      </c>
    </row>
    <row r="19" spans="1:8" x14ac:dyDescent="0.5">
      <c r="A19" s="5">
        <v>39569</v>
      </c>
      <c r="B19" s="6">
        <v>120</v>
      </c>
      <c r="C19" s="6">
        <v>37.141575600000003</v>
      </c>
      <c r="D19" s="6">
        <v>-3493.5439000000001</v>
      </c>
      <c r="E19" s="6">
        <v>132238.22500000001</v>
      </c>
      <c r="F19" s="6">
        <v>1433.6254300000001</v>
      </c>
      <c r="G19" s="6">
        <v>-107669.59</v>
      </c>
      <c r="H19" s="6">
        <v>4396210.7</v>
      </c>
    </row>
    <row r="20" spans="1:8" x14ac:dyDescent="0.5">
      <c r="A20" s="5">
        <v>39600</v>
      </c>
      <c r="B20" s="6">
        <v>112</v>
      </c>
      <c r="C20" s="6">
        <v>38.489064200000001</v>
      </c>
      <c r="D20" s="6">
        <v>-3643.4776000000002</v>
      </c>
      <c r="E20" s="6">
        <v>133559.59899999999</v>
      </c>
      <c r="F20" s="6">
        <v>1451.74515</v>
      </c>
      <c r="G20" s="6">
        <v>-108823.84</v>
      </c>
      <c r="H20" s="6">
        <v>4474111.8</v>
      </c>
    </row>
    <row r="21" spans="1:8" x14ac:dyDescent="0.5">
      <c r="A21" s="5">
        <v>39630</v>
      </c>
      <c r="B21" s="6">
        <v>114</v>
      </c>
      <c r="C21" s="6">
        <v>39.668350699999998</v>
      </c>
      <c r="D21" s="6">
        <v>-3743.9702000000002</v>
      </c>
      <c r="E21" s="6">
        <v>132357.41899999999</v>
      </c>
      <c r="F21" s="6">
        <v>1472.6411900000001</v>
      </c>
      <c r="G21" s="6">
        <v>-109900.49</v>
      </c>
      <c r="H21" s="6">
        <v>4428790.0599999996</v>
      </c>
    </row>
    <row r="22" spans="1:8" x14ac:dyDescent="0.5">
      <c r="A22" s="5">
        <v>39661</v>
      </c>
      <c r="B22" s="6">
        <v>118</v>
      </c>
      <c r="C22" s="6">
        <v>40.669951099999999</v>
      </c>
      <c r="D22" s="6">
        <v>-3988.8049999999998</v>
      </c>
      <c r="E22" s="6">
        <v>133310.03200000001</v>
      </c>
      <c r="F22" s="6">
        <v>1497.8130100000001</v>
      </c>
      <c r="G22" s="6">
        <v>-110976.53</v>
      </c>
      <c r="H22" s="6">
        <v>4479989.03</v>
      </c>
    </row>
    <row r="23" spans="1:8" x14ac:dyDescent="0.5">
      <c r="A23" s="5">
        <v>39692</v>
      </c>
      <c r="B23" s="6">
        <v>118</v>
      </c>
      <c r="C23" s="6">
        <v>41.341928500000002</v>
      </c>
      <c r="D23" s="6">
        <v>-4192.5086000000001</v>
      </c>
      <c r="E23" s="6">
        <v>140714.799</v>
      </c>
      <c r="F23" s="6">
        <v>1526.7560599999999</v>
      </c>
      <c r="G23" s="6">
        <v>-112020.85</v>
      </c>
      <c r="H23" s="6">
        <v>4577407.13</v>
      </c>
    </row>
    <row r="24" spans="1:8" x14ac:dyDescent="0.5">
      <c r="A24" s="5">
        <v>39722</v>
      </c>
      <c r="B24" s="6">
        <v>118</v>
      </c>
      <c r="C24" s="6">
        <v>41.823907699999999</v>
      </c>
      <c r="D24" s="6">
        <v>-4356.0011000000004</v>
      </c>
      <c r="E24" s="6">
        <v>137518.516</v>
      </c>
      <c r="F24" s="6">
        <v>1559.4490000000001</v>
      </c>
      <c r="G24" s="6">
        <v>-113008.79</v>
      </c>
      <c r="H24" s="6">
        <v>4628665.7</v>
      </c>
    </row>
    <row r="25" spans="1:8" x14ac:dyDescent="0.5">
      <c r="A25" s="5">
        <v>39753</v>
      </c>
      <c r="B25" s="6">
        <v>127</v>
      </c>
      <c r="C25" s="6">
        <v>42.347197100000002</v>
      </c>
      <c r="D25" s="6">
        <v>-4461.4642000000003</v>
      </c>
      <c r="E25" s="6">
        <v>138778.033</v>
      </c>
      <c r="F25" s="6">
        <v>1599.6900800000001</v>
      </c>
      <c r="G25" s="6">
        <v>-114018.13</v>
      </c>
      <c r="H25" s="6">
        <v>4674894.0999999996</v>
      </c>
    </row>
    <row r="26" spans="1:8" x14ac:dyDescent="0.5">
      <c r="A26" s="5">
        <v>39783</v>
      </c>
      <c r="B26" s="6">
        <v>112</v>
      </c>
      <c r="C26" s="6">
        <v>43.2337901</v>
      </c>
      <c r="D26" s="6">
        <v>-4557.0798999999997</v>
      </c>
      <c r="E26" s="6">
        <v>132687.22500000001</v>
      </c>
      <c r="F26" s="6">
        <v>1648.4583600000001</v>
      </c>
      <c r="G26" s="6">
        <v>-115000.36</v>
      </c>
      <c r="H26" s="6">
        <v>4630795.25</v>
      </c>
    </row>
    <row r="27" spans="1:8" x14ac:dyDescent="0.5">
      <c r="A27" s="5">
        <v>39814</v>
      </c>
      <c r="B27" s="6">
        <v>91</v>
      </c>
      <c r="C27" s="6">
        <v>44.882798700000002</v>
      </c>
      <c r="D27" s="6">
        <v>-4472.1576999999997</v>
      </c>
      <c r="E27" s="6">
        <v>134190.64499999999</v>
      </c>
      <c r="F27" s="6">
        <v>1709.8659</v>
      </c>
      <c r="G27" s="6">
        <v>-116045.13</v>
      </c>
      <c r="H27" s="6">
        <v>4750924.16</v>
      </c>
    </row>
    <row r="28" spans="1:8" x14ac:dyDescent="0.5">
      <c r="A28" s="5">
        <v>39845</v>
      </c>
      <c r="B28" s="6">
        <v>69</v>
      </c>
      <c r="C28" s="6">
        <v>47.504655200000002</v>
      </c>
      <c r="D28" s="6">
        <v>-4444.1502</v>
      </c>
      <c r="E28" s="6">
        <v>137913.96400000001</v>
      </c>
      <c r="F28" s="6">
        <v>1779.7117800000001</v>
      </c>
      <c r="G28" s="6">
        <v>-117161.45</v>
      </c>
      <c r="H28" s="6">
        <v>4820362.8499999996</v>
      </c>
    </row>
    <row r="29" spans="1:8" x14ac:dyDescent="0.5">
      <c r="A29" s="5">
        <v>39873</v>
      </c>
      <c r="B29" s="6">
        <v>58</v>
      </c>
      <c r="C29" s="6">
        <v>50.514124099999997</v>
      </c>
      <c r="D29" s="6">
        <v>-4399.9620999999997</v>
      </c>
      <c r="E29" s="6">
        <v>134373.64499999999</v>
      </c>
      <c r="F29" s="6">
        <v>1846.7247299999999</v>
      </c>
      <c r="G29" s="6">
        <v>-118033.14</v>
      </c>
      <c r="H29" s="6">
        <v>4738484.87</v>
      </c>
    </row>
    <row r="30" spans="1:8" x14ac:dyDescent="0.5">
      <c r="A30" s="5">
        <v>39904</v>
      </c>
      <c r="B30" s="6">
        <v>52</v>
      </c>
      <c r="C30" s="6">
        <v>54.6118156</v>
      </c>
      <c r="D30" s="6">
        <v>-4338.2448000000004</v>
      </c>
      <c r="E30" s="6">
        <v>131385.666</v>
      </c>
      <c r="F30" s="6">
        <v>1925.3802700000001</v>
      </c>
      <c r="G30" s="6">
        <v>-119126.03</v>
      </c>
      <c r="H30" s="6">
        <v>4661333.33</v>
      </c>
    </row>
    <row r="31" spans="1:8" x14ac:dyDescent="0.5">
      <c r="A31" s="5">
        <v>39934</v>
      </c>
      <c r="B31" s="6">
        <v>45</v>
      </c>
      <c r="C31" s="6">
        <v>58.820390000000003</v>
      </c>
      <c r="D31" s="6">
        <v>-4221.3557000000001</v>
      </c>
      <c r="E31" s="6">
        <v>132544.74100000001</v>
      </c>
      <c r="F31" s="6">
        <v>2004.9127900000001</v>
      </c>
      <c r="G31" s="6">
        <v>-120613.46</v>
      </c>
      <c r="H31" s="6">
        <v>4729476.4800000004</v>
      </c>
    </row>
    <row r="32" spans="1:8" x14ac:dyDescent="0.5">
      <c r="A32" s="5">
        <v>39965</v>
      </c>
      <c r="B32" s="6">
        <v>46</v>
      </c>
      <c r="C32" s="6">
        <v>63.0829983</v>
      </c>
      <c r="D32" s="6">
        <v>-3974.2577000000001</v>
      </c>
      <c r="E32" s="6">
        <v>133792.06599999999</v>
      </c>
      <c r="F32" s="6">
        <v>2089.7621899999999</v>
      </c>
      <c r="G32" s="6">
        <v>-121548.89</v>
      </c>
      <c r="H32" s="6">
        <v>4668230.5599999996</v>
      </c>
    </row>
    <row r="33" spans="1:8" x14ac:dyDescent="0.5">
      <c r="A33" s="5">
        <v>39995</v>
      </c>
      <c r="B33" s="6">
        <v>46</v>
      </c>
      <c r="C33" s="6">
        <v>67.8956594</v>
      </c>
      <c r="D33" s="6">
        <v>-3756.2226000000001</v>
      </c>
      <c r="E33" s="6">
        <v>130074.22500000001</v>
      </c>
      <c r="F33" s="6">
        <v>2173.8022099999998</v>
      </c>
      <c r="G33" s="6">
        <v>-123151.52</v>
      </c>
      <c r="H33" s="6">
        <v>4603546.25</v>
      </c>
    </row>
    <row r="34" spans="1:8" x14ac:dyDescent="0.5">
      <c r="A34" s="5">
        <v>40026</v>
      </c>
      <c r="B34" s="6">
        <v>45</v>
      </c>
      <c r="C34" s="6">
        <v>73.708762699999994</v>
      </c>
      <c r="D34" s="6">
        <v>-3527.2732999999998</v>
      </c>
      <c r="E34" s="6">
        <v>131559.709</v>
      </c>
      <c r="F34" s="6">
        <v>2262.4528399999999</v>
      </c>
      <c r="G34" s="6">
        <v>-123970.01</v>
      </c>
      <c r="H34" s="6">
        <v>4659086.83</v>
      </c>
    </row>
    <row r="35" spans="1:8" x14ac:dyDescent="0.5">
      <c r="A35" s="5">
        <v>40057</v>
      </c>
      <c r="B35" s="6">
        <v>46</v>
      </c>
      <c r="C35" s="6">
        <v>79.979172599999998</v>
      </c>
      <c r="D35" s="6">
        <v>-3426.8856999999998</v>
      </c>
      <c r="E35" s="6">
        <v>133086.36600000001</v>
      </c>
      <c r="F35" s="6">
        <v>2351.4656</v>
      </c>
      <c r="G35" s="6">
        <v>-125027.44</v>
      </c>
      <c r="H35" s="6">
        <v>4431881.09</v>
      </c>
    </row>
    <row r="36" spans="1:8" x14ac:dyDescent="0.5">
      <c r="A36" s="5">
        <v>40087</v>
      </c>
      <c r="B36" s="6">
        <v>39</v>
      </c>
      <c r="C36" s="6">
        <v>85.960375499999998</v>
      </c>
      <c r="D36" s="6">
        <v>-3322.1320000000001</v>
      </c>
      <c r="E36" s="6">
        <v>130942.806</v>
      </c>
      <c r="F36" s="6">
        <v>2436.7987699999999</v>
      </c>
      <c r="G36" s="6">
        <v>-126132.8</v>
      </c>
      <c r="H36" s="6">
        <v>4589586.16</v>
      </c>
    </row>
    <row r="37" spans="1:8" x14ac:dyDescent="0.5">
      <c r="A37" s="5">
        <v>40118</v>
      </c>
      <c r="B37" s="6">
        <v>40</v>
      </c>
      <c r="C37" s="6">
        <v>91.584138300000006</v>
      </c>
      <c r="D37" s="6">
        <v>-3342.8708999999999</v>
      </c>
      <c r="E37" s="6">
        <v>136377.633</v>
      </c>
      <c r="F37" s="6">
        <v>2521.48146</v>
      </c>
      <c r="G37" s="6">
        <v>-126384.07</v>
      </c>
      <c r="H37" s="6">
        <v>4722490.0999999996</v>
      </c>
    </row>
    <row r="38" spans="1:8" x14ac:dyDescent="0.5">
      <c r="A38" s="5">
        <v>40148</v>
      </c>
      <c r="B38" s="6">
        <v>43</v>
      </c>
      <c r="C38" s="6">
        <v>96.157376200000002</v>
      </c>
      <c r="D38" s="6">
        <v>-3567.4079999999999</v>
      </c>
      <c r="E38" s="6">
        <v>129380.87</v>
      </c>
      <c r="F38" s="6">
        <v>2593.1496200000001</v>
      </c>
      <c r="G38" s="6">
        <v>-126810.4</v>
      </c>
      <c r="H38" s="6">
        <v>4638826.96</v>
      </c>
    </row>
    <row r="39" spans="1:8" x14ac:dyDescent="0.5">
      <c r="A39" s="5">
        <v>40179</v>
      </c>
      <c r="B39" s="6">
        <v>45</v>
      </c>
      <c r="C39" s="6">
        <v>99.779621300000002</v>
      </c>
      <c r="D39" s="6">
        <v>-3647.8139000000001</v>
      </c>
      <c r="E39" s="6">
        <v>136219.90299999999</v>
      </c>
      <c r="F39" s="6">
        <v>2649.49242</v>
      </c>
      <c r="G39" s="6">
        <v>-126635.94</v>
      </c>
      <c r="H39" s="6">
        <v>4736595.7</v>
      </c>
    </row>
    <row r="40" spans="1:8" x14ac:dyDescent="0.5">
      <c r="A40" s="5">
        <v>40210</v>
      </c>
      <c r="B40" s="6">
        <v>48</v>
      </c>
      <c r="C40" s="6">
        <v>102.259136</v>
      </c>
      <c r="D40" s="6">
        <v>-3690.5646000000002</v>
      </c>
      <c r="E40" s="6">
        <v>140239.21400000001</v>
      </c>
      <c r="F40" s="6">
        <v>2683.32341</v>
      </c>
      <c r="G40" s="6">
        <v>-126429.27</v>
      </c>
      <c r="H40" s="6">
        <v>4773457.8899999997</v>
      </c>
    </row>
    <row r="41" spans="1:8" x14ac:dyDescent="0.5">
      <c r="A41" s="5">
        <v>40238</v>
      </c>
      <c r="B41" s="6">
        <v>51</v>
      </c>
      <c r="C41" s="6">
        <v>103.73477200000001</v>
      </c>
      <c r="D41" s="6">
        <v>-3699.6527999999998</v>
      </c>
      <c r="E41" s="6">
        <v>142301.06400000001</v>
      </c>
      <c r="F41" s="6">
        <v>2692.4084499999999</v>
      </c>
      <c r="G41" s="6">
        <v>-126125.25</v>
      </c>
      <c r="H41" s="6">
        <v>4771646.22</v>
      </c>
    </row>
    <row r="42" spans="1:8" x14ac:dyDescent="0.5">
      <c r="A42" s="5">
        <v>40269</v>
      </c>
      <c r="B42" s="6">
        <v>51</v>
      </c>
      <c r="C42" s="6">
        <v>104.48033</v>
      </c>
      <c r="D42" s="6">
        <v>-3725.9324000000001</v>
      </c>
      <c r="E42" s="6">
        <v>141482.33300000001</v>
      </c>
      <c r="F42" s="6">
        <v>2677.4969900000001</v>
      </c>
      <c r="G42" s="6">
        <v>-125466.16</v>
      </c>
      <c r="H42" s="6">
        <v>4767926.5999999996</v>
      </c>
    </row>
    <row r="43" spans="1:8" x14ac:dyDescent="0.5">
      <c r="A43" s="5">
        <v>40299</v>
      </c>
      <c r="B43" s="6">
        <v>52</v>
      </c>
      <c r="C43" s="6">
        <v>104.340583</v>
      </c>
      <c r="D43" s="6">
        <v>-3793.9096</v>
      </c>
      <c r="E43" s="6">
        <v>143842</v>
      </c>
      <c r="F43" s="6">
        <v>2637.6839199999999</v>
      </c>
      <c r="G43" s="6">
        <v>-125510.45</v>
      </c>
      <c r="H43" s="6">
        <v>4788218.29</v>
      </c>
    </row>
    <row r="44" spans="1:8" x14ac:dyDescent="0.5">
      <c r="A44" s="5">
        <v>40330</v>
      </c>
      <c r="B44" s="6">
        <v>51</v>
      </c>
      <c r="C44" s="6">
        <v>103.645972</v>
      </c>
      <c r="D44" s="6">
        <v>-3981.0068999999999</v>
      </c>
      <c r="E44" s="6">
        <v>140953.43299999999</v>
      </c>
      <c r="F44" s="6">
        <v>2572.9306099999999</v>
      </c>
      <c r="G44" s="6">
        <v>-124874.01</v>
      </c>
      <c r="H44" s="6">
        <v>4772996.3899999997</v>
      </c>
    </row>
    <row r="45" spans="1:8" x14ac:dyDescent="0.5">
      <c r="A45" s="5">
        <v>40360</v>
      </c>
      <c r="B45" s="6">
        <v>56</v>
      </c>
      <c r="C45" s="6">
        <v>102.03419100000001</v>
      </c>
      <c r="D45" s="6">
        <v>-4159.9727999999996</v>
      </c>
      <c r="E45" s="6">
        <v>137290.258</v>
      </c>
      <c r="F45" s="6">
        <v>2493.4533099999999</v>
      </c>
      <c r="G45" s="6">
        <v>-125480.28</v>
      </c>
      <c r="H45" s="6">
        <v>4696029.67</v>
      </c>
    </row>
    <row r="46" spans="1:8" x14ac:dyDescent="0.5">
      <c r="A46" s="5">
        <v>40391</v>
      </c>
      <c r="B46" s="6">
        <v>68</v>
      </c>
      <c r="C46" s="6">
        <v>99.932199199999999</v>
      </c>
      <c r="D46" s="6">
        <v>-4412.2583000000004</v>
      </c>
      <c r="E46" s="6">
        <v>146568.41899999999</v>
      </c>
      <c r="F46" s="6">
        <v>2400.4009999999998</v>
      </c>
      <c r="G46" s="6">
        <v>-125852.95</v>
      </c>
      <c r="H46" s="6">
        <v>4850101.9000000004</v>
      </c>
    </row>
    <row r="47" spans="1:8" x14ac:dyDescent="0.5">
      <c r="A47" s="5">
        <v>40422</v>
      </c>
      <c r="B47" s="6">
        <v>67</v>
      </c>
      <c r="C47" s="6">
        <v>97.646116599999999</v>
      </c>
      <c r="D47" s="6">
        <v>-4394.4381000000003</v>
      </c>
      <c r="E47" s="6">
        <v>149998.93299999999</v>
      </c>
      <c r="F47" s="6">
        <v>2303.14833</v>
      </c>
      <c r="G47" s="6">
        <v>-125720.38</v>
      </c>
      <c r="H47" s="6">
        <v>4901180.33</v>
      </c>
    </row>
    <row r="48" spans="1:8" x14ac:dyDescent="0.5">
      <c r="A48" s="5">
        <v>40452</v>
      </c>
      <c r="B48" s="6">
        <v>71</v>
      </c>
      <c r="C48" s="6">
        <v>95.774976699999996</v>
      </c>
      <c r="D48" s="6">
        <v>-4459.0618999999997</v>
      </c>
      <c r="E48" s="6">
        <v>149530.61199999999</v>
      </c>
      <c r="F48" s="6">
        <v>2209.1289400000001</v>
      </c>
      <c r="G48" s="6">
        <v>-127300.66</v>
      </c>
      <c r="H48" s="6">
        <v>4879114.8</v>
      </c>
    </row>
    <row r="49" spans="1:8" x14ac:dyDescent="0.5">
      <c r="A49" s="5">
        <v>40483</v>
      </c>
      <c r="B49" s="6">
        <v>77</v>
      </c>
      <c r="C49" s="6">
        <v>94.740779500000002</v>
      </c>
      <c r="D49" s="6">
        <v>-4436.4766</v>
      </c>
      <c r="E49" s="6">
        <v>150717.1</v>
      </c>
      <c r="F49" s="6">
        <v>2112.4357100000002</v>
      </c>
      <c r="G49" s="6">
        <v>-127763.73</v>
      </c>
      <c r="H49" s="6">
        <v>4881891.2</v>
      </c>
    </row>
    <row r="50" spans="1:8" x14ac:dyDescent="0.5">
      <c r="A50" s="5">
        <v>40513</v>
      </c>
      <c r="B50" s="6">
        <v>75</v>
      </c>
      <c r="C50" s="6">
        <v>94.270973699999999</v>
      </c>
      <c r="D50" s="6">
        <v>-4640.5111999999999</v>
      </c>
      <c r="E50" s="6">
        <v>151708.516</v>
      </c>
      <c r="F50" s="6">
        <v>2021.9911199999999</v>
      </c>
      <c r="G50" s="6">
        <v>-129658.66</v>
      </c>
      <c r="H50" s="6">
        <v>4862566.6100000003</v>
      </c>
    </row>
    <row r="51" spans="1:8" x14ac:dyDescent="0.5">
      <c r="A51" s="5">
        <v>40544</v>
      </c>
      <c r="B51" s="6">
        <v>78</v>
      </c>
      <c r="C51" s="6">
        <v>94.093285499999993</v>
      </c>
      <c r="D51" s="6">
        <v>-4812.2124000000003</v>
      </c>
      <c r="E51" s="6">
        <v>145742.90299999999</v>
      </c>
      <c r="F51" s="6">
        <v>1936.16903</v>
      </c>
      <c r="G51" s="6">
        <v>-131103.85</v>
      </c>
      <c r="H51" s="6">
        <v>4713819.12</v>
      </c>
    </row>
    <row r="52" spans="1:8" x14ac:dyDescent="0.5">
      <c r="A52" s="5">
        <v>40575</v>
      </c>
      <c r="B52" s="6">
        <v>76</v>
      </c>
      <c r="C52" s="6">
        <v>94.766753300000005</v>
      </c>
      <c r="D52" s="6">
        <v>-5051.9292999999998</v>
      </c>
      <c r="E52" s="6">
        <v>151817.89199999999</v>
      </c>
      <c r="F52" s="6">
        <v>1861.72253</v>
      </c>
      <c r="G52" s="6">
        <v>-132624.68</v>
      </c>
      <c r="H52" s="6">
        <v>4664703.46</v>
      </c>
    </row>
    <row r="53" spans="1:8" x14ac:dyDescent="0.5">
      <c r="A53" s="5">
        <v>40603</v>
      </c>
      <c r="B53" s="6">
        <v>82</v>
      </c>
      <c r="C53" s="6">
        <v>96.196441899999996</v>
      </c>
      <c r="D53" s="6">
        <v>-5320.0911999999998</v>
      </c>
      <c r="E53" s="6">
        <v>160246.41899999999</v>
      </c>
      <c r="F53" s="6">
        <v>1807.01118</v>
      </c>
      <c r="G53" s="6">
        <v>-134090.26999999999</v>
      </c>
      <c r="H53" s="6">
        <v>4732458.0599999996</v>
      </c>
    </row>
    <row r="54" spans="1:8" x14ac:dyDescent="0.5">
      <c r="A54" s="5">
        <v>40634</v>
      </c>
      <c r="B54" s="6">
        <v>81</v>
      </c>
      <c r="C54" s="6">
        <v>98.859869200000006</v>
      </c>
      <c r="D54" s="6">
        <v>-5670.2879999999996</v>
      </c>
      <c r="E54" s="6">
        <v>164371.29999999999</v>
      </c>
      <c r="F54" s="6">
        <v>1756.61716</v>
      </c>
      <c r="G54" s="6">
        <v>-135790.18</v>
      </c>
      <c r="H54" s="6">
        <v>4724650.96</v>
      </c>
    </row>
    <row r="55" spans="1:8" x14ac:dyDescent="0.5">
      <c r="A55" s="5">
        <v>40664</v>
      </c>
      <c r="B55" s="6">
        <v>82</v>
      </c>
      <c r="C55" s="6">
        <v>102.24133399999999</v>
      </c>
      <c r="D55" s="6">
        <v>-6032.7789000000002</v>
      </c>
      <c r="E55" s="6">
        <v>163303.516</v>
      </c>
      <c r="F55" s="6">
        <v>1718.6535899999999</v>
      </c>
      <c r="G55" s="6">
        <v>-137282.46</v>
      </c>
      <c r="H55" s="6">
        <v>4683911.12</v>
      </c>
    </row>
    <row r="56" spans="1:8" x14ac:dyDescent="0.5">
      <c r="A56" s="5">
        <v>40695</v>
      </c>
      <c r="B56" s="6">
        <v>85</v>
      </c>
      <c r="C56" s="6">
        <v>106.08118399999999</v>
      </c>
      <c r="D56" s="6">
        <v>-6373.6516000000001</v>
      </c>
      <c r="E56" s="6">
        <v>165688.56599999999</v>
      </c>
      <c r="F56" s="6">
        <v>1690.7126499999999</v>
      </c>
      <c r="G56" s="6">
        <v>-139074.43</v>
      </c>
      <c r="H56" s="6">
        <v>4624210.26</v>
      </c>
    </row>
    <row r="57" spans="1:8" x14ac:dyDescent="0.5">
      <c r="A57" s="5">
        <v>40725</v>
      </c>
      <c r="B57" s="6">
        <v>85</v>
      </c>
      <c r="C57" s="6">
        <v>109.66543299999999</v>
      </c>
      <c r="D57" s="6">
        <v>-6691.0167000000001</v>
      </c>
      <c r="E57" s="6">
        <v>165019.709</v>
      </c>
      <c r="F57" s="6">
        <v>1674.7303099999999</v>
      </c>
      <c r="G57" s="6">
        <v>-140060.78</v>
      </c>
      <c r="H57" s="6">
        <v>4739188.45</v>
      </c>
    </row>
    <row r="58" spans="1:8" x14ac:dyDescent="0.5">
      <c r="A58" s="5">
        <v>40756</v>
      </c>
      <c r="B58" s="6">
        <v>85</v>
      </c>
      <c r="C58" s="6">
        <v>113.002521</v>
      </c>
      <c r="D58" s="6">
        <v>-7076.1196</v>
      </c>
      <c r="E58" s="6">
        <v>169079.451</v>
      </c>
      <c r="F58" s="6">
        <v>1669.73702</v>
      </c>
      <c r="G58" s="6">
        <v>-141209.60999999999</v>
      </c>
      <c r="H58" s="6">
        <v>4786860.93</v>
      </c>
    </row>
    <row r="59" spans="1:8" x14ac:dyDescent="0.5">
      <c r="A59" s="5">
        <v>40787</v>
      </c>
      <c r="B59" s="6">
        <v>90</v>
      </c>
      <c r="C59" s="6">
        <v>116.269868</v>
      </c>
      <c r="D59" s="6">
        <v>-7557.1872000000003</v>
      </c>
      <c r="E59" s="6">
        <v>171607.93299999999</v>
      </c>
      <c r="F59" s="6">
        <v>1674.06332</v>
      </c>
      <c r="G59" s="6">
        <v>-142630.82999999999</v>
      </c>
      <c r="H59" s="6">
        <v>4791666.7</v>
      </c>
    </row>
    <row r="60" spans="1:8" x14ac:dyDescent="0.5">
      <c r="A60" s="5">
        <v>40817</v>
      </c>
      <c r="B60" s="6">
        <v>93</v>
      </c>
      <c r="C60" s="6">
        <v>119.691023</v>
      </c>
      <c r="D60" s="6">
        <v>-7969.4423999999999</v>
      </c>
      <c r="E60" s="6">
        <v>174404.83799999999</v>
      </c>
      <c r="F60" s="6">
        <v>1685.26701</v>
      </c>
      <c r="G60" s="6">
        <v>-142814.65</v>
      </c>
      <c r="H60" s="6">
        <v>4920733.32</v>
      </c>
    </row>
    <row r="61" spans="1:8" x14ac:dyDescent="0.5">
      <c r="A61" s="5">
        <v>40848</v>
      </c>
      <c r="B61" s="6">
        <v>95</v>
      </c>
      <c r="C61" s="6">
        <v>123.913476</v>
      </c>
      <c r="D61" s="6">
        <v>-8486.9156999999996</v>
      </c>
      <c r="E61" s="6">
        <v>178788.399</v>
      </c>
      <c r="F61" s="6">
        <v>1700.8465900000001</v>
      </c>
      <c r="G61" s="6">
        <v>-143663.31</v>
      </c>
      <c r="H61" s="6">
        <v>4935711.3600000003</v>
      </c>
    </row>
    <row r="62" spans="1:8" x14ac:dyDescent="0.5">
      <c r="A62" s="5">
        <v>40878</v>
      </c>
      <c r="B62" s="6">
        <v>95</v>
      </c>
      <c r="C62" s="6">
        <v>129.12967800000001</v>
      </c>
      <c r="D62" s="6">
        <v>-8954.3642999999993</v>
      </c>
      <c r="E62" s="6">
        <v>179335.12899999999</v>
      </c>
      <c r="F62" s="6">
        <v>1713.9267299999999</v>
      </c>
      <c r="G62" s="6">
        <v>-143312.42000000001</v>
      </c>
      <c r="H62" s="6">
        <v>4936617.12</v>
      </c>
    </row>
    <row r="63" spans="1:8" x14ac:dyDescent="0.5">
      <c r="A63" s="5">
        <v>40909</v>
      </c>
      <c r="B63" s="6">
        <v>88</v>
      </c>
      <c r="C63" s="6">
        <v>135.94439</v>
      </c>
      <c r="D63" s="6">
        <v>-9387.7975999999999</v>
      </c>
      <c r="E63" s="6">
        <v>178890.258</v>
      </c>
      <c r="F63" s="6">
        <v>1720.86032</v>
      </c>
      <c r="G63" s="6">
        <v>-143267.60999999999</v>
      </c>
      <c r="H63" s="6">
        <v>5112781.67</v>
      </c>
    </row>
    <row r="64" spans="1:8" x14ac:dyDescent="0.5">
      <c r="A64" s="5">
        <v>40940</v>
      </c>
      <c r="B64" s="6">
        <v>83</v>
      </c>
      <c r="C64" s="6">
        <v>143.864429</v>
      </c>
      <c r="D64" s="6">
        <v>-9724.5311999999994</v>
      </c>
      <c r="E64" s="6">
        <v>185780.655</v>
      </c>
      <c r="F64" s="6">
        <v>1717.6724999999999</v>
      </c>
      <c r="G64" s="6">
        <v>-143190.82</v>
      </c>
      <c r="H64" s="6">
        <v>4798598.93</v>
      </c>
    </row>
    <row r="65" spans="1:8" x14ac:dyDescent="0.5">
      <c r="A65" s="5">
        <v>40969</v>
      </c>
      <c r="B65" s="6">
        <v>81</v>
      </c>
      <c r="C65" s="6">
        <v>151.49034900000001</v>
      </c>
      <c r="D65" s="6">
        <v>-9972.0889000000006</v>
      </c>
      <c r="E65" s="6">
        <v>191364.774</v>
      </c>
      <c r="F65" s="6">
        <v>1703.6572699999999</v>
      </c>
      <c r="G65" s="6">
        <v>-143070.04999999999</v>
      </c>
      <c r="H65" s="6">
        <v>4878435.32</v>
      </c>
    </row>
    <row r="66" spans="1:8" x14ac:dyDescent="0.5">
      <c r="A66" s="5">
        <v>41000</v>
      </c>
      <c r="B66" s="6">
        <v>80</v>
      </c>
      <c r="C66" s="6">
        <v>160.51071200000001</v>
      </c>
      <c r="D66" s="6">
        <v>-10245.976000000001</v>
      </c>
      <c r="E66" s="6">
        <v>184973.86600000001</v>
      </c>
      <c r="F66" s="6">
        <v>1677.0137</v>
      </c>
      <c r="G66" s="6">
        <v>-142897.56</v>
      </c>
      <c r="H66" s="6">
        <v>4786904.63</v>
      </c>
    </row>
    <row r="67" spans="1:8" x14ac:dyDescent="0.5">
      <c r="A67" s="5">
        <v>41030</v>
      </c>
      <c r="B67" s="6">
        <v>81</v>
      </c>
      <c r="C67" s="6">
        <v>170.26373799999999</v>
      </c>
      <c r="D67" s="6">
        <v>-10596.623</v>
      </c>
      <c r="E67" s="6">
        <v>195304.967</v>
      </c>
      <c r="F67" s="6">
        <v>1641.9123199999999</v>
      </c>
      <c r="G67" s="6">
        <v>-143244.18</v>
      </c>
      <c r="H67" s="6">
        <v>4850792.09</v>
      </c>
    </row>
    <row r="68" spans="1:8" x14ac:dyDescent="0.5">
      <c r="A68" s="5">
        <v>41061</v>
      </c>
      <c r="B68" s="6">
        <v>83</v>
      </c>
      <c r="C68" s="6">
        <v>180.99843799999999</v>
      </c>
      <c r="D68" s="6">
        <v>-10989.047</v>
      </c>
      <c r="E68" s="6">
        <v>189310</v>
      </c>
      <c r="F68" s="6">
        <v>1599.61123</v>
      </c>
      <c r="G68" s="6">
        <v>-142384.75</v>
      </c>
      <c r="H68" s="6">
        <v>4680178.0999999996</v>
      </c>
    </row>
    <row r="69" spans="1:8" x14ac:dyDescent="0.5">
      <c r="A69" s="5">
        <v>41091</v>
      </c>
      <c r="B69" s="6">
        <v>82</v>
      </c>
      <c r="C69" s="6">
        <v>191.44784000000001</v>
      </c>
      <c r="D69" s="6">
        <v>-11343.183999999999</v>
      </c>
      <c r="E69" s="6">
        <v>196962.87</v>
      </c>
      <c r="F69" s="6">
        <v>1557.78009</v>
      </c>
      <c r="G69" s="6">
        <v>-142710.20000000001</v>
      </c>
      <c r="H69" s="6">
        <v>4649981.3499999996</v>
      </c>
    </row>
    <row r="70" spans="1:8" x14ac:dyDescent="0.5">
      <c r="A70" s="5">
        <v>41122</v>
      </c>
      <c r="B70" s="6">
        <v>82</v>
      </c>
      <c r="C70" s="6">
        <v>201.77812</v>
      </c>
      <c r="D70" s="6">
        <v>-11773.039000000001</v>
      </c>
      <c r="E70" s="6">
        <v>201129.48300000001</v>
      </c>
      <c r="F70" s="6">
        <v>1517.5824700000001</v>
      </c>
      <c r="G70" s="6">
        <v>-141511.04999999999</v>
      </c>
      <c r="H70" s="6">
        <v>4634002.51</v>
      </c>
    </row>
    <row r="71" spans="1:8" x14ac:dyDescent="0.5">
      <c r="A71" s="5">
        <v>41153</v>
      </c>
      <c r="B71" s="6">
        <v>79</v>
      </c>
      <c r="C71" s="6">
        <v>211.70355699999999</v>
      </c>
      <c r="D71" s="6">
        <v>-12239.706</v>
      </c>
      <c r="E71" s="6">
        <v>208547.033</v>
      </c>
      <c r="F71" s="6">
        <v>1484.02819</v>
      </c>
      <c r="G71" s="6">
        <v>-140954.31</v>
      </c>
      <c r="H71" s="6">
        <v>4638658.2300000004</v>
      </c>
    </row>
    <row r="72" spans="1:8" x14ac:dyDescent="0.5">
      <c r="A72" s="5">
        <v>41183</v>
      </c>
      <c r="B72" s="6">
        <v>81</v>
      </c>
      <c r="C72" s="6">
        <v>221.04356799999999</v>
      </c>
      <c r="D72" s="6">
        <v>-12747.95</v>
      </c>
      <c r="E72" s="6">
        <v>222146.48300000001</v>
      </c>
      <c r="F72" s="6">
        <v>1458.3666499999999</v>
      </c>
      <c r="G72" s="6">
        <v>-141191.51</v>
      </c>
      <c r="H72" s="6">
        <v>4684390.16</v>
      </c>
    </row>
    <row r="73" spans="1:8" x14ac:dyDescent="0.5">
      <c r="A73" s="5">
        <v>41214</v>
      </c>
      <c r="B73" s="6">
        <v>77</v>
      </c>
      <c r="C73" s="6">
        <v>229.82961299999999</v>
      </c>
      <c r="D73" s="6">
        <v>-13258.673000000001</v>
      </c>
      <c r="E73" s="6">
        <v>231109.533</v>
      </c>
      <c r="F73" s="6">
        <v>1436.6641400000001</v>
      </c>
      <c r="G73" s="6">
        <v>-139547.26</v>
      </c>
      <c r="H73" s="6">
        <v>4620690.1900000004</v>
      </c>
    </row>
    <row r="74" spans="1:8" x14ac:dyDescent="0.5">
      <c r="A74" s="5">
        <v>41244</v>
      </c>
      <c r="B74" s="6">
        <v>77</v>
      </c>
      <c r="C74" s="6">
        <v>237.62145599999999</v>
      </c>
      <c r="D74" s="6">
        <v>-13598.788</v>
      </c>
      <c r="E74" s="6">
        <v>233586.193</v>
      </c>
      <c r="F74" s="6">
        <v>1418.5803699999999</v>
      </c>
      <c r="G74" s="6">
        <v>-139590.23000000001</v>
      </c>
      <c r="H74" s="6">
        <v>4557384.96</v>
      </c>
    </row>
    <row r="75" spans="1:8" x14ac:dyDescent="0.5">
      <c r="A75" s="5">
        <v>41275</v>
      </c>
      <c r="B75" s="6">
        <v>76</v>
      </c>
      <c r="C75" s="6">
        <v>245.298554</v>
      </c>
      <c r="D75" s="6">
        <v>-14118.111000000001</v>
      </c>
      <c r="E75" s="6">
        <v>227877.03200000001</v>
      </c>
      <c r="F75" s="6">
        <v>1401.3140900000001</v>
      </c>
      <c r="G75" s="6">
        <v>-137774.14000000001</v>
      </c>
      <c r="H75" s="6">
        <v>4448547.32</v>
      </c>
    </row>
    <row r="76" spans="1:8" x14ac:dyDescent="0.5">
      <c r="A76" s="5">
        <v>41306</v>
      </c>
      <c r="B76" s="6">
        <v>80</v>
      </c>
      <c r="C76" s="6">
        <v>252.05594199999999</v>
      </c>
      <c r="D76" s="6">
        <v>-14513.316000000001</v>
      </c>
      <c r="E76" s="6">
        <v>240372.321</v>
      </c>
      <c r="F76" s="6">
        <v>1383.62248</v>
      </c>
      <c r="G76" s="6">
        <v>-136796.26999999999</v>
      </c>
      <c r="H76" s="6">
        <v>4444032.42</v>
      </c>
    </row>
    <row r="77" spans="1:8" x14ac:dyDescent="0.5">
      <c r="A77" s="5">
        <v>41334</v>
      </c>
      <c r="B77" s="6">
        <v>80</v>
      </c>
      <c r="C77" s="6">
        <v>257.49038100000001</v>
      </c>
      <c r="D77" s="6">
        <v>-14876.130999999999</v>
      </c>
      <c r="E77" s="6">
        <v>246862.32199999999</v>
      </c>
      <c r="F77" s="6">
        <v>1366.62547</v>
      </c>
      <c r="G77" s="6">
        <v>-135701.09</v>
      </c>
      <c r="H77" s="6">
        <v>4398389.83</v>
      </c>
    </row>
    <row r="78" spans="1:8" x14ac:dyDescent="0.5">
      <c r="A78" s="5">
        <v>41365</v>
      </c>
      <c r="B78" s="6">
        <v>82</v>
      </c>
      <c r="C78" s="6">
        <v>263.49947400000002</v>
      </c>
      <c r="D78" s="6">
        <v>-15509.556</v>
      </c>
      <c r="E78" s="6">
        <v>249633.6</v>
      </c>
      <c r="F78" s="6">
        <v>1347.93408</v>
      </c>
      <c r="G78" s="6">
        <v>-134336.89000000001</v>
      </c>
      <c r="H78" s="6">
        <v>4416950.5599999996</v>
      </c>
    </row>
    <row r="79" spans="1:8" x14ac:dyDescent="0.5">
      <c r="A79" s="5">
        <v>41395</v>
      </c>
      <c r="B79" s="6">
        <v>82</v>
      </c>
      <c r="C79" s="6">
        <v>269.96248600000001</v>
      </c>
      <c r="D79" s="6">
        <v>-16171.843000000001</v>
      </c>
      <c r="E79" s="6">
        <v>252183.32199999999</v>
      </c>
      <c r="F79" s="6">
        <v>1330.25101</v>
      </c>
      <c r="G79" s="6">
        <v>-132888.41</v>
      </c>
      <c r="H79" s="6">
        <v>4399127.74</v>
      </c>
    </row>
    <row r="80" spans="1:8" x14ac:dyDescent="0.5">
      <c r="A80" s="5">
        <v>41426</v>
      </c>
      <c r="B80" s="6">
        <v>86</v>
      </c>
      <c r="C80" s="6">
        <v>276.65810800000003</v>
      </c>
      <c r="D80" s="6">
        <v>-17047.169999999998</v>
      </c>
      <c r="E80" s="6">
        <v>254500.1</v>
      </c>
      <c r="F80" s="6">
        <v>1313.6649600000001</v>
      </c>
      <c r="G80" s="6">
        <v>-131216.91</v>
      </c>
      <c r="H80" s="6">
        <v>4341639.46</v>
      </c>
    </row>
    <row r="81" spans="1:8" x14ac:dyDescent="0.5">
      <c r="A81" s="5">
        <v>41456</v>
      </c>
      <c r="B81" s="6">
        <v>93</v>
      </c>
      <c r="C81" s="6">
        <v>282.37369899999999</v>
      </c>
      <c r="D81" s="6">
        <v>-17976.127</v>
      </c>
      <c r="E81" s="6">
        <v>259657.83799999999</v>
      </c>
      <c r="F81" s="6">
        <v>1301.36465</v>
      </c>
      <c r="G81" s="6">
        <v>-129164.24</v>
      </c>
      <c r="H81" s="6">
        <v>4327215.45</v>
      </c>
    </row>
    <row r="82" spans="1:8" x14ac:dyDescent="0.5">
      <c r="A82" s="5">
        <v>41487</v>
      </c>
      <c r="B82" s="6">
        <v>94</v>
      </c>
      <c r="C82" s="6">
        <v>288.01122800000002</v>
      </c>
      <c r="D82" s="6">
        <v>-18610.316999999999</v>
      </c>
      <c r="E82" s="6">
        <v>278988.87</v>
      </c>
      <c r="F82" s="6">
        <v>1292.1596300000001</v>
      </c>
      <c r="G82" s="6">
        <v>-127603.22</v>
      </c>
      <c r="H82" s="6">
        <v>4436175.54</v>
      </c>
    </row>
    <row r="83" spans="1:8" x14ac:dyDescent="0.5">
      <c r="A83" s="5">
        <v>41518</v>
      </c>
      <c r="B83" s="6">
        <v>96</v>
      </c>
      <c r="C83" s="6">
        <v>293.07813499999997</v>
      </c>
      <c r="D83" s="6">
        <v>-18838.403999999999</v>
      </c>
      <c r="E83" s="6">
        <v>282085.59999999998</v>
      </c>
      <c r="F83" s="6">
        <v>1283.9047499999999</v>
      </c>
      <c r="G83" s="6">
        <v>-125635.5</v>
      </c>
      <c r="H83" s="6">
        <v>4377099.0599999996</v>
      </c>
    </row>
    <row r="84" spans="1:8" x14ac:dyDescent="0.5">
      <c r="A84" s="5">
        <v>41548</v>
      </c>
      <c r="B84" s="6">
        <v>96</v>
      </c>
      <c r="C84" s="6">
        <v>298.61549100000002</v>
      </c>
      <c r="D84" s="6">
        <v>-19367.37</v>
      </c>
      <c r="E84" s="6">
        <v>300256</v>
      </c>
      <c r="F84" s="6">
        <v>1276.1853699999999</v>
      </c>
      <c r="G84" s="6">
        <v>-123227.48</v>
      </c>
      <c r="H84" s="6">
        <v>4478049.29</v>
      </c>
    </row>
    <row r="85" spans="1:8" x14ac:dyDescent="0.5">
      <c r="A85" s="5">
        <v>41579</v>
      </c>
      <c r="B85" s="6">
        <v>100</v>
      </c>
      <c r="C85" s="6">
        <v>305.84035899999998</v>
      </c>
      <c r="D85" s="6">
        <v>-19580.227999999999</v>
      </c>
      <c r="E85" s="6">
        <v>312719.73300000001</v>
      </c>
      <c r="F85" s="6">
        <v>1269.6676500000001</v>
      </c>
      <c r="G85" s="6">
        <v>-121761.11</v>
      </c>
      <c r="H85" s="6">
        <v>4512542.26</v>
      </c>
    </row>
    <row r="86" spans="1:8" x14ac:dyDescent="0.5">
      <c r="A86" s="5">
        <v>41609</v>
      </c>
      <c r="B86" s="6">
        <v>97</v>
      </c>
      <c r="C86" s="6">
        <v>315.03950800000001</v>
      </c>
      <c r="D86" s="6">
        <v>-20079.169000000002</v>
      </c>
      <c r="E86" s="6">
        <v>298977.54800000001</v>
      </c>
      <c r="F86" s="6">
        <v>1264.1843799999999</v>
      </c>
      <c r="G86" s="6">
        <v>-119551.67999999999</v>
      </c>
      <c r="H86" s="6">
        <v>4267610.93</v>
      </c>
    </row>
    <row r="87" spans="1:8" x14ac:dyDescent="0.5">
      <c r="A87" s="5">
        <v>41640</v>
      </c>
      <c r="B87" s="6">
        <v>96</v>
      </c>
      <c r="C87" s="6">
        <v>325.661564</v>
      </c>
      <c r="D87" s="6">
        <v>-20733.455000000002</v>
      </c>
      <c r="E87" s="6">
        <v>305758.22499999998</v>
      </c>
      <c r="F87" s="6">
        <v>1258.0058100000001</v>
      </c>
      <c r="G87" s="6">
        <v>-118137.17</v>
      </c>
      <c r="H87" s="6">
        <v>4284794.54</v>
      </c>
    </row>
    <row r="88" spans="1:8" x14ac:dyDescent="0.5">
      <c r="A88" s="5">
        <v>41671</v>
      </c>
      <c r="B88" s="6">
        <v>96</v>
      </c>
      <c r="C88" s="6">
        <v>336.89497999999998</v>
      </c>
      <c r="D88" s="6">
        <v>-21617.62</v>
      </c>
      <c r="E88" s="6">
        <v>313368.03499999997</v>
      </c>
      <c r="F88" s="6">
        <v>1249.81684</v>
      </c>
      <c r="G88" s="6">
        <v>-116443.91</v>
      </c>
      <c r="H88" s="6">
        <v>4276705.17</v>
      </c>
    </row>
    <row r="89" spans="1:8" x14ac:dyDescent="0.5">
      <c r="A89" s="5">
        <v>41699</v>
      </c>
      <c r="B89" s="6">
        <v>98</v>
      </c>
      <c r="C89" s="6">
        <v>347.07682699999998</v>
      </c>
      <c r="D89" s="6">
        <v>-22603.788</v>
      </c>
      <c r="E89" s="6">
        <v>337879.32199999999</v>
      </c>
      <c r="F89" s="6">
        <v>1241.5871299999999</v>
      </c>
      <c r="G89" s="6">
        <v>-115034.49</v>
      </c>
      <c r="H89" s="6">
        <v>4375809.12</v>
      </c>
    </row>
    <row r="90" spans="1:8" x14ac:dyDescent="0.5">
      <c r="A90" s="5">
        <v>41730</v>
      </c>
      <c r="B90" s="6">
        <v>96</v>
      </c>
      <c r="C90" s="6">
        <v>358.83455600000002</v>
      </c>
      <c r="D90" s="6">
        <v>-23713.48</v>
      </c>
      <c r="E90" s="6">
        <v>348704.46600000001</v>
      </c>
      <c r="F90" s="6">
        <v>1232.11213</v>
      </c>
      <c r="G90" s="6">
        <v>-113376.17</v>
      </c>
      <c r="H90" s="6">
        <v>4449796.53</v>
      </c>
    </row>
    <row r="91" spans="1:8" x14ac:dyDescent="0.5">
      <c r="A91" s="5">
        <v>41760</v>
      </c>
      <c r="B91" s="6">
        <v>94</v>
      </c>
      <c r="C91" s="6">
        <v>370.39793900000001</v>
      </c>
      <c r="D91" s="6">
        <v>-24436.940999999999</v>
      </c>
      <c r="E91" s="6">
        <v>369981.29</v>
      </c>
      <c r="F91" s="6">
        <v>1222.7445</v>
      </c>
      <c r="G91" s="6">
        <v>-112156.71</v>
      </c>
      <c r="H91" s="6">
        <v>4475938.09</v>
      </c>
    </row>
    <row r="92" spans="1:8" x14ac:dyDescent="0.5">
      <c r="A92" s="5">
        <v>41791</v>
      </c>
      <c r="B92" s="6">
        <v>98</v>
      </c>
      <c r="C92" s="6">
        <v>382.72434800000002</v>
      </c>
      <c r="D92" s="6">
        <v>-25364.541000000001</v>
      </c>
      <c r="E92" s="6">
        <v>383738.4</v>
      </c>
      <c r="F92" s="6">
        <v>1214.5780600000001</v>
      </c>
      <c r="G92" s="6">
        <v>-110702.29</v>
      </c>
      <c r="H92" s="6">
        <v>4457407.66</v>
      </c>
    </row>
    <row r="93" spans="1:8" x14ac:dyDescent="0.5">
      <c r="A93" s="5">
        <v>41821</v>
      </c>
      <c r="B93" s="6">
        <v>100</v>
      </c>
      <c r="C93" s="6">
        <v>394.50142899999997</v>
      </c>
      <c r="D93" s="6">
        <v>-26601.317999999999</v>
      </c>
      <c r="E93" s="6">
        <v>390779.03200000001</v>
      </c>
      <c r="F93" s="6">
        <v>1210.9039399999999</v>
      </c>
      <c r="G93" s="6">
        <v>-109507.49</v>
      </c>
      <c r="H93" s="6">
        <v>4389273.41</v>
      </c>
    </row>
    <row r="94" spans="1:8" x14ac:dyDescent="0.5">
      <c r="A94" s="5">
        <v>41852</v>
      </c>
      <c r="B94" s="6">
        <v>101</v>
      </c>
      <c r="C94" s="6">
        <v>405.839136</v>
      </c>
      <c r="D94" s="6">
        <v>-27573.862000000001</v>
      </c>
      <c r="E94" s="6">
        <v>411126.32199999999</v>
      </c>
      <c r="F94" s="6">
        <v>1214.24964</v>
      </c>
      <c r="G94" s="6">
        <v>-108239.8</v>
      </c>
      <c r="H94" s="6">
        <v>4588058.03</v>
      </c>
    </row>
    <row r="95" spans="1:8" x14ac:dyDescent="0.5">
      <c r="A95" s="5">
        <v>41883</v>
      </c>
      <c r="B95" s="6">
        <v>105</v>
      </c>
      <c r="C95" s="6">
        <v>417.341431</v>
      </c>
      <c r="D95" s="6">
        <v>-28646.203000000001</v>
      </c>
      <c r="E95" s="6">
        <v>414748.43300000002</v>
      </c>
      <c r="F95" s="6">
        <v>1227.3795</v>
      </c>
      <c r="G95" s="6">
        <v>-106895.44</v>
      </c>
      <c r="H95" s="6">
        <v>4469311.9000000004</v>
      </c>
    </row>
    <row r="96" spans="1:8" x14ac:dyDescent="0.5">
      <c r="A96" s="5">
        <v>41913</v>
      </c>
      <c r="B96" s="6">
        <v>109</v>
      </c>
      <c r="C96" s="6">
        <v>430.67954300000002</v>
      </c>
      <c r="D96" s="6">
        <v>-30320.661</v>
      </c>
      <c r="E96" s="6">
        <v>434545.09600000002</v>
      </c>
      <c r="F96" s="6">
        <v>1251.3743899999999</v>
      </c>
      <c r="G96" s="6">
        <v>-105831.23</v>
      </c>
      <c r="H96" s="6">
        <v>4573784.87</v>
      </c>
    </row>
    <row r="97" spans="1:8" x14ac:dyDescent="0.5">
      <c r="A97" s="5">
        <v>41944</v>
      </c>
      <c r="B97" s="6">
        <v>107</v>
      </c>
      <c r="C97" s="6">
        <v>447.789198</v>
      </c>
      <c r="D97" s="6">
        <v>-31698.928</v>
      </c>
      <c r="E97" s="6">
        <v>432927.1</v>
      </c>
      <c r="F97" s="6">
        <v>1287.0426199999999</v>
      </c>
      <c r="G97" s="6">
        <v>-104640.54</v>
      </c>
      <c r="H97" s="6">
        <v>4469408.2300000004</v>
      </c>
    </row>
    <row r="98" spans="1:8" x14ac:dyDescent="0.5">
      <c r="A98" s="5">
        <v>41974</v>
      </c>
      <c r="B98" s="6">
        <v>106</v>
      </c>
      <c r="C98" s="6">
        <v>469.379413</v>
      </c>
      <c r="D98" s="6">
        <v>-32733.42</v>
      </c>
      <c r="E98" s="6">
        <v>456553.12900000002</v>
      </c>
      <c r="F98" s="6">
        <v>1328.7880299999999</v>
      </c>
      <c r="G98" s="6">
        <v>-103630.18</v>
      </c>
      <c r="H98" s="6">
        <v>4460363.0599999996</v>
      </c>
    </row>
    <row r="99" spans="1:8" s="8" customFormat="1" x14ac:dyDescent="0.5">
      <c r="A99" s="5">
        <v>42005</v>
      </c>
      <c r="B99" s="6">
        <v>95</v>
      </c>
      <c r="C99" s="6">
        <v>496.08548400000001</v>
      </c>
      <c r="D99" s="6">
        <v>-33719.565999999999</v>
      </c>
      <c r="E99" s="6">
        <v>465691.77399999998</v>
      </c>
      <c r="F99" s="6">
        <v>1377.9480100000001</v>
      </c>
      <c r="G99" s="6">
        <v>-102597.61</v>
      </c>
      <c r="H99" s="6">
        <v>4443362.74</v>
      </c>
    </row>
    <row r="100" spans="1:8" x14ac:dyDescent="0.5">
      <c r="A100" s="5">
        <v>42036</v>
      </c>
      <c r="B100" s="6">
        <v>75</v>
      </c>
      <c r="C100" s="6">
        <v>526.48951799999998</v>
      </c>
      <c r="D100" s="6">
        <v>-34475.061000000002</v>
      </c>
      <c r="E100" s="6">
        <v>476150.14199999999</v>
      </c>
      <c r="F100" s="6">
        <v>1434.9802</v>
      </c>
      <c r="G100" s="6">
        <v>-101604.62</v>
      </c>
      <c r="H100" s="6">
        <v>4534661.07</v>
      </c>
    </row>
    <row r="101" spans="1:8" x14ac:dyDescent="0.5">
      <c r="A101" s="5">
        <v>42064</v>
      </c>
      <c r="B101" s="6">
        <v>56</v>
      </c>
      <c r="C101" s="6">
        <v>554.47341700000004</v>
      </c>
      <c r="D101" s="6">
        <v>-34962.622000000003</v>
      </c>
      <c r="E101" s="6">
        <v>488517.35399999999</v>
      </c>
      <c r="F101" s="6">
        <v>1493.4952000000001</v>
      </c>
      <c r="G101" s="6">
        <v>-100713.12</v>
      </c>
      <c r="H101" s="6">
        <v>4546567.32</v>
      </c>
    </row>
    <row r="102" spans="1:8" s="8" customFormat="1" x14ac:dyDescent="0.5">
      <c r="A102" s="5">
        <v>42095</v>
      </c>
      <c r="B102" s="6">
        <v>51</v>
      </c>
      <c r="C102" s="6">
        <v>585.29119500000002</v>
      </c>
      <c r="D102" s="6">
        <v>-35357.07</v>
      </c>
      <c r="E102" s="6">
        <v>498475.83299999998</v>
      </c>
      <c r="F102" s="6">
        <v>1560.48395</v>
      </c>
      <c r="G102" s="6">
        <v>-99757.277000000002</v>
      </c>
      <c r="H102" s="6">
        <v>4559034.83</v>
      </c>
    </row>
    <row r="103" spans="1:8" s="8" customFormat="1" x14ac:dyDescent="0.5">
      <c r="A103" s="5">
        <v>42125</v>
      </c>
      <c r="B103" s="6">
        <v>50</v>
      </c>
      <c r="C103" s="6">
        <v>615.10162800000001</v>
      </c>
      <c r="D103" s="6">
        <v>-35593.584999999999</v>
      </c>
      <c r="E103" s="6">
        <v>491632.25799999997</v>
      </c>
      <c r="F103" s="6">
        <v>1625.9138</v>
      </c>
      <c r="G103" s="6">
        <v>-98756.724000000002</v>
      </c>
      <c r="H103" s="6">
        <v>4460815.1900000004</v>
      </c>
    </row>
    <row r="104" spans="1:8" x14ac:dyDescent="0.5">
      <c r="A104" s="5">
        <v>42156</v>
      </c>
      <c r="B104" s="6">
        <v>46</v>
      </c>
      <c r="C104" s="6">
        <v>645.58231599999999</v>
      </c>
      <c r="D104" s="6">
        <v>-35691.034</v>
      </c>
      <c r="E104" s="6">
        <v>483051.96600000001</v>
      </c>
      <c r="F104" s="6">
        <v>1696.36772</v>
      </c>
      <c r="G104" s="6">
        <v>-97818.157999999996</v>
      </c>
      <c r="H104" s="6">
        <v>4543864.43</v>
      </c>
    </row>
    <row r="105" spans="1:8" s="8" customFormat="1" x14ac:dyDescent="0.5">
      <c r="A105" s="5">
        <v>42186</v>
      </c>
      <c r="B105" s="6">
        <v>46</v>
      </c>
      <c r="C105" s="6">
        <v>672.26748799999996</v>
      </c>
      <c r="D105" s="6">
        <v>-35711.440000000002</v>
      </c>
      <c r="E105" s="6">
        <v>489397.77399999998</v>
      </c>
      <c r="F105" s="6">
        <v>1773.55871</v>
      </c>
      <c r="G105" s="6">
        <v>-96907.422999999995</v>
      </c>
      <c r="H105" s="6">
        <v>4471225.09</v>
      </c>
    </row>
    <row r="106" spans="1:8" s="8" customFormat="1" x14ac:dyDescent="0.5">
      <c r="A106" s="5">
        <v>42217</v>
      </c>
      <c r="B106" s="6">
        <v>45</v>
      </c>
      <c r="C106" s="6">
        <v>697.33764199999996</v>
      </c>
      <c r="D106" s="6">
        <v>-35586.525000000001</v>
      </c>
      <c r="E106" s="6">
        <v>493451.41899999999</v>
      </c>
      <c r="F106" s="6">
        <v>1875.2257099999999</v>
      </c>
      <c r="G106" s="6">
        <v>-96032.418999999994</v>
      </c>
      <c r="H106" s="6">
        <v>4555089.58</v>
      </c>
    </row>
    <row r="107" spans="1:8" x14ac:dyDescent="0.5">
      <c r="A107" s="5">
        <v>42248</v>
      </c>
      <c r="B107" s="6">
        <v>42</v>
      </c>
      <c r="C107" s="6">
        <v>719.55214100000001</v>
      </c>
      <c r="D107" s="6">
        <v>-35730.256000000001</v>
      </c>
      <c r="E107" s="6">
        <v>486386.63299999997</v>
      </c>
      <c r="F107" s="6">
        <v>2016.9507699999999</v>
      </c>
      <c r="G107" s="6">
        <v>-95099.595000000001</v>
      </c>
      <c r="H107" s="6">
        <v>4547309.4000000004</v>
      </c>
    </row>
    <row r="108" spans="1:8" s="8" customFormat="1" x14ac:dyDescent="0.5">
      <c r="A108" s="5">
        <v>42278</v>
      </c>
      <c r="B108" s="6">
        <v>38</v>
      </c>
      <c r="C108" s="6">
        <v>738.67846699999996</v>
      </c>
      <c r="D108" s="6">
        <v>-34856.868000000002</v>
      </c>
      <c r="E108" s="6">
        <v>489182.77399999998</v>
      </c>
      <c r="F108" s="6">
        <v>2201.0093700000002</v>
      </c>
      <c r="G108" s="6">
        <v>-94413.043999999994</v>
      </c>
      <c r="H108" s="6">
        <v>4596452.93</v>
      </c>
    </row>
    <row r="109" spans="1:8" s="8" customFormat="1" x14ac:dyDescent="0.5">
      <c r="A109" s="5">
        <v>42309</v>
      </c>
      <c r="B109" s="6">
        <v>35</v>
      </c>
      <c r="C109" s="6">
        <v>762.05309399999999</v>
      </c>
      <c r="D109" s="6">
        <v>-34182.92</v>
      </c>
      <c r="E109" s="6">
        <v>485207.63299999997</v>
      </c>
      <c r="F109" s="6">
        <v>2429.0521399999998</v>
      </c>
      <c r="G109" s="6">
        <v>-93578.764999999999</v>
      </c>
      <c r="H109" s="6">
        <v>4588708.33</v>
      </c>
    </row>
    <row r="110" spans="1:8" s="8" customFormat="1" x14ac:dyDescent="0.5">
      <c r="A110" s="5">
        <v>42339</v>
      </c>
      <c r="B110" s="6">
        <v>30</v>
      </c>
      <c r="C110" s="6">
        <v>799.30447200000003</v>
      </c>
      <c r="D110" s="6">
        <v>-33326.868000000002</v>
      </c>
      <c r="E110" s="6">
        <v>473120.19300000003</v>
      </c>
      <c r="F110" s="6">
        <v>2666.6630599999999</v>
      </c>
      <c r="G110" s="6">
        <v>-92985.304999999993</v>
      </c>
      <c r="H110" s="6">
        <v>4514657.09</v>
      </c>
    </row>
    <row r="111" spans="1:8" s="8" customFormat="1" x14ac:dyDescent="0.5">
      <c r="A111" s="5">
        <v>42370</v>
      </c>
      <c r="B111" s="6">
        <v>27</v>
      </c>
      <c r="C111" s="6">
        <v>854.95573200000001</v>
      </c>
      <c r="D111" s="6">
        <v>-32330.12</v>
      </c>
      <c r="E111" s="6">
        <v>466009.516</v>
      </c>
      <c r="F111" s="6">
        <v>2904.94625</v>
      </c>
      <c r="G111" s="6">
        <v>-92302.808999999994</v>
      </c>
      <c r="H111" s="6">
        <v>4527831.93</v>
      </c>
    </row>
    <row r="112" spans="1:8" s="8" customFormat="1" x14ac:dyDescent="0.5">
      <c r="A112" s="5">
        <v>42401</v>
      </c>
      <c r="B112" s="6">
        <v>23</v>
      </c>
      <c r="C112" s="6">
        <v>921.027422</v>
      </c>
      <c r="D112" s="6">
        <v>-31369.937999999998</v>
      </c>
      <c r="E112" s="6">
        <v>455509.86200000002</v>
      </c>
      <c r="F112" s="6">
        <v>3112.9848900000002</v>
      </c>
      <c r="G112" s="6">
        <v>-91581.489000000001</v>
      </c>
      <c r="H112" s="6">
        <v>4455885.8600000003</v>
      </c>
    </row>
    <row r="113" spans="1:8" s="8" customFormat="1" x14ac:dyDescent="0.5">
      <c r="A113" s="5">
        <v>42430</v>
      </c>
      <c r="B113" s="6">
        <v>18</v>
      </c>
      <c r="C113" s="6">
        <v>981.08921299999997</v>
      </c>
      <c r="D113" s="6">
        <v>-30559.781999999999</v>
      </c>
      <c r="E113" s="6">
        <v>445784.54800000001</v>
      </c>
      <c r="F113" s="6">
        <v>3266.90823</v>
      </c>
      <c r="G113" s="6">
        <v>-90936.864000000001</v>
      </c>
      <c r="H113" s="6">
        <v>4457781.8</v>
      </c>
    </row>
    <row r="114" spans="1:8" s="8" customFormat="1" x14ac:dyDescent="0.5">
      <c r="A114" s="5">
        <v>42461</v>
      </c>
      <c r="B114" s="6">
        <v>18</v>
      </c>
      <c r="C114" s="6">
        <v>1037.97579</v>
      </c>
      <c r="D114" s="6">
        <v>-29793.881000000001</v>
      </c>
      <c r="E114" s="6">
        <v>443181.23300000001</v>
      </c>
      <c r="F114" s="6">
        <v>3381.6460999999999</v>
      </c>
      <c r="G114" s="6">
        <v>-90327.728000000003</v>
      </c>
      <c r="H114" s="6">
        <v>4481649.46</v>
      </c>
    </row>
    <row r="115" spans="1:8" s="8" customFormat="1" x14ac:dyDescent="0.5">
      <c r="A115" s="5">
        <v>42491</v>
      </c>
      <c r="B115" s="6">
        <v>16</v>
      </c>
      <c r="C115" s="6">
        <v>1079.6790900000001</v>
      </c>
      <c r="D115" s="6">
        <v>-29079.448</v>
      </c>
      <c r="E115" s="6">
        <v>428600.80599999998</v>
      </c>
      <c r="F115" s="6">
        <v>3448.06702</v>
      </c>
      <c r="G115" s="6">
        <v>-89356.168999999994</v>
      </c>
      <c r="H115" s="6">
        <v>4449874.45</v>
      </c>
    </row>
    <row r="116" spans="1:8" s="8" customFormat="1" x14ac:dyDescent="0.5">
      <c r="A116" s="5">
        <v>42522</v>
      </c>
      <c r="B116" s="6">
        <v>16</v>
      </c>
      <c r="C116" s="6">
        <v>1108.1991800000001</v>
      </c>
      <c r="D116" s="6">
        <v>-28284.539000000001</v>
      </c>
      <c r="E116" s="6">
        <v>421293.299</v>
      </c>
      <c r="F116" s="6">
        <v>3482.46324</v>
      </c>
      <c r="G116" s="6">
        <v>-89494.315000000002</v>
      </c>
      <c r="H116" s="6">
        <v>4374489.16</v>
      </c>
    </row>
    <row r="117" spans="1:8" s="8" customFormat="1" x14ac:dyDescent="0.5">
      <c r="A117" s="5">
        <v>42552</v>
      </c>
      <c r="B117" s="6">
        <v>20</v>
      </c>
      <c r="C117" s="6">
        <v>1117.8926899999999</v>
      </c>
      <c r="D117" s="6">
        <v>-27381.116999999998</v>
      </c>
      <c r="E117" s="6">
        <v>434160.90299999999</v>
      </c>
      <c r="F117" s="6">
        <v>3497.0210000000002</v>
      </c>
      <c r="G117" s="6">
        <v>-88813.942999999999</v>
      </c>
      <c r="H117" s="6">
        <v>4439947.0599999996</v>
      </c>
    </row>
    <row r="118" spans="1:8" s="8" customFormat="1" x14ac:dyDescent="0.5">
      <c r="A118" s="5">
        <v>42583</v>
      </c>
      <c r="B118" s="6">
        <v>21</v>
      </c>
      <c r="C118" s="6">
        <v>1116.4339500000001</v>
      </c>
      <c r="D118" s="6">
        <v>-26397.989000000001</v>
      </c>
      <c r="E118" s="6">
        <v>431569.61200000002</v>
      </c>
      <c r="F118" s="6">
        <v>3505.97523</v>
      </c>
      <c r="G118" s="6">
        <v>-89420.46</v>
      </c>
      <c r="H118" s="6">
        <v>4507500.41</v>
      </c>
    </row>
    <row r="119" spans="1:8" s="8" customFormat="1" x14ac:dyDescent="0.5">
      <c r="A119" s="5">
        <v>42614</v>
      </c>
      <c r="B119" s="6">
        <v>23</v>
      </c>
      <c r="C119" s="6">
        <v>1106.6879300000001</v>
      </c>
      <c r="D119" s="6">
        <v>-25563.906999999999</v>
      </c>
      <c r="E119" s="6">
        <v>427442.766</v>
      </c>
      <c r="F119" s="6">
        <v>3514.1615299999999</v>
      </c>
      <c r="G119" s="6">
        <v>-89607.948999999993</v>
      </c>
      <c r="H119" s="6">
        <v>4450348.43</v>
      </c>
    </row>
    <row r="120" spans="1:8" s="8" customFormat="1" x14ac:dyDescent="0.5">
      <c r="A120" s="5">
        <v>42644</v>
      </c>
      <c r="B120" s="6">
        <v>26</v>
      </c>
      <c r="C120" s="6">
        <v>1091.5602699999999</v>
      </c>
      <c r="D120" s="6">
        <v>-25009.978999999999</v>
      </c>
      <c r="E120" s="6">
        <v>431610.12900000002</v>
      </c>
      <c r="F120" s="6">
        <v>3516.0789799999998</v>
      </c>
      <c r="G120" s="6">
        <v>-89511.535999999993</v>
      </c>
      <c r="H120" s="6">
        <v>4530836.6100000003</v>
      </c>
    </row>
    <row r="121" spans="1:8" s="8" customFormat="1" x14ac:dyDescent="0.5">
      <c r="A121" s="5">
        <v>42675</v>
      </c>
      <c r="B121" s="6">
        <v>28</v>
      </c>
      <c r="C121" s="6">
        <v>1062.73387</v>
      </c>
      <c r="D121" s="6">
        <v>-24571.155999999999</v>
      </c>
      <c r="E121" s="6">
        <v>425881.83299999998</v>
      </c>
      <c r="F121" s="6">
        <v>3502.4659700000002</v>
      </c>
      <c r="G121" s="6">
        <v>-90470.837</v>
      </c>
      <c r="H121" s="6">
        <v>4496082.2</v>
      </c>
    </row>
    <row r="122" spans="1:8" s="8" customFormat="1" x14ac:dyDescent="0.5">
      <c r="A122" s="5">
        <v>42705</v>
      </c>
      <c r="B122" s="6">
        <v>36</v>
      </c>
      <c r="C122" s="6">
        <v>1022.47616</v>
      </c>
      <c r="D122" s="6">
        <v>-24071</v>
      </c>
      <c r="E122" s="6">
        <v>410546.32199999999</v>
      </c>
      <c r="F122" s="6">
        <v>3463.6523400000001</v>
      </c>
      <c r="G122" s="6">
        <v>-90665.350999999995</v>
      </c>
      <c r="H122" s="6">
        <v>4427591.4800000004</v>
      </c>
    </row>
    <row r="123" spans="1:8" s="8" customFormat="1" x14ac:dyDescent="0.5">
      <c r="A123" s="5">
        <v>42736</v>
      </c>
      <c r="B123" s="6">
        <v>38</v>
      </c>
      <c r="C123" s="6">
        <v>972.86491000000001</v>
      </c>
      <c r="D123" s="6">
        <v>-23767.465</v>
      </c>
      <c r="E123" s="6">
        <v>402156.03200000001</v>
      </c>
      <c r="F123" s="6">
        <v>3389.0129099999999</v>
      </c>
      <c r="G123" s="6">
        <v>-91919.542000000001</v>
      </c>
      <c r="H123" s="6">
        <v>4380815.22</v>
      </c>
    </row>
    <row r="124" spans="1:8" s="8" customFormat="1" x14ac:dyDescent="0.5">
      <c r="A124" s="5">
        <v>42767</v>
      </c>
      <c r="B124" s="6">
        <v>36</v>
      </c>
      <c r="C124" s="6">
        <v>927.47480299999995</v>
      </c>
      <c r="D124" s="6">
        <v>-23458.115000000002</v>
      </c>
      <c r="E124" s="6">
        <v>408143.74900000001</v>
      </c>
      <c r="F124" s="6">
        <v>3285.6268300000002</v>
      </c>
      <c r="G124" s="6">
        <v>-92805.558999999994</v>
      </c>
      <c r="H124" s="6">
        <v>4430128.28</v>
      </c>
    </row>
    <row r="125" spans="1:8" s="8" customFormat="1" x14ac:dyDescent="0.5">
      <c r="A125" s="5">
        <v>42795</v>
      </c>
      <c r="B125" s="6">
        <v>37</v>
      </c>
      <c r="C125" s="6">
        <v>899.59530199999995</v>
      </c>
      <c r="D125" s="6">
        <v>-23339.837</v>
      </c>
      <c r="E125" s="6">
        <v>430429.41899999999</v>
      </c>
      <c r="F125" s="6">
        <v>3177.8391700000002</v>
      </c>
      <c r="G125" s="6">
        <v>-93806.005000000005</v>
      </c>
      <c r="H125" s="6">
        <v>4448665.7699999996</v>
      </c>
    </row>
    <row r="126" spans="1:8" s="8" customFormat="1" x14ac:dyDescent="0.5">
      <c r="A126" s="5">
        <v>42826</v>
      </c>
      <c r="B126" s="6">
        <v>37</v>
      </c>
      <c r="C126" s="6">
        <v>893.09692800000005</v>
      </c>
      <c r="D126" s="6">
        <v>-23440.309000000001</v>
      </c>
      <c r="E126" s="6">
        <v>450919.43300000002</v>
      </c>
      <c r="F126" s="6">
        <v>3066.9149900000002</v>
      </c>
      <c r="G126" s="6">
        <v>-95088.183000000005</v>
      </c>
      <c r="H126" s="6">
        <v>4430432.46</v>
      </c>
    </row>
    <row r="127" spans="1:8" s="8" customFormat="1" x14ac:dyDescent="0.5">
      <c r="A127" s="5">
        <v>42856</v>
      </c>
      <c r="B127" s="6">
        <v>41</v>
      </c>
      <c r="C127" s="6">
        <v>905.88531399999999</v>
      </c>
      <c r="D127" s="6">
        <v>-23253.641</v>
      </c>
      <c r="E127" s="6">
        <v>456672.935</v>
      </c>
      <c r="F127" s="6">
        <v>2981.5121899999999</v>
      </c>
      <c r="G127" s="6">
        <v>-95831.226999999999</v>
      </c>
      <c r="H127" s="6">
        <v>4347058.6399999997</v>
      </c>
    </row>
    <row r="128" spans="1:8" s="8" customFormat="1" x14ac:dyDescent="0.5">
      <c r="A128" s="5">
        <v>42887</v>
      </c>
      <c r="B128" s="6">
        <v>46</v>
      </c>
      <c r="C128" s="6">
        <v>929.76219500000002</v>
      </c>
      <c r="D128" s="6">
        <v>-23986.438999999998</v>
      </c>
      <c r="E128" s="6">
        <v>452685.5</v>
      </c>
      <c r="F128" s="6">
        <v>2931.4952600000001</v>
      </c>
      <c r="G128" s="6">
        <v>-98117.381999999998</v>
      </c>
      <c r="H128" s="6">
        <v>4370345.3600000003</v>
      </c>
    </row>
    <row r="129" spans="1:8" s="8" customFormat="1" x14ac:dyDescent="0.5">
      <c r="A129" s="5">
        <v>42917</v>
      </c>
      <c r="B129" s="6">
        <v>47</v>
      </c>
      <c r="C129" s="6">
        <v>956.24211400000002</v>
      </c>
      <c r="D129" s="6">
        <v>-25790.76</v>
      </c>
      <c r="E129" s="6">
        <v>470975.16100000002</v>
      </c>
      <c r="F129" s="6">
        <v>2923.1979700000002</v>
      </c>
      <c r="G129" s="6">
        <v>-99153.271999999997</v>
      </c>
      <c r="H129" s="6">
        <v>4412540.96</v>
      </c>
    </row>
    <row r="130" spans="1:8" s="8" customFormat="1" x14ac:dyDescent="0.5">
      <c r="A130" s="5">
        <v>42948</v>
      </c>
      <c r="B130" s="6">
        <v>47</v>
      </c>
      <c r="C130" s="6">
        <v>979.61938099999998</v>
      </c>
      <c r="D130" s="6">
        <v>-26884.235000000001</v>
      </c>
      <c r="E130" s="6">
        <v>503129.22499999998</v>
      </c>
      <c r="F130" s="6">
        <v>2941.5628200000001</v>
      </c>
      <c r="G130" s="6">
        <v>-101695.25</v>
      </c>
      <c r="H130" s="6">
        <v>4500130.7699999996</v>
      </c>
    </row>
    <row r="131" spans="1:8" s="8" customFormat="1" x14ac:dyDescent="0.5">
      <c r="A131" s="5">
        <v>42979</v>
      </c>
      <c r="B131" s="6">
        <v>44</v>
      </c>
      <c r="C131" s="6">
        <v>993.79942000000005</v>
      </c>
      <c r="D131" s="6">
        <v>-28516.22</v>
      </c>
      <c r="E131" s="6">
        <v>537309.30000000005</v>
      </c>
      <c r="F131" s="6">
        <v>2968.8074200000001</v>
      </c>
      <c r="G131" s="6">
        <v>-103622.39999999999</v>
      </c>
      <c r="H131" s="6">
        <v>4598116.7</v>
      </c>
    </row>
    <row r="132" spans="1:8" s="8" customFormat="1" x14ac:dyDescent="0.5">
      <c r="A132" s="5">
        <v>43009</v>
      </c>
      <c r="B132" s="6">
        <v>43</v>
      </c>
      <c r="C132" s="6">
        <v>997.81256599999995</v>
      </c>
      <c r="D132" s="6">
        <v>-30070.400000000001</v>
      </c>
      <c r="E132" s="6">
        <v>549679.12899999996</v>
      </c>
      <c r="F132" s="6">
        <v>2999.0141100000001</v>
      </c>
      <c r="G132" s="6">
        <v>-105169.05</v>
      </c>
      <c r="H132" s="6">
        <v>4590245.7</v>
      </c>
    </row>
    <row r="133" spans="1:8" s="8" customFormat="1" x14ac:dyDescent="0.5">
      <c r="A133" s="5">
        <v>43040</v>
      </c>
      <c r="B133" s="6">
        <v>43</v>
      </c>
      <c r="C133" s="6">
        <v>991.39945999999998</v>
      </c>
      <c r="D133" s="6">
        <v>-31497.388999999999</v>
      </c>
      <c r="E133" s="6">
        <v>565629.1</v>
      </c>
      <c r="F133" s="6">
        <v>3035.4269899999999</v>
      </c>
      <c r="G133" s="6">
        <v>-107644.94</v>
      </c>
      <c r="H133" s="6">
        <v>4662774.93</v>
      </c>
    </row>
    <row r="134" spans="1:8" s="8" customFormat="1" x14ac:dyDescent="0.5">
      <c r="A134" s="5">
        <v>43070</v>
      </c>
      <c r="B134" s="6">
        <v>43</v>
      </c>
      <c r="C134" s="6">
        <v>982.167822</v>
      </c>
      <c r="D134" s="6">
        <v>-32398.767</v>
      </c>
      <c r="E134" s="6">
        <v>578274.57999999996</v>
      </c>
      <c r="F134" s="6">
        <v>3072.1338700000001</v>
      </c>
      <c r="G134" s="6">
        <v>-109525.5</v>
      </c>
      <c r="H134" s="6">
        <v>4780555.45</v>
      </c>
    </row>
    <row r="135" spans="1:8" s="8" customFormat="1" x14ac:dyDescent="0.5">
      <c r="A135" s="5">
        <v>43101</v>
      </c>
      <c r="B135" s="6">
        <v>44</v>
      </c>
      <c r="C135" s="6">
        <v>979.64857800000004</v>
      </c>
      <c r="D135" s="6">
        <v>-33314.644999999997</v>
      </c>
      <c r="E135" s="6">
        <v>573378.38699999999</v>
      </c>
      <c r="F135" s="6">
        <v>3105.9847799999998</v>
      </c>
      <c r="G135" s="6">
        <v>-111704.22</v>
      </c>
      <c r="H135" s="6">
        <v>4742229.03</v>
      </c>
    </row>
    <row r="136" spans="1:8" s="8" customFormat="1" x14ac:dyDescent="0.5">
      <c r="A136" s="5">
        <v>43132</v>
      </c>
      <c r="B136" s="6">
        <v>49</v>
      </c>
      <c r="C136" s="6">
        <v>987.741581</v>
      </c>
      <c r="D136" s="6">
        <v>-34323.258000000002</v>
      </c>
      <c r="E136" s="6">
        <v>568478.46400000004</v>
      </c>
      <c r="F136" s="6">
        <v>3131.4230299999999</v>
      </c>
      <c r="G136" s="6">
        <v>-113682.56</v>
      </c>
      <c r="H136" s="6">
        <v>4688395.8499999996</v>
      </c>
    </row>
    <row r="137" spans="1:8" s="8" customFormat="1" x14ac:dyDescent="0.5">
      <c r="A137" s="5">
        <v>43160</v>
      </c>
      <c r="B137" s="6">
        <v>47</v>
      </c>
      <c r="C137" s="6">
        <v>998.56547999999998</v>
      </c>
      <c r="D137" s="6">
        <v>-35237.139000000003</v>
      </c>
      <c r="E137" s="6">
        <v>582919.67700000003</v>
      </c>
      <c r="F137" s="6">
        <v>3146.7272499999999</v>
      </c>
      <c r="G137" s="6">
        <v>-115405.73</v>
      </c>
      <c r="H137" s="6">
        <v>4716635.67</v>
      </c>
    </row>
    <row r="138" spans="1:8" s="8" customFormat="1" x14ac:dyDescent="0.5">
      <c r="A138" s="5">
        <v>43191</v>
      </c>
      <c r="B138" s="6">
        <v>45</v>
      </c>
      <c r="C138" s="6">
        <v>1013.83996</v>
      </c>
      <c r="D138" s="6">
        <v>-36133.874000000003</v>
      </c>
      <c r="E138" s="6">
        <v>598454.06599999999</v>
      </c>
      <c r="F138" s="6">
        <v>3153.7975700000002</v>
      </c>
      <c r="G138" s="6">
        <v>-117552.71</v>
      </c>
      <c r="H138" s="6">
        <v>4829806.43</v>
      </c>
    </row>
    <row r="139" spans="1:8" s="8" customFormat="1" x14ac:dyDescent="0.5">
      <c r="A139" s="5">
        <v>43221</v>
      </c>
      <c r="B139" s="6">
        <v>46</v>
      </c>
      <c r="C139" s="6">
        <v>1030.35519</v>
      </c>
      <c r="D139" s="6">
        <v>-36761.99</v>
      </c>
      <c r="E139" s="6">
        <v>595301.96699999995</v>
      </c>
      <c r="F139" s="6">
        <v>3150.1829899999998</v>
      </c>
      <c r="G139" s="6">
        <v>-119044</v>
      </c>
      <c r="H139" s="6">
        <v>4840050.45</v>
      </c>
    </row>
    <row r="140" spans="1:8" s="8" customFormat="1" x14ac:dyDescent="0.5">
      <c r="A140" s="5">
        <v>43252</v>
      </c>
      <c r="B140" s="6">
        <v>47</v>
      </c>
      <c r="C140" s="6">
        <v>1046.0428899999999</v>
      </c>
      <c r="D140" s="6">
        <v>-37246.993999999999</v>
      </c>
      <c r="E140" s="6">
        <v>573790.06599999999</v>
      </c>
      <c r="F140" s="6">
        <v>3138.0416700000001</v>
      </c>
      <c r="G140" s="6">
        <v>-121251.87</v>
      </c>
      <c r="H140" s="6">
        <v>4678900.43</v>
      </c>
    </row>
    <row r="141" spans="1:8" s="8" customFormat="1" x14ac:dyDescent="0.5">
      <c r="A141" s="5">
        <v>43282</v>
      </c>
      <c r="B141" s="6">
        <v>47</v>
      </c>
      <c r="C141" s="6">
        <v>1059.1955599999999</v>
      </c>
      <c r="D141" s="6">
        <v>-38998.197999999997</v>
      </c>
      <c r="E141" s="6">
        <v>593096.38699999999</v>
      </c>
      <c r="F141" s="6">
        <v>3121.0432500000002</v>
      </c>
      <c r="G141" s="6">
        <v>-123128.34</v>
      </c>
      <c r="H141" s="6">
        <v>4817846.74</v>
      </c>
    </row>
    <row r="142" spans="1:8" s="8" customFormat="1" x14ac:dyDescent="0.5">
      <c r="A142" s="5">
        <v>43313</v>
      </c>
      <c r="B142" s="6">
        <v>48</v>
      </c>
      <c r="C142" s="6">
        <v>1068.4472800000001</v>
      </c>
      <c r="D142" s="6">
        <v>-39644.919000000002</v>
      </c>
      <c r="E142" s="6">
        <v>645598.70900000003</v>
      </c>
      <c r="F142" s="6">
        <v>3100.1577200000002</v>
      </c>
      <c r="G142" s="6">
        <v>-125451.21</v>
      </c>
      <c r="H142" s="6">
        <v>4971856.22</v>
      </c>
    </row>
    <row r="143" spans="1:8" s="8" customFormat="1" x14ac:dyDescent="0.5">
      <c r="A143" s="5">
        <v>43344</v>
      </c>
      <c r="B143" s="6">
        <v>49</v>
      </c>
      <c r="C143" s="6">
        <v>1073.4229700000001</v>
      </c>
      <c r="D143" s="6">
        <v>-41753.735999999997</v>
      </c>
      <c r="E143" s="6">
        <v>668008.56599999999</v>
      </c>
      <c r="F143" s="6">
        <v>3081.93163</v>
      </c>
      <c r="G143" s="6">
        <v>-127745.81</v>
      </c>
      <c r="H143" s="6">
        <v>5046109.46</v>
      </c>
    </row>
    <row r="144" spans="1:8" s="8" customFormat="1" x14ac:dyDescent="0.5">
      <c r="A144" s="5">
        <v>43374</v>
      </c>
      <c r="B144" s="6">
        <v>49</v>
      </c>
      <c r="C144" s="6">
        <v>1078.1848600000001</v>
      </c>
      <c r="D144" s="6">
        <v>-42991.252999999997</v>
      </c>
      <c r="E144" s="6">
        <v>676638.451</v>
      </c>
      <c r="F144" s="6">
        <v>3074.49235</v>
      </c>
      <c r="G144" s="6">
        <v>-130475.16</v>
      </c>
      <c r="H144" s="6">
        <v>5079703.51</v>
      </c>
    </row>
    <row r="145" spans="1:8" s="8" customFormat="1" x14ac:dyDescent="0.5">
      <c r="A145" s="5">
        <v>43405</v>
      </c>
      <c r="B145" s="6">
        <v>50</v>
      </c>
      <c r="C145" s="6">
        <v>1080.0630799999999</v>
      </c>
      <c r="D145" s="6">
        <v>-44546.529000000002</v>
      </c>
      <c r="E145" s="6">
        <v>704926.13300000003</v>
      </c>
      <c r="F145" s="6">
        <v>3076.49827</v>
      </c>
      <c r="G145" s="6">
        <v>-132956.10999999999</v>
      </c>
      <c r="H145" s="6">
        <v>5226232.8</v>
      </c>
    </row>
    <row r="146" spans="1:8" s="8" customFormat="1" x14ac:dyDescent="0.5">
      <c r="A146" s="5">
        <v>43435</v>
      </c>
      <c r="B146" s="6">
        <v>54</v>
      </c>
      <c r="C146" s="6">
        <v>1076.7720099999999</v>
      </c>
      <c r="D146" s="6">
        <v>-45392.904999999999</v>
      </c>
      <c r="E146" s="6">
        <v>716914.61199999996</v>
      </c>
      <c r="F146" s="6">
        <v>3083.80332</v>
      </c>
      <c r="G146" s="6">
        <v>-136051.29999999999</v>
      </c>
      <c r="H146" s="6">
        <v>5292321.25</v>
      </c>
    </row>
    <row r="147" spans="1:8" s="8" customFormat="1" x14ac:dyDescent="0.5">
      <c r="A147" s="5">
        <v>43466</v>
      </c>
      <c r="B147" s="6">
        <v>56</v>
      </c>
      <c r="C147" s="6">
        <v>1069.1777400000001</v>
      </c>
      <c r="D147" s="6">
        <v>-46324.544999999998</v>
      </c>
      <c r="E147" s="6">
        <v>701563.64500000002</v>
      </c>
      <c r="F147" s="6">
        <v>3091.2175499999998</v>
      </c>
      <c r="G147" s="6">
        <v>-139042.47</v>
      </c>
      <c r="H147" s="6">
        <v>5268142.67</v>
      </c>
    </row>
    <row r="148" spans="1:8" s="8" customFormat="1" x14ac:dyDescent="0.5">
      <c r="A148" s="5">
        <v>43497</v>
      </c>
      <c r="B148" s="6">
        <v>60</v>
      </c>
      <c r="C148" s="6">
        <v>1054.2815800000001</v>
      </c>
      <c r="D148" s="6">
        <v>-47163.1</v>
      </c>
      <c r="E148" s="6">
        <v>692320.46400000004</v>
      </c>
      <c r="F148" s="6">
        <v>3092.2004999999999</v>
      </c>
      <c r="G148" s="6">
        <v>-142050.07</v>
      </c>
      <c r="H148" s="6">
        <v>5243378.75</v>
      </c>
    </row>
    <row r="149" spans="1:8" s="8" customFormat="1" x14ac:dyDescent="0.5">
      <c r="A149" s="5">
        <v>43525</v>
      </c>
      <c r="B149" s="6">
        <v>58</v>
      </c>
      <c r="C149" s="6">
        <v>1037.27935</v>
      </c>
      <c r="D149" s="6">
        <v>-47848.597000000002</v>
      </c>
      <c r="E149" s="6">
        <v>672134.451</v>
      </c>
      <c r="F149" s="6">
        <v>3088.6212</v>
      </c>
      <c r="G149" s="6">
        <v>-144779.35999999999</v>
      </c>
      <c r="H149" s="6">
        <v>5211433.58</v>
      </c>
    </row>
    <row r="150" spans="1:8" s="8" customFormat="1" x14ac:dyDescent="0.5">
      <c r="A150" s="5">
        <v>43556</v>
      </c>
      <c r="B150" s="6">
        <v>55</v>
      </c>
      <c r="C150" s="6">
        <v>1026.8925099999999</v>
      </c>
      <c r="D150" s="6">
        <v>-48546.953999999998</v>
      </c>
      <c r="E150" s="6">
        <v>700045.43299999996</v>
      </c>
      <c r="F150" s="6">
        <v>3079.1872899999998</v>
      </c>
      <c r="G150" s="6">
        <v>-147721.32</v>
      </c>
      <c r="H150" s="6">
        <v>5321767.5999999996</v>
      </c>
    </row>
    <row r="151" spans="1:8" s="8" customFormat="1" x14ac:dyDescent="0.5">
      <c r="A151" s="5">
        <v>43586</v>
      </c>
      <c r="B151" s="6">
        <v>53</v>
      </c>
      <c r="C151" s="6">
        <v>1029.38066</v>
      </c>
      <c r="D151" s="6">
        <v>-49072.13</v>
      </c>
      <c r="E151" s="6">
        <v>716192.451</v>
      </c>
      <c r="F151" s="6">
        <v>3063.9797800000001</v>
      </c>
      <c r="G151" s="6">
        <v>-150409.25</v>
      </c>
      <c r="H151" s="6">
        <v>5320197.51</v>
      </c>
    </row>
    <row r="152" spans="1:8" x14ac:dyDescent="0.5">
      <c r="A152" s="5">
        <v>43617</v>
      </c>
      <c r="B152" s="6">
        <v>52</v>
      </c>
      <c r="C152" s="6">
        <v>1038.46947</v>
      </c>
      <c r="D152" s="6">
        <v>-49550.27</v>
      </c>
      <c r="E152" s="6">
        <v>728025</v>
      </c>
      <c r="F152" s="6">
        <v>3047.58572</v>
      </c>
      <c r="G152" s="6">
        <v>-153223.01999999999</v>
      </c>
      <c r="H152" s="6">
        <v>5404174.0300000003</v>
      </c>
    </row>
    <row r="153" spans="1:8" s="8" customFormat="1" x14ac:dyDescent="0.5">
      <c r="A153" s="5">
        <v>43647</v>
      </c>
      <c r="B153" s="6">
        <v>54</v>
      </c>
      <c r="C153" s="6">
        <v>1048.55816</v>
      </c>
      <c r="D153" s="6">
        <v>-49973.813000000002</v>
      </c>
      <c r="E153" s="6">
        <v>731526.87</v>
      </c>
      <c r="F153" s="6">
        <v>3043.3558699999999</v>
      </c>
      <c r="G153" s="6">
        <v>-154706.73000000001</v>
      </c>
      <c r="H153" s="6">
        <v>5370594.7400000002</v>
      </c>
    </row>
    <row r="154" spans="1:8" s="8" customFormat="1" x14ac:dyDescent="0.5">
      <c r="A154" s="5">
        <v>43678</v>
      </c>
      <c r="B154" s="6">
        <v>54</v>
      </c>
      <c r="C154" s="6">
        <v>1058.5440799999999</v>
      </c>
      <c r="D154" s="6">
        <v>-50486.21</v>
      </c>
      <c r="E154" s="6">
        <v>742766.96699999995</v>
      </c>
      <c r="F154" s="6">
        <v>3071.4773</v>
      </c>
      <c r="G154" s="6">
        <v>-156046.24</v>
      </c>
      <c r="H154" s="6">
        <v>5416029.8700000001</v>
      </c>
    </row>
    <row r="155" spans="1:8" s="8" customFormat="1" x14ac:dyDescent="0.5">
      <c r="A155" s="5">
        <v>43709</v>
      </c>
      <c r="B155" s="6">
        <v>49</v>
      </c>
      <c r="C155" s="6">
        <v>1070.4869900000001</v>
      </c>
      <c r="D155" s="6">
        <v>-50136.712</v>
      </c>
      <c r="E155" s="6">
        <v>753348.23300000001</v>
      </c>
      <c r="F155" s="6">
        <v>3143.4589599999999</v>
      </c>
      <c r="G155" s="6">
        <v>-158150.79</v>
      </c>
      <c r="H155" s="6">
        <v>5489615.96</v>
      </c>
    </row>
    <row r="156" spans="1:8" s="8" customFormat="1" x14ac:dyDescent="0.5">
      <c r="A156" s="5">
        <v>43739</v>
      </c>
      <c r="B156" s="6">
        <v>49</v>
      </c>
      <c r="C156" s="6">
        <v>1084.8932199999999</v>
      </c>
      <c r="D156" s="6">
        <v>-51458.345000000001</v>
      </c>
      <c r="E156" s="6">
        <v>790947.80599999998</v>
      </c>
      <c r="F156" s="6">
        <v>3252.8935099999999</v>
      </c>
      <c r="G156" s="6">
        <v>-156933.57999999999</v>
      </c>
      <c r="H156" s="6">
        <v>5710531.0599999996</v>
      </c>
    </row>
    <row r="157" spans="1:8" s="8" customFormat="1" x14ac:dyDescent="0.5">
      <c r="A157" s="5">
        <v>43770</v>
      </c>
      <c r="B157" s="6">
        <v>47</v>
      </c>
      <c r="C157" s="6">
        <v>1104.4236100000001</v>
      </c>
      <c r="D157" s="6">
        <v>-52044.01</v>
      </c>
      <c r="E157" s="6">
        <v>805235.7</v>
      </c>
      <c r="F157" s="6">
        <v>3403.9164099999998</v>
      </c>
      <c r="G157" s="6">
        <v>-158269.93</v>
      </c>
      <c r="H157" s="6">
        <v>5858254.2000000002</v>
      </c>
    </row>
    <row r="158" spans="1:8" s="8" customFormat="1" x14ac:dyDescent="0.5">
      <c r="A158" s="5">
        <v>43800</v>
      </c>
      <c r="B158" s="6">
        <v>43</v>
      </c>
      <c r="C158" s="6">
        <v>1128.70823</v>
      </c>
      <c r="D158" s="6">
        <v>-52757.567000000003</v>
      </c>
      <c r="E158" s="6">
        <v>791910.58</v>
      </c>
      <c r="F158" s="6">
        <v>3586.4842400000002</v>
      </c>
      <c r="G158" s="6">
        <v>-155178.99</v>
      </c>
      <c r="H158" s="6">
        <v>5879630.8300000001</v>
      </c>
    </row>
    <row r="159" spans="1:8" s="8" customFormat="1" x14ac:dyDescent="0.5">
      <c r="A159" s="5">
        <v>43831</v>
      </c>
      <c r="B159" s="6">
        <v>41</v>
      </c>
      <c r="C159" s="6">
        <v>1157.4644599999999</v>
      </c>
      <c r="D159" s="6">
        <v>-53551.824999999997</v>
      </c>
      <c r="E159" s="6">
        <v>767605.35400000005</v>
      </c>
      <c r="F159" s="6">
        <v>3824.6594700000001</v>
      </c>
      <c r="G159" s="6">
        <v>-153233.43</v>
      </c>
      <c r="H159" s="6">
        <v>5843426.3200000003</v>
      </c>
    </row>
    <row r="160" spans="1:8" s="8" customFormat="1" x14ac:dyDescent="0.5">
      <c r="A160" s="5">
        <v>43862</v>
      </c>
      <c r="B160" s="6">
        <v>41</v>
      </c>
      <c r="C160" s="6">
        <v>1187.9679100000001</v>
      </c>
      <c r="D160" s="6">
        <v>-54391.743000000002</v>
      </c>
      <c r="E160" s="6">
        <v>743658.37899999996</v>
      </c>
      <c r="F160" s="6">
        <v>4114.0424899999998</v>
      </c>
      <c r="G160" s="6">
        <v>-148290.46</v>
      </c>
      <c r="H160" s="6">
        <v>5783182</v>
      </c>
    </row>
    <row r="161" spans="1:8" s="8" customFormat="1" x14ac:dyDescent="0.5">
      <c r="A161" s="5">
        <v>43891</v>
      </c>
      <c r="B161" s="6">
        <v>39</v>
      </c>
      <c r="C161" s="6">
        <v>1214.38805</v>
      </c>
      <c r="D161" s="6">
        <v>-55152.535000000003</v>
      </c>
      <c r="E161" s="6">
        <v>737898.96699999995</v>
      </c>
      <c r="F161" s="6">
        <v>4416.1793799999996</v>
      </c>
      <c r="G161" s="6">
        <v>-143388.43</v>
      </c>
      <c r="H161" s="6">
        <v>5731869</v>
      </c>
    </row>
    <row r="162" spans="1:8" s="8" customFormat="1" x14ac:dyDescent="0.5">
      <c r="A162" s="5">
        <v>43922</v>
      </c>
      <c r="B162" s="6">
        <v>25</v>
      </c>
      <c r="C162" s="6">
        <v>1177.95641</v>
      </c>
      <c r="D162" s="6">
        <v>-79971.176000000007</v>
      </c>
      <c r="E162" s="6">
        <v>697084.6</v>
      </c>
      <c r="F162" s="6">
        <v>4283.6940000000004</v>
      </c>
      <c r="G162" s="6">
        <v>-207913.23</v>
      </c>
      <c r="H162" s="6">
        <v>5606740.5300000003</v>
      </c>
    </row>
    <row r="163" spans="1:8" s="8" customFormat="1" x14ac:dyDescent="0.5">
      <c r="A163" s="5">
        <v>43952</v>
      </c>
      <c r="B163" s="6">
        <v>10</v>
      </c>
      <c r="C163" s="6">
        <v>1201.5155400000001</v>
      </c>
      <c r="D163" s="6">
        <v>-158650.47</v>
      </c>
      <c r="E163" s="6">
        <v>583857.70900000003</v>
      </c>
      <c r="F163" s="6">
        <v>4369.3678799999998</v>
      </c>
      <c r="G163" s="6">
        <v>-522672.26</v>
      </c>
      <c r="H163" s="6">
        <v>5128653.1900000004</v>
      </c>
    </row>
    <row r="164" spans="1:8" s="8" customFormat="1" x14ac:dyDescent="0.5">
      <c r="A164" s="5">
        <v>43983</v>
      </c>
      <c r="B164" s="6">
        <v>7</v>
      </c>
      <c r="C164" s="6">
        <v>1285.6216300000001</v>
      </c>
      <c r="D164" s="6">
        <v>-39864.300000000003</v>
      </c>
      <c r="E164" s="6">
        <v>630635.63300000003</v>
      </c>
      <c r="F164" s="6">
        <v>4675.2236300000004</v>
      </c>
      <c r="G164" s="6">
        <v>-235705.24</v>
      </c>
      <c r="H164" s="6">
        <v>5248194.5599999996</v>
      </c>
    </row>
    <row r="165" spans="1:8" s="8" customFormat="1" x14ac:dyDescent="0.5">
      <c r="A165" s="5">
        <v>44013</v>
      </c>
      <c r="B165" s="6">
        <v>5</v>
      </c>
      <c r="C165" s="6">
        <v>1439.8962200000001</v>
      </c>
      <c r="D165" s="6">
        <v>-8611.6352999999999</v>
      </c>
      <c r="E165" s="6">
        <v>648161.03200000001</v>
      </c>
      <c r="F165" s="6">
        <v>5236.25047</v>
      </c>
      <c r="G165" s="6">
        <v>-2411.9917999999998</v>
      </c>
      <c r="H165" s="6">
        <v>5412059.6399999997</v>
      </c>
    </row>
    <row r="166" spans="1:8" s="8" customFormat="1" x14ac:dyDescent="0.5">
      <c r="A166" s="5">
        <v>44044</v>
      </c>
      <c r="B166" s="6">
        <v>5</v>
      </c>
      <c r="C166" s="6">
        <v>1943.8598999999999</v>
      </c>
      <c r="D166" s="6">
        <v>-11948.786</v>
      </c>
      <c r="E166" s="6">
        <v>649685.06400000001</v>
      </c>
      <c r="F166" s="6">
        <v>6283.5005600000004</v>
      </c>
      <c r="G166" s="6">
        <v>-17411.112000000001</v>
      </c>
      <c r="H166" s="6">
        <v>5479547.7699999996</v>
      </c>
    </row>
    <row r="167" spans="1:8" s="8" customFormat="1" x14ac:dyDescent="0.5">
      <c r="A167" s="5">
        <v>44075</v>
      </c>
      <c r="B167" s="6">
        <v>5</v>
      </c>
      <c r="C167" s="6">
        <v>2041.0528999999999</v>
      </c>
      <c r="D167" s="6">
        <v>-22995.613000000001</v>
      </c>
      <c r="E167" s="6">
        <v>625876.13300000003</v>
      </c>
      <c r="F167" s="6">
        <v>6597.6755899999998</v>
      </c>
      <c r="G167" s="6">
        <v>-56410.330999999998</v>
      </c>
      <c r="H167" s="6">
        <v>5473311.4000000004</v>
      </c>
    </row>
    <row r="168" spans="1:8" s="8" customFormat="1" x14ac:dyDescent="0.5">
      <c r="A168" s="5">
        <v>44105</v>
      </c>
      <c r="B168" s="6">
        <v>6</v>
      </c>
      <c r="C168" s="6">
        <v>2061.4634299999998</v>
      </c>
      <c r="D168" s="6">
        <v>-31014.054</v>
      </c>
      <c r="E168" s="6">
        <v>593725.54799999995</v>
      </c>
      <c r="F168" s="6">
        <v>6610.8709399999998</v>
      </c>
      <c r="G168" s="6">
        <v>-73249.967999999993</v>
      </c>
      <c r="H168" s="6">
        <v>5358469.22</v>
      </c>
    </row>
    <row r="169" spans="1:8" s="8" customFormat="1" x14ac:dyDescent="0.5">
      <c r="A169" s="5">
        <v>44136</v>
      </c>
      <c r="B169" s="6">
        <v>6</v>
      </c>
      <c r="C169" s="6">
        <v>2071.7707399999999</v>
      </c>
      <c r="D169" s="6">
        <v>-33834.03</v>
      </c>
      <c r="E169" s="6">
        <v>588373</v>
      </c>
      <c r="F169" s="6">
        <v>6624.0926900000004</v>
      </c>
      <c r="G169" s="6">
        <v>-86055.626000000004</v>
      </c>
      <c r="H169" s="6">
        <v>5384215.5999999996</v>
      </c>
    </row>
    <row r="170" spans="1:8" s="8" customFormat="1" x14ac:dyDescent="0.5">
      <c r="A170" s="5">
        <v>44166</v>
      </c>
      <c r="B170" s="6">
        <v>9</v>
      </c>
      <c r="C170" s="6">
        <v>2051.0530399999998</v>
      </c>
      <c r="D170" s="6">
        <v>-35205.46</v>
      </c>
      <c r="E170" s="6">
        <v>575040.51599999995</v>
      </c>
      <c r="F170" s="6">
        <v>6557.8517599999996</v>
      </c>
      <c r="G170" s="6">
        <v>-97710.09</v>
      </c>
      <c r="H170" s="6">
        <v>5279608.45</v>
      </c>
    </row>
    <row r="171" spans="1:8" s="8" customFormat="1" x14ac:dyDescent="0.5">
      <c r="A171" s="5">
        <v>44197</v>
      </c>
      <c r="B171" s="6">
        <v>10</v>
      </c>
      <c r="C171" s="6">
        <v>2034.6446100000001</v>
      </c>
      <c r="D171" s="6">
        <v>-36179.705000000002</v>
      </c>
      <c r="E171" s="6">
        <v>574397.61199999996</v>
      </c>
      <c r="F171" s="6">
        <v>6426.6947200000004</v>
      </c>
      <c r="G171" s="6">
        <v>-100746.03</v>
      </c>
      <c r="H171" s="6">
        <v>5217045.38</v>
      </c>
    </row>
    <row r="172" spans="1:8" s="8" customFormat="1" x14ac:dyDescent="0.5">
      <c r="A172" s="5">
        <v>44228</v>
      </c>
      <c r="B172" s="6">
        <v>12</v>
      </c>
      <c r="C172" s="6">
        <v>2018.3674599999999</v>
      </c>
      <c r="D172" s="6">
        <v>-36193.464</v>
      </c>
      <c r="E172" s="6">
        <v>556943.28500000003</v>
      </c>
      <c r="F172" s="6">
        <v>6233.8938799999996</v>
      </c>
      <c r="G172" s="6">
        <v>-99701.528999999995</v>
      </c>
      <c r="H172" s="6">
        <v>5146265.92</v>
      </c>
    </row>
    <row r="173" spans="1:8" s="8" customFormat="1" x14ac:dyDescent="0.5">
      <c r="A173" s="5">
        <v>44256</v>
      </c>
      <c r="B173" s="6">
        <v>12</v>
      </c>
      <c r="C173" s="6">
        <v>2002.2205200000001</v>
      </c>
      <c r="D173" s="6">
        <v>-35146.286999999997</v>
      </c>
      <c r="E173" s="6">
        <v>553330</v>
      </c>
      <c r="F173" s="6">
        <v>6109.2160000000003</v>
      </c>
      <c r="G173" s="6">
        <v>-98496.404999999999</v>
      </c>
      <c r="H173" s="6">
        <v>5112253.58</v>
      </c>
    </row>
    <row r="174" spans="1:8" s="8" customFormat="1" x14ac:dyDescent="0.5">
      <c r="A174" s="5">
        <v>44287</v>
      </c>
      <c r="B174" s="6">
        <v>13</v>
      </c>
      <c r="C174" s="6">
        <v>1986.2027499999999</v>
      </c>
      <c r="D174" s="6">
        <v>-34970.644999999997</v>
      </c>
      <c r="E174" s="6">
        <v>592341.4</v>
      </c>
      <c r="F174" s="6">
        <v>5987.0316800000001</v>
      </c>
      <c r="G174" s="6">
        <v>-97992.197</v>
      </c>
      <c r="H174" s="6">
        <v>5262011.5</v>
      </c>
    </row>
    <row r="175" spans="1:8" s="8" customFormat="1" x14ac:dyDescent="0.5">
      <c r="A175" s="5">
        <v>44317</v>
      </c>
      <c r="B175" s="6">
        <v>13</v>
      </c>
      <c r="C175" s="6">
        <v>1966.3407199999999</v>
      </c>
      <c r="D175" s="6">
        <v>-37492.334000000003</v>
      </c>
      <c r="E175" s="6">
        <v>597262.64500000002</v>
      </c>
      <c r="F175" s="6">
        <v>5975.0576199999996</v>
      </c>
      <c r="G175" s="6">
        <v>-101064.49</v>
      </c>
      <c r="H175" s="6">
        <v>5365656.74</v>
      </c>
    </row>
    <row r="176" spans="1:8" s="8" customFormat="1" x14ac:dyDescent="0.5">
      <c r="A176" s="5">
        <v>44348</v>
      </c>
      <c r="B176" s="6">
        <v>16</v>
      </c>
      <c r="C176" s="6">
        <v>1956.50902</v>
      </c>
      <c r="D176" s="6">
        <v>-37860.53</v>
      </c>
      <c r="E176" s="6">
        <v>585507.33299999998</v>
      </c>
      <c r="F176" s="6">
        <v>5915.3070399999997</v>
      </c>
      <c r="G176" s="6">
        <v>-103261.26</v>
      </c>
      <c r="H176" s="6">
        <v>5239253.8600000003</v>
      </c>
    </row>
    <row r="177" spans="1:8" s="8" customFormat="1" x14ac:dyDescent="0.5">
      <c r="A177" s="5">
        <v>44378</v>
      </c>
      <c r="B177" s="6">
        <v>23</v>
      </c>
      <c r="C177" s="6">
        <v>1952.596</v>
      </c>
      <c r="D177" s="6">
        <v>-37171.033000000003</v>
      </c>
      <c r="E177" s="6">
        <v>590067.70900000003</v>
      </c>
      <c r="F177" s="6">
        <v>5797.0009</v>
      </c>
      <c r="G177" s="6">
        <v>-101030.31</v>
      </c>
      <c r="H177" s="6">
        <v>5284707.12</v>
      </c>
    </row>
    <row r="178" spans="1:8" s="8" customFormat="1" x14ac:dyDescent="0.5">
      <c r="A178" s="5">
        <v>44409</v>
      </c>
      <c r="B178" s="6">
        <v>26</v>
      </c>
      <c r="C178" s="6">
        <v>1935.0226399999999</v>
      </c>
      <c r="D178" s="6">
        <v>-37516.74</v>
      </c>
      <c r="E178" s="6">
        <v>595979.93500000006</v>
      </c>
      <c r="F178" s="6">
        <v>5565.1208699999997</v>
      </c>
      <c r="G178" s="6">
        <v>-102110.62</v>
      </c>
      <c r="H178" s="6">
        <v>5219984.8</v>
      </c>
    </row>
    <row r="179" spans="1:8" s="8" customFormat="1" x14ac:dyDescent="0.5">
      <c r="A179" s="5">
        <v>44440</v>
      </c>
      <c r="B179" s="6">
        <v>27</v>
      </c>
      <c r="C179" s="6">
        <v>1838.27151</v>
      </c>
      <c r="D179" s="6">
        <v>-37949.481</v>
      </c>
      <c r="E179" s="6">
        <v>611644.03300000005</v>
      </c>
      <c r="F179" s="6">
        <v>5286.8648199999998</v>
      </c>
      <c r="G179" s="6">
        <v>-101061.78</v>
      </c>
      <c r="H179" s="6">
        <v>5232207.0599999996</v>
      </c>
    </row>
    <row r="180" spans="1:8" s="8" customFormat="1" x14ac:dyDescent="0.5">
      <c r="A180" s="5">
        <v>44470</v>
      </c>
      <c r="B180" s="6">
        <v>26</v>
      </c>
      <c r="C180" s="6">
        <v>1727.97522</v>
      </c>
      <c r="D180" s="6">
        <v>-39005.324999999997</v>
      </c>
      <c r="E180" s="6">
        <v>641224.54799999995</v>
      </c>
      <c r="F180" s="6">
        <v>4969.6529300000002</v>
      </c>
      <c r="G180" s="6">
        <v>-101501</v>
      </c>
      <c r="H180" s="6">
        <v>5303371.67</v>
      </c>
    </row>
    <row r="181" spans="1:8" s="8" customFormat="1" x14ac:dyDescent="0.5">
      <c r="A181" s="5">
        <v>44501</v>
      </c>
      <c r="B181" s="6">
        <v>25</v>
      </c>
      <c r="C181" s="6">
        <v>1676.1359600000001</v>
      </c>
      <c r="D181" s="6">
        <v>-40940.781999999999</v>
      </c>
      <c r="E181" s="6">
        <v>640815.53700000001</v>
      </c>
      <c r="F181" s="6">
        <v>4671.4737599999999</v>
      </c>
      <c r="G181" s="6">
        <v>-103087.31</v>
      </c>
      <c r="H181" s="6">
        <v>5296085.3600000003</v>
      </c>
    </row>
    <row r="182" spans="1:8" x14ac:dyDescent="0.5">
      <c r="A182" s="5">
        <v>44531</v>
      </c>
      <c r="B182" s="6">
        <v>25</v>
      </c>
      <c r="C182" s="6">
        <v>1642.6132399999999</v>
      </c>
      <c r="D182" s="6">
        <v>-40963.764999999999</v>
      </c>
      <c r="E182" s="6">
        <v>635115.34199999995</v>
      </c>
      <c r="F182" s="6">
        <v>4461.2574400000003</v>
      </c>
      <c r="G182" s="6">
        <v>-103151.57</v>
      </c>
      <c r="H182" s="6">
        <v>5294964.3600000003</v>
      </c>
    </row>
    <row r="183" spans="1:8" x14ac:dyDescent="0.5">
      <c r="A183" s="5">
        <v>44562</v>
      </c>
      <c r="B183" s="6">
        <v>25</v>
      </c>
      <c r="C183" s="6">
        <v>1626.1871100000001</v>
      </c>
      <c r="D183" s="6">
        <v>-40648.103000000003</v>
      </c>
      <c r="E183" s="6">
        <v>619649.85800000001</v>
      </c>
      <c r="F183" s="6">
        <v>4374.2629200000001</v>
      </c>
      <c r="G183" s="6">
        <v>-103335.99</v>
      </c>
      <c r="H183" s="6">
        <v>5148182.32</v>
      </c>
    </row>
    <row r="184" spans="1:8" x14ac:dyDescent="0.5">
      <c r="A184" s="5">
        <v>44593</v>
      </c>
      <c r="B184" s="6">
        <v>25</v>
      </c>
      <c r="C184" s="6">
        <v>1609.92524</v>
      </c>
      <c r="D184" s="6">
        <v>-39701.917999999998</v>
      </c>
      <c r="E184" s="6">
        <v>628261.29099999997</v>
      </c>
      <c r="F184" s="6">
        <v>4286.7776599999997</v>
      </c>
      <c r="G184" s="6">
        <v>-100672.35</v>
      </c>
      <c r="H184" s="6">
        <v>5179229.37</v>
      </c>
    </row>
    <row r="185" spans="1:8" x14ac:dyDescent="0.5">
      <c r="A185" s="5">
        <v>44621</v>
      </c>
      <c r="B185" s="6">
        <v>26</v>
      </c>
      <c r="C185" s="6">
        <v>1593.8259800000001</v>
      </c>
      <c r="D185" s="6">
        <v>-40293.919999999998</v>
      </c>
      <c r="E185" s="6">
        <v>627813.02099999995</v>
      </c>
      <c r="F185" s="6">
        <v>4201.0421100000003</v>
      </c>
      <c r="G185" s="6">
        <v>-101482.04</v>
      </c>
      <c r="H185" s="6">
        <v>5182773.38</v>
      </c>
    </row>
    <row r="186" spans="1:8" x14ac:dyDescent="0.5">
      <c r="A186" s="5">
        <v>44652</v>
      </c>
      <c r="B186" s="6">
        <v>28</v>
      </c>
      <c r="C186" s="6">
        <v>1577.8877199999999</v>
      </c>
      <c r="D186" s="6">
        <v>-40305.434999999998</v>
      </c>
      <c r="E186" s="6">
        <v>626954.77800000005</v>
      </c>
      <c r="F186" s="6">
        <v>4117.0212600000004</v>
      </c>
      <c r="G186" s="6">
        <v>-101754.58</v>
      </c>
      <c r="H186" s="6">
        <v>5183944.32</v>
      </c>
    </row>
    <row r="187" spans="1:8" x14ac:dyDescent="0.5">
      <c r="A187" s="5">
        <v>44682</v>
      </c>
      <c r="B187" s="6"/>
      <c r="C187" s="6">
        <v>1562.1088500000001</v>
      </c>
      <c r="D187" s="6">
        <v>-40290.586000000003</v>
      </c>
      <c r="E187" s="6">
        <v>627279.022</v>
      </c>
      <c r="F187" s="6">
        <v>4034.68084</v>
      </c>
      <c r="G187" s="6">
        <v>-101981.12</v>
      </c>
      <c r="H187" s="6">
        <v>5186864.9000000004</v>
      </c>
    </row>
    <row r="188" spans="1:8" x14ac:dyDescent="0.5">
      <c r="A188" s="5">
        <v>44713</v>
      </c>
      <c r="B188" s="6"/>
      <c r="C188" s="6">
        <v>1546.48776</v>
      </c>
      <c r="D188" s="6">
        <v>-40351.735000000001</v>
      </c>
      <c r="E188" s="6">
        <v>630228.94400000002</v>
      </c>
      <c r="F188" s="6">
        <v>3953.98722</v>
      </c>
      <c r="G188" s="6">
        <v>-102242.66</v>
      </c>
      <c r="H188" s="6">
        <v>5195333.88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88"/>
  <sheetViews>
    <sheetView showGridLines="0" tabSelected="1" workbookViewId="0">
      <pane ySplit="2" topLeftCell="A170" activePane="bottomLeft" state="frozen"/>
      <selection activeCell="A183" sqref="A183:XFD183"/>
      <selection pane="bottomLeft" activeCell="H188" sqref="H188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248</v>
      </c>
      <c r="C3" s="6">
        <v>57.748476799999999</v>
      </c>
      <c r="D3" s="6">
        <v>-11047.587</v>
      </c>
      <c r="E3" s="6">
        <v>842782.16099999996</v>
      </c>
      <c r="F3" s="6">
        <v>588.25370799999996</v>
      </c>
      <c r="G3" s="6">
        <v>-92976.737999999998</v>
      </c>
      <c r="H3" s="6">
        <v>4602747.32</v>
      </c>
    </row>
    <row r="4" spans="1:10" x14ac:dyDescent="0.5">
      <c r="A4" s="5">
        <v>39114</v>
      </c>
      <c r="B4" s="6">
        <v>253</v>
      </c>
      <c r="C4" s="6">
        <v>57.814049199999999</v>
      </c>
      <c r="D4" s="6">
        <v>-11248.031000000001</v>
      </c>
      <c r="E4" s="6">
        <v>857277.10699999996</v>
      </c>
      <c r="F4" s="6">
        <v>575.80176700000004</v>
      </c>
      <c r="G4" s="6">
        <v>-96093.065000000002</v>
      </c>
      <c r="H4" s="6">
        <v>4707079.8899999997</v>
      </c>
    </row>
    <row r="5" spans="1:10" x14ac:dyDescent="0.5">
      <c r="A5" s="5">
        <v>39142</v>
      </c>
      <c r="B5" s="6">
        <v>242</v>
      </c>
      <c r="C5" s="6">
        <v>57.852522499999999</v>
      </c>
      <c r="D5" s="6">
        <v>-11428.743</v>
      </c>
      <c r="E5" s="6">
        <v>851889.51599999995</v>
      </c>
      <c r="F5" s="6">
        <v>564.21120399999995</v>
      </c>
      <c r="G5" s="6">
        <v>-98791.994000000006</v>
      </c>
      <c r="H5" s="6">
        <v>4763664.45</v>
      </c>
    </row>
    <row r="6" spans="1:10" x14ac:dyDescent="0.5">
      <c r="A6" s="5">
        <v>39173</v>
      </c>
      <c r="B6" s="6">
        <v>243</v>
      </c>
      <c r="C6" s="6">
        <v>57.8768794</v>
      </c>
      <c r="D6" s="6">
        <v>-11633.004000000001</v>
      </c>
      <c r="E6" s="6">
        <v>853048.26599999995</v>
      </c>
      <c r="F6" s="6">
        <v>551.057998</v>
      </c>
      <c r="G6" s="6">
        <v>-101668.83</v>
      </c>
      <c r="H6" s="6">
        <v>4808814.33</v>
      </c>
    </row>
    <row r="7" spans="1:10" x14ac:dyDescent="0.5">
      <c r="A7" s="5">
        <v>39203</v>
      </c>
      <c r="B7" s="6">
        <v>243</v>
      </c>
      <c r="C7" s="6">
        <v>57.909316199999999</v>
      </c>
      <c r="D7" s="6">
        <v>-11839.123</v>
      </c>
      <c r="E7" s="6">
        <v>843388</v>
      </c>
      <c r="F7" s="6">
        <v>538.34385599999996</v>
      </c>
      <c r="G7" s="6">
        <v>-104375.03</v>
      </c>
      <c r="H7" s="6">
        <v>4828529.4800000004</v>
      </c>
    </row>
    <row r="8" spans="1:10" x14ac:dyDescent="0.5">
      <c r="A8" s="5">
        <v>39234</v>
      </c>
      <c r="B8" s="6">
        <v>244</v>
      </c>
      <c r="C8" s="6">
        <v>57.932538399999999</v>
      </c>
      <c r="D8" s="6">
        <v>-12063.821</v>
      </c>
      <c r="E8" s="6">
        <v>833921.93299999996</v>
      </c>
      <c r="F8" s="6">
        <v>525.66202699999997</v>
      </c>
      <c r="G8" s="6">
        <v>-107135.25</v>
      </c>
      <c r="H8" s="6">
        <v>4775138.76</v>
      </c>
    </row>
    <row r="9" spans="1:10" x14ac:dyDescent="0.5">
      <c r="A9" s="5">
        <v>39264</v>
      </c>
      <c r="B9" s="6">
        <v>244</v>
      </c>
      <c r="C9" s="6">
        <v>57.890651400000003</v>
      </c>
      <c r="D9" s="6">
        <v>-12292.540999999999</v>
      </c>
      <c r="E9" s="6">
        <v>842378</v>
      </c>
      <c r="F9" s="6">
        <v>514.260761</v>
      </c>
      <c r="G9" s="6">
        <v>-109811.8</v>
      </c>
      <c r="H9" s="6">
        <v>4852263.1900000004</v>
      </c>
    </row>
    <row r="10" spans="1:10" x14ac:dyDescent="0.5">
      <c r="A10" s="5">
        <v>39295</v>
      </c>
      <c r="B10" s="6">
        <v>248</v>
      </c>
      <c r="C10" s="6">
        <v>57.764038300000003</v>
      </c>
      <c r="D10" s="6">
        <v>-12537.989</v>
      </c>
      <c r="E10" s="6">
        <v>843452.74100000004</v>
      </c>
      <c r="F10" s="6">
        <v>503.09945299999998</v>
      </c>
      <c r="G10" s="6">
        <v>-112605.89</v>
      </c>
      <c r="H10" s="6">
        <v>4843224.41</v>
      </c>
    </row>
    <row r="11" spans="1:10" x14ac:dyDescent="0.5">
      <c r="A11" s="5">
        <v>39326</v>
      </c>
      <c r="B11" s="6">
        <v>247</v>
      </c>
      <c r="C11" s="6">
        <v>57.569756099999999</v>
      </c>
      <c r="D11" s="6">
        <v>-12789.403</v>
      </c>
      <c r="E11" s="6">
        <v>844839.96600000001</v>
      </c>
      <c r="F11" s="6">
        <v>495.52537599999999</v>
      </c>
      <c r="G11" s="6">
        <v>-115460</v>
      </c>
      <c r="H11" s="6">
        <v>4759195.7</v>
      </c>
    </row>
    <row r="12" spans="1:10" x14ac:dyDescent="0.5">
      <c r="A12" s="5">
        <v>39356</v>
      </c>
      <c r="B12" s="6">
        <v>242</v>
      </c>
      <c r="C12" s="6">
        <v>57.706153499999999</v>
      </c>
      <c r="D12" s="6">
        <v>-13033.375</v>
      </c>
      <c r="E12" s="6">
        <v>849731.87</v>
      </c>
      <c r="F12" s="6">
        <v>485.15815700000002</v>
      </c>
      <c r="G12" s="6">
        <v>-118302.89</v>
      </c>
      <c r="H12" s="6">
        <v>4728292.58</v>
      </c>
    </row>
    <row r="13" spans="1:10" x14ac:dyDescent="0.5">
      <c r="A13" s="5">
        <v>39387</v>
      </c>
      <c r="B13" s="6">
        <v>240</v>
      </c>
      <c r="C13" s="6">
        <v>58.058478899999997</v>
      </c>
      <c r="D13" s="6">
        <v>-13278.499</v>
      </c>
      <c r="E13" s="6">
        <v>857209.49899999995</v>
      </c>
      <c r="F13" s="6">
        <v>482.81860599999999</v>
      </c>
      <c r="G13" s="6">
        <v>-121301.2</v>
      </c>
      <c r="H13" s="6">
        <v>4736355.63</v>
      </c>
    </row>
    <row r="14" spans="1:10" x14ac:dyDescent="0.5">
      <c r="A14" s="5">
        <v>39417</v>
      </c>
      <c r="B14" s="6">
        <v>253</v>
      </c>
      <c r="C14" s="6">
        <v>58.360265300000002</v>
      </c>
      <c r="D14" s="6">
        <v>-13499.784</v>
      </c>
      <c r="E14" s="6">
        <v>862094.41899999999</v>
      </c>
      <c r="F14" s="6">
        <v>482.49593800000002</v>
      </c>
      <c r="G14" s="6">
        <v>-124176.4</v>
      </c>
      <c r="H14" s="6">
        <v>4705003.16</v>
      </c>
    </row>
    <row r="15" spans="1:10" x14ac:dyDescent="0.5">
      <c r="A15" s="5">
        <v>39448</v>
      </c>
      <c r="B15" s="6">
        <v>249</v>
      </c>
      <c r="C15" s="6">
        <v>59.162021099999997</v>
      </c>
      <c r="D15" s="6">
        <v>-13699.441000000001</v>
      </c>
      <c r="E15" s="6">
        <v>862325.19299999997</v>
      </c>
      <c r="F15" s="6">
        <v>487.31881199999998</v>
      </c>
      <c r="G15" s="6">
        <v>-126851.01</v>
      </c>
      <c r="H15" s="6">
        <v>4686017.0599999996</v>
      </c>
    </row>
    <row r="16" spans="1:10" x14ac:dyDescent="0.5">
      <c r="A16" s="5">
        <v>39479</v>
      </c>
      <c r="B16" s="6">
        <v>250</v>
      </c>
      <c r="C16" s="6">
        <v>60.626513000000003</v>
      </c>
      <c r="D16" s="6">
        <v>-13850.623</v>
      </c>
      <c r="E16" s="6">
        <v>870513.37899999996</v>
      </c>
      <c r="F16" s="6">
        <v>492.52064999999999</v>
      </c>
      <c r="G16" s="6">
        <v>-128428.52</v>
      </c>
      <c r="H16" s="6">
        <v>4856263.03</v>
      </c>
    </row>
    <row r="17" spans="1:8" x14ac:dyDescent="0.5">
      <c r="A17" s="5">
        <v>39508</v>
      </c>
      <c r="B17" s="6">
        <v>257</v>
      </c>
      <c r="C17" s="6">
        <v>62.324134100000002</v>
      </c>
      <c r="D17" s="6">
        <v>-13923.717000000001</v>
      </c>
      <c r="E17" s="6">
        <v>871709.83799999999</v>
      </c>
      <c r="F17" s="6">
        <v>495.78321999999997</v>
      </c>
      <c r="G17" s="6">
        <v>-127317.95</v>
      </c>
      <c r="H17" s="6">
        <v>4807650.41</v>
      </c>
    </row>
    <row r="18" spans="1:8" x14ac:dyDescent="0.5">
      <c r="A18" s="5">
        <v>39539</v>
      </c>
      <c r="B18" s="6">
        <v>259</v>
      </c>
      <c r="C18" s="6">
        <v>64.102851700000002</v>
      </c>
      <c r="D18" s="6">
        <v>-13942.995999999999</v>
      </c>
      <c r="E18" s="6">
        <v>867196.53300000005</v>
      </c>
      <c r="F18" s="6">
        <v>492.83906400000001</v>
      </c>
      <c r="G18" s="6">
        <v>-125384.84</v>
      </c>
      <c r="H18" s="6">
        <v>4807055.7</v>
      </c>
    </row>
    <row r="19" spans="1:8" x14ac:dyDescent="0.5">
      <c r="A19" s="5">
        <v>39569</v>
      </c>
      <c r="B19" s="6">
        <v>261</v>
      </c>
      <c r="C19" s="6">
        <v>65.430791499999998</v>
      </c>
      <c r="D19" s="6">
        <v>-14287.296</v>
      </c>
      <c r="E19" s="6">
        <v>864489.64500000002</v>
      </c>
      <c r="F19" s="6">
        <v>485.94751200000002</v>
      </c>
      <c r="G19" s="6">
        <v>-123541.59</v>
      </c>
      <c r="H19" s="6">
        <v>4838654.74</v>
      </c>
    </row>
    <row r="20" spans="1:8" x14ac:dyDescent="0.5">
      <c r="A20" s="5">
        <v>39600</v>
      </c>
      <c r="B20" s="6">
        <v>285</v>
      </c>
      <c r="C20" s="6">
        <v>66.701205999999999</v>
      </c>
      <c r="D20" s="6">
        <v>-14800.646000000001</v>
      </c>
      <c r="E20" s="6">
        <v>856996.99899999995</v>
      </c>
      <c r="F20" s="6">
        <v>483.78970099999998</v>
      </c>
      <c r="G20" s="6">
        <v>-122085.17</v>
      </c>
      <c r="H20" s="6">
        <v>4751982.2300000004</v>
      </c>
    </row>
    <row r="21" spans="1:8" x14ac:dyDescent="0.5">
      <c r="A21" s="5">
        <v>39630</v>
      </c>
      <c r="B21" s="6">
        <v>287</v>
      </c>
      <c r="C21" s="6">
        <v>67.900194600000006</v>
      </c>
      <c r="D21" s="6">
        <v>-15405.512000000001</v>
      </c>
      <c r="E21" s="6">
        <v>873937.09600000002</v>
      </c>
      <c r="F21" s="6">
        <v>463.695604</v>
      </c>
      <c r="G21" s="6">
        <v>-120918.48</v>
      </c>
      <c r="H21" s="6">
        <v>4836249.58</v>
      </c>
    </row>
    <row r="22" spans="1:8" x14ac:dyDescent="0.5">
      <c r="A22" s="5">
        <v>39661</v>
      </c>
      <c r="B22" s="6">
        <v>285</v>
      </c>
      <c r="C22" s="6">
        <v>69.358444399999996</v>
      </c>
      <c r="D22" s="6">
        <v>-16045.236999999999</v>
      </c>
      <c r="E22" s="6">
        <v>875575.06400000001</v>
      </c>
      <c r="F22" s="6">
        <v>455.72849000000002</v>
      </c>
      <c r="G22" s="6">
        <v>-120010.03</v>
      </c>
      <c r="H22" s="6">
        <v>4828704.54</v>
      </c>
    </row>
    <row r="23" spans="1:8" x14ac:dyDescent="0.5">
      <c r="A23" s="5">
        <v>39692</v>
      </c>
      <c r="B23" s="6">
        <v>285</v>
      </c>
      <c r="C23" s="6">
        <v>71.733614799999998</v>
      </c>
      <c r="D23" s="6">
        <v>-16606.802</v>
      </c>
      <c r="E23" s="6">
        <v>853361.66599999997</v>
      </c>
      <c r="F23" s="6">
        <v>452.63473099999999</v>
      </c>
      <c r="G23" s="6">
        <v>-119586.16</v>
      </c>
      <c r="H23" s="6">
        <v>4257459.33</v>
      </c>
    </row>
    <row r="24" spans="1:8" x14ac:dyDescent="0.5">
      <c r="A24" s="5">
        <v>39722</v>
      </c>
      <c r="B24" s="6">
        <v>276</v>
      </c>
      <c r="C24" s="6">
        <v>74.572295299999993</v>
      </c>
      <c r="D24" s="6">
        <v>-17030.715</v>
      </c>
      <c r="E24" s="6">
        <v>890864.51599999995</v>
      </c>
      <c r="F24" s="6">
        <v>452.79227800000001</v>
      </c>
      <c r="G24" s="6">
        <v>-119219.21</v>
      </c>
      <c r="H24" s="6">
        <v>4759509.16</v>
      </c>
    </row>
    <row r="25" spans="1:8" x14ac:dyDescent="0.5">
      <c r="A25" s="5">
        <v>39753</v>
      </c>
      <c r="B25" s="6">
        <v>253</v>
      </c>
      <c r="C25" s="6">
        <v>77.624969100000001</v>
      </c>
      <c r="D25" s="6">
        <v>-17284.129000000001</v>
      </c>
      <c r="E25" s="6">
        <v>903974.19900000002</v>
      </c>
      <c r="F25" s="6">
        <v>448.91299400000003</v>
      </c>
      <c r="G25" s="6">
        <v>-118018.94</v>
      </c>
      <c r="H25" s="6">
        <v>4795340.0599999996</v>
      </c>
    </row>
    <row r="26" spans="1:8" x14ac:dyDescent="0.5">
      <c r="A26" s="5">
        <v>39783</v>
      </c>
      <c r="B26" s="6">
        <v>234</v>
      </c>
      <c r="C26" s="6">
        <v>81.1122333</v>
      </c>
      <c r="D26" s="6">
        <v>-17377.079000000002</v>
      </c>
      <c r="E26" s="6">
        <v>902230.48300000001</v>
      </c>
      <c r="F26" s="6">
        <v>448.508062</v>
      </c>
      <c r="G26" s="6">
        <v>-115626.98</v>
      </c>
      <c r="H26" s="6">
        <v>4855989.74</v>
      </c>
    </row>
    <row r="27" spans="1:8" x14ac:dyDescent="0.5">
      <c r="A27" s="5">
        <v>39814</v>
      </c>
      <c r="B27" s="6">
        <v>194</v>
      </c>
      <c r="C27" s="6">
        <v>85.570008799999997</v>
      </c>
      <c r="D27" s="6">
        <v>-17349.592000000001</v>
      </c>
      <c r="E27" s="6">
        <v>901750.51599999995</v>
      </c>
      <c r="F27" s="6">
        <v>454.010716</v>
      </c>
      <c r="G27" s="6">
        <v>-111707.03</v>
      </c>
      <c r="H27" s="6">
        <v>4853722.6399999997</v>
      </c>
    </row>
    <row r="28" spans="1:8" x14ac:dyDescent="0.5">
      <c r="A28" s="5">
        <v>39845</v>
      </c>
      <c r="B28" s="6">
        <v>162</v>
      </c>
      <c r="C28" s="6">
        <v>90.227919</v>
      </c>
      <c r="D28" s="6">
        <v>-17216.473999999998</v>
      </c>
      <c r="E28" s="6">
        <v>904329.53500000003</v>
      </c>
      <c r="F28" s="6">
        <v>462.25135999999998</v>
      </c>
      <c r="G28" s="6">
        <v>-107082.93</v>
      </c>
      <c r="H28" s="6">
        <v>4804504.24</v>
      </c>
    </row>
    <row r="29" spans="1:8" x14ac:dyDescent="0.5">
      <c r="A29" s="5">
        <v>39873</v>
      </c>
      <c r="B29" s="6">
        <v>129</v>
      </c>
      <c r="C29" s="6">
        <v>94.573366300000004</v>
      </c>
      <c r="D29" s="6">
        <v>-17073.955999999998</v>
      </c>
      <c r="E29" s="6">
        <v>899887.77399999998</v>
      </c>
      <c r="F29" s="6">
        <v>471.53580699999998</v>
      </c>
      <c r="G29" s="6">
        <v>-102928.95</v>
      </c>
      <c r="H29" s="6">
        <v>4720495.0599999996</v>
      </c>
    </row>
    <row r="30" spans="1:8" x14ac:dyDescent="0.5">
      <c r="A30" s="5">
        <v>39904</v>
      </c>
      <c r="B30" s="6">
        <v>93</v>
      </c>
      <c r="C30" s="6">
        <v>100.864344</v>
      </c>
      <c r="D30" s="6">
        <v>-16937.383999999998</v>
      </c>
      <c r="E30" s="6">
        <v>885676.46600000001</v>
      </c>
      <c r="F30" s="6">
        <v>477.91818599999999</v>
      </c>
      <c r="G30" s="6">
        <v>-98591.039999999994</v>
      </c>
      <c r="H30" s="6">
        <v>4642166.9000000004</v>
      </c>
    </row>
    <row r="31" spans="1:8" x14ac:dyDescent="0.5">
      <c r="A31" s="5">
        <v>39934</v>
      </c>
      <c r="B31" s="6">
        <v>92</v>
      </c>
      <c r="C31" s="6">
        <v>108.359872</v>
      </c>
      <c r="D31" s="6">
        <v>-16903.428</v>
      </c>
      <c r="E31" s="6">
        <v>876288.96699999995</v>
      </c>
      <c r="F31" s="6">
        <v>479.60959500000001</v>
      </c>
      <c r="G31" s="6">
        <v>-94867.005999999994</v>
      </c>
      <c r="H31" s="6">
        <v>4707076.99</v>
      </c>
    </row>
    <row r="32" spans="1:8" x14ac:dyDescent="0.5">
      <c r="A32" s="5">
        <v>39965</v>
      </c>
      <c r="B32" s="6">
        <v>99</v>
      </c>
      <c r="C32" s="6">
        <v>115.858425</v>
      </c>
      <c r="D32" s="6">
        <v>-16998.521000000001</v>
      </c>
      <c r="E32" s="6">
        <v>862298.299</v>
      </c>
      <c r="F32" s="6">
        <v>476.137497</v>
      </c>
      <c r="G32" s="6">
        <v>-91884.042000000001</v>
      </c>
      <c r="H32" s="6">
        <v>4688091.8600000003</v>
      </c>
    </row>
    <row r="33" spans="1:8" x14ac:dyDescent="0.5">
      <c r="A33" s="5">
        <v>39995</v>
      </c>
      <c r="B33" s="6">
        <v>113</v>
      </c>
      <c r="C33" s="6">
        <v>122.24468</v>
      </c>
      <c r="D33" s="6">
        <v>-17194.598000000002</v>
      </c>
      <c r="E33" s="6">
        <v>854922.48300000001</v>
      </c>
      <c r="F33" s="6">
        <v>470.86777499999999</v>
      </c>
      <c r="G33" s="6">
        <v>-90028.053</v>
      </c>
      <c r="H33" s="6">
        <v>4569518.1900000004</v>
      </c>
    </row>
    <row r="34" spans="1:8" x14ac:dyDescent="0.5">
      <c r="A34" s="5">
        <v>40026</v>
      </c>
      <c r="B34" s="6">
        <v>125</v>
      </c>
      <c r="C34" s="6">
        <v>127.48713100000001</v>
      </c>
      <c r="D34" s="6">
        <v>-17449.587</v>
      </c>
      <c r="E34" s="6">
        <v>862178.87</v>
      </c>
      <c r="F34" s="6">
        <v>461.89045099999998</v>
      </c>
      <c r="G34" s="6">
        <v>-89440.732000000004</v>
      </c>
      <c r="H34" s="6">
        <v>4556823.9000000004</v>
      </c>
    </row>
    <row r="35" spans="1:8" x14ac:dyDescent="0.5">
      <c r="A35" s="5">
        <v>40057</v>
      </c>
      <c r="B35" s="6">
        <v>136</v>
      </c>
      <c r="C35" s="6">
        <v>130.5341</v>
      </c>
      <c r="D35" s="6">
        <v>-17712.223000000002</v>
      </c>
      <c r="E35" s="6">
        <v>871732.86600000004</v>
      </c>
      <c r="F35" s="6">
        <v>444.49737299999998</v>
      </c>
      <c r="G35" s="6">
        <v>-89296.096000000005</v>
      </c>
      <c r="H35" s="6">
        <v>4557097.3600000003</v>
      </c>
    </row>
    <row r="36" spans="1:8" x14ac:dyDescent="0.5">
      <c r="A36" s="5">
        <v>40087</v>
      </c>
      <c r="B36" s="6">
        <v>149</v>
      </c>
      <c r="C36" s="6">
        <v>131.84846099999999</v>
      </c>
      <c r="D36" s="6">
        <v>-17918.45</v>
      </c>
      <c r="E36" s="6">
        <v>876775.451</v>
      </c>
      <c r="F36" s="6">
        <v>425.70565599999998</v>
      </c>
      <c r="G36" s="6">
        <v>-88148.159</v>
      </c>
      <c r="H36" s="6">
        <v>4512096.09</v>
      </c>
    </row>
    <row r="37" spans="1:8" x14ac:dyDescent="0.5">
      <c r="A37" s="5">
        <v>40118</v>
      </c>
      <c r="B37" s="6">
        <v>170</v>
      </c>
      <c r="C37" s="6">
        <v>131.26898800000001</v>
      </c>
      <c r="D37" s="6">
        <v>-18047.690999999999</v>
      </c>
      <c r="E37" s="6">
        <v>888707.89899999998</v>
      </c>
      <c r="F37" s="6">
        <v>406.06975</v>
      </c>
      <c r="G37" s="6">
        <v>-86920.320999999996</v>
      </c>
      <c r="H37" s="6">
        <v>4568100.7300000004</v>
      </c>
    </row>
    <row r="38" spans="1:8" x14ac:dyDescent="0.5">
      <c r="A38" s="5">
        <v>40148</v>
      </c>
      <c r="B38" s="6">
        <v>177</v>
      </c>
      <c r="C38" s="6">
        <v>129.5652</v>
      </c>
      <c r="D38" s="6">
        <v>-18096.195</v>
      </c>
      <c r="E38" s="6">
        <v>876978.22499999998</v>
      </c>
      <c r="F38" s="6">
        <v>397.926918</v>
      </c>
      <c r="G38" s="6">
        <v>-86252.29</v>
      </c>
      <c r="H38" s="6">
        <v>4386952.8</v>
      </c>
    </row>
    <row r="39" spans="1:8" x14ac:dyDescent="0.5">
      <c r="A39" s="5">
        <v>40179</v>
      </c>
      <c r="B39" s="6">
        <v>193</v>
      </c>
      <c r="C39" s="6">
        <v>127.895813</v>
      </c>
      <c r="D39" s="6">
        <v>-18177.563999999998</v>
      </c>
      <c r="E39" s="6">
        <v>886277.451</v>
      </c>
      <c r="F39" s="6">
        <v>404.35104000000001</v>
      </c>
      <c r="G39" s="6">
        <v>-86255.023000000001</v>
      </c>
      <c r="H39" s="6">
        <v>4418636.99</v>
      </c>
    </row>
    <row r="40" spans="1:8" x14ac:dyDescent="0.5">
      <c r="A40" s="5">
        <v>40210</v>
      </c>
      <c r="B40" s="6">
        <v>192</v>
      </c>
      <c r="C40" s="6">
        <v>127.431157</v>
      </c>
      <c r="D40" s="6">
        <v>-18482.575000000001</v>
      </c>
      <c r="E40" s="6">
        <v>906952.78500000003</v>
      </c>
      <c r="F40" s="6">
        <v>415.43423000000001</v>
      </c>
      <c r="G40" s="6">
        <v>-86851.744000000006</v>
      </c>
      <c r="H40" s="6">
        <v>4497494.57</v>
      </c>
    </row>
    <row r="41" spans="1:8" x14ac:dyDescent="0.5">
      <c r="A41" s="5">
        <v>40238</v>
      </c>
      <c r="B41" s="6">
        <v>188</v>
      </c>
      <c r="C41" s="6">
        <v>128.02810299999999</v>
      </c>
      <c r="D41" s="6">
        <v>-18860.062999999998</v>
      </c>
      <c r="E41" s="6">
        <v>907595.19299999997</v>
      </c>
      <c r="F41" s="6">
        <v>422.463503</v>
      </c>
      <c r="G41" s="6">
        <v>-88077.936000000002</v>
      </c>
      <c r="H41" s="6">
        <v>4463764.25</v>
      </c>
    </row>
    <row r="42" spans="1:8" x14ac:dyDescent="0.5">
      <c r="A42" s="5">
        <v>40269</v>
      </c>
      <c r="B42" s="6">
        <v>209</v>
      </c>
      <c r="C42" s="6">
        <v>128.961388</v>
      </c>
      <c r="D42" s="6">
        <v>-19421.280999999999</v>
      </c>
      <c r="E42" s="6">
        <v>901756.49899999995</v>
      </c>
      <c r="F42" s="6">
        <v>421.42125700000003</v>
      </c>
      <c r="G42" s="6">
        <v>-90605.743000000002</v>
      </c>
      <c r="H42" s="6">
        <v>4476496.3</v>
      </c>
    </row>
    <row r="43" spans="1:8" x14ac:dyDescent="0.5">
      <c r="A43" s="5">
        <v>40299</v>
      </c>
      <c r="B43" s="6">
        <v>227</v>
      </c>
      <c r="C43" s="6">
        <v>130.23095699999999</v>
      </c>
      <c r="D43" s="6">
        <v>-20099.286</v>
      </c>
      <c r="E43" s="6">
        <v>910652</v>
      </c>
      <c r="F43" s="6">
        <v>417.413681</v>
      </c>
      <c r="G43" s="6">
        <v>-92949.168999999994</v>
      </c>
      <c r="H43" s="6">
        <v>4488213.9000000004</v>
      </c>
    </row>
    <row r="44" spans="1:8" x14ac:dyDescent="0.5">
      <c r="A44" s="5">
        <v>40330</v>
      </c>
      <c r="B44" s="6">
        <v>240</v>
      </c>
      <c r="C44" s="6">
        <v>131.50456199999999</v>
      </c>
      <c r="D44" s="6">
        <v>-20926.362000000001</v>
      </c>
      <c r="E44" s="6">
        <v>904053.46600000001</v>
      </c>
      <c r="F44" s="6">
        <v>408.56087500000001</v>
      </c>
      <c r="G44" s="6">
        <v>-95002.63</v>
      </c>
      <c r="H44" s="6">
        <v>4378482.53</v>
      </c>
    </row>
    <row r="45" spans="1:8" x14ac:dyDescent="0.5">
      <c r="A45" s="5">
        <v>40360</v>
      </c>
      <c r="B45" s="6">
        <v>244</v>
      </c>
      <c r="C45" s="6">
        <v>131.34216000000001</v>
      </c>
      <c r="D45" s="6">
        <v>-21804.428</v>
      </c>
      <c r="E45" s="6">
        <v>917842.54799999995</v>
      </c>
      <c r="F45" s="6">
        <v>390.85725500000001</v>
      </c>
      <c r="G45" s="6">
        <v>-96368.554999999993</v>
      </c>
      <c r="H45" s="6">
        <v>4393414.1900000004</v>
      </c>
    </row>
    <row r="46" spans="1:8" x14ac:dyDescent="0.5">
      <c r="A46" s="5">
        <v>40391</v>
      </c>
      <c r="B46" s="6">
        <v>256</v>
      </c>
      <c r="C46" s="6">
        <v>129.91807600000001</v>
      </c>
      <c r="D46" s="6">
        <v>-22745.631000000001</v>
      </c>
      <c r="E46" s="6">
        <v>923569.58</v>
      </c>
      <c r="F46" s="6">
        <v>363.377385</v>
      </c>
      <c r="G46" s="6">
        <v>-96747.887000000002</v>
      </c>
      <c r="H46" s="6">
        <v>4365896.93</v>
      </c>
    </row>
    <row r="47" spans="1:8" x14ac:dyDescent="0.5">
      <c r="A47" s="5">
        <v>40422</v>
      </c>
      <c r="B47" s="6">
        <v>269</v>
      </c>
      <c r="C47" s="6">
        <v>127.214144</v>
      </c>
      <c r="D47" s="6">
        <v>-23653.521000000001</v>
      </c>
      <c r="E47" s="6">
        <v>931091.73300000001</v>
      </c>
      <c r="F47" s="6">
        <v>332.87954100000002</v>
      </c>
      <c r="G47" s="6">
        <v>-96269.466</v>
      </c>
      <c r="H47" s="6">
        <v>4348991.0999999996</v>
      </c>
    </row>
    <row r="48" spans="1:8" x14ac:dyDescent="0.5">
      <c r="A48" s="5">
        <v>40452</v>
      </c>
      <c r="B48" s="6">
        <v>277</v>
      </c>
      <c r="C48" s="6">
        <v>123.244168</v>
      </c>
      <c r="D48" s="6">
        <v>-24459.786</v>
      </c>
      <c r="E48" s="6">
        <v>950471.19299999997</v>
      </c>
      <c r="F48" s="6">
        <v>309.90679299999999</v>
      </c>
      <c r="G48" s="6">
        <v>-95515.513000000006</v>
      </c>
      <c r="H48" s="6">
        <v>4381022.58</v>
      </c>
    </row>
    <row r="49" spans="1:8" x14ac:dyDescent="0.5">
      <c r="A49" s="5">
        <v>40483</v>
      </c>
      <c r="B49" s="6">
        <v>293</v>
      </c>
      <c r="C49" s="6">
        <v>118.32775100000001</v>
      </c>
      <c r="D49" s="6">
        <v>-25170.637999999999</v>
      </c>
      <c r="E49" s="6">
        <v>964544.86600000004</v>
      </c>
      <c r="F49" s="6">
        <v>292.77377300000001</v>
      </c>
      <c r="G49" s="6">
        <v>-94837.792000000001</v>
      </c>
      <c r="H49" s="6">
        <v>4370876.46</v>
      </c>
    </row>
    <row r="50" spans="1:8" x14ac:dyDescent="0.5">
      <c r="A50" s="5">
        <v>40513</v>
      </c>
      <c r="B50" s="6">
        <v>312</v>
      </c>
      <c r="C50" s="6">
        <v>114.14061599999999</v>
      </c>
      <c r="D50" s="6">
        <v>-25775.535</v>
      </c>
      <c r="E50" s="6">
        <v>972535.61199999996</v>
      </c>
      <c r="F50" s="6">
        <v>278.926694</v>
      </c>
      <c r="G50" s="6">
        <v>-94425.304999999993</v>
      </c>
      <c r="H50" s="6">
        <v>4344145.09</v>
      </c>
    </row>
    <row r="51" spans="1:8" x14ac:dyDescent="0.5">
      <c r="A51" s="5">
        <v>40544</v>
      </c>
      <c r="B51" s="6">
        <v>378</v>
      </c>
      <c r="C51" s="6">
        <v>110.800128</v>
      </c>
      <c r="D51" s="6">
        <v>-26366.763999999999</v>
      </c>
      <c r="E51" s="6">
        <v>979722.19299999997</v>
      </c>
      <c r="F51" s="6">
        <v>265.03614499999998</v>
      </c>
      <c r="G51" s="6">
        <v>-93835.138000000006</v>
      </c>
      <c r="H51" s="6">
        <v>4258181.51</v>
      </c>
    </row>
    <row r="52" spans="1:8" x14ac:dyDescent="0.5">
      <c r="A52" s="5">
        <v>40575</v>
      </c>
      <c r="B52" s="6">
        <v>365</v>
      </c>
      <c r="C52" s="6">
        <v>107.35155899999999</v>
      </c>
      <c r="D52" s="6">
        <v>-26936.883999999998</v>
      </c>
      <c r="E52" s="6">
        <v>902891.071</v>
      </c>
      <c r="F52" s="6">
        <v>250.66848200000001</v>
      </c>
      <c r="G52" s="6">
        <v>-93356.668000000005</v>
      </c>
      <c r="H52" s="6">
        <v>3847598.89</v>
      </c>
    </row>
    <row r="53" spans="1:8" x14ac:dyDescent="0.5">
      <c r="A53" s="5">
        <v>40603</v>
      </c>
      <c r="B53" s="6">
        <v>382</v>
      </c>
      <c r="C53" s="6">
        <v>104.19759500000001</v>
      </c>
      <c r="D53" s="6">
        <v>-27453.425999999999</v>
      </c>
      <c r="E53" s="6">
        <v>992321.03200000001</v>
      </c>
      <c r="F53" s="6">
        <v>240.13712200000001</v>
      </c>
      <c r="G53" s="6">
        <v>-93152.122000000003</v>
      </c>
      <c r="H53" s="6">
        <v>4347483.9000000004</v>
      </c>
    </row>
    <row r="54" spans="1:8" x14ac:dyDescent="0.5">
      <c r="A54" s="5">
        <v>40634</v>
      </c>
      <c r="B54" s="6">
        <v>397</v>
      </c>
      <c r="C54" s="6">
        <v>101.693406</v>
      </c>
      <c r="D54" s="6">
        <v>-28056.883999999998</v>
      </c>
      <c r="E54" s="6">
        <v>989335.6</v>
      </c>
      <c r="F54" s="6">
        <v>233.87200899999999</v>
      </c>
      <c r="G54" s="6">
        <v>-92737.57</v>
      </c>
      <c r="H54" s="6">
        <v>4237764.5599999996</v>
      </c>
    </row>
    <row r="55" spans="1:8" x14ac:dyDescent="0.5">
      <c r="A55" s="5">
        <v>40664</v>
      </c>
      <c r="B55" s="6">
        <v>426</v>
      </c>
      <c r="C55" s="6">
        <v>101.00993699999999</v>
      </c>
      <c r="D55" s="6">
        <v>-28752.577000000001</v>
      </c>
      <c r="E55" s="6">
        <v>1000492.35</v>
      </c>
      <c r="F55" s="6">
        <v>232.172832</v>
      </c>
      <c r="G55" s="6">
        <v>-92165.993000000002</v>
      </c>
      <c r="H55" s="6">
        <v>4314527.25</v>
      </c>
    </row>
    <row r="56" spans="1:8" x14ac:dyDescent="0.5">
      <c r="A56" s="5">
        <v>40695</v>
      </c>
      <c r="B56" s="6">
        <v>432</v>
      </c>
      <c r="C56" s="6">
        <v>101.619967</v>
      </c>
      <c r="D56" s="6">
        <v>-29617.573</v>
      </c>
      <c r="E56" s="6">
        <v>1001882.56</v>
      </c>
      <c r="F56" s="6">
        <v>231.79110700000001</v>
      </c>
      <c r="G56" s="6">
        <v>-91415.544999999998</v>
      </c>
      <c r="H56" s="6">
        <v>4322198.9000000004</v>
      </c>
    </row>
    <row r="57" spans="1:8" x14ac:dyDescent="0.5">
      <c r="A57" s="5">
        <v>40725</v>
      </c>
      <c r="B57" s="6">
        <v>438</v>
      </c>
      <c r="C57" s="6">
        <v>102.681809</v>
      </c>
      <c r="D57" s="6">
        <v>-30563.258999999998</v>
      </c>
      <c r="E57" s="6">
        <v>1010338.16</v>
      </c>
      <c r="F57" s="6">
        <v>230.984722</v>
      </c>
      <c r="G57" s="6">
        <v>-90786.126000000004</v>
      </c>
      <c r="H57" s="6">
        <v>4330866.58</v>
      </c>
    </row>
    <row r="58" spans="1:8" x14ac:dyDescent="0.5">
      <c r="A58" s="5">
        <v>40756</v>
      </c>
      <c r="B58" s="6">
        <v>451</v>
      </c>
      <c r="C58" s="6">
        <v>103.13351400000001</v>
      </c>
      <c r="D58" s="6">
        <v>-31608.058000000001</v>
      </c>
      <c r="E58" s="6">
        <v>1029540</v>
      </c>
      <c r="F58" s="6">
        <v>227.940156</v>
      </c>
      <c r="G58" s="6">
        <v>-90482.224000000002</v>
      </c>
      <c r="H58" s="6">
        <v>4280173.09</v>
      </c>
    </row>
    <row r="59" spans="1:8" x14ac:dyDescent="0.5">
      <c r="A59" s="5">
        <v>40787</v>
      </c>
      <c r="B59" s="6">
        <v>457</v>
      </c>
      <c r="C59" s="6">
        <v>103.070977</v>
      </c>
      <c r="D59" s="6">
        <v>-32694.136999999999</v>
      </c>
      <c r="E59" s="6">
        <v>1041761.63</v>
      </c>
      <c r="F59" s="6">
        <v>222.08088499999999</v>
      </c>
      <c r="G59" s="6">
        <v>-90394.547999999995</v>
      </c>
      <c r="H59" s="6">
        <v>4285651.7</v>
      </c>
    </row>
    <row r="60" spans="1:8" x14ac:dyDescent="0.5">
      <c r="A60" s="5">
        <v>40817</v>
      </c>
      <c r="B60" s="6">
        <v>472</v>
      </c>
      <c r="C60" s="6">
        <v>103.41994200000001</v>
      </c>
      <c r="D60" s="6">
        <v>-33734.031999999999</v>
      </c>
      <c r="E60" s="6">
        <v>1064902.1200000001</v>
      </c>
      <c r="F60" s="6">
        <v>219.95020299999999</v>
      </c>
      <c r="G60" s="6">
        <v>-90656.297999999995</v>
      </c>
      <c r="H60" s="6">
        <v>4264351.4800000004</v>
      </c>
    </row>
    <row r="61" spans="1:8" x14ac:dyDescent="0.5">
      <c r="A61" s="5">
        <v>40848</v>
      </c>
      <c r="B61" s="6">
        <v>474</v>
      </c>
      <c r="C61" s="6">
        <v>104.32222299999999</v>
      </c>
      <c r="D61" s="6">
        <v>-34768.940999999999</v>
      </c>
      <c r="E61" s="6">
        <v>1096352.23</v>
      </c>
      <c r="F61" s="6">
        <v>217.108226</v>
      </c>
      <c r="G61" s="6">
        <v>-91644.95</v>
      </c>
      <c r="H61" s="6">
        <v>4327103.2</v>
      </c>
    </row>
    <row r="62" spans="1:8" x14ac:dyDescent="0.5">
      <c r="A62" s="5">
        <v>40878</v>
      </c>
      <c r="B62" s="6">
        <v>475</v>
      </c>
      <c r="C62" s="6">
        <v>105.471509</v>
      </c>
      <c r="D62" s="6">
        <v>-35780.938999999998</v>
      </c>
      <c r="E62" s="6">
        <v>1096093.22</v>
      </c>
      <c r="F62" s="6">
        <v>211.586151</v>
      </c>
      <c r="G62" s="6">
        <v>-93270.53</v>
      </c>
      <c r="H62" s="6">
        <v>4259406.54</v>
      </c>
    </row>
    <row r="63" spans="1:8" x14ac:dyDescent="0.5">
      <c r="A63" s="5">
        <v>40909</v>
      </c>
      <c r="B63" s="6">
        <v>472</v>
      </c>
      <c r="C63" s="6">
        <v>107.231081</v>
      </c>
      <c r="D63" s="6">
        <v>-36877.561000000002</v>
      </c>
      <c r="E63" s="6">
        <v>1110958.6399999999</v>
      </c>
      <c r="F63" s="6">
        <v>220.744651</v>
      </c>
      <c r="G63" s="6">
        <v>-95273.148000000001</v>
      </c>
      <c r="H63" s="6">
        <v>4295996.99</v>
      </c>
    </row>
    <row r="64" spans="1:8" x14ac:dyDescent="0.5">
      <c r="A64" s="5">
        <v>40940</v>
      </c>
      <c r="B64" s="6">
        <v>481</v>
      </c>
      <c r="C64" s="6">
        <v>109.606638</v>
      </c>
      <c r="D64" s="6">
        <v>-38048.883000000002</v>
      </c>
      <c r="E64" s="6">
        <v>1126095.24</v>
      </c>
      <c r="F64" s="6">
        <v>225.63472200000001</v>
      </c>
      <c r="G64" s="6">
        <v>-97013.784</v>
      </c>
      <c r="H64" s="6">
        <v>4303128.72</v>
      </c>
    </row>
    <row r="65" spans="1:8" x14ac:dyDescent="0.5">
      <c r="A65" s="5">
        <v>40969</v>
      </c>
      <c r="B65" s="6">
        <v>486</v>
      </c>
      <c r="C65" s="6">
        <v>111.80264200000001</v>
      </c>
      <c r="D65" s="6">
        <v>-39179.966999999997</v>
      </c>
      <c r="E65" s="6">
        <v>1137316.29</v>
      </c>
      <c r="F65" s="6">
        <v>231.79515799999999</v>
      </c>
      <c r="G65" s="6">
        <v>-97869.788</v>
      </c>
      <c r="H65" s="6">
        <v>4343505.74</v>
      </c>
    </row>
    <row r="66" spans="1:8" x14ac:dyDescent="0.5">
      <c r="A66" s="5">
        <v>41000</v>
      </c>
      <c r="B66" s="6">
        <v>500</v>
      </c>
      <c r="C66" s="6">
        <v>114.274821</v>
      </c>
      <c r="D66" s="6">
        <v>-40358.571000000004</v>
      </c>
      <c r="E66" s="6">
        <v>1154797.26</v>
      </c>
      <c r="F66" s="6">
        <v>243.31419</v>
      </c>
      <c r="G66" s="6">
        <v>-98609.626999999993</v>
      </c>
      <c r="H66" s="6">
        <v>4398281.53</v>
      </c>
    </row>
    <row r="67" spans="1:8" x14ac:dyDescent="0.5">
      <c r="A67" s="5">
        <v>41030</v>
      </c>
      <c r="B67" s="6">
        <v>510</v>
      </c>
      <c r="C67" s="6">
        <v>117.126887</v>
      </c>
      <c r="D67" s="6">
        <v>-41440.074000000001</v>
      </c>
      <c r="E67" s="6">
        <v>1161682.8999999999</v>
      </c>
      <c r="F67" s="6">
        <v>249.92768899999999</v>
      </c>
      <c r="G67" s="6">
        <v>-99141.804999999993</v>
      </c>
      <c r="H67" s="6">
        <v>4305336.3499999996</v>
      </c>
    </row>
    <row r="68" spans="1:8" x14ac:dyDescent="0.5">
      <c r="A68" s="5">
        <v>41061</v>
      </c>
      <c r="B68" s="6">
        <v>525</v>
      </c>
      <c r="C68" s="6">
        <v>120.01858</v>
      </c>
      <c r="D68" s="6">
        <v>-42664.531999999999</v>
      </c>
      <c r="E68" s="6">
        <v>1170258.33</v>
      </c>
      <c r="F68" s="6">
        <v>258.94976600000001</v>
      </c>
      <c r="G68" s="6">
        <v>-99258.285000000003</v>
      </c>
      <c r="H68" s="6">
        <v>4329352.3</v>
      </c>
    </row>
    <row r="69" spans="1:8" x14ac:dyDescent="0.5">
      <c r="A69" s="5">
        <v>41091</v>
      </c>
      <c r="B69" s="6">
        <v>517</v>
      </c>
      <c r="C69" s="6">
        <v>121.88123400000001</v>
      </c>
      <c r="D69" s="6">
        <v>-43963.029000000002</v>
      </c>
      <c r="E69" s="6">
        <v>1195239.45</v>
      </c>
      <c r="F69" s="6">
        <v>259.113969</v>
      </c>
      <c r="G69" s="6">
        <v>-99266.111999999994</v>
      </c>
      <c r="H69" s="6">
        <v>4476227.29</v>
      </c>
    </row>
    <row r="70" spans="1:8" x14ac:dyDescent="0.5">
      <c r="A70" s="5">
        <v>41122</v>
      </c>
      <c r="B70" s="6">
        <v>512</v>
      </c>
      <c r="C70" s="6">
        <v>122.599988</v>
      </c>
      <c r="D70" s="6">
        <v>-45364.108</v>
      </c>
      <c r="E70" s="6">
        <v>1204545.8700000001</v>
      </c>
      <c r="F70" s="6">
        <v>258.20356800000002</v>
      </c>
      <c r="G70" s="6">
        <v>-99302.663</v>
      </c>
      <c r="H70" s="6">
        <v>4492022.16</v>
      </c>
    </row>
    <row r="71" spans="1:8" x14ac:dyDescent="0.5">
      <c r="A71" s="5">
        <v>41153</v>
      </c>
      <c r="B71" s="6">
        <v>501</v>
      </c>
      <c r="C71" s="6">
        <v>122.57798099999999</v>
      </c>
      <c r="D71" s="6">
        <v>-46746.256000000001</v>
      </c>
      <c r="E71" s="6">
        <v>1228274.93</v>
      </c>
      <c r="F71" s="6">
        <v>257.707854</v>
      </c>
      <c r="G71" s="6">
        <v>-99424.709000000003</v>
      </c>
      <c r="H71" s="6">
        <v>4511440.5599999996</v>
      </c>
    </row>
    <row r="72" spans="1:8" x14ac:dyDescent="0.5">
      <c r="A72" s="5">
        <v>41183</v>
      </c>
      <c r="B72" s="6">
        <v>496</v>
      </c>
      <c r="C72" s="6">
        <v>122.356657</v>
      </c>
      <c r="D72" s="6">
        <v>-48040.228000000003</v>
      </c>
      <c r="E72" s="6">
        <v>1249620.48</v>
      </c>
      <c r="F72" s="6">
        <v>256.97370999999998</v>
      </c>
      <c r="G72" s="6">
        <v>-99609.097999999998</v>
      </c>
      <c r="H72" s="6">
        <v>4567817.38</v>
      </c>
    </row>
    <row r="73" spans="1:8" x14ac:dyDescent="0.5">
      <c r="A73" s="5">
        <v>41214</v>
      </c>
      <c r="B73" s="6">
        <v>484</v>
      </c>
      <c r="C73" s="6">
        <v>122.76644899999999</v>
      </c>
      <c r="D73" s="6">
        <v>-49359.987000000001</v>
      </c>
      <c r="E73" s="6">
        <v>1272962.8600000001</v>
      </c>
      <c r="F73" s="6">
        <v>257.68043399999999</v>
      </c>
      <c r="G73" s="6">
        <v>-99887.839000000007</v>
      </c>
      <c r="H73" s="6">
        <v>4633212.3</v>
      </c>
    </row>
    <row r="74" spans="1:8" x14ac:dyDescent="0.5">
      <c r="A74" s="5">
        <v>41244</v>
      </c>
      <c r="B74" s="6">
        <v>468</v>
      </c>
      <c r="C74" s="6">
        <v>124.76379900000001</v>
      </c>
      <c r="D74" s="6">
        <v>-50607.883000000002</v>
      </c>
      <c r="E74" s="6">
        <v>1266031.77</v>
      </c>
      <c r="F74" s="6">
        <v>262.296941</v>
      </c>
      <c r="G74" s="6">
        <v>-100636.21</v>
      </c>
      <c r="H74" s="6">
        <v>4562354.96</v>
      </c>
    </row>
    <row r="75" spans="1:8" x14ac:dyDescent="0.5">
      <c r="A75" s="5">
        <v>41275</v>
      </c>
      <c r="B75" s="6">
        <v>463</v>
      </c>
      <c r="C75" s="6">
        <v>129.032445</v>
      </c>
      <c r="D75" s="6">
        <v>-51848.347000000002</v>
      </c>
      <c r="E75" s="6">
        <v>1267579.8999999999</v>
      </c>
      <c r="F75" s="6">
        <v>271.52624100000003</v>
      </c>
      <c r="G75" s="6">
        <v>-102560.62</v>
      </c>
      <c r="H75" s="6">
        <v>4470670.67</v>
      </c>
    </row>
    <row r="76" spans="1:8" x14ac:dyDescent="0.5">
      <c r="A76" s="5">
        <v>41306</v>
      </c>
      <c r="B76" s="6">
        <v>467</v>
      </c>
      <c r="C76" s="6">
        <v>135.00126900000001</v>
      </c>
      <c r="D76" s="6">
        <v>-53008.483999999997</v>
      </c>
      <c r="E76" s="6">
        <v>1291327.03</v>
      </c>
      <c r="F76" s="6">
        <v>285.41554200000002</v>
      </c>
      <c r="G76" s="6">
        <v>-105768.95</v>
      </c>
      <c r="H76" s="6">
        <v>4631300.3499999996</v>
      </c>
    </row>
    <row r="77" spans="1:8" x14ac:dyDescent="0.5">
      <c r="A77" s="5">
        <v>41334</v>
      </c>
      <c r="B77" s="6">
        <v>472</v>
      </c>
      <c r="C77" s="6">
        <v>140.891166</v>
      </c>
      <c r="D77" s="6">
        <v>-53951.892</v>
      </c>
      <c r="E77" s="6">
        <v>1291980.45</v>
      </c>
      <c r="F77" s="6">
        <v>299.949367</v>
      </c>
      <c r="G77" s="6">
        <v>-109122.02</v>
      </c>
      <c r="H77" s="6">
        <v>4576052.41</v>
      </c>
    </row>
    <row r="78" spans="1:8" x14ac:dyDescent="0.5">
      <c r="A78" s="5">
        <v>41365</v>
      </c>
      <c r="B78" s="6">
        <v>467</v>
      </c>
      <c r="C78" s="6">
        <v>147.11459400000001</v>
      </c>
      <c r="D78" s="6">
        <v>-54924.337</v>
      </c>
      <c r="E78" s="6">
        <v>1330380.1299999999</v>
      </c>
      <c r="F78" s="6">
        <v>316.31912899999998</v>
      </c>
      <c r="G78" s="6">
        <v>-112706.53</v>
      </c>
      <c r="H78" s="6">
        <v>4843749.0999999996</v>
      </c>
    </row>
    <row r="79" spans="1:8" x14ac:dyDescent="0.5">
      <c r="A79" s="5">
        <v>41395</v>
      </c>
      <c r="B79" s="6">
        <v>466</v>
      </c>
      <c r="C79" s="6">
        <v>153.009862</v>
      </c>
      <c r="D79" s="6">
        <v>-55894.976999999999</v>
      </c>
      <c r="E79" s="6">
        <v>1345285.93</v>
      </c>
      <c r="F79" s="6">
        <v>333.06129600000003</v>
      </c>
      <c r="G79" s="6">
        <v>-114989.75</v>
      </c>
      <c r="H79" s="6">
        <v>4795466.0599999996</v>
      </c>
    </row>
    <row r="80" spans="1:8" x14ac:dyDescent="0.5">
      <c r="A80" s="5">
        <v>41426</v>
      </c>
      <c r="B80" s="6">
        <v>468</v>
      </c>
      <c r="C80" s="6">
        <v>159.62182300000001</v>
      </c>
      <c r="D80" s="6">
        <v>-57019.061000000002</v>
      </c>
      <c r="E80" s="6">
        <v>1342648.66</v>
      </c>
      <c r="F80" s="6">
        <v>350.53408000000002</v>
      </c>
      <c r="G80" s="6">
        <v>-115643.49</v>
      </c>
      <c r="H80" s="6">
        <v>4883264.43</v>
      </c>
    </row>
    <row r="81" spans="1:8" x14ac:dyDescent="0.5">
      <c r="A81" s="5">
        <v>41456</v>
      </c>
      <c r="B81" s="6">
        <v>462</v>
      </c>
      <c r="C81" s="6">
        <v>165.49714900000001</v>
      </c>
      <c r="D81" s="6">
        <v>-58241.292999999998</v>
      </c>
      <c r="E81" s="6">
        <v>1364295.19</v>
      </c>
      <c r="F81" s="6">
        <v>364.27774199999999</v>
      </c>
      <c r="G81" s="6">
        <v>-115000.6</v>
      </c>
      <c r="H81" s="6">
        <v>4903672.87</v>
      </c>
    </row>
    <row r="82" spans="1:8" x14ac:dyDescent="0.5">
      <c r="A82" s="5">
        <v>41487</v>
      </c>
      <c r="B82" s="6">
        <v>463</v>
      </c>
      <c r="C82" s="6">
        <v>169.857674</v>
      </c>
      <c r="D82" s="6">
        <v>-59633.173000000003</v>
      </c>
      <c r="E82" s="6">
        <v>1380116.48</v>
      </c>
      <c r="F82" s="6">
        <v>370.79508099999998</v>
      </c>
      <c r="G82" s="6">
        <v>-113893.44</v>
      </c>
      <c r="H82" s="6">
        <v>4977276.96</v>
      </c>
    </row>
    <row r="83" spans="1:8" x14ac:dyDescent="0.5">
      <c r="A83" s="5">
        <v>41518</v>
      </c>
      <c r="B83" s="6">
        <v>451</v>
      </c>
      <c r="C83" s="6">
        <v>172.771298</v>
      </c>
      <c r="D83" s="6">
        <v>-61191.934999999998</v>
      </c>
      <c r="E83" s="6">
        <v>1409561.63</v>
      </c>
      <c r="F83" s="6">
        <v>373.66156100000001</v>
      </c>
      <c r="G83" s="6">
        <v>-112863</v>
      </c>
      <c r="H83" s="6">
        <v>5046587.5</v>
      </c>
    </row>
    <row r="84" spans="1:8" x14ac:dyDescent="0.5">
      <c r="A84" s="5">
        <v>41548</v>
      </c>
      <c r="B84" s="6">
        <v>446</v>
      </c>
      <c r="C84" s="6">
        <v>175.23199700000001</v>
      </c>
      <c r="D84" s="6">
        <v>-62781.828999999998</v>
      </c>
      <c r="E84" s="6">
        <v>1432435.54</v>
      </c>
      <c r="F84" s="6">
        <v>375.81919299999998</v>
      </c>
      <c r="G84" s="6">
        <v>-112468.32</v>
      </c>
      <c r="H84" s="6">
        <v>5090883.09</v>
      </c>
    </row>
    <row r="85" spans="1:8" x14ac:dyDescent="0.5">
      <c r="A85" s="5">
        <v>41579</v>
      </c>
      <c r="B85" s="6">
        <v>462</v>
      </c>
      <c r="C85" s="6">
        <v>178.5026</v>
      </c>
      <c r="D85" s="6">
        <v>-64483.516000000003</v>
      </c>
      <c r="E85" s="6">
        <v>1407633.96</v>
      </c>
      <c r="F85" s="6">
        <v>378.953307</v>
      </c>
      <c r="G85" s="6">
        <v>-113756.59</v>
      </c>
      <c r="H85" s="6">
        <v>4931714.16</v>
      </c>
    </row>
    <row r="86" spans="1:8" x14ac:dyDescent="0.5">
      <c r="A86" s="5">
        <v>41609</v>
      </c>
      <c r="B86" s="6">
        <v>473</v>
      </c>
      <c r="C86" s="6">
        <v>182.59334799999999</v>
      </c>
      <c r="D86" s="6">
        <v>-66290.462</v>
      </c>
      <c r="E86" s="6">
        <v>1444799.93</v>
      </c>
      <c r="F86" s="6">
        <v>383.17518799999999</v>
      </c>
      <c r="G86" s="6">
        <v>-116593.72</v>
      </c>
      <c r="H86" s="6">
        <v>4925254.45</v>
      </c>
    </row>
    <row r="87" spans="1:8" x14ac:dyDescent="0.5">
      <c r="A87" s="5">
        <v>41640</v>
      </c>
      <c r="B87" s="6">
        <v>474</v>
      </c>
      <c r="C87" s="6">
        <v>186.413478</v>
      </c>
      <c r="D87" s="6">
        <v>-68445.051000000007</v>
      </c>
      <c r="E87" s="6">
        <v>1483076.06</v>
      </c>
      <c r="F87" s="6">
        <v>388.38564400000001</v>
      </c>
      <c r="G87" s="6">
        <v>-120361.27</v>
      </c>
      <c r="H87" s="6">
        <v>5114153.83</v>
      </c>
    </row>
    <row r="88" spans="1:8" x14ac:dyDescent="0.5">
      <c r="A88" s="5">
        <v>41671</v>
      </c>
      <c r="B88" s="6">
        <v>485</v>
      </c>
      <c r="C88" s="6">
        <v>188.92104800000001</v>
      </c>
      <c r="D88" s="6">
        <v>-70750.134000000005</v>
      </c>
      <c r="E88" s="6">
        <v>1512937.39</v>
      </c>
      <c r="F88" s="6">
        <v>394.61034999999998</v>
      </c>
      <c r="G88" s="6">
        <v>-124615.42</v>
      </c>
      <c r="H88" s="6">
        <v>5173835.53</v>
      </c>
    </row>
    <row r="89" spans="1:8" x14ac:dyDescent="0.5">
      <c r="A89" s="5">
        <v>41699</v>
      </c>
      <c r="B89" s="6">
        <v>509</v>
      </c>
      <c r="C89" s="6">
        <v>190.81666799999999</v>
      </c>
      <c r="D89" s="6">
        <v>-72687.14</v>
      </c>
      <c r="E89" s="6">
        <v>1547514.45</v>
      </c>
      <c r="F89" s="6">
        <v>402.14759600000002</v>
      </c>
      <c r="G89" s="6">
        <v>-129697.35</v>
      </c>
      <c r="H89" s="6">
        <v>5408538.9299999997</v>
      </c>
    </row>
    <row r="90" spans="1:8" x14ac:dyDescent="0.5">
      <c r="A90" s="5">
        <v>41730</v>
      </c>
      <c r="B90" s="6">
        <v>532</v>
      </c>
      <c r="C90" s="6">
        <v>193.58788200000001</v>
      </c>
      <c r="D90" s="6">
        <v>-74679.244000000006</v>
      </c>
      <c r="E90" s="6">
        <v>1569899</v>
      </c>
      <c r="F90" s="6">
        <v>412.233272</v>
      </c>
      <c r="G90" s="6">
        <v>-135182.09</v>
      </c>
      <c r="H90" s="6">
        <v>5509377.3300000001</v>
      </c>
    </row>
    <row r="91" spans="1:8" x14ac:dyDescent="0.5">
      <c r="A91" s="5">
        <v>41760</v>
      </c>
      <c r="B91" s="6">
        <v>545</v>
      </c>
      <c r="C91" s="6">
        <v>196.78986800000001</v>
      </c>
      <c r="D91" s="6">
        <v>-76599.941000000006</v>
      </c>
      <c r="E91" s="6">
        <v>1584958.58</v>
      </c>
      <c r="F91" s="6">
        <v>419.839403</v>
      </c>
      <c r="G91" s="6">
        <v>-139203.31</v>
      </c>
      <c r="H91" s="6">
        <v>5595667.7999999998</v>
      </c>
    </row>
    <row r="92" spans="1:8" x14ac:dyDescent="0.5">
      <c r="A92" s="5">
        <v>41791</v>
      </c>
      <c r="B92" s="6">
        <v>550</v>
      </c>
      <c r="C92" s="6">
        <v>200.31125299999999</v>
      </c>
      <c r="D92" s="6">
        <v>-78732.638000000006</v>
      </c>
      <c r="E92" s="6">
        <v>1590217.53</v>
      </c>
      <c r="F92" s="6">
        <v>424.74598099999997</v>
      </c>
      <c r="G92" s="6">
        <v>-141215.57999999999</v>
      </c>
      <c r="H92" s="6">
        <v>5714742.6299999999</v>
      </c>
    </row>
    <row r="93" spans="1:8" x14ac:dyDescent="0.5">
      <c r="A93" s="5">
        <v>41821</v>
      </c>
      <c r="B93" s="6">
        <v>556</v>
      </c>
      <c r="C93" s="6">
        <v>204.92728299999999</v>
      </c>
      <c r="D93" s="6">
        <v>-81028.263999999996</v>
      </c>
      <c r="E93" s="6">
        <v>1639147.8</v>
      </c>
      <c r="F93" s="6">
        <v>430.637293</v>
      </c>
      <c r="G93" s="6">
        <v>-141470.73000000001</v>
      </c>
      <c r="H93" s="6">
        <v>5837589.0899999999</v>
      </c>
    </row>
    <row r="94" spans="1:8" x14ac:dyDescent="0.5">
      <c r="A94" s="5">
        <v>41852</v>
      </c>
      <c r="B94" s="6">
        <v>556</v>
      </c>
      <c r="C94" s="6">
        <v>210.31909999999999</v>
      </c>
      <c r="D94" s="6">
        <v>-83568.437999999995</v>
      </c>
      <c r="E94" s="6">
        <v>1679333.8</v>
      </c>
      <c r="F94" s="6">
        <v>435.96847700000001</v>
      </c>
      <c r="G94" s="6">
        <v>-141012.62</v>
      </c>
      <c r="H94" s="6">
        <v>6002577.7000000002</v>
      </c>
    </row>
    <row r="95" spans="1:8" x14ac:dyDescent="0.5">
      <c r="A95" s="5">
        <v>41883</v>
      </c>
      <c r="B95" s="6">
        <v>559</v>
      </c>
      <c r="C95" s="6">
        <v>214.31630200000001</v>
      </c>
      <c r="D95" s="6">
        <v>-86176.668999999994</v>
      </c>
      <c r="E95" s="6">
        <v>1666967.2</v>
      </c>
      <c r="F95" s="6">
        <v>435.09004900000002</v>
      </c>
      <c r="G95" s="6">
        <v>-141433.51</v>
      </c>
      <c r="H95" s="6">
        <v>5806866.7300000004</v>
      </c>
    </row>
    <row r="96" spans="1:8" x14ac:dyDescent="0.5">
      <c r="A96" s="5">
        <v>41913</v>
      </c>
      <c r="B96" s="6">
        <v>559</v>
      </c>
      <c r="C96" s="6">
        <v>216.159919</v>
      </c>
      <c r="D96" s="6">
        <v>-88691.210999999996</v>
      </c>
      <c r="E96" s="6">
        <v>1741054.48</v>
      </c>
      <c r="F96" s="6">
        <v>428.18978299999998</v>
      </c>
      <c r="G96" s="6">
        <v>-143445.32999999999</v>
      </c>
      <c r="H96" s="6">
        <v>6022016.4800000004</v>
      </c>
    </row>
    <row r="97" spans="1:8" x14ac:dyDescent="0.5">
      <c r="A97" s="5">
        <v>41944</v>
      </c>
      <c r="B97" s="6">
        <v>565</v>
      </c>
      <c r="C97" s="6">
        <v>219.12544199999999</v>
      </c>
      <c r="D97" s="6">
        <v>-91208.566999999995</v>
      </c>
      <c r="E97" s="6">
        <v>1795586.13</v>
      </c>
      <c r="F97" s="6">
        <v>424.25877600000001</v>
      </c>
      <c r="G97" s="6">
        <v>-147045.29</v>
      </c>
      <c r="H97" s="6">
        <v>6055928.0300000003</v>
      </c>
    </row>
    <row r="98" spans="1:8" x14ac:dyDescent="0.5">
      <c r="A98" s="5">
        <v>41974</v>
      </c>
      <c r="B98" s="6">
        <v>548</v>
      </c>
      <c r="C98" s="6">
        <v>228.653482</v>
      </c>
      <c r="D98" s="6">
        <v>-93644.663</v>
      </c>
      <c r="E98" s="6">
        <v>1804201.58</v>
      </c>
      <c r="F98" s="6">
        <v>438.28134799999998</v>
      </c>
      <c r="G98" s="6">
        <v>-151329.43</v>
      </c>
      <c r="H98" s="6">
        <v>6121505.9299999997</v>
      </c>
    </row>
    <row r="99" spans="1:8" s="8" customFormat="1" x14ac:dyDescent="0.5">
      <c r="A99" s="5">
        <v>42005</v>
      </c>
      <c r="B99" s="6">
        <v>490</v>
      </c>
      <c r="C99" s="6">
        <v>249.44053199999999</v>
      </c>
      <c r="D99" s="6">
        <v>-96043.741999999998</v>
      </c>
      <c r="E99" s="6">
        <v>1701026.96</v>
      </c>
      <c r="F99" s="6">
        <v>479.53598799999997</v>
      </c>
      <c r="G99" s="6">
        <v>-156131.48000000001</v>
      </c>
      <c r="H99" s="6">
        <v>5593715.4500000002</v>
      </c>
    </row>
    <row r="100" spans="1:8" x14ac:dyDescent="0.5">
      <c r="A100" s="5">
        <v>42036</v>
      </c>
      <c r="B100" s="6">
        <v>375</v>
      </c>
      <c r="C100" s="6">
        <v>276.959588</v>
      </c>
      <c r="D100" s="6">
        <v>-97976.042000000001</v>
      </c>
      <c r="E100" s="6">
        <v>1814865.32</v>
      </c>
      <c r="F100" s="6">
        <v>544.81007</v>
      </c>
      <c r="G100" s="6">
        <v>-162147.85999999999</v>
      </c>
      <c r="H100" s="6">
        <v>6101719.9199999999</v>
      </c>
    </row>
    <row r="101" spans="1:8" x14ac:dyDescent="0.5">
      <c r="A101" s="5">
        <v>42064</v>
      </c>
      <c r="B101" s="6">
        <v>306</v>
      </c>
      <c r="C101" s="6">
        <v>304.71005100000002</v>
      </c>
      <c r="D101" s="6">
        <v>-99262.659</v>
      </c>
      <c r="E101" s="6">
        <v>1889994.41</v>
      </c>
      <c r="F101" s="6">
        <v>613.35810200000003</v>
      </c>
      <c r="G101" s="6">
        <v>-168098.97</v>
      </c>
      <c r="H101" s="6">
        <v>6316902.8700000001</v>
      </c>
    </row>
    <row r="102" spans="1:8" s="8" customFormat="1" x14ac:dyDescent="0.5">
      <c r="A102" s="5">
        <v>42095</v>
      </c>
      <c r="B102" s="6">
        <v>263</v>
      </c>
      <c r="C102" s="6">
        <v>340.81162799999998</v>
      </c>
      <c r="D102" s="6">
        <v>-100190.04</v>
      </c>
      <c r="E102" s="6">
        <v>1915030.76</v>
      </c>
      <c r="F102" s="6">
        <v>702.15458000000001</v>
      </c>
      <c r="G102" s="6">
        <v>-174316.84</v>
      </c>
      <c r="H102" s="6">
        <v>6558552.6299999999</v>
      </c>
    </row>
    <row r="103" spans="1:8" s="8" customFormat="1" x14ac:dyDescent="0.5">
      <c r="A103" s="5">
        <v>42125</v>
      </c>
      <c r="B103" s="6">
        <v>234</v>
      </c>
      <c r="C103" s="6">
        <v>379.37347599999998</v>
      </c>
      <c r="D103" s="6">
        <v>-100742.28</v>
      </c>
      <c r="E103" s="6">
        <v>1907866.41</v>
      </c>
      <c r="F103" s="6">
        <v>793.54497100000003</v>
      </c>
      <c r="G103" s="6">
        <v>-179124.94</v>
      </c>
      <c r="H103" s="6">
        <v>6671269.6100000003</v>
      </c>
    </row>
    <row r="104" spans="1:8" x14ac:dyDescent="0.5">
      <c r="A104" s="5">
        <v>42156</v>
      </c>
      <c r="B104" s="6">
        <v>232</v>
      </c>
      <c r="C104" s="6">
        <v>415.86970500000001</v>
      </c>
      <c r="D104" s="6">
        <v>-101114.03</v>
      </c>
      <c r="E104" s="6">
        <v>1897832.7</v>
      </c>
      <c r="F104" s="6">
        <v>874.160304</v>
      </c>
      <c r="G104" s="6">
        <v>-182182.18</v>
      </c>
      <c r="H104" s="6">
        <v>6850703.5599999996</v>
      </c>
    </row>
    <row r="105" spans="1:8" s="8" customFormat="1" x14ac:dyDescent="0.5">
      <c r="A105" s="5">
        <v>42186</v>
      </c>
      <c r="B105" s="6">
        <v>241</v>
      </c>
      <c r="C105" s="6">
        <v>439.26232900000002</v>
      </c>
      <c r="D105" s="6">
        <v>-101339.39</v>
      </c>
      <c r="E105" s="6">
        <v>1873741.74</v>
      </c>
      <c r="F105" s="6">
        <v>924.06407200000001</v>
      </c>
      <c r="G105" s="6">
        <v>-183513.29</v>
      </c>
      <c r="H105" s="6">
        <v>6738912.0899999999</v>
      </c>
    </row>
    <row r="106" spans="1:8" s="8" customFormat="1" x14ac:dyDescent="0.5">
      <c r="A106" s="5">
        <v>42217</v>
      </c>
      <c r="B106" s="6">
        <v>254</v>
      </c>
      <c r="C106" s="6">
        <v>451.518688</v>
      </c>
      <c r="D106" s="6">
        <v>-101505.24</v>
      </c>
      <c r="E106" s="6">
        <v>1913825.9</v>
      </c>
      <c r="F106" s="6">
        <v>936.55761500000006</v>
      </c>
      <c r="G106" s="6">
        <v>-183779.25</v>
      </c>
      <c r="H106" s="6">
        <v>6930273.7699999996</v>
      </c>
    </row>
    <row r="107" spans="1:8" x14ac:dyDescent="0.5">
      <c r="A107" s="5">
        <v>42248</v>
      </c>
      <c r="B107" s="6">
        <v>251</v>
      </c>
      <c r="C107" s="6">
        <v>455.30151599999999</v>
      </c>
      <c r="D107" s="6">
        <v>-101580.06</v>
      </c>
      <c r="E107" s="6">
        <v>1935192.1</v>
      </c>
      <c r="F107" s="6">
        <v>919.39816499999995</v>
      </c>
      <c r="G107" s="6">
        <v>-183677.23</v>
      </c>
      <c r="H107" s="6">
        <v>6981411.3300000001</v>
      </c>
    </row>
    <row r="108" spans="1:8" s="8" customFormat="1" x14ac:dyDescent="0.5">
      <c r="A108" s="5">
        <v>42278</v>
      </c>
      <c r="B108" s="6">
        <v>234</v>
      </c>
      <c r="C108" s="6">
        <v>457.40772900000002</v>
      </c>
      <c r="D108" s="6">
        <v>-101547.94</v>
      </c>
      <c r="E108" s="6">
        <v>1924786.32</v>
      </c>
      <c r="F108" s="6">
        <v>889.49937799999998</v>
      </c>
      <c r="G108" s="6">
        <v>-183778.56</v>
      </c>
      <c r="H108" s="6">
        <v>6869554.8300000001</v>
      </c>
    </row>
    <row r="109" spans="1:8" s="8" customFormat="1" x14ac:dyDescent="0.5">
      <c r="A109" s="5">
        <v>42309</v>
      </c>
      <c r="B109" s="6">
        <v>227</v>
      </c>
      <c r="C109" s="6">
        <v>463.08523100000002</v>
      </c>
      <c r="D109" s="6">
        <v>-101410.69</v>
      </c>
      <c r="E109" s="6">
        <v>1964013.63</v>
      </c>
      <c r="F109" s="6">
        <v>870.652422</v>
      </c>
      <c r="G109" s="6">
        <v>-185286.75</v>
      </c>
      <c r="H109" s="6">
        <v>6967237.8600000003</v>
      </c>
    </row>
    <row r="110" spans="1:8" s="8" customFormat="1" x14ac:dyDescent="0.5">
      <c r="A110" s="5">
        <v>42339</v>
      </c>
      <c r="B110" s="6">
        <v>210</v>
      </c>
      <c r="C110" s="6">
        <v>472.25923599999999</v>
      </c>
      <c r="D110" s="6">
        <v>-101217.71</v>
      </c>
      <c r="E110" s="6">
        <v>1850473.22</v>
      </c>
      <c r="F110" s="6">
        <v>829.64241500000003</v>
      </c>
      <c r="G110" s="6">
        <v>-188094.49</v>
      </c>
      <c r="H110" s="6">
        <v>6432882.1600000001</v>
      </c>
    </row>
    <row r="111" spans="1:8" s="8" customFormat="1" x14ac:dyDescent="0.5">
      <c r="A111" s="5">
        <v>42370</v>
      </c>
      <c r="B111" s="6">
        <v>202</v>
      </c>
      <c r="C111" s="6">
        <v>494.51204300000001</v>
      </c>
      <c r="D111" s="6">
        <v>-101049.97</v>
      </c>
      <c r="E111" s="6">
        <v>1928678.32</v>
      </c>
      <c r="F111" s="6">
        <v>885.97144500000002</v>
      </c>
      <c r="G111" s="6">
        <v>-191515.44</v>
      </c>
      <c r="H111" s="6">
        <v>6489639.1200000001</v>
      </c>
    </row>
    <row r="112" spans="1:8" s="8" customFormat="1" x14ac:dyDescent="0.5">
      <c r="A112" s="5">
        <v>42401</v>
      </c>
      <c r="B112" s="6">
        <v>171</v>
      </c>
      <c r="C112" s="6">
        <v>536.20496000000003</v>
      </c>
      <c r="D112" s="6">
        <v>-100717.67</v>
      </c>
      <c r="E112" s="6">
        <v>1967779.51</v>
      </c>
      <c r="F112" s="6">
        <v>957.86463900000001</v>
      </c>
      <c r="G112" s="6">
        <v>-193693.23</v>
      </c>
      <c r="H112" s="6">
        <v>6776245.6500000004</v>
      </c>
    </row>
    <row r="113" spans="1:8" s="8" customFormat="1" x14ac:dyDescent="0.5">
      <c r="A113" s="5">
        <v>42430</v>
      </c>
      <c r="B113" s="6">
        <v>152</v>
      </c>
      <c r="C113" s="6">
        <v>589.82258300000001</v>
      </c>
      <c r="D113" s="6">
        <v>-100176.37</v>
      </c>
      <c r="E113" s="6">
        <v>1981601.45</v>
      </c>
      <c r="F113" s="6">
        <v>1071.6489200000001</v>
      </c>
      <c r="G113" s="6">
        <v>-194347.11</v>
      </c>
      <c r="H113" s="6">
        <v>6903046.3499999996</v>
      </c>
    </row>
    <row r="114" spans="1:8" x14ac:dyDescent="0.5">
      <c r="A114" s="5">
        <v>42461</v>
      </c>
      <c r="B114" s="6">
        <v>139</v>
      </c>
      <c r="C114" s="6">
        <v>649.19704300000001</v>
      </c>
      <c r="D114" s="6">
        <v>-99335.974000000002</v>
      </c>
      <c r="E114" s="6">
        <v>1988097.73</v>
      </c>
      <c r="F114" s="6">
        <v>1203.09437</v>
      </c>
      <c r="G114" s="6">
        <v>-192929.78</v>
      </c>
      <c r="H114" s="6">
        <v>6991245.9900000002</v>
      </c>
    </row>
    <row r="115" spans="1:8" x14ac:dyDescent="0.5">
      <c r="A115" s="5">
        <v>42491</v>
      </c>
      <c r="B115" s="6">
        <v>137</v>
      </c>
      <c r="C115" s="6">
        <v>695.26345100000003</v>
      </c>
      <c r="D115" s="6">
        <v>-98608.304000000004</v>
      </c>
      <c r="E115" s="6">
        <v>1987992.09</v>
      </c>
      <c r="F115" s="6">
        <v>1341.5633</v>
      </c>
      <c r="G115" s="6">
        <v>-189486.89</v>
      </c>
      <c r="H115" s="6">
        <v>7044795.2199999997</v>
      </c>
    </row>
    <row r="116" spans="1:8" s="8" customFormat="1" x14ac:dyDescent="0.5">
      <c r="A116" s="5">
        <v>42522</v>
      </c>
      <c r="B116" s="6">
        <v>145</v>
      </c>
      <c r="C116" s="6">
        <v>724.84771000000001</v>
      </c>
      <c r="D116" s="6">
        <v>-98306.838000000003</v>
      </c>
      <c r="E116" s="6">
        <v>1998879.53</v>
      </c>
      <c r="F116" s="6">
        <v>1490.3525199999999</v>
      </c>
      <c r="G116" s="6">
        <v>-184061.7</v>
      </c>
      <c r="H116" s="6">
        <v>7202742.29</v>
      </c>
    </row>
    <row r="117" spans="1:8" s="8" customFormat="1" x14ac:dyDescent="0.5">
      <c r="A117" s="5">
        <v>42552</v>
      </c>
      <c r="B117" s="6">
        <v>162</v>
      </c>
      <c r="C117" s="6">
        <v>736.14252599999998</v>
      </c>
      <c r="D117" s="6">
        <v>-98608.967000000004</v>
      </c>
      <c r="E117" s="6">
        <v>2029138.74</v>
      </c>
      <c r="F117" s="6">
        <v>1473.4582800000001</v>
      </c>
      <c r="G117" s="6">
        <v>-177434.22</v>
      </c>
      <c r="H117" s="6">
        <v>7349305.7400000002</v>
      </c>
    </row>
    <row r="118" spans="1:8" s="8" customFormat="1" x14ac:dyDescent="0.5">
      <c r="A118" s="5">
        <v>42583</v>
      </c>
      <c r="B118" s="6">
        <v>187</v>
      </c>
      <c r="C118" s="6">
        <v>735.04263400000002</v>
      </c>
      <c r="D118" s="6">
        <v>-99457.713000000003</v>
      </c>
      <c r="E118" s="6">
        <v>2050756.96</v>
      </c>
      <c r="F118" s="6">
        <v>1474.4185199999999</v>
      </c>
      <c r="G118" s="6">
        <v>-170754.89</v>
      </c>
      <c r="H118" s="6">
        <v>7453072.3200000003</v>
      </c>
    </row>
    <row r="119" spans="1:8" s="8" customFormat="1" x14ac:dyDescent="0.5">
      <c r="A119" s="5">
        <v>42614</v>
      </c>
      <c r="B119" s="6">
        <v>199</v>
      </c>
      <c r="C119" s="6">
        <v>718.50489100000004</v>
      </c>
      <c r="D119" s="6">
        <v>-100731.97</v>
      </c>
      <c r="E119" s="6">
        <v>2041620.9</v>
      </c>
      <c r="F119" s="6">
        <v>1434.70534</v>
      </c>
      <c r="G119" s="6">
        <v>-166475.9</v>
      </c>
      <c r="H119" s="6">
        <v>7434257.3600000003</v>
      </c>
    </row>
    <row r="120" spans="1:8" s="8" customFormat="1" x14ac:dyDescent="0.5">
      <c r="A120" s="5">
        <v>42644</v>
      </c>
      <c r="B120" s="6">
        <v>206</v>
      </c>
      <c r="C120" s="6">
        <v>686.31786399999999</v>
      </c>
      <c r="D120" s="6">
        <v>-102155.93</v>
      </c>
      <c r="E120" s="6">
        <v>2091357.41</v>
      </c>
      <c r="F120" s="6">
        <v>1362.7545500000001</v>
      </c>
      <c r="G120" s="6">
        <v>-166062.24</v>
      </c>
      <c r="H120" s="6">
        <v>7479252.7000000002</v>
      </c>
    </row>
    <row r="121" spans="1:8" s="8" customFormat="1" x14ac:dyDescent="0.5">
      <c r="A121" s="5">
        <v>42675</v>
      </c>
      <c r="B121" s="6">
        <v>222</v>
      </c>
      <c r="C121" s="6">
        <v>646.15510099999995</v>
      </c>
      <c r="D121" s="6">
        <v>-103884.75</v>
      </c>
      <c r="E121" s="6">
        <v>2113521.7999999998</v>
      </c>
      <c r="F121" s="6">
        <v>1277.3737699999999</v>
      </c>
      <c r="G121" s="6">
        <v>-169623.36</v>
      </c>
      <c r="H121" s="6">
        <v>7462249.6900000004</v>
      </c>
    </row>
    <row r="122" spans="1:8" s="8" customFormat="1" x14ac:dyDescent="0.5">
      <c r="A122" s="5">
        <v>42705</v>
      </c>
      <c r="B122" s="6">
        <v>252</v>
      </c>
      <c r="C122" s="6">
        <v>610.479602</v>
      </c>
      <c r="D122" s="6">
        <v>-105949.5</v>
      </c>
      <c r="E122" s="6">
        <v>2118232.35</v>
      </c>
      <c r="F122" s="6">
        <v>1204.1441299999999</v>
      </c>
      <c r="G122" s="6">
        <v>-176031.71</v>
      </c>
      <c r="H122" s="6">
        <v>7286117.5800000001</v>
      </c>
    </row>
    <row r="123" spans="1:8" s="8" customFormat="1" x14ac:dyDescent="0.5">
      <c r="A123" s="5">
        <v>42736</v>
      </c>
      <c r="B123" s="6">
        <v>276</v>
      </c>
      <c r="C123" s="6">
        <v>587.54280100000005</v>
      </c>
      <c r="D123" s="6">
        <v>-108683.6</v>
      </c>
      <c r="E123" s="6">
        <v>2147259.58</v>
      </c>
      <c r="F123" s="6">
        <v>1157.56495</v>
      </c>
      <c r="G123" s="6">
        <v>-183837.2</v>
      </c>
      <c r="H123" s="6">
        <v>7408857.9299999997</v>
      </c>
    </row>
    <row r="124" spans="1:8" s="8" customFormat="1" x14ac:dyDescent="0.5">
      <c r="A124" s="5">
        <v>42767</v>
      </c>
      <c r="B124" s="6">
        <v>300</v>
      </c>
      <c r="C124" s="6">
        <v>575.46780699999999</v>
      </c>
      <c r="D124" s="6">
        <v>-111857.65</v>
      </c>
      <c r="E124" s="6">
        <v>2251654.2400000002</v>
      </c>
      <c r="F124" s="6">
        <v>1141.7782400000001</v>
      </c>
      <c r="G124" s="6">
        <v>-192859.4</v>
      </c>
      <c r="H124" s="6">
        <v>7811828.6699999999</v>
      </c>
    </row>
    <row r="125" spans="1:8" s="8" customFormat="1" x14ac:dyDescent="0.5">
      <c r="A125" s="5">
        <v>42795</v>
      </c>
      <c r="B125" s="6">
        <v>310</v>
      </c>
      <c r="C125" s="6">
        <v>566.76200900000003</v>
      </c>
      <c r="D125" s="6">
        <v>-114715.17</v>
      </c>
      <c r="E125" s="6">
        <v>2271453.19</v>
      </c>
      <c r="F125" s="6">
        <v>1142.5118600000001</v>
      </c>
      <c r="G125" s="6">
        <v>-202159.67</v>
      </c>
      <c r="H125" s="6">
        <v>7931356.7699999996</v>
      </c>
    </row>
    <row r="126" spans="1:8" s="8" customFormat="1" x14ac:dyDescent="0.5">
      <c r="A126" s="5">
        <v>42826</v>
      </c>
      <c r="B126" s="6">
        <v>337</v>
      </c>
      <c r="C126" s="6">
        <v>553.86965999999995</v>
      </c>
      <c r="D126" s="6">
        <v>-118232.07</v>
      </c>
      <c r="E126" s="6">
        <v>2298724.5</v>
      </c>
      <c r="F126" s="6">
        <v>1141.66299</v>
      </c>
      <c r="G126" s="6">
        <v>-211988.85</v>
      </c>
      <c r="H126" s="6">
        <v>8062307.3899999997</v>
      </c>
    </row>
    <row r="127" spans="1:8" s="8" customFormat="1" x14ac:dyDescent="0.5">
      <c r="A127" s="5">
        <v>42856</v>
      </c>
      <c r="B127" s="6">
        <v>356</v>
      </c>
      <c r="C127" s="6">
        <v>545.34755600000005</v>
      </c>
      <c r="D127" s="6">
        <v>-122210.42</v>
      </c>
      <c r="E127" s="6">
        <v>2389986.9900000002</v>
      </c>
      <c r="F127" s="6">
        <v>1142.5168699999999</v>
      </c>
      <c r="G127" s="6">
        <v>-219280.99</v>
      </c>
      <c r="H127" s="6">
        <v>8435907.6400000006</v>
      </c>
    </row>
    <row r="128" spans="1:8" s="8" customFormat="1" x14ac:dyDescent="0.5">
      <c r="A128" s="5">
        <v>42887</v>
      </c>
      <c r="B128" s="6">
        <v>366</v>
      </c>
      <c r="C128" s="6">
        <v>545.28787599999998</v>
      </c>
      <c r="D128" s="6">
        <v>-127045.14</v>
      </c>
      <c r="E128" s="6">
        <v>2413052.4300000002</v>
      </c>
      <c r="F128" s="6">
        <v>1149.43254</v>
      </c>
      <c r="G128" s="6">
        <v>-224572.49</v>
      </c>
      <c r="H128" s="6">
        <v>8439381.0899999999</v>
      </c>
    </row>
    <row r="129" spans="1:8" s="8" customFormat="1" x14ac:dyDescent="0.5">
      <c r="A129" s="5">
        <v>42917</v>
      </c>
      <c r="B129" s="6">
        <v>373</v>
      </c>
      <c r="C129" s="6">
        <v>553.01665200000002</v>
      </c>
      <c r="D129" s="6">
        <v>-132524.54999999999</v>
      </c>
      <c r="E129" s="6">
        <v>2446406.58</v>
      </c>
      <c r="F129" s="6">
        <v>1159.9184</v>
      </c>
      <c r="G129" s="6">
        <v>-229025.33</v>
      </c>
      <c r="H129" s="6">
        <v>8685759.3499999996</v>
      </c>
    </row>
    <row r="130" spans="1:8" s="8" customFormat="1" x14ac:dyDescent="0.5">
      <c r="A130" s="5">
        <v>42948</v>
      </c>
      <c r="B130" s="6">
        <v>377</v>
      </c>
      <c r="C130" s="6">
        <v>565.74283700000001</v>
      </c>
      <c r="D130" s="6">
        <v>-138706.18</v>
      </c>
      <c r="E130" s="6">
        <v>2495344.54</v>
      </c>
      <c r="F130" s="6">
        <v>1176.2324599999999</v>
      </c>
      <c r="G130" s="6">
        <v>-234205.6</v>
      </c>
      <c r="H130" s="6">
        <v>8774737.2899999991</v>
      </c>
    </row>
    <row r="131" spans="1:8" s="8" customFormat="1" x14ac:dyDescent="0.5">
      <c r="A131" s="5">
        <v>42979</v>
      </c>
      <c r="B131" s="6">
        <v>380</v>
      </c>
      <c r="C131" s="6">
        <v>582.65633800000001</v>
      </c>
      <c r="D131" s="6">
        <v>-145460.82</v>
      </c>
      <c r="E131" s="6">
        <v>2600600.46</v>
      </c>
      <c r="F131" s="6">
        <v>1201.99062</v>
      </c>
      <c r="G131" s="6">
        <v>-240630.41</v>
      </c>
      <c r="H131" s="6">
        <v>8980514.9299999997</v>
      </c>
    </row>
    <row r="132" spans="1:8" s="8" customFormat="1" x14ac:dyDescent="0.5">
      <c r="A132" s="5">
        <v>43009</v>
      </c>
      <c r="B132" s="6">
        <v>381</v>
      </c>
      <c r="C132" s="6">
        <v>598.73197600000003</v>
      </c>
      <c r="D132" s="6">
        <v>-152331.66</v>
      </c>
      <c r="E132" s="6">
        <v>2739258.09</v>
      </c>
      <c r="F132" s="6">
        <v>1221.5616600000001</v>
      </c>
      <c r="G132" s="6">
        <v>-248280.57</v>
      </c>
      <c r="H132" s="6">
        <v>9394357.4800000004</v>
      </c>
    </row>
    <row r="133" spans="1:8" s="8" customFormat="1" x14ac:dyDescent="0.5">
      <c r="A133" s="5">
        <v>43040</v>
      </c>
      <c r="B133" s="6">
        <v>388</v>
      </c>
      <c r="C133" s="6">
        <v>617.43433800000003</v>
      </c>
      <c r="D133" s="6">
        <v>-159816</v>
      </c>
      <c r="E133" s="6">
        <v>2829151.06</v>
      </c>
      <c r="F133" s="6">
        <v>1243.09258</v>
      </c>
      <c r="G133" s="6">
        <v>-258046.62</v>
      </c>
      <c r="H133" s="6">
        <v>9587838.8900000006</v>
      </c>
    </row>
    <row r="134" spans="1:8" s="8" customFormat="1" x14ac:dyDescent="0.5">
      <c r="A134" s="5">
        <v>43070</v>
      </c>
      <c r="B134" s="6">
        <v>398</v>
      </c>
      <c r="C134" s="6">
        <v>638.06059700000003</v>
      </c>
      <c r="D134" s="6">
        <v>-167454.03</v>
      </c>
      <c r="E134" s="6">
        <v>2885347.48</v>
      </c>
      <c r="F134" s="6">
        <v>1272.11025</v>
      </c>
      <c r="G134" s="6">
        <v>-268668.26</v>
      </c>
      <c r="H134" s="6">
        <v>9506749.0299999993</v>
      </c>
    </row>
    <row r="135" spans="1:8" s="8" customFormat="1" x14ac:dyDescent="0.5">
      <c r="A135" s="5">
        <v>43101</v>
      </c>
      <c r="B135" s="6">
        <v>409</v>
      </c>
      <c r="C135" s="6">
        <v>655.32120799999996</v>
      </c>
      <c r="D135" s="6">
        <v>-175758.46</v>
      </c>
      <c r="E135" s="6">
        <v>2882296.93</v>
      </c>
      <c r="F135" s="6">
        <v>1300.57961</v>
      </c>
      <c r="G135" s="6">
        <v>-280031.59000000003</v>
      </c>
      <c r="H135" s="6">
        <v>9341330.6999999993</v>
      </c>
    </row>
    <row r="136" spans="1:8" s="8" customFormat="1" x14ac:dyDescent="0.5">
      <c r="A136" s="5">
        <v>43132</v>
      </c>
      <c r="B136" s="6">
        <v>432</v>
      </c>
      <c r="C136" s="6">
        <v>667.00871600000005</v>
      </c>
      <c r="D136" s="6">
        <v>-184348.34</v>
      </c>
      <c r="E136" s="6">
        <v>3053146.39</v>
      </c>
      <c r="F136" s="6">
        <v>1320.2674999999999</v>
      </c>
      <c r="G136" s="6">
        <v>-291419.56</v>
      </c>
      <c r="H136" s="6">
        <v>10059651.199999999</v>
      </c>
    </row>
    <row r="137" spans="1:8" s="8" customFormat="1" x14ac:dyDescent="0.5">
      <c r="A137" s="5">
        <v>43160</v>
      </c>
      <c r="B137" s="6">
        <v>438</v>
      </c>
      <c r="C137" s="6">
        <v>675.13839299999995</v>
      </c>
      <c r="D137" s="6">
        <v>-192081.09</v>
      </c>
      <c r="E137" s="6">
        <v>3215764.16</v>
      </c>
      <c r="F137" s="6">
        <v>1333.6430700000001</v>
      </c>
      <c r="G137" s="6">
        <v>-301542.25</v>
      </c>
      <c r="H137" s="6">
        <v>10539298.4</v>
      </c>
    </row>
    <row r="138" spans="1:8" s="8" customFormat="1" x14ac:dyDescent="0.5">
      <c r="A138" s="5">
        <v>43191</v>
      </c>
      <c r="B138" s="6">
        <v>448</v>
      </c>
      <c r="C138" s="6">
        <v>683.59889999999996</v>
      </c>
      <c r="D138" s="6">
        <v>-200665.97</v>
      </c>
      <c r="E138" s="6">
        <v>3279415.5</v>
      </c>
      <c r="F138" s="6">
        <v>1349.34413</v>
      </c>
      <c r="G138" s="6">
        <v>-311596.76</v>
      </c>
      <c r="H138" s="6">
        <v>10831834.199999999</v>
      </c>
    </row>
    <row r="139" spans="1:8" s="8" customFormat="1" x14ac:dyDescent="0.5">
      <c r="A139" s="5">
        <v>43221</v>
      </c>
      <c r="B139" s="6">
        <v>465</v>
      </c>
      <c r="C139" s="6">
        <v>693.643643</v>
      </c>
      <c r="D139" s="6">
        <v>-209166.48</v>
      </c>
      <c r="E139" s="6">
        <v>3295866.93</v>
      </c>
      <c r="F139" s="6">
        <v>1371.71975</v>
      </c>
      <c r="G139" s="6">
        <v>-320473.11</v>
      </c>
      <c r="H139" s="6">
        <v>11060550.699999999</v>
      </c>
    </row>
    <row r="140" spans="1:8" s="8" customFormat="1" x14ac:dyDescent="0.5">
      <c r="A140" s="5">
        <v>43252</v>
      </c>
      <c r="B140" s="6">
        <v>475</v>
      </c>
      <c r="C140" s="6">
        <v>705.43126900000004</v>
      </c>
      <c r="D140" s="6">
        <v>-218171.14</v>
      </c>
      <c r="E140" s="6">
        <v>3407257.56</v>
      </c>
      <c r="F140" s="6">
        <v>1403.7608700000001</v>
      </c>
      <c r="G140" s="6">
        <v>-329075.3</v>
      </c>
      <c r="H140" s="6">
        <v>11379519.300000001</v>
      </c>
    </row>
    <row r="141" spans="1:8" s="8" customFormat="1" x14ac:dyDescent="0.5">
      <c r="A141" s="5">
        <v>43282</v>
      </c>
      <c r="B141" s="6">
        <v>477</v>
      </c>
      <c r="C141" s="6">
        <v>716.23733700000003</v>
      </c>
      <c r="D141" s="6">
        <v>-226956.82</v>
      </c>
      <c r="E141" s="6">
        <v>3486304.25</v>
      </c>
      <c r="F141" s="6">
        <v>1439.6108999999999</v>
      </c>
      <c r="G141" s="6">
        <v>-336694.69</v>
      </c>
      <c r="H141" s="6">
        <v>11790137.5</v>
      </c>
    </row>
    <row r="142" spans="1:8" s="8" customFormat="1" x14ac:dyDescent="0.5">
      <c r="A142" s="5">
        <v>43313</v>
      </c>
      <c r="B142" s="6">
        <v>484</v>
      </c>
      <c r="C142" s="6">
        <v>722.73764100000005</v>
      </c>
      <c r="D142" s="6">
        <v>-235975.52</v>
      </c>
      <c r="E142" s="6">
        <v>3669675.7</v>
      </c>
      <c r="F142" s="6">
        <v>1463.6905099999999</v>
      </c>
      <c r="G142" s="6">
        <v>-344468.85</v>
      </c>
      <c r="H142" s="6">
        <v>12336523.199999999</v>
      </c>
    </row>
    <row r="143" spans="1:8" s="8" customFormat="1" x14ac:dyDescent="0.5">
      <c r="A143" s="5">
        <v>43344</v>
      </c>
      <c r="B143" s="6">
        <v>485</v>
      </c>
      <c r="C143" s="6">
        <v>722.41296699999998</v>
      </c>
      <c r="D143" s="6">
        <v>-244669.2</v>
      </c>
      <c r="E143" s="6">
        <v>3754371.83</v>
      </c>
      <c r="F143" s="6">
        <v>1470.8901599999999</v>
      </c>
      <c r="G143" s="6">
        <v>-352978.32</v>
      </c>
      <c r="H143" s="6">
        <v>12543501.300000001</v>
      </c>
    </row>
    <row r="144" spans="1:8" s="8" customFormat="1" x14ac:dyDescent="0.5">
      <c r="A144" s="5">
        <v>43374</v>
      </c>
      <c r="B144" s="6">
        <v>488</v>
      </c>
      <c r="C144" s="6">
        <v>716.72945500000003</v>
      </c>
      <c r="D144" s="6">
        <v>-252735.03</v>
      </c>
      <c r="E144" s="6">
        <v>3864991.83</v>
      </c>
      <c r="F144" s="6">
        <v>1469.0078100000001</v>
      </c>
      <c r="G144" s="6">
        <v>-361994.25</v>
      </c>
      <c r="H144" s="6">
        <v>12646712.5</v>
      </c>
    </row>
    <row r="145" spans="1:8" s="8" customFormat="1" x14ac:dyDescent="0.5">
      <c r="A145" s="5">
        <v>43405</v>
      </c>
      <c r="B145" s="6">
        <v>490</v>
      </c>
      <c r="C145" s="6">
        <v>709.21244899999999</v>
      </c>
      <c r="D145" s="6">
        <v>-260604.54</v>
      </c>
      <c r="E145" s="6">
        <v>3941166.3</v>
      </c>
      <c r="F145" s="6">
        <v>1470.45706</v>
      </c>
      <c r="G145" s="6">
        <v>-372497.48</v>
      </c>
      <c r="H145" s="6">
        <v>12886320</v>
      </c>
    </row>
    <row r="146" spans="1:8" s="8" customFormat="1" x14ac:dyDescent="0.5">
      <c r="A146" s="5">
        <v>43435</v>
      </c>
      <c r="B146" s="6">
        <v>485</v>
      </c>
      <c r="C146" s="6">
        <v>706.64155000000005</v>
      </c>
      <c r="D146" s="6">
        <v>-267879.49</v>
      </c>
      <c r="E146" s="6">
        <v>3997273.54</v>
      </c>
      <c r="F146" s="6">
        <v>1482.1005500000001</v>
      </c>
      <c r="G146" s="6">
        <v>-383576.74</v>
      </c>
      <c r="H146" s="6">
        <v>13368803.6</v>
      </c>
    </row>
    <row r="147" spans="1:8" s="8" customFormat="1" x14ac:dyDescent="0.5">
      <c r="A147" s="5">
        <v>43466</v>
      </c>
      <c r="B147" s="6">
        <v>485</v>
      </c>
      <c r="C147" s="6">
        <v>712.04275800000005</v>
      </c>
      <c r="D147" s="6">
        <v>-275315.45</v>
      </c>
      <c r="E147" s="6">
        <v>3970798.54</v>
      </c>
      <c r="F147" s="6">
        <v>1505.2333699999999</v>
      </c>
      <c r="G147" s="6">
        <v>-393937.96</v>
      </c>
      <c r="H147" s="6">
        <v>13488585.5</v>
      </c>
    </row>
    <row r="148" spans="1:8" s="8" customFormat="1" x14ac:dyDescent="0.5">
      <c r="A148" s="5">
        <v>43497</v>
      </c>
      <c r="B148" s="6">
        <v>475</v>
      </c>
      <c r="C148" s="6">
        <v>720.37842699999999</v>
      </c>
      <c r="D148" s="6">
        <v>-282574</v>
      </c>
      <c r="E148" s="6">
        <v>4062725.6</v>
      </c>
      <c r="F148" s="6">
        <v>1529.7994799999999</v>
      </c>
      <c r="G148" s="6">
        <v>-401145.11</v>
      </c>
      <c r="H148" s="6">
        <v>13978465.1</v>
      </c>
    </row>
    <row r="149" spans="1:8" s="8" customFormat="1" x14ac:dyDescent="0.5">
      <c r="A149" s="5">
        <v>43525</v>
      </c>
      <c r="B149" s="6">
        <v>461</v>
      </c>
      <c r="C149" s="6">
        <v>731.41140499999995</v>
      </c>
      <c r="D149" s="6">
        <v>-288614.59000000003</v>
      </c>
      <c r="E149" s="6">
        <v>4110075.74</v>
      </c>
      <c r="F149" s="6">
        <v>1556.3723500000001</v>
      </c>
      <c r="G149" s="6">
        <v>-406577.68</v>
      </c>
      <c r="H149" s="6">
        <v>14168537.1</v>
      </c>
    </row>
    <row r="150" spans="1:8" s="8" customFormat="1" x14ac:dyDescent="0.5">
      <c r="A150" s="5">
        <v>43556</v>
      </c>
      <c r="B150" s="6">
        <v>462</v>
      </c>
      <c r="C150" s="6">
        <v>752.71668899999997</v>
      </c>
      <c r="D150" s="6">
        <v>-294039.18</v>
      </c>
      <c r="E150" s="6">
        <v>4191914.36</v>
      </c>
      <c r="F150" s="6">
        <v>1595.29943</v>
      </c>
      <c r="G150" s="6">
        <v>-413912.5</v>
      </c>
      <c r="H150" s="6">
        <v>14123029.199999999</v>
      </c>
    </row>
    <row r="151" spans="1:8" s="8" customFormat="1" x14ac:dyDescent="0.5">
      <c r="A151" s="5">
        <v>43586</v>
      </c>
      <c r="B151" s="6">
        <v>455</v>
      </c>
      <c r="C151" s="6">
        <v>785.54962699999999</v>
      </c>
      <c r="D151" s="6">
        <v>-297565.84999999998</v>
      </c>
      <c r="E151" s="6">
        <v>4262367.32</v>
      </c>
      <c r="F151" s="6">
        <v>1635.4703</v>
      </c>
      <c r="G151" s="6">
        <v>-422423.05</v>
      </c>
      <c r="H151" s="6">
        <v>14580493.800000001</v>
      </c>
    </row>
    <row r="152" spans="1:8" x14ac:dyDescent="0.5">
      <c r="A152" s="5">
        <v>43617</v>
      </c>
      <c r="B152" s="6">
        <v>442</v>
      </c>
      <c r="C152" s="6">
        <v>825.83122400000002</v>
      </c>
      <c r="D152" s="6">
        <v>-298993.25</v>
      </c>
      <c r="E152" s="6">
        <v>4274071.0599999996</v>
      </c>
      <c r="F152" s="6">
        <v>1668.1643999999999</v>
      </c>
      <c r="G152" s="6">
        <v>-431850.59</v>
      </c>
      <c r="H152" s="6">
        <v>14791659.699999999</v>
      </c>
    </row>
    <row r="153" spans="1:8" s="8" customFormat="1" x14ac:dyDescent="0.5">
      <c r="A153" s="5">
        <v>43647</v>
      </c>
      <c r="B153" s="6">
        <v>441</v>
      </c>
      <c r="C153" s="6">
        <v>861.65626999999995</v>
      </c>
      <c r="D153" s="6">
        <v>-297593.67</v>
      </c>
      <c r="E153" s="6">
        <v>4342565.29</v>
      </c>
      <c r="F153" s="6">
        <v>1682.72596</v>
      </c>
      <c r="G153" s="6">
        <v>-440940.98</v>
      </c>
      <c r="H153" s="6">
        <v>15084820.699999999</v>
      </c>
    </row>
    <row r="154" spans="1:8" s="8" customFormat="1" x14ac:dyDescent="0.5">
      <c r="A154" s="5">
        <v>43678</v>
      </c>
      <c r="B154" s="6">
        <v>438</v>
      </c>
      <c r="C154" s="6">
        <v>889.159899</v>
      </c>
      <c r="D154" s="6">
        <v>-293583.23</v>
      </c>
      <c r="E154" s="6">
        <v>4463442.74</v>
      </c>
      <c r="F154" s="6">
        <v>1688.01612</v>
      </c>
      <c r="G154" s="6">
        <v>-449892.21</v>
      </c>
      <c r="H154" s="6">
        <v>15753507.5</v>
      </c>
    </row>
    <row r="155" spans="1:8" s="8" customFormat="1" x14ac:dyDescent="0.5">
      <c r="A155" s="5">
        <v>43709</v>
      </c>
      <c r="B155" s="6">
        <v>419</v>
      </c>
      <c r="C155" s="6">
        <v>912.43982000000005</v>
      </c>
      <c r="D155" s="6">
        <v>-286542.90000000002</v>
      </c>
      <c r="E155" s="6">
        <v>4548306.46</v>
      </c>
      <c r="F155" s="6">
        <v>1705.8401200000001</v>
      </c>
      <c r="G155" s="6">
        <v>-458054.34</v>
      </c>
      <c r="H155" s="6">
        <v>16270481.300000001</v>
      </c>
    </row>
    <row r="156" spans="1:8" s="8" customFormat="1" x14ac:dyDescent="0.5">
      <c r="A156" s="5">
        <v>43739</v>
      </c>
      <c r="B156" s="6">
        <v>418</v>
      </c>
      <c r="C156" s="6">
        <v>936.19427199999996</v>
      </c>
      <c r="D156" s="6">
        <v>-277376.25</v>
      </c>
      <c r="E156" s="6">
        <v>4633549.6100000003</v>
      </c>
      <c r="F156" s="6">
        <v>1711.9064800000001</v>
      </c>
      <c r="G156" s="6">
        <v>-465031.83</v>
      </c>
      <c r="H156" s="6">
        <v>16401016.199999999</v>
      </c>
    </row>
    <row r="157" spans="1:8" s="8" customFormat="1" x14ac:dyDescent="0.5">
      <c r="A157" s="5">
        <v>43770</v>
      </c>
      <c r="B157" s="6">
        <v>408</v>
      </c>
      <c r="C157" s="6">
        <v>957.82025099999998</v>
      </c>
      <c r="D157" s="6">
        <v>-266029.65999999997</v>
      </c>
      <c r="E157" s="6">
        <v>4768875.9000000004</v>
      </c>
      <c r="F157" s="6">
        <v>1767.66669</v>
      </c>
      <c r="G157" s="6">
        <v>-471501.84</v>
      </c>
      <c r="H157" s="6">
        <v>16825659.800000001</v>
      </c>
    </row>
    <row r="158" spans="1:8" s="8" customFormat="1" x14ac:dyDescent="0.5">
      <c r="A158" s="5">
        <v>43800</v>
      </c>
      <c r="B158" s="6">
        <v>402</v>
      </c>
      <c r="C158" s="6">
        <v>961.23352</v>
      </c>
      <c r="D158" s="6">
        <v>-253509.11</v>
      </c>
      <c r="E158" s="6">
        <v>4786454.09</v>
      </c>
      <c r="F158" s="6">
        <v>1801.77802</v>
      </c>
      <c r="G158" s="6">
        <v>-476761.09</v>
      </c>
      <c r="H158" s="6">
        <v>16948847.600000001</v>
      </c>
    </row>
    <row r="159" spans="1:8" s="8" customFormat="1" x14ac:dyDescent="0.5">
      <c r="A159" s="5">
        <v>43831</v>
      </c>
      <c r="B159" s="6">
        <v>402</v>
      </c>
      <c r="C159" s="6">
        <v>932.44685700000002</v>
      </c>
      <c r="D159" s="6">
        <v>-240052.14</v>
      </c>
      <c r="E159" s="6">
        <v>4829915.0599999996</v>
      </c>
      <c r="F159" s="6">
        <v>1795.78666</v>
      </c>
      <c r="G159" s="6">
        <v>-480929.72</v>
      </c>
      <c r="H159" s="6">
        <v>17182169.600000001</v>
      </c>
    </row>
    <row r="160" spans="1:8" s="8" customFormat="1" x14ac:dyDescent="0.5">
      <c r="A160" s="5">
        <v>43862</v>
      </c>
      <c r="B160" s="6">
        <v>407</v>
      </c>
      <c r="C160" s="6">
        <v>885.80643299999997</v>
      </c>
      <c r="D160" s="6">
        <v>-225513.28</v>
      </c>
      <c r="E160" s="6">
        <v>4816695.13</v>
      </c>
      <c r="F160" s="6">
        <v>1757.8500200000001</v>
      </c>
      <c r="G160" s="6">
        <v>-483885.32</v>
      </c>
      <c r="H160" s="6">
        <v>17095730.300000001</v>
      </c>
    </row>
    <row r="161" spans="1:8" s="8" customFormat="1" x14ac:dyDescent="0.5">
      <c r="A161" s="5">
        <v>43891</v>
      </c>
      <c r="B161" s="6">
        <v>405</v>
      </c>
      <c r="C161" s="6">
        <v>843.09626000000003</v>
      </c>
      <c r="D161" s="6">
        <v>-211636.38</v>
      </c>
      <c r="E161" s="6">
        <v>4912102.83</v>
      </c>
      <c r="F161" s="6">
        <v>1686.4398000000001</v>
      </c>
      <c r="G161" s="6">
        <v>-486062.89</v>
      </c>
      <c r="H161" s="6">
        <v>17426007</v>
      </c>
    </row>
    <row r="162" spans="1:8" s="8" customFormat="1" x14ac:dyDescent="0.5">
      <c r="A162" s="5">
        <v>43922</v>
      </c>
      <c r="B162" s="6">
        <v>299</v>
      </c>
      <c r="C162" s="6">
        <v>758.78663400000005</v>
      </c>
      <c r="D162" s="6">
        <v>-603163.69999999995</v>
      </c>
      <c r="E162" s="6">
        <v>4616530.4000000004</v>
      </c>
      <c r="F162" s="6">
        <v>1517.79582</v>
      </c>
      <c r="G162" s="6">
        <v>-1453328</v>
      </c>
      <c r="H162" s="6">
        <v>16642663</v>
      </c>
    </row>
    <row r="163" spans="1:8" s="8" customFormat="1" x14ac:dyDescent="0.5">
      <c r="A163" s="5">
        <v>43952</v>
      </c>
      <c r="B163" s="6">
        <v>180</v>
      </c>
      <c r="C163" s="6">
        <v>758.78663400000005</v>
      </c>
      <c r="D163" s="6">
        <v>-934201.7</v>
      </c>
      <c r="E163" s="6">
        <v>3961917.99</v>
      </c>
      <c r="F163" s="6">
        <v>1517.79582</v>
      </c>
      <c r="G163" s="6">
        <v>-2290195.2999999998</v>
      </c>
      <c r="H163" s="6">
        <v>15019628.9</v>
      </c>
    </row>
    <row r="164" spans="1:8" s="8" customFormat="1" x14ac:dyDescent="0.5">
      <c r="A164" s="5">
        <v>43983</v>
      </c>
      <c r="B164" s="6">
        <v>135</v>
      </c>
      <c r="C164" s="6">
        <v>842.25316399999997</v>
      </c>
      <c r="D164" s="6">
        <v>80173.425199999998</v>
      </c>
      <c r="E164" s="6">
        <v>4309070.0999999996</v>
      </c>
      <c r="F164" s="6">
        <v>1684.7533599999999</v>
      </c>
      <c r="G164" s="6">
        <v>826739.92099999997</v>
      </c>
      <c r="H164" s="6">
        <v>16297663.6</v>
      </c>
    </row>
    <row r="165" spans="1:8" s="8" customFormat="1" x14ac:dyDescent="0.5">
      <c r="A165" s="5">
        <v>44013</v>
      </c>
      <c r="B165" s="6">
        <v>125</v>
      </c>
      <c r="C165" s="6">
        <v>943.32354399999997</v>
      </c>
      <c r="D165" s="6">
        <v>-8719.8399000000009</v>
      </c>
      <c r="E165" s="6">
        <v>4374422.8</v>
      </c>
      <c r="F165" s="6">
        <v>1920.6188400000001</v>
      </c>
      <c r="G165" s="6">
        <v>179417.60200000001</v>
      </c>
      <c r="H165" s="6">
        <v>16970020.899999999</v>
      </c>
    </row>
    <row r="166" spans="1:8" s="8" customFormat="1" x14ac:dyDescent="0.5">
      <c r="A166" s="5">
        <v>44044</v>
      </c>
      <c r="B166" s="6">
        <v>123</v>
      </c>
      <c r="C166" s="6">
        <v>1103.6885400000001</v>
      </c>
      <c r="D166" s="6">
        <v>-79668.789999999994</v>
      </c>
      <c r="E166" s="6">
        <v>4315719.87</v>
      </c>
      <c r="F166" s="6">
        <v>2266.33023</v>
      </c>
      <c r="G166" s="6">
        <v>-37363.889000000003</v>
      </c>
      <c r="H166" s="6">
        <v>17258286.300000001</v>
      </c>
    </row>
    <row r="167" spans="1:8" s="8" customFormat="1" x14ac:dyDescent="0.5">
      <c r="A167" s="5">
        <v>44075</v>
      </c>
      <c r="B167" s="6">
        <v>124</v>
      </c>
      <c r="C167" s="6">
        <v>1313.3893700000001</v>
      </c>
      <c r="D167" s="6">
        <v>-125759.46</v>
      </c>
      <c r="E167" s="6">
        <v>4303766.33</v>
      </c>
      <c r="F167" s="6">
        <v>2717.3299400000001</v>
      </c>
      <c r="G167" s="6">
        <v>-246990.76</v>
      </c>
      <c r="H167" s="6">
        <v>17264558.199999999</v>
      </c>
    </row>
    <row r="168" spans="1:8" s="8" customFormat="1" x14ac:dyDescent="0.5">
      <c r="A168" s="5">
        <v>44105</v>
      </c>
      <c r="B168" s="6">
        <v>133</v>
      </c>
      <c r="C168" s="6">
        <v>1484.1299799999999</v>
      </c>
      <c r="D168" s="6">
        <v>-150493.37</v>
      </c>
      <c r="E168" s="6">
        <v>4354647.22</v>
      </c>
      <c r="F168" s="6">
        <v>3179.2760400000002</v>
      </c>
      <c r="G168" s="6">
        <v>-370620.79</v>
      </c>
      <c r="H168" s="6">
        <v>17356867</v>
      </c>
    </row>
    <row r="169" spans="1:8" s="8" customFormat="1" x14ac:dyDescent="0.5">
      <c r="A169" s="5">
        <v>44136</v>
      </c>
      <c r="B169" s="6">
        <v>155</v>
      </c>
      <c r="C169" s="6">
        <v>1528.6538800000001</v>
      </c>
      <c r="D169" s="6">
        <v>-165977.09</v>
      </c>
      <c r="E169" s="6">
        <v>4386792.3600000003</v>
      </c>
      <c r="F169" s="6">
        <v>3306.4470799999999</v>
      </c>
      <c r="G169" s="6">
        <v>-409862.63</v>
      </c>
      <c r="H169" s="6">
        <v>17385252.600000001</v>
      </c>
    </row>
    <row r="170" spans="1:8" s="8" customFormat="1" x14ac:dyDescent="0.5">
      <c r="A170" s="5">
        <v>44166</v>
      </c>
      <c r="B170" s="6">
        <v>170</v>
      </c>
      <c r="C170" s="6">
        <v>1543.9404199999999</v>
      </c>
      <c r="D170" s="6">
        <v>-190610.63</v>
      </c>
      <c r="E170" s="6">
        <v>4361837.9000000004</v>
      </c>
      <c r="F170" s="6">
        <v>3356.04378</v>
      </c>
      <c r="G170" s="6">
        <v>-451586.22</v>
      </c>
      <c r="H170" s="6">
        <v>17073739.600000001</v>
      </c>
    </row>
    <row r="171" spans="1:8" s="8" customFormat="1" x14ac:dyDescent="0.5">
      <c r="A171" s="5">
        <v>44197</v>
      </c>
      <c r="B171" s="6">
        <v>185</v>
      </c>
      <c r="C171" s="6">
        <v>1536.22072</v>
      </c>
      <c r="D171" s="6">
        <v>-208478.96</v>
      </c>
      <c r="E171" s="6">
        <v>4426276.41</v>
      </c>
      <c r="F171" s="6">
        <v>3322.48335</v>
      </c>
      <c r="G171" s="6">
        <v>-456799.43</v>
      </c>
      <c r="H171" s="6">
        <v>17283030.300000001</v>
      </c>
    </row>
    <row r="172" spans="1:8" s="8" customFormat="1" x14ac:dyDescent="0.5">
      <c r="A172" s="5">
        <v>44228</v>
      </c>
      <c r="B172" s="6">
        <v>203</v>
      </c>
      <c r="C172" s="6">
        <v>1513.17741</v>
      </c>
      <c r="D172" s="6">
        <v>-634676.64</v>
      </c>
      <c r="E172" s="6">
        <v>3647793.42</v>
      </c>
      <c r="F172" s="6">
        <v>3222.8088499999999</v>
      </c>
      <c r="G172" s="6">
        <v>-2080795</v>
      </c>
      <c r="H172" s="6">
        <v>14129422.1</v>
      </c>
    </row>
    <row r="173" spans="1:8" s="8" customFormat="1" x14ac:dyDescent="0.5">
      <c r="A173" s="5">
        <v>44256</v>
      </c>
      <c r="B173" s="6">
        <v>215</v>
      </c>
      <c r="C173" s="6">
        <v>1482.9138600000001</v>
      </c>
      <c r="D173" s="6">
        <v>528281.73199999996</v>
      </c>
      <c r="E173" s="6">
        <v>4569200.3499999996</v>
      </c>
      <c r="F173" s="6">
        <v>3093.8964900000001</v>
      </c>
      <c r="G173" s="6">
        <v>1786171.35</v>
      </c>
      <c r="H173" s="6">
        <v>17305110.899999999</v>
      </c>
    </row>
    <row r="174" spans="1:8" s="8" customFormat="1" x14ac:dyDescent="0.5">
      <c r="A174" s="5">
        <v>44287</v>
      </c>
      <c r="B174" s="6">
        <v>225</v>
      </c>
      <c r="C174" s="6">
        <v>1438.4264499999999</v>
      </c>
      <c r="D174" s="6">
        <v>-224985.47</v>
      </c>
      <c r="E174" s="6">
        <v>4578414.5</v>
      </c>
      <c r="F174" s="6">
        <v>2939.2016699999999</v>
      </c>
      <c r="G174" s="6">
        <v>-426587.1</v>
      </c>
      <c r="H174" s="6">
        <v>18466786.300000001</v>
      </c>
    </row>
    <row r="175" spans="1:8" s="8" customFormat="1" x14ac:dyDescent="0.5">
      <c r="A175" s="5">
        <v>44317</v>
      </c>
      <c r="B175" s="6">
        <v>231</v>
      </c>
      <c r="C175" s="6">
        <v>1373.6972499999999</v>
      </c>
      <c r="D175" s="6">
        <v>-229947.95</v>
      </c>
      <c r="E175" s="6">
        <v>4638163.99</v>
      </c>
      <c r="F175" s="6">
        <v>2821.6336000000001</v>
      </c>
      <c r="G175" s="6">
        <v>-464327.95</v>
      </c>
      <c r="H175" s="6">
        <v>18230868.199999999</v>
      </c>
    </row>
    <row r="176" spans="1:8" s="8" customFormat="1" x14ac:dyDescent="0.5">
      <c r="A176" s="5">
        <v>44348</v>
      </c>
      <c r="B176" s="6">
        <v>235</v>
      </c>
      <c r="C176" s="6">
        <v>1339.35482</v>
      </c>
      <c r="D176" s="6">
        <v>-234113.58</v>
      </c>
      <c r="E176" s="6">
        <v>4657941.43</v>
      </c>
      <c r="F176" s="6">
        <v>2708.7682599999998</v>
      </c>
      <c r="G176" s="6">
        <v>-467563.95</v>
      </c>
      <c r="H176" s="6">
        <v>18320689.300000001</v>
      </c>
    </row>
    <row r="177" spans="1:8" s="8" customFormat="1" x14ac:dyDescent="0.5">
      <c r="A177" s="5">
        <v>44378</v>
      </c>
      <c r="B177" s="6">
        <v>239</v>
      </c>
      <c r="C177" s="6">
        <v>1312.56773</v>
      </c>
      <c r="D177" s="6">
        <v>-236757.63</v>
      </c>
      <c r="E177" s="6">
        <v>4699425.83</v>
      </c>
      <c r="F177" s="6">
        <v>2613.96137</v>
      </c>
      <c r="G177" s="6">
        <v>-473767.48</v>
      </c>
      <c r="H177" s="6">
        <v>18766973</v>
      </c>
    </row>
    <row r="178" spans="1:8" s="8" customFormat="1" x14ac:dyDescent="0.5">
      <c r="A178" s="5">
        <v>44409</v>
      </c>
      <c r="B178" s="6">
        <v>246</v>
      </c>
      <c r="C178" s="6">
        <v>1292.8792100000001</v>
      </c>
      <c r="D178" s="6">
        <v>-240538.3</v>
      </c>
      <c r="E178" s="6">
        <v>4785081.29</v>
      </c>
      <c r="F178" s="6">
        <v>2535.5425300000002</v>
      </c>
      <c r="G178" s="6">
        <v>-489336.3</v>
      </c>
      <c r="H178" s="6">
        <v>19077356.899999999</v>
      </c>
    </row>
    <row r="179" spans="1:8" s="8" customFormat="1" x14ac:dyDescent="0.5">
      <c r="A179" s="5">
        <v>44440</v>
      </c>
      <c r="B179" s="6">
        <v>256</v>
      </c>
      <c r="C179" s="6">
        <v>1273.4860200000001</v>
      </c>
      <c r="D179" s="6">
        <v>-246637</v>
      </c>
      <c r="E179" s="6">
        <v>4871898.53</v>
      </c>
      <c r="F179" s="6">
        <v>2484.83167</v>
      </c>
      <c r="G179" s="6">
        <v>-501558.02</v>
      </c>
      <c r="H179" s="6">
        <v>19187625.5</v>
      </c>
    </row>
    <row r="180" spans="1:8" s="8" customFormat="1" x14ac:dyDescent="0.5">
      <c r="A180" s="5">
        <v>44470</v>
      </c>
      <c r="B180" s="6">
        <v>266</v>
      </c>
      <c r="C180" s="6">
        <v>1254.38373</v>
      </c>
      <c r="D180" s="6">
        <v>-252869.6</v>
      </c>
      <c r="E180" s="6">
        <v>4901490.4800000004</v>
      </c>
      <c r="F180" s="6">
        <v>2447.5592000000001</v>
      </c>
      <c r="G180" s="6">
        <v>-508644.05</v>
      </c>
      <c r="H180" s="6">
        <v>19232252.100000001</v>
      </c>
    </row>
    <row r="181" spans="1:8" s="8" customFormat="1" x14ac:dyDescent="0.5">
      <c r="A181" s="5">
        <v>44501</v>
      </c>
      <c r="B181" s="6">
        <v>273</v>
      </c>
      <c r="C181" s="6">
        <v>1235.56798</v>
      </c>
      <c r="D181" s="6">
        <v>-256186.37</v>
      </c>
      <c r="E181" s="6">
        <v>4960928.53</v>
      </c>
      <c r="F181" s="6">
        <v>2410.8458099999998</v>
      </c>
      <c r="G181" s="6">
        <v>-514058.62</v>
      </c>
      <c r="H181" s="6">
        <v>19202212.800000001</v>
      </c>
    </row>
    <row r="182" spans="1:8" x14ac:dyDescent="0.5">
      <c r="A182" s="5">
        <v>44531</v>
      </c>
      <c r="B182" s="6">
        <v>287</v>
      </c>
      <c r="C182" s="6">
        <v>1217.0344600000001</v>
      </c>
      <c r="D182" s="6">
        <v>-261367.36</v>
      </c>
      <c r="E182" s="6">
        <v>4955124.05</v>
      </c>
      <c r="F182" s="6">
        <v>2374.6831200000001</v>
      </c>
      <c r="G182" s="6">
        <v>-517515.73</v>
      </c>
      <c r="H182" s="6">
        <v>19602558.899999999</v>
      </c>
    </row>
    <row r="183" spans="1:8" x14ac:dyDescent="0.5">
      <c r="A183" s="5">
        <v>44562</v>
      </c>
      <c r="B183" s="6">
        <v>292</v>
      </c>
      <c r="C183" s="6">
        <v>1198.7789399999999</v>
      </c>
      <c r="D183" s="6">
        <v>-263150.03999999998</v>
      </c>
      <c r="E183" s="6">
        <v>4849558.79</v>
      </c>
      <c r="F183" s="6">
        <v>2339.06288</v>
      </c>
      <c r="G183" s="6">
        <v>-532690.32999999996</v>
      </c>
      <c r="H183" s="6">
        <v>19319322.800000001</v>
      </c>
    </row>
    <row r="184" spans="1:8" x14ac:dyDescent="0.5">
      <c r="A184" s="5">
        <v>44593</v>
      </c>
      <c r="B184" s="6">
        <v>302</v>
      </c>
      <c r="C184" s="6">
        <v>1184.3935899999999</v>
      </c>
      <c r="D184" s="6">
        <v>-259604.18</v>
      </c>
      <c r="E184" s="6">
        <v>4893907.1100000003</v>
      </c>
      <c r="F184" s="6">
        <v>2310.9941199999998</v>
      </c>
      <c r="G184" s="6">
        <v>-529350.96</v>
      </c>
      <c r="H184" s="6">
        <v>19466194.199999999</v>
      </c>
    </row>
    <row r="185" spans="1:8" x14ac:dyDescent="0.5">
      <c r="A185" s="5">
        <v>44621</v>
      </c>
      <c r="B185" s="6">
        <v>313</v>
      </c>
      <c r="C185" s="6">
        <v>1170.1808699999999</v>
      </c>
      <c r="D185" s="6">
        <v>-264074.03999999998</v>
      </c>
      <c r="E185" s="6">
        <v>4971525.88</v>
      </c>
      <c r="F185" s="6">
        <v>2283.2621899999999</v>
      </c>
      <c r="G185" s="6">
        <v>-539775.76</v>
      </c>
      <c r="H185" s="6">
        <v>19593131</v>
      </c>
    </row>
    <row r="186" spans="1:8" x14ac:dyDescent="0.5">
      <c r="A186" s="5">
        <v>44652</v>
      </c>
      <c r="B186" s="6">
        <v>330</v>
      </c>
      <c r="C186" s="6">
        <v>1156.1387</v>
      </c>
      <c r="D186" s="6">
        <v>-270408.42</v>
      </c>
      <c r="E186" s="6">
        <v>5050271.34</v>
      </c>
      <c r="F186" s="6">
        <v>2255.8630499999999</v>
      </c>
      <c r="G186" s="6">
        <v>-548728.53</v>
      </c>
      <c r="H186" s="6">
        <v>19725673.100000001</v>
      </c>
    </row>
    <row r="187" spans="1:8" x14ac:dyDescent="0.5">
      <c r="A187" s="5">
        <v>44682</v>
      </c>
      <c r="B187" s="6"/>
      <c r="C187" s="6">
        <v>1142.26503</v>
      </c>
      <c r="D187" s="6">
        <v>-277163.73</v>
      </c>
      <c r="E187" s="6">
        <v>5130636.57</v>
      </c>
      <c r="F187" s="6">
        <v>2228.7926900000002</v>
      </c>
      <c r="G187" s="6">
        <v>-552992.96</v>
      </c>
      <c r="H187" s="6">
        <v>19870292.300000001</v>
      </c>
    </row>
    <row r="188" spans="1:8" x14ac:dyDescent="0.5">
      <c r="A188" s="5">
        <v>44713</v>
      </c>
      <c r="B188" s="6"/>
      <c r="C188" s="6">
        <v>1128.5578499999999</v>
      </c>
      <c r="D188" s="6">
        <v>-284108.42</v>
      </c>
      <c r="E188" s="6">
        <v>5218952.24</v>
      </c>
      <c r="F188" s="6">
        <v>2202.04718</v>
      </c>
      <c r="G188" s="6">
        <v>-557604.29</v>
      </c>
      <c r="H188" s="6">
        <v>20039363.5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7578125" defaultRowHeight="14.35" x14ac:dyDescent="0.5"/>
  <cols>
    <col min="1" max="1" width="6.703125" style="8" customWidth="1"/>
    <col min="2" max="2" width="24.17578125" style="8" customWidth="1"/>
    <col min="3" max="3" width="7.41015625" style="8" customWidth="1"/>
    <col min="4" max="4" width="6.8203125" style="8" customWidth="1"/>
    <col min="5" max="5" width="24.8203125" style="8" customWidth="1"/>
    <col min="6" max="16384" width="9.17578125" style="8"/>
  </cols>
  <sheetData>
    <row r="1" spans="1:5" x14ac:dyDescent="0.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2022-05-16T00:13:04Z</dcterms:modified>
</cp:coreProperties>
</file>