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definedNames>
    <definedName name="ExternalData_1" localSheetId="2" hidden="1">Sheet3!$A$1:$D$9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CGRASP" description="Connection to the 'DCGRASP' query in the workbook." type="5" refreshedVersion="6" background="1" saveData="1">
    <dbPr connection="Provider=Microsoft.Mashup.OleDb.1;Data Source=$Workbook$;Location=DCGRASP;Extended Properties=&quot;&quot;" command="SELECT * FROM [DCGRASP]"/>
  </connection>
</connections>
</file>

<file path=xl/sharedStrings.xml><?xml version="1.0" encoding="utf-8"?>
<sst xmlns="http://schemas.openxmlformats.org/spreadsheetml/2006/main" count="53" uniqueCount="26">
  <si>
    <t>Column1</t>
  </si>
  <si>
    <t>DCFOG</t>
  </si>
  <si>
    <t>Column2</t>
  </si>
  <si>
    <t>Column3</t>
  </si>
  <si>
    <t>Column4</t>
  </si>
  <si>
    <t>scp42.txt</t>
  </si>
  <si>
    <t>(200x1000)</t>
  </si>
  <si>
    <t>scp43.txt</t>
  </si>
  <si>
    <t>scp44.txt</t>
  </si>
  <si>
    <t>scp56.txt</t>
  </si>
  <si>
    <t>(200x2000)</t>
  </si>
  <si>
    <t>scp57.txt</t>
  </si>
  <si>
    <t>scpa4.txt</t>
  </si>
  <si>
    <t>(300x3000)</t>
  </si>
  <si>
    <t>scpa2.txt</t>
  </si>
  <si>
    <t>scpa3.txt</t>
  </si>
  <si>
    <t>scpa1.txt</t>
  </si>
  <si>
    <t>scpb3.txt</t>
  </si>
  <si>
    <t>scpb2.txt</t>
  </si>
  <si>
    <t>scpb1.txt</t>
  </si>
  <si>
    <t>scpb4.txt</t>
  </si>
  <si>
    <t>Instance</t>
  </si>
  <si>
    <t>Best</t>
  </si>
  <si>
    <t>Size</t>
  </si>
  <si>
    <t>Duration</t>
  </si>
  <si>
    <t>DCGRASP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</si>
</sst>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Sheet2!$G$2:$G$14</c:f>
              <c:numCache>
                <c:formatCode>General</c:formatCode>
                <c:ptCount val="13"/>
                <c:pt idx="0">
                  <c:v>512</c:v>
                </c:pt>
                <c:pt idx="1">
                  <c:v>516</c:v>
                </c:pt>
                <c:pt idx="2">
                  <c:v>494</c:v>
                </c:pt>
                <c:pt idx="3">
                  <c:v>213</c:v>
                </c:pt>
                <c:pt idx="4">
                  <c:v>293</c:v>
                </c:pt>
                <c:pt idx="5">
                  <c:v>234</c:v>
                </c:pt>
                <c:pt idx="6">
                  <c:v>252</c:v>
                </c:pt>
                <c:pt idx="7">
                  <c:v>232</c:v>
                </c:pt>
                <c:pt idx="8">
                  <c:v>253</c:v>
                </c:pt>
                <c:pt idx="9">
                  <c:v>80</c:v>
                </c:pt>
                <c:pt idx="10">
                  <c:v>76</c:v>
                </c:pt>
                <c:pt idx="11">
                  <c:v>69</c:v>
                </c:pt>
                <c:pt idx="1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65D-8399-5BFD8CB3065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DCFOG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530</c:v>
                </c:pt>
                <c:pt idx="1">
                  <c:v>536</c:v>
                </c:pt>
                <c:pt idx="2">
                  <c:v>512</c:v>
                </c:pt>
                <c:pt idx="3">
                  <c:v>228</c:v>
                </c:pt>
                <c:pt idx="4">
                  <c:v>306</c:v>
                </c:pt>
                <c:pt idx="5">
                  <c:v>238</c:v>
                </c:pt>
                <c:pt idx="6">
                  <c:v>259</c:v>
                </c:pt>
                <c:pt idx="7">
                  <c:v>239</c:v>
                </c:pt>
                <c:pt idx="8">
                  <c:v>271</c:v>
                </c:pt>
                <c:pt idx="9">
                  <c:v>85</c:v>
                </c:pt>
                <c:pt idx="10">
                  <c:v>83</c:v>
                </c:pt>
                <c:pt idx="11">
                  <c:v>75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5-465D-8399-5BFD8CB30658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DCGRASP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Sheet2!$E$2:$E$14</c:f>
              <c:numCache>
                <c:formatCode>General</c:formatCode>
                <c:ptCount val="13"/>
                <c:pt idx="0">
                  <c:v>532</c:v>
                </c:pt>
                <c:pt idx="1">
                  <c:v>534</c:v>
                </c:pt>
                <c:pt idx="2">
                  <c:v>516</c:v>
                </c:pt>
                <c:pt idx="3">
                  <c:v>225</c:v>
                </c:pt>
                <c:pt idx="4">
                  <c:v>303</c:v>
                </c:pt>
                <c:pt idx="5">
                  <c:v>244</c:v>
                </c:pt>
                <c:pt idx="6">
                  <c:v>265</c:v>
                </c:pt>
                <c:pt idx="7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5-465D-8399-5BFD8CB3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6111"/>
        <c:axId val="130550383"/>
        <c:axId val="693880591"/>
      </c:area3DChart>
      <c:catAx>
        <c:axId val="1394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0383"/>
        <c:crosses val="autoZero"/>
        <c:auto val="1"/>
        <c:lblAlgn val="ctr"/>
        <c:lblOffset val="100"/>
        <c:noMultiLvlLbl val="0"/>
      </c:catAx>
      <c:valAx>
        <c:axId val="1305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6111"/>
        <c:crosses val="autoZero"/>
        <c:crossBetween val="midCat"/>
      </c:valAx>
      <c:serAx>
        <c:axId val="6938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0383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15</xdr:row>
      <xdr:rowOff>85724</xdr:rowOff>
    </xdr:from>
    <xdr:to>
      <xdr:col>11</xdr:col>
      <xdr:colOff>485775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BB1B9-1495-43BB-A8A5-10C64903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5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CFOG" displayName="DCFOG" ref="A2:F14" headerRowCount="0" totalsRowShown="0" headerRowDxfId="13">
  <tableColumns count="6">
    <tableColumn id="2" name="Instance" headerRowDxfId="9" dataDxfId="17"/>
    <tableColumn id="6" name="Size" headerRowDxfId="10" dataDxfId="16"/>
    <tableColumn id="5" name="Duration" headerRowDxfId="11" dataDxfId="15"/>
    <tableColumn id="4" name="Result" headerRowDxfId="12" dataDxfId="14"/>
    <tableColumn id="9" name="Column1" headerRowDxfId="2" dataDxfId="3"/>
    <tableColumn id="10" name="Column2" headerRowDxfId="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CGRASP" displayName="DCGRASP" ref="A1:D9" tableType="queryTable" totalsRowShown="0">
  <autoFilter ref="A1:D9"/>
  <tableColumns count="4">
    <tableColumn id="5" uniqueName="5" name="Column1" queryTableFieldId="1" dataDxfId="8"/>
    <tableColumn id="2" uniqueName="2" name="Column2" queryTableFieldId="2" dataDxfId="7"/>
    <tableColumn id="3" uniqueName="3" name="Column3" queryTableFieldId="3"/>
    <tableColumn id="4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7" sqref="J7"/>
    </sheetView>
  </sheetViews>
  <sheetFormatPr defaultRowHeight="14.25" x14ac:dyDescent="0.45"/>
  <cols>
    <col min="1" max="1" width="10.19921875" bestFit="1" customWidth="1"/>
    <col min="2" max="2" width="10.19921875" customWidth="1"/>
    <col min="3" max="3" width="10.6640625" customWidth="1"/>
    <col min="4" max="5" width="10.19921875" customWidth="1"/>
    <col min="6" max="6" width="10.6640625" customWidth="1"/>
    <col min="7" max="7" width="10.19921875" customWidth="1"/>
  </cols>
  <sheetData>
    <row r="1" spans="1:7" x14ac:dyDescent="0.45">
      <c r="A1" s="7" t="s">
        <v>21</v>
      </c>
      <c r="B1" s="7" t="s">
        <v>23</v>
      </c>
      <c r="C1" s="7" t="s">
        <v>24</v>
      </c>
      <c r="D1" s="7" t="s">
        <v>1</v>
      </c>
      <c r="E1" s="7" t="s">
        <v>25</v>
      </c>
      <c r="F1" s="7" t="s">
        <v>24</v>
      </c>
      <c r="G1" s="8" t="s">
        <v>22</v>
      </c>
    </row>
    <row r="2" spans="1:7" x14ac:dyDescent="0.45">
      <c r="A2" s="1" t="s">
        <v>5</v>
      </c>
      <c r="B2" s="1" t="s">
        <v>6</v>
      </c>
      <c r="C2" s="2">
        <v>2.6620370370370372E-4</v>
      </c>
      <c r="D2" s="1">
        <v>530</v>
      </c>
      <c r="E2" s="5">
        <v>532</v>
      </c>
      <c r="F2" s="6">
        <v>4.2415080439814817E-4</v>
      </c>
      <c r="G2" s="1">
        <v>512</v>
      </c>
    </row>
    <row r="3" spans="1:7" x14ac:dyDescent="0.45">
      <c r="A3" s="1" t="s">
        <v>7</v>
      </c>
      <c r="B3" s="1" t="s">
        <v>6</v>
      </c>
      <c r="C3" s="2">
        <v>1.3888888888888889E-4</v>
      </c>
      <c r="D3" s="1">
        <v>536</v>
      </c>
      <c r="E3" s="3">
        <v>534</v>
      </c>
      <c r="F3" s="4">
        <v>4.2957506597222223E-4</v>
      </c>
      <c r="G3" s="1">
        <v>516</v>
      </c>
    </row>
    <row r="4" spans="1:7" x14ac:dyDescent="0.45">
      <c r="A4" s="1" t="s">
        <v>8</v>
      </c>
      <c r="B4" s="1" t="s">
        <v>6</v>
      </c>
      <c r="C4" s="2">
        <v>2.3148148148148149E-4</v>
      </c>
      <c r="D4" s="1">
        <v>512</v>
      </c>
      <c r="E4" s="5">
        <v>516</v>
      </c>
      <c r="F4" s="6">
        <v>3.1490605439814815E-4</v>
      </c>
      <c r="G4" s="1">
        <v>494</v>
      </c>
    </row>
    <row r="5" spans="1:7" x14ac:dyDescent="0.45">
      <c r="A5" s="1" t="s">
        <v>9</v>
      </c>
      <c r="B5" s="1" t="s">
        <v>10</v>
      </c>
      <c r="C5" s="2">
        <v>5.9027777777777778E-4</v>
      </c>
      <c r="D5" s="1">
        <v>228</v>
      </c>
      <c r="E5" s="3">
        <v>225</v>
      </c>
      <c r="F5" s="4">
        <v>4.3153740740740741E-4</v>
      </c>
      <c r="G5" s="1">
        <v>213</v>
      </c>
    </row>
    <row r="6" spans="1:7" x14ac:dyDescent="0.45">
      <c r="A6" s="1" t="s">
        <v>11</v>
      </c>
      <c r="B6" s="1" t="s">
        <v>10</v>
      </c>
      <c r="C6" s="2">
        <v>2.7777777777777778E-4</v>
      </c>
      <c r="D6" s="1">
        <v>306</v>
      </c>
      <c r="E6" s="5">
        <v>303</v>
      </c>
      <c r="F6" s="6">
        <v>5.3964593055555552E-4</v>
      </c>
      <c r="G6" s="1">
        <v>293</v>
      </c>
    </row>
    <row r="7" spans="1:7" x14ac:dyDescent="0.45">
      <c r="A7" s="1" t="s">
        <v>12</v>
      </c>
      <c r="B7" s="1" t="s">
        <v>13</v>
      </c>
      <c r="C7" s="2">
        <v>7.7546296296296293E-4</v>
      </c>
      <c r="D7" s="1">
        <v>238</v>
      </c>
      <c r="E7" s="3">
        <v>244</v>
      </c>
      <c r="F7" s="4">
        <v>1.9689972349537037E-3</v>
      </c>
      <c r="G7" s="1">
        <v>234</v>
      </c>
    </row>
    <row r="8" spans="1:7" x14ac:dyDescent="0.45">
      <c r="A8" s="1" t="s">
        <v>14</v>
      </c>
      <c r="B8" s="1" t="s">
        <v>13</v>
      </c>
      <c r="C8" s="2">
        <v>1.0185185185185184E-3</v>
      </c>
      <c r="D8" s="1">
        <v>259</v>
      </c>
      <c r="E8" s="5">
        <v>265</v>
      </c>
      <c r="F8" s="6">
        <v>1.6705792268518519E-3</v>
      </c>
      <c r="G8" s="1">
        <v>252</v>
      </c>
    </row>
    <row r="9" spans="1:7" x14ac:dyDescent="0.45">
      <c r="A9" s="1" t="s">
        <v>15</v>
      </c>
      <c r="B9" s="1" t="s">
        <v>13</v>
      </c>
      <c r="C9" s="2">
        <v>9.837962962962962E-4</v>
      </c>
      <c r="D9" s="1">
        <v>239</v>
      </c>
      <c r="E9" s="1">
        <v>263</v>
      </c>
      <c r="F9" s="1">
        <v>1.8287037037037037E-3</v>
      </c>
      <c r="G9" s="1">
        <v>232</v>
      </c>
    </row>
    <row r="10" spans="1:7" x14ac:dyDescent="0.45">
      <c r="A10" s="1" t="s">
        <v>16</v>
      </c>
      <c r="B10" s="1" t="s">
        <v>13</v>
      </c>
      <c r="C10" s="2">
        <v>4.2592592592592595E-3</v>
      </c>
      <c r="D10" s="1">
        <v>271</v>
      </c>
      <c r="E10" s="1"/>
      <c r="F10" s="1"/>
      <c r="G10" s="1">
        <v>253</v>
      </c>
    </row>
    <row r="11" spans="1:7" x14ac:dyDescent="0.45">
      <c r="A11" s="1" t="s">
        <v>17</v>
      </c>
      <c r="B11" s="1" t="s">
        <v>13</v>
      </c>
      <c r="C11" s="2">
        <v>1.0300925925925926E-3</v>
      </c>
      <c r="D11" s="1">
        <v>85</v>
      </c>
      <c r="E11" s="1"/>
      <c r="F11" s="1"/>
      <c r="G11" s="1">
        <v>80</v>
      </c>
    </row>
    <row r="12" spans="1:7" x14ac:dyDescent="0.45">
      <c r="A12" s="1" t="s">
        <v>18</v>
      </c>
      <c r="B12" s="1" t="s">
        <v>13</v>
      </c>
      <c r="C12" s="2">
        <v>1.0995370370370371E-3</v>
      </c>
      <c r="D12" s="1">
        <v>83</v>
      </c>
      <c r="E12" s="1"/>
      <c r="F12" s="1"/>
      <c r="G12" s="1">
        <v>76</v>
      </c>
    </row>
    <row r="13" spans="1:7" x14ac:dyDescent="0.45">
      <c r="A13" s="1" t="s">
        <v>19</v>
      </c>
      <c r="B13" s="1" t="s">
        <v>13</v>
      </c>
      <c r="C13" s="2">
        <v>1.1805555555555556E-3</v>
      </c>
      <c r="D13" s="1">
        <v>75</v>
      </c>
      <c r="E13" s="1"/>
      <c r="F13" s="1"/>
      <c r="G13" s="1">
        <v>69</v>
      </c>
    </row>
    <row r="14" spans="1:7" x14ac:dyDescent="0.45">
      <c r="A14" s="1" t="s">
        <v>20</v>
      </c>
      <c r="B14" s="1" t="s">
        <v>13</v>
      </c>
      <c r="C14" s="2">
        <v>1.2268518518518518E-3</v>
      </c>
      <c r="D14" s="1">
        <v>86</v>
      </c>
      <c r="E14" s="1"/>
      <c r="F14" s="1"/>
      <c r="G14" s="1">
        <v>79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4.25" x14ac:dyDescent="0.45"/>
  <cols>
    <col min="1" max="4" width="10.19921875" bestFit="1" customWidth="1"/>
  </cols>
  <sheetData>
    <row r="1" spans="1:4" x14ac:dyDescent="0.4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45">
      <c r="A2" s="1" t="s">
        <v>25</v>
      </c>
      <c r="B2" s="1" t="s">
        <v>5</v>
      </c>
      <c r="C2" s="1">
        <v>534</v>
      </c>
      <c r="D2" s="2">
        <v>4.2755132523148148E-4</v>
      </c>
    </row>
    <row r="3" spans="1:4" x14ac:dyDescent="0.45">
      <c r="A3" s="1" t="s">
        <v>25</v>
      </c>
      <c r="B3" s="1" t="s">
        <v>5</v>
      </c>
      <c r="C3" s="1">
        <v>532</v>
      </c>
      <c r="D3" s="2">
        <v>4.2415080439814817E-4</v>
      </c>
    </row>
    <row r="4" spans="1:4" x14ac:dyDescent="0.45">
      <c r="A4" s="1" t="s">
        <v>25</v>
      </c>
      <c r="B4" s="1" t="s">
        <v>7</v>
      </c>
      <c r="C4" s="1">
        <v>534</v>
      </c>
      <c r="D4" s="2">
        <v>4.2957506597222223E-4</v>
      </c>
    </row>
    <row r="5" spans="1:4" x14ac:dyDescent="0.45">
      <c r="A5" s="1" t="s">
        <v>25</v>
      </c>
      <c r="B5" s="1" t="s">
        <v>8</v>
      </c>
      <c r="C5" s="1">
        <v>516</v>
      </c>
      <c r="D5" s="2">
        <v>3.1490605439814815E-4</v>
      </c>
    </row>
    <row r="6" spans="1:4" x14ac:dyDescent="0.45">
      <c r="A6" s="1" t="s">
        <v>25</v>
      </c>
      <c r="B6" s="1" t="s">
        <v>9</v>
      </c>
      <c r="C6" s="1">
        <v>225</v>
      </c>
      <c r="D6" s="2">
        <v>4.3153740740740741E-4</v>
      </c>
    </row>
    <row r="7" spans="1:4" x14ac:dyDescent="0.45">
      <c r="A7" s="1" t="s">
        <v>25</v>
      </c>
      <c r="B7" s="1" t="s">
        <v>11</v>
      </c>
      <c r="C7" s="1">
        <v>303</v>
      </c>
      <c r="D7" s="2">
        <v>5.3964593055555552E-4</v>
      </c>
    </row>
    <row r="8" spans="1:4" x14ac:dyDescent="0.45">
      <c r="A8" s="1" t="s">
        <v>25</v>
      </c>
      <c r="B8" s="1" t="s">
        <v>12</v>
      </c>
      <c r="C8" s="1">
        <v>244</v>
      </c>
      <c r="D8" s="2">
        <v>1.9689972349537037E-3</v>
      </c>
    </row>
    <row r="9" spans="1:4" x14ac:dyDescent="0.45">
      <c r="A9" s="1" t="s">
        <v>25</v>
      </c>
      <c r="B9" s="1" t="s">
        <v>14</v>
      </c>
      <c r="C9" s="1">
        <v>265</v>
      </c>
      <c r="D9" s="2">
        <v>1.6705792268518519E-3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k R R 9 S X 9 p s K q m A A A A + A A A A B I A H A B D b 2 5 m a W c v U G F j a 2 F n Z S 5 4 b W w g o h g A K K A U A A A A A A A A A A A A A A A A A A A A A A A A A A A A h Y + 9 D o I w G E V f h X S n P w j G k I 8 y u E p i Q j S u T a 3 Q C M X Q Y n k 3 B x / J V 5 B E U T f H e 3 K G c x + 3 O + R j 2 w R X 1 V v d m Q w x T F G g j O y O 2 l Q Z G t w p X K G c w 1 b I s 6 h U M M n G p q M 9 Z q h 2 7 p I S 4 r 3 H f o G 7 v i I R p Y w c i k 0 p a 9 U K 9 J H 1 f z n U x j p h p E I c 9 q 8 Y H u G Y 4 j h J Y s y W D M i M o d D m q 0 R T M a Z A f i C s h 8 Y N v e L K h L s S y D y B v F / w J 1 B L A w Q U A A I A C A C R F H 1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R 9 S e k + z K b s A A A A Y g E A A B M A H A B G b 3 J t d W x h c y 9 T Z W N 0 a W 9 u M S 5 t I K I Y A C i g F A A A A A A A A A A A A A A A A A A A A A A A A A A A A H W Q T 0 v E M B D F 7 4 V + h x A v L Y R C a / X g 4 k G y + O c m t u q l l 9 i O N p g m S 2 Y i K 0 u / u y n d B Q 8 6 l 2 F + j 5 n 3 G I S e t L O s W X u 5 S Z M 0 w V F 5 G N h W 3 j 3 d N I / s m h m g N G G x G h d 8 D 5 F I / C q 2 r g 8 T W M p u t Y F C O k t x w I z L q + 4 Z w W O n Y H R T 9 + r 8 J + 5 U D 9 2 L x q B M Q 2 H Q r r u H 4 D W S 7 o / z 0 a 2 g P f F c 1 I J z Y Y M x o q w u q l y s 9 m d c j s p + x G z t 9 w 5 4 z N G q t + j d e m X x 3 f l J O h M m u 4 i Y r V n F 4 c B X W n L B K C q M Y E + z Y C d e / c P P I 3 + w d F k X y 7 1 f Q n 1 a G I J X y 9 f m O U 8 T b f / M u P k B U E s B A i 0 A F A A C A A g A k R R 9 S X 9 p s K q m A A A A + A A A A B I A A A A A A A A A A A A A A A A A A A A A A E N v b m Z p Z y 9 Q Y W N r Y W d l L n h t b F B L A Q I t A B Q A A g A I A J E U f U k P y u m r p A A A A O k A A A A T A A A A A A A A A A A A A A A A A P I A A A B b Q 2 9 u d G V u d F 9 U e X B l c 1 0 u e G 1 s U E s B A i 0 A F A A C A A g A k R R 9 S e k + z K b s A A A A Y g E A A B M A A A A A A A A A A A A A A A A A 4 w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k A A A A A A A C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N H U k F T U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R E N H U k F T U C I g L z 4 8 R W 5 0 c n k g V H l w Z T 0 i R m l s b F N 0 Y X R 1 c y I g V m F s d W U 9 I n N D b 2 1 w b G V 0 Z S I g L z 4 8 R W 5 0 c n k g V H l w Z T 0 i R m l s b E N v d W 5 0 I i B W Y W x 1 Z T 0 i b D g i I C 8 + P E V u d H J 5 I F R 5 c G U 9 I k Z p b G x F c n J v c k N v d W 5 0 I i B W Y W x 1 Z T 0 i b D A i I C 8 + P E V u d H J 5 I F R 5 c G U 9 I k Z p b G x D b 2 x 1 b W 5 U e X B l c y I g V m F s d W U 9 I n N C Z 1 l E Q 3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T G F z d F V w Z G F 0 Z W Q i I F Z h b H V l P S J k M j A x N i 0 x M S 0 y O V Q w M j o x O D o w N C 4 5 M j Q 2 O T g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0 d S Q V N Q L 0 N o Y W 5 n Z W Q g V H l w Z S 5 7 Q 2 9 s d W 1 u M S w w f S Z x d W 9 0 O y w m c X V v d D t T Z W N 0 a W 9 u M S 9 E Q 0 d S Q V N Q L 0 N o Y W 5 n Z W Q g V H l w Z S 5 7 Q 2 9 s d W 1 u M i w x f S Z x d W 9 0 O y w m c X V v d D t T Z W N 0 a W 9 u M S 9 E Q 0 d S Q V N Q L 0 N o Y W 5 n Z W Q g V H l w Z S 5 7 Q 2 9 s d W 1 u M y w y f S Z x d W 9 0 O y w m c X V v d D t T Z W N 0 a W 9 u M S 9 E Q 0 d S Q V N Q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0 d S Q V N Q L 0 N o Y W 5 n Z W Q g V H l w Z S 5 7 Q 2 9 s d W 1 u M S w w f S Z x d W 9 0 O y w m c X V v d D t T Z W N 0 a W 9 u M S 9 E Q 0 d S Q V N Q L 0 N o Y W 5 n Z W Q g V H l w Z S 5 7 Q 2 9 s d W 1 u M i w x f S Z x d W 9 0 O y w m c X V v d D t T Z W N 0 a W 9 u M S 9 E Q 0 d S Q V N Q L 0 N o Y W 5 n Z W Q g V H l w Z S 5 7 Q 2 9 s d W 1 u M y w y f S Z x d W 9 0 O y w m c X V v d D t T Z W N 0 a W 9 u M S 9 E Q 0 d S Q V N Q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N H U k F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0 d S Q V N Q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3 k h X l z M i Z M g p C d 9 Q q w q Q g A A A A A A g A A A A A A E G Y A A A A B A A A g A A A A V y u 1 h 6 H K + T 4 + E / + f i B f l + J t o f D 1 Y U S s 7 a f R z f v A Y w a Q A A A A A D o A A A A A C A A A g A A A A F l G A n M w C 4 h Y i M 1 a Q y L D 2 T L l V 1 u t 4 W 5 D R w k H S 5 v 9 B f a 5 Q A A A A 5 c P P c 4 F W g i O Y 3 G L q H 5 A Q n d c p X 6 7 L N O E y 6 6 f a 8 K N 2 V P U n u U t l b F s G s 1 P W / L x r z V O v j / d y K X v T t R i y 3 F r e C R i 1 H h g 9 z I T / 8 p t R Y X + w u F g z J C x A A A A A N R 5 L k D n 9 P S G H 1 B G 8 Q F K g n 0 4 O 5 F 3 C W j / C / G Y W B R 1 T E X G Z a d 4 5 X Y c W 0 n l 6 v 9 b k V E X O 0 2 J j x F p x H c z n v 5 H 6 a s T H T A = = < / D a t a M a s h u p > 
</file>

<file path=customXml/itemProps1.xml><?xml version="1.0" encoding="utf-8"?>
<ds:datastoreItem xmlns:ds="http://schemas.openxmlformats.org/officeDocument/2006/customXml" ds:itemID="{676D535E-CEFE-48FC-AC61-774062187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2016-11-29T02:36:36Z</dcterms:modified>
</cp:coreProperties>
</file>