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3dfc23110a8d49/Documents/Uni/Year 2/Scientific Skills 3 - PH2255/Statistical Analysis/Week 21/"/>
    </mc:Choice>
  </mc:AlternateContent>
  <xr:revisionPtr revIDLastSave="380" documentId="8_{CDC0DD10-9BBF-4D7B-88C5-32077ACEF59D}" xr6:coauthVersionLast="46" xr6:coauthVersionMax="46" xr10:uidLastSave="{7CC00EC1-83A7-4A56-A276-18E159E5D0F6}"/>
  <bookViews>
    <workbookView xWindow="-108" yWindow="-108" windowWidth="23256" windowHeight="12576" xr2:uid="{DE1126DB-B4A8-4A45-A94D-6F011731A865}"/>
  </bookViews>
  <sheets>
    <sheet name="KCl" sheetId="1" r:id="rId1"/>
    <sheet name="RbCl" sheetId="2" r:id="rId2"/>
    <sheet name="KCl (Ni Filter)" sheetId="3" r:id="rId3"/>
    <sheet name="RbCl (Ni Filter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3" i="4" l="1"/>
  <c r="C72" i="4"/>
  <c r="C71" i="4"/>
  <c r="C70" i="4"/>
  <c r="C53" i="4"/>
  <c r="C52" i="4"/>
  <c r="C51" i="4"/>
  <c r="C50" i="4"/>
  <c r="C48" i="4"/>
  <c r="C47" i="4"/>
  <c r="C46" i="4"/>
  <c r="C45" i="4"/>
  <c r="C31" i="4"/>
  <c r="C30" i="4"/>
  <c r="C29" i="4"/>
  <c r="C28" i="4"/>
  <c r="C27" i="4"/>
  <c r="C25" i="4"/>
  <c r="C24" i="4"/>
  <c r="C23" i="4"/>
  <c r="C22" i="4"/>
  <c r="C21" i="4"/>
  <c r="C20" i="4"/>
  <c r="C19" i="4"/>
  <c r="C18" i="4"/>
  <c r="C17" i="4"/>
  <c r="C15" i="4"/>
  <c r="C14" i="4"/>
  <c r="C13" i="4"/>
  <c r="C12" i="4"/>
  <c r="C11" i="4"/>
  <c r="C16" i="4"/>
  <c r="C26" i="4"/>
  <c r="C32" i="4"/>
  <c r="C87" i="3"/>
  <c r="C86" i="3"/>
  <c r="C85" i="3"/>
  <c r="C84" i="3"/>
  <c r="C83" i="3"/>
  <c r="C82" i="3"/>
  <c r="C81" i="3"/>
  <c r="C80" i="3"/>
  <c r="C79" i="3"/>
  <c r="C77" i="3"/>
  <c r="C76" i="3"/>
  <c r="C75" i="3"/>
  <c r="C74" i="3"/>
  <c r="C56" i="3"/>
  <c r="C54" i="3"/>
  <c r="C52" i="3"/>
  <c r="C50" i="3"/>
  <c r="C48" i="3"/>
  <c r="C46" i="3"/>
  <c r="C55" i="3"/>
  <c r="C53" i="3"/>
  <c r="C51" i="3"/>
  <c r="C49" i="3"/>
  <c r="C45" i="3"/>
  <c r="C44" i="3"/>
  <c r="C43" i="3"/>
  <c r="C42" i="3"/>
  <c r="C27" i="3"/>
  <c r="C26" i="3"/>
  <c r="C25" i="3"/>
  <c r="C24" i="3"/>
  <c r="C23" i="3"/>
  <c r="C22" i="3"/>
  <c r="C21" i="3"/>
  <c r="C20" i="3"/>
  <c r="C19" i="3"/>
  <c r="C17" i="3"/>
  <c r="C15" i="3"/>
  <c r="C16" i="3"/>
  <c r="C14" i="3"/>
  <c r="C13" i="3"/>
  <c r="C12" i="3"/>
  <c r="C86" i="2"/>
  <c r="C85" i="2"/>
  <c r="C84" i="2"/>
  <c r="C83" i="2"/>
  <c r="C81" i="2"/>
  <c r="C80" i="2"/>
  <c r="C79" i="2"/>
  <c r="C78" i="2"/>
  <c r="C61" i="2"/>
  <c r="C60" i="2"/>
  <c r="C59" i="2"/>
  <c r="C58" i="2"/>
  <c r="C56" i="2"/>
  <c r="C54" i="2"/>
  <c r="C52" i="2"/>
  <c r="C55" i="2"/>
  <c r="C53" i="2"/>
  <c r="C51" i="2"/>
  <c r="C50" i="2"/>
  <c r="C33" i="2"/>
  <c r="C31" i="2"/>
  <c r="C29" i="2"/>
  <c r="C27" i="2"/>
  <c r="C25" i="2"/>
  <c r="C23" i="2"/>
  <c r="C21" i="2"/>
  <c r="C36" i="2"/>
  <c r="C35" i="2"/>
  <c r="C34" i="2"/>
  <c r="C32" i="2"/>
  <c r="C28" i="2"/>
  <c r="C26" i="2"/>
  <c r="C24" i="2"/>
  <c r="C22" i="2"/>
  <c r="C19" i="2"/>
  <c r="C18" i="2"/>
  <c r="C17" i="2"/>
  <c r="C16" i="2"/>
  <c r="C15" i="2"/>
  <c r="C13" i="2"/>
  <c r="C12" i="2"/>
  <c r="C11" i="2"/>
  <c r="C10" i="2"/>
  <c r="C89" i="1"/>
  <c r="C88" i="1"/>
  <c r="C87" i="1"/>
  <c r="C86" i="1"/>
  <c r="C85" i="1"/>
  <c r="C83" i="1"/>
  <c r="C82" i="1"/>
  <c r="C81" i="1"/>
  <c r="C80" i="1"/>
  <c r="C79" i="1"/>
  <c r="C61" i="1"/>
  <c r="C60" i="1"/>
  <c r="C59" i="1"/>
  <c r="C58" i="1"/>
  <c r="C57" i="1"/>
  <c r="C55" i="1"/>
  <c r="C54" i="1"/>
  <c r="C53" i="1"/>
  <c r="C52" i="1"/>
  <c r="C46" i="1"/>
  <c r="C49" i="1"/>
  <c r="C48" i="1"/>
  <c r="C47" i="1"/>
  <c r="C45" i="1"/>
  <c r="C43" i="1"/>
  <c r="C42" i="1"/>
  <c r="C41" i="1"/>
  <c r="C40" i="1"/>
  <c r="C29" i="1"/>
  <c r="C28" i="1"/>
  <c r="C27" i="1"/>
  <c r="C26" i="1"/>
  <c r="C24" i="1"/>
  <c r="C23" i="1"/>
  <c r="C22" i="1"/>
  <c r="C21" i="1"/>
  <c r="C19" i="1"/>
  <c r="C18" i="1"/>
  <c r="C17" i="1"/>
  <c r="C16" i="1"/>
  <c r="C14" i="1"/>
  <c r="C13" i="1"/>
  <c r="C12" i="1"/>
  <c r="C11" i="1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49" i="4"/>
  <c r="C44" i="4"/>
  <c r="C43" i="4"/>
  <c r="C42" i="4"/>
  <c r="C41" i="4"/>
  <c r="C40" i="4"/>
  <c r="C39" i="4"/>
  <c r="C38" i="4"/>
  <c r="C37" i="4"/>
  <c r="C36" i="4"/>
  <c r="C35" i="4"/>
  <c r="C34" i="4"/>
  <c r="C33" i="4"/>
  <c r="C10" i="4"/>
  <c r="C9" i="4"/>
  <c r="C8" i="4"/>
  <c r="C7" i="4"/>
  <c r="C6" i="4"/>
  <c r="C5" i="4"/>
  <c r="C4" i="4"/>
  <c r="C3" i="4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78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47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18" i="3"/>
  <c r="C11" i="3"/>
  <c r="C10" i="3"/>
  <c r="C9" i="3"/>
  <c r="C8" i="3"/>
  <c r="C7" i="3"/>
  <c r="C6" i="3"/>
  <c r="C5" i="3"/>
  <c r="C4" i="3"/>
  <c r="C3" i="3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2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57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0" i="2"/>
  <c r="C20" i="2"/>
  <c r="C14" i="2"/>
  <c r="C9" i="2"/>
  <c r="C8" i="2"/>
  <c r="C7" i="2"/>
  <c r="C6" i="2"/>
  <c r="C5" i="2"/>
  <c r="C4" i="2"/>
  <c r="C3" i="2"/>
  <c r="C4" i="1"/>
  <c r="C5" i="1"/>
  <c r="C6" i="1"/>
  <c r="C7" i="1"/>
  <c r="C8" i="1"/>
  <c r="C9" i="1"/>
  <c r="C10" i="1"/>
  <c r="C15" i="1"/>
  <c r="C20" i="1"/>
  <c r="C25" i="1"/>
  <c r="C30" i="1"/>
  <c r="C31" i="1"/>
  <c r="C32" i="1"/>
  <c r="C33" i="1"/>
  <c r="C34" i="1"/>
  <c r="C35" i="1"/>
  <c r="C36" i="1"/>
  <c r="C37" i="1"/>
  <c r="C38" i="1"/>
  <c r="C39" i="1"/>
  <c r="C44" i="1"/>
  <c r="C50" i="1"/>
  <c r="C51" i="1"/>
  <c r="C56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84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</calcChain>
</file>

<file path=xl/sharedStrings.xml><?xml version="1.0" encoding="utf-8"?>
<sst xmlns="http://schemas.openxmlformats.org/spreadsheetml/2006/main" count="24" uniqueCount="6">
  <si>
    <t>Angle</t>
  </si>
  <si>
    <t>Counts</t>
  </si>
  <si>
    <t>2theta</t>
  </si>
  <si>
    <t>Δθ=1</t>
  </si>
  <si>
    <t>Δθ=0.2</t>
  </si>
  <si>
    <t>Δθ=0.1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</si>
</sst>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07D3-7BB4-4998-A3B4-FD19FC995030}">
  <dimension ref="B2:H102"/>
  <sheetViews>
    <sheetView tabSelected="1" workbookViewId="0">
      <selection activeCell="H9" sqref="H9"/>
    </sheetView>
  </sheetViews>
  <sheetFormatPr defaultRowHeight="14.4" x14ac:dyDescent="0.3"/>
  <sheetData>
    <row r="2" spans="2:8" x14ac:dyDescent="0.3">
      <c r="B2" t="s">
        <v>0</v>
      </c>
      <c r="C2" t="s">
        <v>2</v>
      </c>
      <c r="D2" t="s">
        <v>1</v>
      </c>
    </row>
    <row r="3" spans="2:8" x14ac:dyDescent="0.3">
      <c r="B3">
        <v>5</v>
      </c>
      <c r="C3">
        <f>2*B3</f>
        <v>10</v>
      </c>
      <c r="D3">
        <v>9</v>
      </c>
      <c r="E3" s="2"/>
      <c r="G3" s="4"/>
      <c r="H3" t="s">
        <v>3</v>
      </c>
    </row>
    <row r="4" spans="2:8" x14ac:dyDescent="0.3">
      <c r="B4">
        <v>6</v>
      </c>
      <c r="C4">
        <f t="shared" ref="C4:C102" si="0">2*B4</f>
        <v>12</v>
      </c>
      <c r="D4">
        <v>13</v>
      </c>
      <c r="E4" s="2"/>
      <c r="G4" s="1"/>
      <c r="H4" t="s">
        <v>4</v>
      </c>
    </row>
    <row r="5" spans="2:8" x14ac:dyDescent="0.3">
      <c r="B5">
        <v>7</v>
      </c>
      <c r="C5">
        <f t="shared" si="0"/>
        <v>14</v>
      </c>
      <c r="D5">
        <v>14</v>
      </c>
      <c r="E5" s="2"/>
      <c r="G5" s="5"/>
      <c r="H5" t="s">
        <v>5</v>
      </c>
    </row>
    <row r="6" spans="2:8" x14ac:dyDescent="0.3">
      <c r="B6">
        <v>8</v>
      </c>
      <c r="C6">
        <f t="shared" si="0"/>
        <v>16</v>
      </c>
      <c r="D6">
        <v>15</v>
      </c>
      <c r="E6" s="2"/>
    </row>
    <row r="7" spans="2:8" x14ac:dyDescent="0.3">
      <c r="B7">
        <v>9</v>
      </c>
      <c r="C7">
        <f t="shared" si="0"/>
        <v>18</v>
      </c>
      <c r="D7">
        <v>13</v>
      </c>
      <c r="E7" s="2"/>
    </row>
    <row r="8" spans="2:8" x14ac:dyDescent="0.3">
      <c r="B8">
        <v>10</v>
      </c>
      <c r="C8">
        <f t="shared" si="0"/>
        <v>20</v>
      </c>
      <c r="D8">
        <v>13</v>
      </c>
      <c r="E8" s="2"/>
    </row>
    <row r="9" spans="2:8" x14ac:dyDescent="0.3">
      <c r="B9">
        <v>11</v>
      </c>
      <c r="C9">
        <f t="shared" si="0"/>
        <v>22</v>
      </c>
      <c r="D9">
        <v>12</v>
      </c>
      <c r="E9" s="2"/>
    </row>
    <row r="10" spans="2:8" x14ac:dyDescent="0.3">
      <c r="B10">
        <v>12</v>
      </c>
      <c r="C10">
        <f t="shared" si="0"/>
        <v>24</v>
      </c>
      <c r="D10">
        <v>13</v>
      </c>
      <c r="E10" s="2"/>
    </row>
    <row r="11" spans="2:8" x14ac:dyDescent="0.3">
      <c r="B11">
        <v>12.2</v>
      </c>
      <c r="C11">
        <f t="shared" si="0"/>
        <v>24.4</v>
      </c>
      <c r="D11">
        <v>19</v>
      </c>
      <c r="E11" s="1"/>
    </row>
    <row r="12" spans="2:8" x14ac:dyDescent="0.3">
      <c r="B12">
        <v>12.4</v>
      </c>
      <c r="C12">
        <f t="shared" si="0"/>
        <v>24.8</v>
      </c>
      <c r="D12">
        <v>49</v>
      </c>
      <c r="E12" s="1"/>
    </row>
    <row r="13" spans="2:8" x14ac:dyDescent="0.3">
      <c r="B13">
        <v>12.6</v>
      </c>
      <c r="C13">
        <f t="shared" si="0"/>
        <v>25.2</v>
      </c>
      <c r="D13">
        <v>109</v>
      </c>
      <c r="E13" s="1"/>
    </row>
    <row r="14" spans="2:8" x14ac:dyDescent="0.3">
      <c r="B14">
        <v>12.8</v>
      </c>
      <c r="C14">
        <f t="shared" si="0"/>
        <v>25.6</v>
      </c>
      <c r="D14">
        <v>136</v>
      </c>
      <c r="E14" s="1"/>
    </row>
    <row r="15" spans="2:8" x14ac:dyDescent="0.3">
      <c r="B15">
        <v>13</v>
      </c>
      <c r="C15">
        <f t="shared" si="0"/>
        <v>26</v>
      </c>
      <c r="D15">
        <v>97</v>
      </c>
      <c r="E15" s="1"/>
    </row>
    <row r="16" spans="2:8" x14ac:dyDescent="0.3">
      <c r="B16">
        <v>13.2</v>
      </c>
      <c r="C16">
        <f t="shared" si="0"/>
        <v>26.4</v>
      </c>
      <c r="D16">
        <v>43</v>
      </c>
      <c r="E16" s="1"/>
    </row>
    <row r="17" spans="2:5" x14ac:dyDescent="0.3">
      <c r="B17">
        <v>13.4</v>
      </c>
      <c r="C17">
        <f t="shared" si="0"/>
        <v>26.8</v>
      </c>
      <c r="D17">
        <v>21</v>
      </c>
      <c r="E17" s="1"/>
    </row>
    <row r="18" spans="2:5" x14ac:dyDescent="0.3">
      <c r="B18">
        <v>13.6</v>
      </c>
      <c r="C18">
        <f t="shared" si="0"/>
        <v>27.2</v>
      </c>
      <c r="D18">
        <v>42</v>
      </c>
      <c r="E18" s="1"/>
    </row>
    <row r="19" spans="2:5" x14ac:dyDescent="0.3">
      <c r="B19">
        <v>13.8</v>
      </c>
      <c r="C19">
        <f t="shared" si="0"/>
        <v>27.6</v>
      </c>
      <c r="D19">
        <v>155</v>
      </c>
      <c r="E19" s="1"/>
    </row>
    <row r="20" spans="2:5" x14ac:dyDescent="0.3">
      <c r="B20">
        <v>14</v>
      </c>
      <c r="C20">
        <f t="shared" si="0"/>
        <v>28</v>
      </c>
      <c r="D20">
        <v>380</v>
      </c>
      <c r="E20" s="1"/>
    </row>
    <row r="21" spans="2:5" x14ac:dyDescent="0.3">
      <c r="B21">
        <v>14.2</v>
      </c>
      <c r="C21">
        <f t="shared" si="0"/>
        <v>28.4</v>
      </c>
      <c r="D21">
        <v>500</v>
      </c>
      <c r="E21" s="1"/>
    </row>
    <row r="22" spans="2:5" x14ac:dyDescent="0.3">
      <c r="B22">
        <v>14.4</v>
      </c>
      <c r="C22">
        <f t="shared" si="0"/>
        <v>28.8</v>
      </c>
      <c r="D22">
        <v>350</v>
      </c>
      <c r="E22" s="1"/>
    </row>
    <row r="23" spans="2:5" x14ac:dyDescent="0.3">
      <c r="B23">
        <v>14.6</v>
      </c>
      <c r="C23">
        <f t="shared" si="0"/>
        <v>29.2</v>
      </c>
      <c r="D23">
        <v>140</v>
      </c>
      <c r="E23" s="1"/>
    </row>
    <row r="24" spans="2:5" x14ac:dyDescent="0.3">
      <c r="B24">
        <v>14.8</v>
      </c>
      <c r="C24">
        <f t="shared" si="0"/>
        <v>29.6</v>
      </c>
      <c r="D24">
        <v>35</v>
      </c>
      <c r="E24" s="1"/>
    </row>
    <row r="25" spans="2:5" x14ac:dyDescent="0.3">
      <c r="B25">
        <v>15</v>
      </c>
      <c r="C25">
        <f t="shared" si="0"/>
        <v>30</v>
      </c>
      <c r="D25">
        <v>13</v>
      </c>
      <c r="E25" s="1"/>
    </row>
    <row r="26" spans="2:5" x14ac:dyDescent="0.3">
      <c r="B26">
        <v>15.2</v>
      </c>
      <c r="C26">
        <f t="shared" si="0"/>
        <v>30.4</v>
      </c>
      <c r="D26">
        <v>10</v>
      </c>
      <c r="E26" s="1"/>
    </row>
    <row r="27" spans="2:5" x14ac:dyDescent="0.3">
      <c r="B27">
        <v>15.4</v>
      </c>
      <c r="C27">
        <f t="shared" si="0"/>
        <v>30.8</v>
      </c>
      <c r="D27">
        <v>10</v>
      </c>
      <c r="E27" s="1"/>
    </row>
    <row r="28" spans="2:5" x14ac:dyDescent="0.3">
      <c r="B28">
        <v>15.6</v>
      </c>
      <c r="C28">
        <f t="shared" si="0"/>
        <v>31.2</v>
      </c>
      <c r="D28">
        <v>10</v>
      </c>
      <c r="E28" s="1"/>
    </row>
    <row r="29" spans="2:5" x14ac:dyDescent="0.3">
      <c r="B29">
        <v>15.8</v>
      </c>
      <c r="C29">
        <f t="shared" si="0"/>
        <v>31.6</v>
      </c>
      <c r="D29">
        <v>10</v>
      </c>
      <c r="E29" s="1"/>
    </row>
    <row r="30" spans="2:5" x14ac:dyDescent="0.3">
      <c r="B30">
        <v>16</v>
      </c>
      <c r="C30">
        <f t="shared" si="0"/>
        <v>32</v>
      </c>
      <c r="D30">
        <v>9</v>
      </c>
      <c r="E30" s="4"/>
    </row>
    <row r="31" spans="2:5" x14ac:dyDescent="0.3">
      <c r="B31">
        <v>17</v>
      </c>
      <c r="C31">
        <f t="shared" si="0"/>
        <v>34</v>
      </c>
      <c r="D31">
        <v>8</v>
      </c>
      <c r="E31" s="4"/>
    </row>
    <row r="32" spans="2:5" x14ac:dyDescent="0.3">
      <c r="B32">
        <v>18</v>
      </c>
      <c r="C32">
        <f t="shared" si="0"/>
        <v>36</v>
      </c>
      <c r="D32">
        <v>8</v>
      </c>
      <c r="E32" s="4"/>
    </row>
    <row r="33" spans="2:5" x14ac:dyDescent="0.3">
      <c r="B33">
        <v>19</v>
      </c>
      <c r="C33">
        <f t="shared" si="0"/>
        <v>38</v>
      </c>
      <c r="D33">
        <v>8</v>
      </c>
      <c r="E33" s="4"/>
    </row>
    <row r="34" spans="2:5" x14ac:dyDescent="0.3">
      <c r="B34">
        <v>20</v>
      </c>
      <c r="C34">
        <f t="shared" si="0"/>
        <v>40</v>
      </c>
      <c r="D34">
        <v>9</v>
      </c>
      <c r="E34" s="4"/>
    </row>
    <row r="35" spans="2:5" x14ac:dyDescent="0.3">
      <c r="B35">
        <v>21</v>
      </c>
      <c r="C35">
        <f t="shared" si="0"/>
        <v>42</v>
      </c>
      <c r="D35">
        <v>8</v>
      </c>
      <c r="E35" s="4"/>
    </row>
    <row r="36" spans="2:5" x14ac:dyDescent="0.3">
      <c r="B36">
        <v>22</v>
      </c>
      <c r="C36">
        <f t="shared" si="0"/>
        <v>44</v>
      </c>
      <c r="D36">
        <v>9</v>
      </c>
      <c r="E36" s="4"/>
    </row>
    <row r="37" spans="2:5" x14ac:dyDescent="0.3">
      <c r="B37">
        <v>23</v>
      </c>
      <c r="C37">
        <f t="shared" si="0"/>
        <v>46</v>
      </c>
      <c r="D37">
        <v>8</v>
      </c>
      <c r="E37" s="4"/>
    </row>
    <row r="38" spans="2:5" x14ac:dyDescent="0.3">
      <c r="B38">
        <v>24</v>
      </c>
      <c r="C38">
        <f t="shared" si="0"/>
        <v>48</v>
      </c>
      <c r="D38">
        <v>7</v>
      </c>
      <c r="E38" s="4"/>
    </row>
    <row r="39" spans="2:5" x14ac:dyDescent="0.3">
      <c r="B39">
        <v>25</v>
      </c>
      <c r="C39">
        <f t="shared" si="0"/>
        <v>50</v>
      </c>
      <c r="D39">
        <v>8</v>
      </c>
      <c r="E39" s="4"/>
    </row>
    <row r="40" spans="2:5" x14ac:dyDescent="0.3">
      <c r="B40">
        <v>25.2</v>
      </c>
      <c r="C40">
        <f t="shared" si="0"/>
        <v>50.4</v>
      </c>
      <c r="D40">
        <v>7</v>
      </c>
      <c r="E40" s="1"/>
    </row>
    <row r="41" spans="2:5" x14ac:dyDescent="0.3">
      <c r="B41">
        <v>25.4</v>
      </c>
      <c r="C41">
        <f t="shared" si="0"/>
        <v>50.8</v>
      </c>
      <c r="D41">
        <v>7</v>
      </c>
      <c r="E41" s="1"/>
    </row>
    <row r="42" spans="2:5" x14ac:dyDescent="0.3">
      <c r="B42">
        <v>25.6</v>
      </c>
      <c r="C42">
        <f t="shared" si="0"/>
        <v>51.2</v>
      </c>
      <c r="D42">
        <v>9</v>
      </c>
      <c r="E42" s="1"/>
    </row>
    <row r="43" spans="2:5" x14ac:dyDescent="0.3">
      <c r="B43">
        <v>25.8</v>
      </c>
      <c r="C43">
        <f t="shared" si="0"/>
        <v>51.6</v>
      </c>
      <c r="D43">
        <v>24</v>
      </c>
      <c r="E43" s="1"/>
    </row>
    <row r="44" spans="2:5" x14ac:dyDescent="0.3">
      <c r="B44">
        <v>26</v>
      </c>
      <c r="C44">
        <f t="shared" si="0"/>
        <v>52</v>
      </c>
      <c r="D44">
        <v>60</v>
      </c>
      <c r="E44" s="1"/>
    </row>
    <row r="45" spans="2:5" x14ac:dyDescent="0.3">
      <c r="B45">
        <v>26.2</v>
      </c>
      <c r="C45">
        <f t="shared" si="0"/>
        <v>52.4</v>
      </c>
      <c r="D45">
        <v>105</v>
      </c>
      <c r="E45" s="1"/>
    </row>
    <row r="46" spans="2:5" x14ac:dyDescent="0.3">
      <c r="B46">
        <v>26.3</v>
      </c>
      <c r="C46">
        <f t="shared" si="0"/>
        <v>52.6</v>
      </c>
      <c r="D46">
        <v>110</v>
      </c>
      <c r="E46" s="3"/>
    </row>
    <row r="47" spans="2:5" x14ac:dyDescent="0.3">
      <c r="B47">
        <v>26.4</v>
      </c>
      <c r="C47">
        <f t="shared" si="0"/>
        <v>52.8</v>
      </c>
      <c r="D47">
        <v>98</v>
      </c>
      <c r="E47" s="1"/>
    </row>
    <row r="48" spans="2:5" x14ac:dyDescent="0.3">
      <c r="B48">
        <v>26.6</v>
      </c>
      <c r="C48">
        <f t="shared" si="0"/>
        <v>53.2</v>
      </c>
      <c r="D48">
        <v>52</v>
      </c>
      <c r="E48" s="1"/>
    </row>
    <row r="49" spans="2:5" x14ac:dyDescent="0.3">
      <c r="B49">
        <v>26.8</v>
      </c>
      <c r="C49">
        <f t="shared" si="0"/>
        <v>53.6</v>
      </c>
      <c r="D49">
        <v>20</v>
      </c>
      <c r="E49" s="1"/>
    </row>
    <row r="50" spans="2:5" x14ac:dyDescent="0.3">
      <c r="B50">
        <v>27</v>
      </c>
      <c r="C50">
        <f t="shared" si="0"/>
        <v>54</v>
      </c>
      <c r="D50">
        <v>9</v>
      </c>
      <c r="E50" s="4"/>
    </row>
    <row r="51" spans="2:5" x14ac:dyDescent="0.3">
      <c r="B51">
        <v>28</v>
      </c>
      <c r="C51">
        <f t="shared" si="0"/>
        <v>56</v>
      </c>
      <c r="D51">
        <v>7</v>
      </c>
      <c r="E51" s="4"/>
    </row>
    <row r="52" spans="2:5" x14ac:dyDescent="0.3">
      <c r="B52">
        <v>28.2</v>
      </c>
      <c r="C52">
        <f t="shared" si="0"/>
        <v>56.4</v>
      </c>
      <c r="D52">
        <v>7</v>
      </c>
      <c r="E52" s="1"/>
    </row>
    <row r="53" spans="2:5" x14ac:dyDescent="0.3">
      <c r="B53">
        <v>28.4</v>
      </c>
      <c r="C53">
        <f t="shared" si="0"/>
        <v>56.8</v>
      </c>
      <c r="D53">
        <v>6</v>
      </c>
      <c r="E53" s="1"/>
    </row>
    <row r="54" spans="2:5" x14ac:dyDescent="0.3">
      <c r="B54">
        <v>28.6</v>
      </c>
      <c r="C54">
        <f t="shared" si="0"/>
        <v>57.2</v>
      </c>
      <c r="D54">
        <v>10</v>
      </c>
      <c r="E54" s="1"/>
    </row>
    <row r="55" spans="2:5" x14ac:dyDescent="0.3">
      <c r="B55">
        <v>28.8</v>
      </c>
      <c r="C55">
        <f t="shared" si="0"/>
        <v>57.6</v>
      </c>
      <c r="D55">
        <v>30</v>
      </c>
      <c r="E55" s="1"/>
    </row>
    <row r="56" spans="2:5" x14ac:dyDescent="0.3">
      <c r="B56">
        <v>29</v>
      </c>
      <c r="C56">
        <f t="shared" si="0"/>
        <v>58</v>
      </c>
      <c r="D56">
        <v>107</v>
      </c>
      <c r="E56" s="1"/>
    </row>
    <row r="57" spans="2:5" x14ac:dyDescent="0.3">
      <c r="B57">
        <v>29.2</v>
      </c>
      <c r="C57">
        <f t="shared" si="0"/>
        <v>58.4</v>
      </c>
      <c r="D57">
        <v>230</v>
      </c>
      <c r="E57" s="1"/>
    </row>
    <row r="58" spans="2:5" x14ac:dyDescent="0.3">
      <c r="B58">
        <v>29.4</v>
      </c>
      <c r="C58">
        <f t="shared" si="0"/>
        <v>58.8</v>
      </c>
      <c r="D58">
        <v>275</v>
      </c>
      <c r="E58" s="1"/>
    </row>
    <row r="59" spans="2:5" x14ac:dyDescent="0.3">
      <c r="B59">
        <v>29.6</v>
      </c>
      <c r="C59">
        <f t="shared" si="0"/>
        <v>59.2</v>
      </c>
      <c r="D59">
        <v>174</v>
      </c>
      <c r="E59" s="1"/>
    </row>
    <row r="60" spans="2:5" x14ac:dyDescent="0.3">
      <c r="B60">
        <v>29.8</v>
      </c>
      <c r="C60">
        <f t="shared" si="0"/>
        <v>59.6</v>
      </c>
      <c r="D60">
        <v>60</v>
      </c>
      <c r="E60" s="1"/>
    </row>
    <row r="61" spans="2:5" x14ac:dyDescent="0.3">
      <c r="B61">
        <v>29.9</v>
      </c>
      <c r="C61">
        <f t="shared" si="0"/>
        <v>59.8</v>
      </c>
      <c r="D61">
        <v>35</v>
      </c>
      <c r="E61" s="5"/>
    </row>
    <row r="62" spans="2:5" x14ac:dyDescent="0.3">
      <c r="B62">
        <v>30</v>
      </c>
      <c r="C62">
        <f t="shared" si="0"/>
        <v>60</v>
      </c>
      <c r="D62">
        <v>20</v>
      </c>
      <c r="E62" s="4"/>
    </row>
    <row r="63" spans="2:5" x14ac:dyDescent="0.3">
      <c r="B63">
        <v>31</v>
      </c>
      <c r="C63">
        <f t="shared" si="0"/>
        <v>62</v>
      </c>
      <c r="D63">
        <v>7</v>
      </c>
      <c r="E63" s="4"/>
    </row>
    <row r="64" spans="2:5" x14ac:dyDescent="0.3">
      <c r="B64">
        <v>32</v>
      </c>
      <c r="C64">
        <f t="shared" si="0"/>
        <v>64</v>
      </c>
      <c r="D64">
        <v>6</v>
      </c>
      <c r="E64" s="4"/>
    </row>
    <row r="65" spans="2:5" x14ac:dyDescent="0.3">
      <c r="B65">
        <v>33</v>
      </c>
      <c r="C65">
        <f t="shared" si="0"/>
        <v>66</v>
      </c>
      <c r="D65">
        <v>7</v>
      </c>
      <c r="E65" s="4"/>
    </row>
    <row r="66" spans="2:5" x14ac:dyDescent="0.3">
      <c r="B66">
        <v>34</v>
      </c>
      <c r="C66">
        <f t="shared" si="0"/>
        <v>68</v>
      </c>
      <c r="D66">
        <v>8</v>
      </c>
      <c r="E66" s="4"/>
    </row>
    <row r="67" spans="2:5" x14ac:dyDescent="0.3">
      <c r="B67">
        <v>35</v>
      </c>
      <c r="C67">
        <f t="shared" si="0"/>
        <v>70</v>
      </c>
      <c r="D67">
        <v>7</v>
      </c>
      <c r="E67" s="4"/>
    </row>
    <row r="68" spans="2:5" x14ac:dyDescent="0.3">
      <c r="B68">
        <v>36</v>
      </c>
      <c r="C68">
        <f t="shared" si="0"/>
        <v>72</v>
      </c>
      <c r="D68">
        <v>6</v>
      </c>
      <c r="E68" s="4"/>
    </row>
    <row r="69" spans="2:5" x14ac:dyDescent="0.3">
      <c r="B69">
        <v>37</v>
      </c>
      <c r="C69">
        <f t="shared" si="0"/>
        <v>74</v>
      </c>
      <c r="D69">
        <v>6</v>
      </c>
      <c r="E69" s="4"/>
    </row>
    <row r="70" spans="2:5" x14ac:dyDescent="0.3">
      <c r="B70">
        <v>38</v>
      </c>
      <c r="C70">
        <f t="shared" si="0"/>
        <v>76</v>
      </c>
      <c r="D70">
        <v>7</v>
      </c>
      <c r="E70" s="4"/>
    </row>
    <row r="71" spans="2:5" x14ac:dyDescent="0.3">
      <c r="B71">
        <v>39</v>
      </c>
      <c r="C71">
        <f t="shared" si="0"/>
        <v>78</v>
      </c>
      <c r="D71">
        <v>6</v>
      </c>
      <c r="E71" s="4"/>
    </row>
    <row r="72" spans="2:5" x14ac:dyDescent="0.3">
      <c r="B72">
        <v>40</v>
      </c>
      <c r="C72">
        <f t="shared" si="0"/>
        <v>80</v>
      </c>
      <c r="D72">
        <v>7</v>
      </c>
      <c r="E72" s="4"/>
    </row>
    <row r="73" spans="2:5" x14ac:dyDescent="0.3">
      <c r="B73">
        <v>41</v>
      </c>
      <c r="C73">
        <f t="shared" si="0"/>
        <v>82</v>
      </c>
      <c r="D73">
        <v>8</v>
      </c>
      <c r="E73" s="4"/>
    </row>
    <row r="74" spans="2:5" x14ac:dyDescent="0.3">
      <c r="B74">
        <v>42</v>
      </c>
      <c r="C74">
        <f t="shared" si="0"/>
        <v>84</v>
      </c>
      <c r="D74">
        <v>12</v>
      </c>
      <c r="E74" s="4"/>
    </row>
    <row r="75" spans="2:5" x14ac:dyDescent="0.3">
      <c r="B75">
        <v>43</v>
      </c>
      <c r="C75">
        <f t="shared" si="0"/>
        <v>86</v>
      </c>
      <c r="D75">
        <v>6</v>
      </c>
      <c r="E75" s="4"/>
    </row>
    <row r="76" spans="2:5" x14ac:dyDescent="0.3">
      <c r="B76">
        <v>44</v>
      </c>
      <c r="C76">
        <f t="shared" si="0"/>
        <v>88</v>
      </c>
      <c r="D76">
        <v>7</v>
      </c>
      <c r="E76" s="4"/>
    </row>
    <row r="77" spans="2:5" x14ac:dyDescent="0.3">
      <c r="B77">
        <v>45</v>
      </c>
      <c r="C77">
        <f t="shared" si="0"/>
        <v>90</v>
      </c>
      <c r="D77">
        <v>6</v>
      </c>
      <c r="E77" s="4"/>
    </row>
    <row r="78" spans="2:5" x14ac:dyDescent="0.3">
      <c r="B78">
        <v>46</v>
      </c>
      <c r="C78">
        <f t="shared" si="0"/>
        <v>92</v>
      </c>
      <c r="D78">
        <v>6</v>
      </c>
      <c r="E78" s="4"/>
    </row>
    <row r="79" spans="2:5" x14ac:dyDescent="0.3">
      <c r="B79">
        <v>46.2</v>
      </c>
      <c r="C79">
        <f t="shared" si="0"/>
        <v>92.4</v>
      </c>
      <c r="D79">
        <v>7</v>
      </c>
      <c r="E79" s="1"/>
    </row>
    <row r="80" spans="2:5" x14ac:dyDescent="0.3">
      <c r="B80">
        <v>46.4</v>
      </c>
      <c r="C80">
        <f t="shared" si="0"/>
        <v>92.8</v>
      </c>
      <c r="D80">
        <v>7</v>
      </c>
      <c r="E80" s="1"/>
    </row>
    <row r="81" spans="2:5" x14ac:dyDescent="0.3">
      <c r="B81">
        <v>46.6</v>
      </c>
      <c r="C81">
        <f t="shared" si="0"/>
        <v>93.2</v>
      </c>
      <c r="D81">
        <v>10</v>
      </c>
      <c r="E81" s="1"/>
    </row>
    <row r="82" spans="2:5" x14ac:dyDescent="0.3">
      <c r="B82">
        <v>46.8</v>
      </c>
      <c r="C82">
        <f t="shared" si="0"/>
        <v>93.6</v>
      </c>
      <c r="D82">
        <v>30</v>
      </c>
      <c r="E82" s="1"/>
    </row>
    <row r="83" spans="2:5" x14ac:dyDescent="0.3">
      <c r="B83">
        <v>46.9</v>
      </c>
      <c r="C83">
        <f t="shared" si="0"/>
        <v>93.8</v>
      </c>
      <c r="D83">
        <v>60</v>
      </c>
      <c r="E83" s="3"/>
    </row>
    <row r="84" spans="2:5" x14ac:dyDescent="0.3">
      <c r="B84">
        <v>47</v>
      </c>
      <c r="C84">
        <f t="shared" si="0"/>
        <v>94</v>
      </c>
      <c r="D84">
        <v>105</v>
      </c>
      <c r="E84" s="3"/>
    </row>
    <row r="85" spans="2:5" x14ac:dyDescent="0.3">
      <c r="B85">
        <v>47.1</v>
      </c>
      <c r="C85">
        <f t="shared" si="0"/>
        <v>94.2</v>
      </c>
      <c r="D85">
        <v>163</v>
      </c>
      <c r="E85" s="3"/>
    </row>
    <row r="86" spans="2:5" x14ac:dyDescent="0.3">
      <c r="B86">
        <v>47.2</v>
      </c>
      <c r="C86">
        <f t="shared" si="0"/>
        <v>94.4</v>
      </c>
      <c r="D86">
        <v>224</v>
      </c>
      <c r="E86" s="1"/>
    </row>
    <row r="87" spans="2:5" x14ac:dyDescent="0.3">
      <c r="B87">
        <v>47.4</v>
      </c>
      <c r="C87">
        <f t="shared" si="0"/>
        <v>94.8</v>
      </c>
      <c r="D87">
        <v>245</v>
      </c>
      <c r="E87" s="1"/>
    </row>
    <row r="88" spans="2:5" x14ac:dyDescent="0.3">
      <c r="B88">
        <v>47.6</v>
      </c>
      <c r="C88">
        <f t="shared" si="0"/>
        <v>95.2</v>
      </c>
      <c r="D88">
        <v>148</v>
      </c>
      <c r="E88" s="1"/>
    </row>
    <row r="89" spans="2:5" x14ac:dyDescent="0.3">
      <c r="B89">
        <v>47.8</v>
      </c>
      <c r="C89">
        <f t="shared" si="0"/>
        <v>95.6</v>
      </c>
      <c r="D89">
        <v>54</v>
      </c>
      <c r="E89" s="1"/>
    </row>
    <row r="90" spans="2:5" x14ac:dyDescent="0.3">
      <c r="B90">
        <v>48</v>
      </c>
      <c r="C90">
        <f t="shared" si="0"/>
        <v>96</v>
      </c>
      <c r="D90">
        <v>14</v>
      </c>
      <c r="E90" s="4"/>
    </row>
    <row r="91" spans="2:5" x14ac:dyDescent="0.3">
      <c r="B91">
        <v>49</v>
      </c>
      <c r="C91">
        <f t="shared" si="0"/>
        <v>98</v>
      </c>
      <c r="D91">
        <v>6</v>
      </c>
      <c r="E91" s="4"/>
    </row>
    <row r="92" spans="2:5" x14ac:dyDescent="0.3">
      <c r="B92">
        <v>50</v>
      </c>
      <c r="C92">
        <f t="shared" si="0"/>
        <v>100</v>
      </c>
      <c r="D92">
        <v>6</v>
      </c>
      <c r="E92" s="4"/>
    </row>
    <row r="93" spans="2:5" x14ac:dyDescent="0.3">
      <c r="B93">
        <v>51</v>
      </c>
      <c r="C93">
        <f t="shared" si="0"/>
        <v>102</v>
      </c>
      <c r="D93">
        <v>6</v>
      </c>
      <c r="E93" s="4"/>
    </row>
    <row r="94" spans="2:5" x14ac:dyDescent="0.3">
      <c r="B94">
        <v>52</v>
      </c>
      <c r="C94">
        <f t="shared" si="0"/>
        <v>104</v>
      </c>
      <c r="D94">
        <v>7</v>
      </c>
      <c r="E94" s="4"/>
    </row>
    <row r="95" spans="2:5" x14ac:dyDescent="0.3">
      <c r="B95">
        <v>53</v>
      </c>
      <c r="C95">
        <f t="shared" si="0"/>
        <v>106</v>
      </c>
      <c r="D95">
        <v>7</v>
      </c>
      <c r="E95" s="4"/>
    </row>
    <row r="96" spans="2:5" x14ac:dyDescent="0.3">
      <c r="B96">
        <v>54</v>
      </c>
      <c r="C96">
        <f t="shared" si="0"/>
        <v>108</v>
      </c>
      <c r="D96">
        <v>7</v>
      </c>
      <c r="E96" s="4"/>
    </row>
    <row r="97" spans="2:5" x14ac:dyDescent="0.3">
      <c r="B97">
        <v>55</v>
      </c>
      <c r="C97">
        <f t="shared" si="0"/>
        <v>110</v>
      </c>
      <c r="D97">
        <v>5</v>
      </c>
      <c r="E97" s="4"/>
    </row>
    <row r="98" spans="2:5" x14ac:dyDescent="0.3">
      <c r="B98">
        <v>56</v>
      </c>
      <c r="C98">
        <f t="shared" si="0"/>
        <v>112</v>
      </c>
      <c r="D98">
        <v>6</v>
      </c>
      <c r="E98" s="4"/>
    </row>
    <row r="99" spans="2:5" x14ac:dyDescent="0.3">
      <c r="B99">
        <v>57</v>
      </c>
      <c r="C99">
        <f t="shared" si="0"/>
        <v>114</v>
      </c>
      <c r="D99">
        <v>6</v>
      </c>
      <c r="E99" s="4"/>
    </row>
    <row r="100" spans="2:5" x14ac:dyDescent="0.3">
      <c r="B100">
        <v>58</v>
      </c>
      <c r="C100">
        <f t="shared" si="0"/>
        <v>116</v>
      </c>
      <c r="D100">
        <v>5</v>
      </c>
      <c r="E100" s="4"/>
    </row>
    <row r="101" spans="2:5" x14ac:dyDescent="0.3">
      <c r="B101">
        <v>59</v>
      </c>
      <c r="C101">
        <f t="shared" si="0"/>
        <v>118</v>
      </c>
      <c r="D101">
        <v>6</v>
      </c>
      <c r="E101" s="4"/>
    </row>
    <row r="102" spans="2:5" x14ac:dyDescent="0.3">
      <c r="B102">
        <v>60</v>
      </c>
      <c r="C102">
        <f t="shared" si="0"/>
        <v>120</v>
      </c>
      <c r="D102">
        <v>6</v>
      </c>
      <c r="E10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9999-DDA6-48B3-A5FA-47F0FFB7077A}">
  <dimension ref="B2:H101"/>
  <sheetViews>
    <sheetView workbookViewId="0">
      <selection activeCell="I11" sqref="I11"/>
    </sheetView>
  </sheetViews>
  <sheetFormatPr defaultRowHeight="14.4" x14ac:dyDescent="0.3"/>
  <sheetData>
    <row r="2" spans="2:8" x14ac:dyDescent="0.3">
      <c r="B2" t="s">
        <v>0</v>
      </c>
      <c r="C2" t="s">
        <v>2</v>
      </c>
      <c r="D2" t="s">
        <v>1</v>
      </c>
    </row>
    <row r="3" spans="2:8" x14ac:dyDescent="0.3">
      <c r="B3">
        <v>5</v>
      </c>
      <c r="C3">
        <f>2*B3</f>
        <v>10</v>
      </c>
      <c r="D3">
        <v>18</v>
      </c>
      <c r="E3" s="4"/>
      <c r="G3" s="4"/>
      <c r="H3" t="s">
        <v>3</v>
      </c>
    </row>
    <row r="4" spans="2:8" x14ac:dyDescent="0.3">
      <c r="B4">
        <v>6</v>
      </c>
      <c r="C4">
        <f t="shared" ref="C4:C101" si="0">2*B4</f>
        <v>12</v>
      </c>
      <c r="D4">
        <v>20</v>
      </c>
      <c r="E4" s="4"/>
      <c r="G4" s="1"/>
      <c r="H4" t="s">
        <v>4</v>
      </c>
    </row>
    <row r="5" spans="2:8" x14ac:dyDescent="0.3">
      <c r="B5">
        <v>7</v>
      </c>
      <c r="C5">
        <f t="shared" si="0"/>
        <v>14</v>
      </c>
      <c r="D5">
        <v>18</v>
      </c>
      <c r="E5" s="4"/>
      <c r="G5" s="5"/>
      <c r="H5" t="s">
        <v>5</v>
      </c>
    </row>
    <row r="6" spans="2:8" x14ac:dyDescent="0.3">
      <c r="B6">
        <v>8</v>
      </c>
      <c r="C6">
        <f t="shared" si="0"/>
        <v>16</v>
      </c>
      <c r="D6">
        <v>18</v>
      </c>
      <c r="E6" s="4"/>
    </row>
    <row r="7" spans="2:8" x14ac:dyDescent="0.3">
      <c r="B7">
        <v>9</v>
      </c>
      <c r="C7">
        <f t="shared" si="0"/>
        <v>18</v>
      </c>
      <c r="D7">
        <v>18</v>
      </c>
      <c r="E7" s="4"/>
    </row>
    <row r="8" spans="2:8" x14ac:dyDescent="0.3">
      <c r="B8">
        <v>10</v>
      </c>
      <c r="C8">
        <f t="shared" si="0"/>
        <v>20</v>
      </c>
      <c r="D8">
        <v>17</v>
      </c>
      <c r="E8" s="4"/>
    </row>
    <row r="9" spans="2:8" x14ac:dyDescent="0.3">
      <c r="B9">
        <v>11</v>
      </c>
      <c r="C9">
        <f t="shared" si="0"/>
        <v>22</v>
      </c>
      <c r="D9">
        <v>16</v>
      </c>
      <c r="E9" s="4"/>
    </row>
    <row r="10" spans="2:8" x14ac:dyDescent="0.3">
      <c r="B10">
        <v>11.2</v>
      </c>
      <c r="C10">
        <f t="shared" si="0"/>
        <v>22.4</v>
      </c>
      <c r="D10">
        <v>17</v>
      </c>
      <c r="E10" s="1"/>
    </row>
    <row r="11" spans="2:8" x14ac:dyDescent="0.3">
      <c r="B11">
        <v>11.4</v>
      </c>
      <c r="C11">
        <f t="shared" si="0"/>
        <v>22.8</v>
      </c>
      <c r="D11">
        <v>17</v>
      </c>
      <c r="E11" s="1"/>
    </row>
    <row r="12" spans="2:8" x14ac:dyDescent="0.3">
      <c r="B12">
        <v>11.6</v>
      </c>
      <c r="C12">
        <f t="shared" si="0"/>
        <v>23.2</v>
      </c>
      <c r="D12">
        <v>20</v>
      </c>
      <c r="E12" s="1"/>
    </row>
    <row r="13" spans="2:8" x14ac:dyDescent="0.3">
      <c r="B13">
        <v>11.8</v>
      </c>
      <c r="C13">
        <f t="shared" si="0"/>
        <v>23.6</v>
      </c>
      <c r="D13">
        <v>40</v>
      </c>
      <c r="E13" s="1"/>
    </row>
    <row r="14" spans="2:8" x14ac:dyDescent="0.3">
      <c r="B14">
        <v>12</v>
      </c>
      <c r="C14">
        <f t="shared" si="0"/>
        <v>24</v>
      </c>
      <c r="D14">
        <v>76</v>
      </c>
      <c r="E14" s="1"/>
    </row>
    <row r="15" spans="2:8" x14ac:dyDescent="0.3">
      <c r="B15">
        <v>12.2</v>
      </c>
      <c r="C15">
        <f t="shared" si="0"/>
        <v>24.4</v>
      </c>
      <c r="D15">
        <v>103</v>
      </c>
      <c r="E15" s="1"/>
    </row>
    <row r="16" spans="2:8" x14ac:dyDescent="0.3">
      <c r="B16">
        <v>12.4</v>
      </c>
      <c r="C16">
        <f t="shared" si="0"/>
        <v>24.8</v>
      </c>
      <c r="D16">
        <v>84</v>
      </c>
      <c r="E16" s="1"/>
    </row>
    <row r="17" spans="2:5" x14ac:dyDescent="0.3">
      <c r="B17">
        <v>12.6</v>
      </c>
      <c r="C17">
        <f t="shared" si="0"/>
        <v>25.2</v>
      </c>
      <c r="D17">
        <v>43</v>
      </c>
      <c r="E17" s="1"/>
    </row>
    <row r="18" spans="2:5" x14ac:dyDescent="0.3">
      <c r="B18">
        <v>12.8</v>
      </c>
      <c r="C18">
        <f t="shared" si="0"/>
        <v>25.6</v>
      </c>
      <c r="D18">
        <v>31</v>
      </c>
      <c r="E18" s="1"/>
    </row>
    <row r="19" spans="2:5" x14ac:dyDescent="0.3">
      <c r="B19">
        <v>12.9</v>
      </c>
      <c r="C19">
        <f t="shared" si="0"/>
        <v>25.8</v>
      </c>
      <c r="D19">
        <v>49</v>
      </c>
      <c r="E19" s="5"/>
    </row>
    <row r="20" spans="2:5" x14ac:dyDescent="0.3">
      <c r="B20">
        <v>13</v>
      </c>
      <c r="C20">
        <f t="shared" si="0"/>
        <v>26</v>
      </c>
      <c r="D20">
        <v>95</v>
      </c>
      <c r="E20" s="3"/>
    </row>
    <row r="21" spans="2:5" x14ac:dyDescent="0.3">
      <c r="B21">
        <v>13.1</v>
      </c>
      <c r="C21">
        <f t="shared" si="0"/>
        <v>26.2</v>
      </c>
      <c r="D21">
        <v>188</v>
      </c>
      <c r="E21" s="3"/>
    </row>
    <row r="22" spans="2:5" x14ac:dyDescent="0.3">
      <c r="B22">
        <v>13.2</v>
      </c>
      <c r="C22">
        <f t="shared" si="0"/>
        <v>26.4</v>
      </c>
      <c r="D22">
        <v>355</v>
      </c>
      <c r="E22" s="5"/>
    </row>
    <row r="23" spans="2:5" x14ac:dyDescent="0.3">
      <c r="B23">
        <v>13.3</v>
      </c>
      <c r="C23">
        <f t="shared" si="0"/>
        <v>26.6</v>
      </c>
      <c r="D23">
        <v>540</v>
      </c>
      <c r="E23" s="5"/>
    </row>
    <row r="24" spans="2:5" x14ac:dyDescent="0.3">
      <c r="B24">
        <v>13.4</v>
      </c>
      <c r="C24">
        <f t="shared" si="0"/>
        <v>26.8</v>
      </c>
      <c r="D24">
        <v>759</v>
      </c>
      <c r="E24" s="5"/>
    </row>
    <row r="25" spans="2:5" x14ac:dyDescent="0.3">
      <c r="B25">
        <v>13.5</v>
      </c>
      <c r="C25">
        <f t="shared" si="0"/>
        <v>27</v>
      </c>
      <c r="D25">
        <v>885</v>
      </c>
      <c r="E25" s="5"/>
    </row>
    <row r="26" spans="2:5" x14ac:dyDescent="0.3">
      <c r="B26">
        <v>13.6</v>
      </c>
      <c r="C26">
        <f t="shared" si="0"/>
        <v>27.2</v>
      </c>
      <c r="D26">
        <v>890</v>
      </c>
      <c r="E26" s="5"/>
    </row>
    <row r="27" spans="2:5" x14ac:dyDescent="0.3">
      <c r="B27">
        <v>13.7</v>
      </c>
      <c r="C27">
        <f t="shared" si="0"/>
        <v>27.4</v>
      </c>
      <c r="D27">
        <v>745</v>
      </c>
      <c r="E27" s="5"/>
    </row>
    <row r="28" spans="2:5" x14ac:dyDescent="0.3">
      <c r="B28">
        <v>13.8</v>
      </c>
      <c r="C28">
        <f t="shared" si="0"/>
        <v>27.6</v>
      </c>
      <c r="D28">
        <v>565</v>
      </c>
      <c r="E28" s="5"/>
    </row>
    <row r="29" spans="2:5" x14ac:dyDescent="0.3">
      <c r="B29">
        <v>13.9</v>
      </c>
      <c r="C29">
        <f t="shared" si="0"/>
        <v>27.8</v>
      </c>
      <c r="D29">
        <v>343</v>
      </c>
      <c r="E29" s="5"/>
    </row>
    <row r="30" spans="2:5" x14ac:dyDescent="0.3">
      <c r="B30">
        <v>14</v>
      </c>
      <c r="C30">
        <f t="shared" si="0"/>
        <v>28</v>
      </c>
      <c r="D30">
        <v>190</v>
      </c>
      <c r="E30" s="5"/>
    </row>
    <row r="31" spans="2:5" x14ac:dyDescent="0.3">
      <c r="B31">
        <v>14.1</v>
      </c>
      <c r="C31">
        <f t="shared" si="0"/>
        <v>28.2</v>
      </c>
      <c r="D31">
        <v>98</v>
      </c>
      <c r="E31" s="5"/>
    </row>
    <row r="32" spans="2:5" x14ac:dyDescent="0.3">
      <c r="B32">
        <v>14.2</v>
      </c>
      <c r="C32">
        <f t="shared" si="0"/>
        <v>28.4</v>
      </c>
      <c r="D32">
        <v>49</v>
      </c>
      <c r="E32" s="5"/>
    </row>
    <row r="33" spans="2:5" x14ac:dyDescent="0.3">
      <c r="B33">
        <v>14.3</v>
      </c>
      <c r="C33">
        <f t="shared" si="0"/>
        <v>28.6</v>
      </c>
      <c r="D33">
        <v>25</v>
      </c>
      <c r="E33" s="5"/>
    </row>
    <row r="34" spans="2:5" x14ac:dyDescent="0.3">
      <c r="B34">
        <v>14.4</v>
      </c>
      <c r="C34">
        <f t="shared" si="0"/>
        <v>28.8</v>
      </c>
      <c r="D34">
        <v>18</v>
      </c>
      <c r="E34" s="4"/>
    </row>
    <row r="35" spans="2:5" x14ac:dyDescent="0.3">
      <c r="B35">
        <v>14.6</v>
      </c>
      <c r="C35">
        <f t="shared" si="0"/>
        <v>29.2</v>
      </c>
      <c r="D35">
        <v>17</v>
      </c>
      <c r="E35" s="4"/>
    </row>
    <row r="36" spans="2:5" x14ac:dyDescent="0.3">
      <c r="B36">
        <v>14.8</v>
      </c>
      <c r="C36">
        <f t="shared" si="0"/>
        <v>29.6</v>
      </c>
      <c r="D36">
        <v>17</v>
      </c>
      <c r="E36" s="4"/>
    </row>
    <row r="37" spans="2:5" x14ac:dyDescent="0.3">
      <c r="B37">
        <v>15</v>
      </c>
      <c r="C37">
        <f t="shared" si="0"/>
        <v>30</v>
      </c>
      <c r="D37">
        <v>18</v>
      </c>
      <c r="E37" s="4"/>
    </row>
    <row r="38" spans="2:5" x14ac:dyDescent="0.3">
      <c r="B38">
        <v>16</v>
      </c>
      <c r="C38">
        <f t="shared" si="0"/>
        <v>32</v>
      </c>
      <c r="D38">
        <v>15</v>
      </c>
      <c r="E38" s="4"/>
    </row>
    <row r="39" spans="2:5" x14ac:dyDescent="0.3">
      <c r="B39">
        <v>17</v>
      </c>
      <c r="C39">
        <f t="shared" si="0"/>
        <v>34</v>
      </c>
      <c r="D39">
        <v>16</v>
      </c>
      <c r="E39" s="4"/>
    </row>
    <row r="40" spans="2:5" x14ac:dyDescent="0.3">
      <c r="B40">
        <v>18</v>
      </c>
      <c r="C40">
        <f t="shared" si="0"/>
        <v>36</v>
      </c>
      <c r="D40">
        <v>17</v>
      </c>
      <c r="E40" s="4"/>
    </row>
    <row r="41" spans="2:5" x14ac:dyDescent="0.3">
      <c r="B41">
        <v>19</v>
      </c>
      <c r="C41">
        <f t="shared" si="0"/>
        <v>38</v>
      </c>
      <c r="D41">
        <v>17</v>
      </c>
      <c r="E41" s="4"/>
    </row>
    <row r="42" spans="2:5" x14ac:dyDescent="0.3">
      <c r="B42">
        <v>20</v>
      </c>
      <c r="C42">
        <f t="shared" si="0"/>
        <v>40</v>
      </c>
      <c r="D42">
        <v>16</v>
      </c>
      <c r="E42" s="4"/>
    </row>
    <row r="43" spans="2:5" x14ac:dyDescent="0.3">
      <c r="B43">
        <v>21</v>
      </c>
      <c r="C43">
        <f t="shared" si="0"/>
        <v>42</v>
      </c>
      <c r="D43">
        <v>15</v>
      </c>
      <c r="E43" s="4"/>
    </row>
    <row r="44" spans="2:5" x14ac:dyDescent="0.3">
      <c r="B44">
        <v>22</v>
      </c>
      <c r="C44">
        <f t="shared" si="0"/>
        <v>44</v>
      </c>
      <c r="D44">
        <v>16</v>
      </c>
      <c r="E44" s="4"/>
    </row>
    <row r="45" spans="2:5" x14ac:dyDescent="0.3">
      <c r="B45">
        <v>23</v>
      </c>
      <c r="C45">
        <f t="shared" si="0"/>
        <v>46</v>
      </c>
      <c r="D45">
        <v>14</v>
      </c>
      <c r="E45" s="4"/>
    </row>
    <row r="46" spans="2:5" x14ac:dyDescent="0.3">
      <c r="B46">
        <v>24</v>
      </c>
      <c r="C46">
        <f t="shared" si="0"/>
        <v>48</v>
      </c>
      <c r="D46">
        <v>14</v>
      </c>
      <c r="E46" s="4"/>
    </row>
    <row r="47" spans="2:5" x14ac:dyDescent="0.3">
      <c r="B47">
        <v>25</v>
      </c>
      <c r="C47">
        <f t="shared" si="0"/>
        <v>50</v>
      </c>
      <c r="D47">
        <v>15</v>
      </c>
      <c r="E47" s="4"/>
    </row>
    <row r="48" spans="2:5" x14ac:dyDescent="0.3">
      <c r="B48">
        <v>26</v>
      </c>
      <c r="C48">
        <f t="shared" si="0"/>
        <v>52</v>
      </c>
      <c r="D48">
        <v>15</v>
      </c>
      <c r="E48" s="4"/>
    </row>
    <row r="49" spans="2:5" x14ac:dyDescent="0.3">
      <c r="B49">
        <v>27</v>
      </c>
      <c r="C49">
        <f t="shared" si="0"/>
        <v>54</v>
      </c>
      <c r="D49">
        <v>17</v>
      </c>
      <c r="E49" s="4"/>
    </row>
    <row r="50" spans="2:5" x14ac:dyDescent="0.3">
      <c r="B50">
        <v>27.2</v>
      </c>
      <c r="C50">
        <f t="shared" si="0"/>
        <v>54.4</v>
      </c>
      <c r="D50">
        <v>19</v>
      </c>
      <c r="E50" s="1"/>
    </row>
    <row r="51" spans="2:5" x14ac:dyDescent="0.3">
      <c r="B51">
        <v>27.4</v>
      </c>
      <c r="C51">
        <f t="shared" si="0"/>
        <v>54.8</v>
      </c>
      <c r="D51">
        <v>44</v>
      </c>
      <c r="E51" s="1"/>
    </row>
    <row r="52" spans="2:5" x14ac:dyDescent="0.3">
      <c r="B52">
        <v>27.5</v>
      </c>
      <c r="C52">
        <f t="shared" si="0"/>
        <v>55</v>
      </c>
      <c r="D52">
        <v>84</v>
      </c>
      <c r="E52" s="5"/>
    </row>
    <row r="53" spans="2:5" x14ac:dyDescent="0.3">
      <c r="B53">
        <v>27.6</v>
      </c>
      <c r="C53">
        <f t="shared" si="0"/>
        <v>55.2</v>
      </c>
      <c r="D53">
        <v>138</v>
      </c>
      <c r="E53" s="5"/>
    </row>
    <row r="54" spans="2:5" x14ac:dyDescent="0.3">
      <c r="B54">
        <v>27.7</v>
      </c>
      <c r="C54">
        <f t="shared" si="0"/>
        <v>55.4</v>
      </c>
      <c r="D54">
        <v>211</v>
      </c>
      <c r="E54" s="5"/>
    </row>
    <row r="55" spans="2:5" x14ac:dyDescent="0.3">
      <c r="B55">
        <v>27.8</v>
      </c>
      <c r="C55">
        <f t="shared" si="0"/>
        <v>55.6</v>
      </c>
      <c r="D55">
        <v>287</v>
      </c>
      <c r="E55" s="5"/>
    </row>
    <row r="56" spans="2:5" x14ac:dyDescent="0.3">
      <c r="B56">
        <v>27.9</v>
      </c>
      <c r="C56">
        <f t="shared" si="0"/>
        <v>55.8</v>
      </c>
      <c r="D56">
        <v>343</v>
      </c>
      <c r="E56" s="5"/>
    </row>
    <row r="57" spans="2:5" x14ac:dyDescent="0.3">
      <c r="B57">
        <v>28</v>
      </c>
      <c r="C57">
        <f t="shared" si="0"/>
        <v>56</v>
      </c>
      <c r="D57">
        <v>330</v>
      </c>
      <c r="E57" s="1"/>
    </row>
    <row r="58" spans="2:5" x14ac:dyDescent="0.3">
      <c r="B58">
        <v>28.2</v>
      </c>
      <c r="C58">
        <f t="shared" si="0"/>
        <v>56.4</v>
      </c>
      <c r="D58">
        <v>210</v>
      </c>
      <c r="E58" s="1"/>
    </row>
    <row r="59" spans="2:5" x14ac:dyDescent="0.3">
      <c r="B59">
        <v>28.4</v>
      </c>
      <c r="C59">
        <f t="shared" si="0"/>
        <v>56.8</v>
      </c>
      <c r="D59">
        <v>80</v>
      </c>
      <c r="E59" s="1"/>
    </row>
    <row r="60" spans="2:5" x14ac:dyDescent="0.3">
      <c r="B60">
        <v>28.6</v>
      </c>
      <c r="C60">
        <f t="shared" si="0"/>
        <v>57.2</v>
      </c>
      <c r="D60">
        <v>26</v>
      </c>
      <c r="E60" s="1"/>
    </row>
    <row r="61" spans="2:5" x14ac:dyDescent="0.3">
      <c r="B61">
        <v>28.8</v>
      </c>
      <c r="C61">
        <f t="shared" si="0"/>
        <v>57.6</v>
      </c>
      <c r="D61">
        <v>17</v>
      </c>
      <c r="E61" s="1"/>
    </row>
    <row r="62" spans="2:5" x14ac:dyDescent="0.3">
      <c r="B62">
        <v>29</v>
      </c>
      <c r="C62">
        <f t="shared" si="0"/>
        <v>58</v>
      </c>
      <c r="D62">
        <v>15</v>
      </c>
      <c r="E62" s="1"/>
    </row>
    <row r="63" spans="2:5" x14ac:dyDescent="0.3">
      <c r="B63">
        <v>30</v>
      </c>
      <c r="C63">
        <f t="shared" si="0"/>
        <v>60</v>
      </c>
      <c r="D63">
        <v>15</v>
      </c>
      <c r="E63" s="4"/>
    </row>
    <row r="64" spans="2:5" x14ac:dyDescent="0.3">
      <c r="B64">
        <v>31</v>
      </c>
      <c r="C64">
        <f t="shared" si="0"/>
        <v>62</v>
      </c>
      <c r="D64">
        <v>16</v>
      </c>
      <c r="E64" s="4"/>
    </row>
    <row r="65" spans="2:5" x14ac:dyDescent="0.3">
      <c r="B65">
        <v>32</v>
      </c>
      <c r="C65">
        <f t="shared" si="0"/>
        <v>64</v>
      </c>
      <c r="D65">
        <v>18</v>
      </c>
      <c r="E65" s="4"/>
    </row>
    <row r="66" spans="2:5" x14ac:dyDescent="0.3">
      <c r="B66">
        <v>33</v>
      </c>
      <c r="C66">
        <f t="shared" si="0"/>
        <v>66</v>
      </c>
      <c r="D66">
        <v>15</v>
      </c>
      <c r="E66" s="4"/>
    </row>
    <row r="67" spans="2:5" x14ac:dyDescent="0.3">
      <c r="B67">
        <v>34</v>
      </c>
      <c r="C67">
        <f t="shared" si="0"/>
        <v>68</v>
      </c>
      <c r="D67">
        <v>15</v>
      </c>
      <c r="E67" s="4"/>
    </row>
    <row r="68" spans="2:5" x14ac:dyDescent="0.3">
      <c r="B68">
        <v>35</v>
      </c>
      <c r="C68">
        <f t="shared" si="0"/>
        <v>70</v>
      </c>
      <c r="D68">
        <v>15</v>
      </c>
      <c r="E68" s="4"/>
    </row>
    <row r="69" spans="2:5" x14ac:dyDescent="0.3">
      <c r="B69">
        <v>36</v>
      </c>
      <c r="C69">
        <f t="shared" si="0"/>
        <v>72</v>
      </c>
      <c r="D69">
        <v>16</v>
      </c>
      <c r="E69" s="4"/>
    </row>
    <row r="70" spans="2:5" x14ac:dyDescent="0.3">
      <c r="B70">
        <v>37</v>
      </c>
      <c r="C70">
        <f t="shared" si="0"/>
        <v>74</v>
      </c>
      <c r="D70">
        <v>14</v>
      </c>
      <c r="E70" s="4"/>
    </row>
    <row r="71" spans="2:5" x14ac:dyDescent="0.3">
      <c r="B71">
        <v>38</v>
      </c>
      <c r="C71">
        <f t="shared" si="0"/>
        <v>76</v>
      </c>
      <c r="D71">
        <v>16</v>
      </c>
      <c r="E71" s="4"/>
    </row>
    <row r="72" spans="2:5" x14ac:dyDescent="0.3">
      <c r="B72">
        <v>39</v>
      </c>
      <c r="C72">
        <f t="shared" si="0"/>
        <v>78</v>
      </c>
      <c r="D72">
        <v>16</v>
      </c>
      <c r="E72" s="4"/>
    </row>
    <row r="73" spans="2:5" x14ac:dyDescent="0.3">
      <c r="B73">
        <v>40</v>
      </c>
      <c r="C73">
        <f t="shared" si="0"/>
        <v>80</v>
      </c>
      <c r="D73">
        <v>15</v>
      </c>
      <c r="E73" s="4"/>
    </row>
    <row r="74" spans="2:5" x14ac:dyDescent="0.3">
      <c r="B74">
        <v>41</v>
      </c>
      <c r="C74">
        <f t="shared" si="0"/>
        <v>82</v>
      </c>
      <c r="D74">
        <v>16</v>
      </c>
      <c r="E74" s="4"/>
    </row>
    <row r="75" spans="2:5" x14ac:dyDescent="0.3">
      <c r="B75">
        <v>42</v>
      </c>
      <c r="C75">
        <f t="shared" si="0"/>
        <v>84</v>
      </c>
      <c r="D75">
        <v>16</v>
      </c>
      <c r="E75" s="4"/>
    </row>
    <row r="76" spans="2:5" x14ac:dyDescent="0.3">
      <c r="B76">
        <v>43</v>
      </c>
      <c r="C76">
        <f t="shared" si="0"/>
        <v>86</v>
      </c>
      <c r="D76">
        <v>16</v>
      </c>
      <c r="E76" s="4"/>
    </row>
    <row r="77" spans="2:5" x14ac:dyDescent="0.3">
      <c r="B77">
        <v>44</v>
      </c>
      <c r="C77">
        <f t="shared" si="0"/>
        <v>88</v>
      </c>
      <c r="D77">
        <v>20</v>
      </c>
      <c r="E77" s="4"/>
    </row>
    <row r="78" spans="2:5" x14ac:dyDescent="0.3">
      <c r="B78">
        <v>44.2</v>
      </c>
      <c r="C78">
        <f t="shared" si="0"/>
        <v>88.4</v>
      </c>
      <c r="D78">
        <v>44</v>
      </c>
      <c r="E78" s="1"/>
    </row>
    <row r="79" spans="2:5" x14ac:dyDescent="0.3">
      <c r="B79">
        <v>44.4</v>
      </c>
      <c r="C79">
        <f t="shared" si="0"/>
        <v>88.8</v>
      </c>
      <c r="D79">
        <v>107</v>
      </c>
      <c r="E79" s="1"/>
    </row>
    <row r="80" spans="2:5" x14ac:dyDescent="0.3">
      <c r="B80">
        <v>44.6</v>
      </c>
      <c r="C80">
        <f t="shared" si="0"/>
        <v>89.2</v>
      </c>
      <c r="D80">
        <v>175</v>
      </c>
      <c r="E80" s="1"/>
    </row>
    <row r="81" spans="2:5" x14ac:dyDescent="0.3">
      <c r="B81">
        <v>44.8</v>
      </c>
      <c r="C81">
        <f t="shared" si="0"/>
        <v>89.6</v>
      </c>
      <c r="D81">
        <v>159</v>
      </c>
      <c r="E81" s="1"/>
    </row>
    <row r="82" spans="2:5" x14ac:dyDescent="0.3">
      <c r="B82">
        <v>45</v>
      </c>
      <c r="C82">
        <f t="shared" si="0"/>
        <v>90</v>
      </c>
      <c r="D82">
        <v>80</v>
      </c>
      <c r="E82" s="1"/>
    </row>
    <row r="83" spans="2:5" x14ac:dyDescent="0.3">
      <c r="B83">
        <v>45.2</v>
      </c>
      <c r="C83">
        <f t="shared" si="0"/>
        <v>90.4</v>
      </c>
      <c r="D83">
        <v>31</v>
      </c>
      <c r="E83" s="1"/>
    </row>
    <row r="84" spans="2:5" x14ac:dyDescent="0.3">
      <c r="B84">
        <v>45.4</v>
      </c>
      <c r="C84">
        <f t="shared" si="0"/>
        <v>90.8</v>
      </c>
      <c r="D84">
        <v>18</v>
      </c>
      <c r="E84" s="1"/>
    </row>
    <row r="85" spans="2:5" x14ac:dyDescent="0.3">
      <c r="B85">
        <v>45.6</v>
      </c>
      <c r="C85">
        <f t="shared" si="0"/>
        <v>91.2</v>
      </c>
      <c r="D85">
        <v>15</v>
      </c>
      <c r="E85" s="1"/>
    </row>
    <row r="86" spans="2:5" x14ac:dyDescent="0.3">
      <c r="B86">
        <v>45.8</v>
      </c>
      <c r="C86">
        <f t="shared" si="0"/>
        <v>91.6</v>
      </c>
      <c r="D86">
        <v>15</v>
      </c>
      <c r="E86" s="1"/>
    </row>
    <row r="87" spans="2:5" x14ac:dyDescent="0.3">
      <c r="B87">
        <v>46</v>
      </c>
      <c r="C87">
        <f t="shared" si="0"/>
        <v>92</v>
      </c>
      <c r="D87">
        <v>14</v>
      </c>
      <c r="E87" s="1"/>
    </row>
    <row r="88" spans="2:5" x14ac:dyDescent="0.3">
      <c r="B88">
        <v>47</v>
      </c>
      <c r="C88">
        <f t="shared" si="0"/>
        <v>94</v>
      </c>
      <c r="D88">
        <v>16</v>
      </c>
      <c r="E88" s="4"/>
    </row>
    <row r="89" spans="2:5" x14ac:dyDescent="0.3">
      <c r="B89">
        <v>48</v>
      </c>
      <c r="C89">
        <f t="shared" si="0"/>
        <v>96</v>
      </c>
      <c r="D89">
        <v>16</v>
      </c>
      <c r="E89" s="4"/>
    </row>
    <row r="90" spans="2:5" x14ac:dyDescent="0.3">
      <c r="B90">
        <v>49</v>
      </c>
      <c r="C90">
        <f t="shared" si="0"/>
        <v>98</v>
      </c>
      <c r="D90">
        <v>14</v>
      </c>
      <c r="E90" s="4"/>
    </row>
    <row r="91" spans="2:5" x14ac:dyDescent="0.3">
      <c r="B91">
        <v>50</v>
      </c>
      <c r="C91">
        <f t="shared" si="0"/>
        <v>100</v>
      </c>
      <c r="D91">
        <v>15</v>
      </c>
      <c r="E91" s="4"/>
    </row>
    <row r="92" spans="2:5" x14ac:dyDescent="0.3">
      <c r="B92">
        <v>51</v>
      </c>
      <c r="C92">
        <f t="shared" si="0"/>
        <v>102</v>
      </c>
      <c r="D92">
        <v>16</v>
      </c>
      <c r="E92" s="4"/>
    </row>
    <row r="93" spans="2:5" x14ac:dyDescent="0.3">
      <c r="B93">
        <v>52</v>
      </c>
      <c r="C93">
        <f t="shared" si="0"/>
        <v>104</v>
      </c>
      <c r="D93">
        <v>16</v>
      </c>
      <c r="E93" s="4"/>
    </row>
    <row r="94" spans="2:5" x14ac:dyDescent="0.3">
      <c r="B94">
        <v>53</v>
      </c>
      <c r="C94">
        <f t="shared" si="0"/>
        <v>106</v>
      </c>
      <c r="D94">
        <v>15</v>
      </c>
      <c r="E94" s="4"/>
    </row>
    <row r="95" spans="2:5" x14ac:dyDescent="0.3">
      <c r="B95">
        <v>54</v>
      </c>
      <c r="C95">
        <f t="shared" si="0"/>
        <v>108</v>
      </c>
      <c r="D95">
        <v>15</v>
      </c>
      <c r="E95" s="4"/>
    </row>
    <row r="96" spans="2:5" x14ac:dyDescent="0.3">
      <c r="B96">
        <v>55</v>
      </c>
      <c r="C96">
        <f t="shared" si="0"/>
        <v>110</v>
      </c>
      <c r="D96">
        <v>15</v>
      </c>
      <c r="E96" s="4"/>
    </row>
    <row r="97" spans="2:5" x14ac:dyDescent="0.3">
      <c r="B97">
        <v>56</v>
      </c>
      <c r="C97">
        <f t="shared" si="0"/>
        <v>112</v>
      </c>
      <c r="D97">
        <v>15</v>
      </c>
      <c r="E97" s="4"/>
    </row>
    <row r="98" spans="2:5" x14ac:dyDescent="0.3">
      <c r="B98">
        <v>57</v>
      </c>
      <c r="C98">
        <f t="shared" si="0"/>
        <v>114</v>
      </c>
      <c r="D98">
        <v>16</v>
      </c>
      <c r="E98" s="4"/>
    </row>
    <row r="99" spans="2:5" x14ac:dyDescent="0.3">
      <c r="B99">
        <v>58</v>
      </c>
      <c r="C99">
        <f t="shared" si="0"/>
        <v>116</v>
      </c>
      <c r="D99">
        <v>14</v>
      </c>
      <c r="E99" s="4"/>
    </row>
    <row r="100" spans="2:5" x14ac:dyDescent="0.3">
      <c r="B100">
        <v>59</v>
      </c>
      <c r="C100">
        <f t="shared" si="0"/>
        <v>118</v>
      </c>
      <c r="D100">
        <v>15</v>
      </c>
      <c r="E100" s="4"/>
    </row>
    <row r="101" spans="2:5" x14ac:dyDescent="0.3">
      <c r="B101">
        <v>60</v>
      </c>
      <c r="C101">
        <f t="shared" si="0"/>
        <v>120</v>
      </c>
      <c r="D101">
        <v>16</v>
      </c>
      <c r="E10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FB52-ECF0-4747-BA64-7B3E8631BAD8}">
  <dimension ref="B2:H100"/>
  <sheetViews>
    <sheetView workbookViewId="0">
      <selection activeCell="G3" sqref="G3:H5"/>
    </sheetView>
  </sheetViews>
  <sheetFormatPr defaultRowHeight="14.4" x14ac:dyDescent="0.3"/>
  <sheetData>
    <row r="2" spans="2:8" x14ac:dyDescent="0.3">
      <c r="B2" t="s">
        <v>0</v>
      </c>
      <c r="C2" t="s">
        <v>2</v>
      </c>
      <c r="D2" t="s">
        <v>1</v>
      </c>
    </row>
    <row r="3" spans="2:8" x14ac:dyDescent="0.3">
      <c r="B3">
        <v>5</v>
      </c>
      <c r="C3">
        <f>2*B3</f>
        <v>10</v>
      </c>
      <c r="D3">
        <v>8</v>
      </c>
      <c r="E3" s="4"/>
      <c r="G3" s="4"/>
      <c r="H3" t="s">
        <v>3</v>
      </c>
    </row>
    <row r="4" spans="2:8" x14ac:dyDescent="0.3">
      <c r="B4">
        <v>6</v>
      </c>
      <c r="C4">
        <f t="shared" ref="C4:C100" si="0">2*B4</f>
        <v>12</v>
      </c>
      <c r="D4">
        <v>12</v>
      </c>
      <c r="E4" s="4"/>
      <c r="G4" s="1"/>
      <c r="H4" t="s">
        <v>4</v>
      </c>
    </row>
    <row r="5" spans="2:8" x14ac:dyDescent="0.3">
      <c r="B5">
        <v>7</v>
      </c>
      <c r="C5">
        <f t="shared" si="0"/>
        <v>14</v>
      </c>
      <c r="D5">
        <v>12</v>
      </c>
      <c r="E5" s="4"/>
      <c r="G5" s="5"/>
      <c r="H5" t="s">
        <v>5</v>
      </c>
    </row>
    <row r="6" spans="2:8" x14ac:dyDescent="0.3">
      <c r="B6">
        <v>8</v>
      </c>
      <c r="C6">
        <f t="shared" si="0"/>
        <v>16</v>
      </c>
      <c r="D6">
        <v>12</v>
      </c>
      <c r="E6" s="4"/>
    </row>
    <row r="7" spans="2:8" x14ac:dyDescent="0.3">
      <c r="B7">
        <v>9</v>
      </c>
      <c r="C7">
        <f t="shared" si="0"/>
        <v>18</v>
      </c>
      <c r="D7">
        <v>12</v>
      </c>
      <c r="E7" s="4"/>
    </row>
    <row r="8" spans="2:8" x14ac:dyDescent="0.3">
      <c r="B8">
        <v>10</v>
      </c>
      <c r="C8">
        <f t="shared" si="0"/>
        <v>20</v>
      </c>
      <c r="D8">
        <v>11</v>
      </c>
      <c r="E8" s="4"/>
    </row>
    <row r="9" spans="2:8" x14ac:dyDescent="0.3">
      <c r="B9">
        <v>11</v>
      </c>
      <c r="C9">
        <f t="shared" si="0"/>
        <v>22</v>
      </c>
      <c r="D9">
        <v>11</v>
      </c>
      <c r="E9" s="4"/>
    </row>
    <row r="10" spans="2:8" x14ac:dyDescent="0.3">
      <c r="B10">
        <v>12</v>
      </c>
      <c r="C10">
        <f t="shared" si="0"/>
        <v>24</v>
      </c>
      <c r="D10">
        <v>10</v>
      </c>
      <c r="E10" s="4"/>
    </row>
    <row r="11" spans="2:8" x14ac:dyDescent="0.3">
      <c r="B11">
        <v>13</v>
      </c>
      <c r="C11">
        <f t="shared" si="0"/>
        <v>26</v>
      </c>
      <c r="D11">
        <v>14</v>
      </c>
      <c r="E11" s="1"/>
    </row>
    <row r="12" spans="2:8" x14ac:dyDescent="0.3">
      <c r="B12">
        <v>13.2</v>
      </c>
      <c r="C12">
        <f t="shared" si="0"/>
        <v>26.4</v>
      </c>
      <c r="D12">
        <v>12</v>
      </c>
      <c r="E12" s="1"/>
    </row>
    <row r="13" spans="2:8" x14ac:dyDescent="0.3">
      <c r="B13">
        <v>13.4</v>
      </c>
      <c r="C13">
        <f t="shared" si="0"/>
        <v>26.8</v>
      </c>
      <c r="D13">
        <v>13</v>
      </c>
      <c r="E13" s="1"/>
    </row>
    <row r="14" spans="2:8" x14ac:dyDescent="0.3">
      <c r="B14">
        <v>13.6</v>
      </c>
      <c r="C14">
        <f t="shared" si="0"/>
        <v>27.2</v>
      </c>
      <c r="D14">
        <v>27</v>
      </c>
      <c r="E14" s="1"/>
    </row>
    <row r="15" spans="2:8" x14ac:dyDescent="0.3">
      <c r="B15">
        <v>13.7</v>
      </c>
      <c r="C15">
        <f t="shared" si="0"/>
        <v>27.4</v>
      </c>
      <c r="D15">
        <v>51</v>
      </c>
      <c r="E15" s="5"/>
    </row>
    <row r="16" spans="2:8" x14ac:dyDescent="0.3">
      <c r="B16">
        <v>13.8</v>
      </c>
      <c r="C16">
        <f t="shared" si="0"/>
        <v>27.6</v>
      </c>
      <c r="D16">
        <v>99</v>
      </c>
      <c r="E16" s="5"/>
    </row>
    <row r="17" spans="2:5" x14ac:dyDescent="0.3">
      <c r="B17">
        <v>13.9</v>
      </c>
      <c r="C17">
        <f t="shared" si="0"/>
        <v>27.8</v>
      </c>
      <c r="D17">
        <v>169</v>
      </c>
      <c r="E17" s="5"/>
    </row>
    <row r="18" spans="2:5" x14ac:dyDescent="0.3">
      <c r="B18">
        <v>14</v>
      </c>
      <c r="C18">
        <f t="shared" si="0"/>
        <v>28</v>
      </c>
      <c r="D18">
        <v>244</v>
      </c>
      <c r="E18" s="5"/>
    </row>
    <row r="19" spans="2:5" x14ac:dyDescent="0.3">
      <c r="B19">
        <v>14.1</v>
      </c>
      <c r="C19">
        <f t="shared" si="0"/>
        <v>28.2</v>
      </c>
      <c r="D19">
        <v>304</v>
      </c>
      <c r="E19" s="5"/>
    </row>
    <row r="20" spans="2:5" x14ac:dyDescent="0.3">
      <c r="B20">
        <v>14.2</v>
      </c>
      <c r="C20">
        <f t="shared" si="0"/>
        <v>28.4</v>
      </c>
      <c r="D20">
        <v>315</v>
      </c>
      <c r="E20" s="5"/>
    </row>
    <row r="21" spans="2:5" x14ac:dyDescent="0.3">
      <c r="B21">
        <v>14.3</v>
      </c>
      <c r="C21">
        <f t="shared" si="0"/>
        <v>28.6</v>
      </c>
      <c r="D21">
        <v>289</v>
      </c>
      <c r="E21" s="5"/>
    </row>
    <row r="22" spans="2:5" x14ac:dyDescent="0.3">
      <c r="B22">
        <v>14.4</v>
      </c>
      <c r="C22">
        <f t="shared" si="0"/>
        <v>28.8</v>
      </c>
      <c r="D22">
        <v>220</v>
      </c>
      <c r="E22" s="5"/>
    </row>
    <row r="23" spans="2:5" x14ac:dyDescent="0.3">
      <c r="B23">
        <v>14.5</v>
      </c>
      <c r="C23">
        <f t="shared" si="0"/>
        <v>29</v>
      </c>
      <c r="D23">
        <v>151</v>
      </c>
      <c r="E23" s="5"/>
    </row>
    <row r="24" spans="2:5" x14ac:dyDescent="0.3">
      <c r="B24">
        <v>14.6</v>
      </c>
      <c r="C24">
        <f t="shared" si="0"/>
        <v>29.2</v>
      </c>
      <c r="D24">
        <v>88</v>
      </c>
      <c r="E24" s="5"/>
    </row>
    <row r="25" spans="2:5" x14ac:dyDescent="0.3">
      <c r="B25">
        <v>14.7</v>
      </c>
      <c r="C25">
        <f t="shared" si="0"/>
        <v>29.4</v>
      </c>
      <c r="D25">
        <v>46</v>
      </c>
      <c r="E25" s="5"/>
    </row>
    <row r="26" spans="2:5" x14ac:dyDescent="0.3">
      <c r="B26">
        <v>14.8</v>
      </c>
      <c r="C26">
        <f t="shared" si="0"/>
        <v>29.6</v>
      </c>
      <c r="D26">
        <v>23</v>
      </c>
      <c r="E26" s="5"/>
    </row>
    <row r="27" spans="2:5" x14ac:dyDescent="0.3">
      <c r="B27">
        <v>14.9</v>
      </c>
      <c r="C27">
        <f t="shared" si="0"/>
        <v>29.8</v>
      </c>
      <c r="D27">
        <v>15</v>
      </c>
      <c r="E27" s="5"/>
    </row>
    <row r="28" spans="2:5" x14ac:dyDescent="0.3">
      <c r="B28">
        <v>15</v>
      </c>
      <c r="C28">
        <f t="shared" si="0"/>
        <v>30</v>
      </c>
      <c r="D28">
        <v>10</v>
      </c>
      <c r="E28" s="4"/>
    </row>
    <row r="29" spans="2:5" x14ac:dyDescent="0.3">
      <c r="B29">
        <v>16</v>
      </c>
      <c r="C29">
        <f t="shared" si="0"/>
        <v>32</v>
      </c>
      <c r="D29">
        <v>7</v>
      </c>
      <c r="E29" s="4"/>
    </row>
    <row r="30" spans="2:5" x14ac:dyDescent="0.3">
      <c r="B30">
        <v>17</v>
      </c>
      <c r="C30">
        <f t="shared" si="0"/>
        <v>34</v>
      </c>
      <c r="D30">
        <v>7</v>
      </c>
      <c r="E30" s="4"/>
    </row>
    <row r="31" spans="2:5" x14ac:dyDescent="0.3">
      <c r="B31">
        <v>18</v>
      </c>
      <c r="C31">
        <f t="shared" si="0"/>
        <v>36</v>
      </c>
      <c r="D31">
        <v>6</v>
      </c>
      <c r="E31" s="4"/>
    </row>
    <row r="32" spans="2:5" x14ac:dyDescent="0.3">
      <c r="B32">
        <v>19</v>
      </c>
      <c r="C32">
        <f t="shared" si="0"/>
        <v>38</v>
      </c>
      <c r="D32">
        <v>7</v>
      </c>
      <c r="E32" s="4"/>
    </row>
    <row r="33" spans="2:5" x14ac:dyDescent="0.3">
      <c r="B33">
        <v>20</v>
      </c>
      <c r="C33">
        <f t="shared" si="0"/>
        <v>40</v>
      </c>
      <c r="D33">
        <v>6</v>
      </c>
      <c r="E33" s="4"/>
    </row>
    <row r="34" spans="2:5" x14ac:dyDescent="0.3">
      <c r="B34">
        <v>21</v>
      </c>
      <c r="C34">
        <f t="shared" si="0"/>
        <v>42</v>
      </c>
      <c r="D34">
        <v>6</v>
      </c>
      <c r="E34" s="4"/>
    </row>
    <row r="35" spans="2:5" x14ac:dyDescent="0.3">
      <c r="B35">
        <v>22</v>
      </c>
      <c r="C35">
        <f t="shared" si="0"/>
        <v>44</v>
      </c>
      <c r="D35">
        <v>7</v>
      </c>
      <c r="E35" s="4"/>
    </row>
    <row r="36" spans="2:5" x14ac:dyDescent="0.3">
      <c r="B36">
        <v>23</v>
      </c>
      <c r="C36">
        <f t="shared" si="0"/>
        <v>46</v>
      </c>
      <c r="D36">
        <v>6</v>
      </c>
      <c r="E36" s="4"/>
    </row>
    <row r="37" spans="2:5" x14ac:dyDescent="0.3">
      <c r="B37">
        <v>24</v>
      </c>
      <c r="C37">
        <f t="shared" si="0"/>
        <v>48</v>
      </c>
      <c r="D37">
        <v>6</v>
      </c>
      <c r="E37" s="4"/>
    </row>
    <row r="38" spans="2:5" x14ac:dyDescent="0.3">
      <c r="B38">
        <v>25</v>
      </c>
      <c r="C38">
        <f t="shared" si="0"/>
        <v>50</v>
      </c>
      <c r="D38">
        <v>6</v>
      </c>
      <c r="E38" s="4"/>
    </row>
    <row r="39" spans="2:5" x14ac:dyDescent="0.3">
      <c r="B39">
        <v>26</v>
      </c>
      <c r="C39">
        <f t="shared" si="0"/>
        <v>52</v>
      </c>
      <c r="D39">
        <v>7</v>
      </c>
      <c r="E39" s="4"/>
    </row>
    <row r="40" spans="2:5" x14ac:dyDescent="0.3">
      <c r="B40">
        <v>27</v>
      </c>
      <c r="C40">
        <f t="shared" si="0"/>
        <v>54</v>
      </c>
      <c r="D40">
        <v>7</v>
      </c>
      <c r="E40" s="4"/>
    </row>
    <row r="41" spans="2:5" x14ac:dyDescent="0.3">
      <c r="B41">
        <v>28</v>
      </c>
      <c r="C41">
        <f t="shared" si="0"/>
        <v>56</v>
      </c>
      <c r="D41">
        <v>6</v>
      </c>
      <c r="E41" s="4"/>
    </row>
    <row r="42" spans="2:5" x14ac:dyDescent="0.3">
      <c r="B42">
        <v>28.2</v>
      </c>
      <c r="C42">
        <f t="shared" si="0"/>
        <v>56.4</v>
      </c>
      <c r="D42">
        <v>6</v>
      </c>
      <c r="E42" s="1"/>
    </row>
    <row r="43" spans="2:5" x14ac:dyDescent="0.3">
      <c r="B43">
        <v>28.4</v>
      </c>
      <c r="C43">
        <f t="shared" si="0"/>
        <v>56.8</v>
      </c>
      <c r="D43">
        <v>6</v>
      </c>
      <c r="E43" s="1"/>
    </row>
    <row r="44" spans="2:5" x14ac:dyDescent="0.3">
      <c r="B44">
        <v>28.6</v>
      </c>
      <c r="C44">
        <f t="shared" si="0"/>
        <v>57.2</v>
      </c>
      <c r="D44">
        <v>7</v>
      </c>
      <c r="E44" s="1"/>
    </row>
    <row r="45" spans="2:5" x14ac:dyDescent="0.3">
      <c r="B45">
        <v>28.8</v>
      </c>
      <c r="C45">
        <f t="shared" si="0"/>
        <v>57.6</v>
      </c>
      <c r="D45">
        <v>20</v>
      </c>
      <c r="E45" s="1"/>
    </row>
    <row r="46" spans="2:5" x14ac:dyDescent="0.3">
      <c r="B46">
        <v>28.9</v>
      </c>
      <c r="C46">
        <f t="shared" si="0"/>
        <v>57.8</v>
      </c>
      <c r="D46">
        <v>39</v>
      </c>
      <c r="E46" s="1"/>
    </row>
    <row r="47" spans="2:5" x14ac:dyDescent="0.3">
      <c r="B47">
        <v>29</v>
      </c>
      <c r="C47">
        <f t="shared" si="0"/>
        <v>58</v>
      </c>
      <c r="D47">
        <v>65</v>
      </c>
      <c r="E47" s="1"/>
    </row>
    <row r="48" spans="2:5" x14ac:dyDescent="0.3">
      <c r="B48">
        <v>29.1</v>
      </c>
      <c r="C48">
        <f t="shared" si="0"/>
        <v>58.2</v>
      </c>
      <c r="D48">
        <v>109</v>
      </c>
      <c r="E48" s="5"/>
    </row>
    <row r="49" spans="2:5" x14ac:dyDescent="0.3">
      <c r="B49">
        <v>29.2</v>
      </c>
      <c r="C49">
        <f t="shared" si="0"/>
        <v>58.4</v>
      </c>
      <c r="D49">
        <v>150</v>
      </c>
      <c r="E49" s="5"/>
    </row>
    <row r="50" spans="2:5" x14ac:dyDescent="0.3">
      <c r="B50">
        <v>29.3</v>
      </c>
      <c r="C50">
        <f t="shared" si="0"/>
        <v>58.6</v>
      </c>
      <c r="D50">
        <v>178</v>
      </c>
      <c r="E50" s="5"/>
    </row>
    <row r="51" spans="2:5" x14ac:dyDescent="0.3">
      <c r="B51">
        <v>29.4</v>
      </c>
      <c r="C51">
        <f t="shared" si="0"/>
        <v>58.8</v>
      </c>
      <c r="D51">
        <v>175</v>
      </c>
      <c r="E51" s="5"/>
    </row>
    <row r="52" spans="2:5" x14ac:dyDescent="0.3">
      <c r="B52">
        <v>29.5</v>
      </c>
      <c r="C52">
        <f t="shared" si="0"/>
        <v>59</v>
      </c>
      <c r="D52">
        <v>155</v>
      </c>
      <c r="E52" s="5"/>
    </row>
    <row r="53" spans="2:5" x14ac:dyDescent="0.3">
      <c r="B53">
        <v>29.6</v>
      </c>
      <c r="C53">
        <f t="shared" si="0"/>
        <v>59.2</v>
      </c>
      <c r="D53">
        <v>111</v>
      </c>
      <c r="E53" s="5"/>
    </row>
    <row r="54" spans="2:5" x14ac:dyDescent="0.3">
      <c r="B54">
        <v>29.7</v>
      </c>
      <c r="C54">
        <f t="shared" si="0"/>
        <v>59.4</v>
      </c>
      <c r="D54">
        <v>73</v>
      </c>
      <c r="E54" s="5"/>
    </row>
    <row r="55" spans="2:5" x14ac:dyDescent="0.3">
      <c r="B55">
        <v>29.8</v>
      </c>
      <c r="C55">
        <f t="shared" si="0"/>
        <v>59.6</v>
      </c>
      <c r="D55">
        <v>44</v>
      </c>
      <c r="E55" s="5"/>
    </row>
    <row r="56" spans="2:5" x14ac:dyDescent="0.3">
      <c r="B56">
        <v>29.9</v>
      </c>
      <c r="C56">
        <f t="shared" si="0"/>
        <v>59.8</v>
      </c>
      <c r="D56">
        <v>20</v>
      </c>
      <c r="E56" s="5"/>
    </row>
    <row r="57" spans="2:5" x14ac:dyDescent="0.3">
      <c r="B57">
        <v>30</v>
      </c>
      <c r="C57">
        <f t="shared" si="0"/>
        <v>60</v>
      </c>
      <c r="D57">
        <v>12</v>
      </c>
      <c r="E57" s="4"/>
    </row>
    <row r="58" spans="2:5" x14ac:dyDescent="0.3">
      <c r="B58">
        <v>31</v>
      </c>
      <c r="C58">
        <f t="shared" si="0"/>
        <v>62</v>
      </c>
      <c r="D58">
        <v>6</v>
      </c>
      <c r="E58" s="4"/>
    </row>
    <row r="59" spans="2:5" x14ac:dyDescent="0.3">
      <c r="B59">
        <v>32</v>
      </c>
      <c r="C59">
        <f t="shared" si="0"/>
        <v>64</v>
      </c>
      <c r="D59">
        <v>6</v>
      </c>
      <c r="E59" s="4"/>
    </row>
    <row r="60" spans="2:5" x14ac:dyDescent="0.3">
      <c r="B60">
        <v>33</v>
      </c>
      <c r="C60">
        <f t="shared" si="0"/>
        <v>66</v>
      </c>
      <c r="D60">
        <v>6</v>
      </c>
      <c r="E60" s="4"/>
    </row>
    <row r="61" spans="2:5" x14ac:dyDescent="0.3">
      <c r="B61">
        <v>34</v>
      </c>
      <c r="C61">
        <f t="shared" si="0"/>
        <v>68</v>
      </c>
      <c r="D61">
        <v>5</v>
      </c>
      <c r="E61" s="4"/>
    </row>
    <row r="62" spans="2:5" x14ac:dyDescent="0.3">
      <c r="B62">
        <v>35</v>
      </c>
      <c r="C62">
        <f t="shared" si="0"/>
        <v>70</v>
      </c>
      <c r="D62">
        <v>6</v>
      </c>
      <c r="E62" s="4"/>
    </row>
    <row r="63" spans="2:5" x14ac:dyDescent="0.3">
      <c r="B63">
        <v>36</v>
      </c>
      <c r="C63">
        <f t="shared" si="0"/>
        <v>72</v>
      </c>
      <c r="D63">
        <v>6</v>
      </c>
      <c r="E63" s="4"/>
    </row>
    <row r="64" spans="2:5" x14ac:dyDescent="0.3">
      <c r="B64">
        <v>37</v>
      </c>
      <c r="C64">
        <f t="shared" si="0"/>
        <v>74</v>
      </c>
      <c r="D64">
        <v>6</v>
      </c>
      <c r="E64" s="4"/>
    </row>
    <row r="65" spans="2:5" x14ac:dyDescent="0.3">
      <c r="B65">
        <v>38</v>
      </c>
      <c r="C65">
        <f t="shared" si="0"/>
        <v>76</v>
      </c>
      <c r="D65">
        <v>5</v>
      </c>
      <c r="E65" s="4"/>
    </row>
    <row r="66" spans="2:5" x14ac:dyDescent="0.3">
      <c r="B66">
        <v>39</v>
      </c>
      <c r="C66">
        <f t="shared" si="0"/>
        <v>78</v>
      </c>
      <c r="D66">
        <v>5</v>
      </c>
      <c r="E66" s="4"/>
    </row>
    <row r="67" spans="2:5" x14ac:dyDescent="0.3">
      <c r="B67">
        <v>40</v>
      </c>
      <c r="C67">
        <f t="shared" si="0"/>
        <v>80</v>
      </c>
      <c r="D67">
        <v>5</v>
      </c>
      <c r="E67" s="4"/>
    </row>
    <row r="68" spans="2:5" x14ac:dyDescent="0.3">
      <c r="B68">
        <v>41</v>
      </c>
      <c r="C68">
        <f t="shared" si="0"/>
        <v>82</v>
      </c>
      <c r="D68">
        <v>6</v>
      </c>
      <c r="E68" s="4"/>
    </row>
    <row r="69" spans="2:5" x14ac:dyDescent="0.3">
      <c r="B69">
        <v>42</v>
      </c>
      <c r="C69">
        <f t="shared" si="0"/>
        <v>84</v>
      </c>
      <c r="D69">
        <v>5</v>
      </c>
      <c r="E69" s="4"/>
    </row>
    <row r="70" spans="2:5" x14ac:dyDescent="0.3">
      <c r="B70">
        <v>43</v>
      </c>
      <c r="C70">
        <f t="shared" si="0"/>
        <v>86</v>
      </c>
      <c r="D70">
        <v>5</v>
      </c>
      <c r="E70" s="4"/>
    </row>
    <row r="71" spans="2:5" x14ac:dyDescent="0.3">
      <c r="B71">
        <v>44</v>
      </c>
      <c r="C71">
        <f t="shared" si="0"/>
        <v>88</v>
      </c>
      <c r="D71">
        <v>5</v>
      </c>
      <c r="E71" s="4"/>
    </row>
    <row r="72" spans="2:5" x14ac:dyDescent="0.3">
      <c r="B72">
        <v>45</v>
      </c>
      <c r="C72">
        <f t="shared" si="0"/>
        <v>90</v>
      </c>
      <c r="D72">
        <v>5</v>
      </c>
      <c r="E72" s="4"/>
    </row>
    <row r="73" spans="2:5" x14ac:dyDescent="0.3">
      <c r="B73">
        <v>46</v>
      </c>
      <c r="C73">
        <f t="shared" si="0"/>
        <v>92</v>
      </c>
      <c r="D73">
        <v>5</v>
      </c>
      <c r="E73" s="4"/>
    </row>
    <row r="74" spans="2:5" x14ac:dyDescent="0.3">
      <c r="B74">
        <v>46.6</v>
      </c>
      <c r="C74">
        <f t="shared" si="0"/>
        <v>93.2</v>
      </c>
      <c r="D74">
        <v>8</v>
      </c>
      <c r="E74" s="5"/>
    </row>
    <row r="75" spans="2:5" x14ac:dyDescent="0.3">
      <c r="B75">
        <v>46.7</v>
      </c>
      <c r="C75">
        <f t="shared" si="0"/>
        <v>93.4</v>
      </c>
      <c r="D75">
        <v>11</v>
      </c>
      <c r="E75" s="5"/>
    </row>
    <row r="76" spans="2:5" x14ac:dyDescent="0.3">
      <c r="B76">
        <v>46.8</v>
      </c>
      <c r="C76">
        <f t="shared" si="0"/>
        <v>93.6</v>
      </c>
      <c r="D76">
        <v>22</v>
      </c>
      <c r="E76" s="5"/>
    </row>
    <row r="77" spans="2:5" x14ac:dyDescent="0.3">
      <c r="B77">
        <v>46.9</v>
      </c>
      <c r="C77">
        <f t="shared" si="0"/>
        <v>93.8</v>
      </c>
      <c r="D77">
        <v>38</v>
      </c>
      <c r="E77" s="5"/>
    </row>
    <row r="78" spans="2:5" x14ac:dyDescent="0.3">
      <c r="B78">
        <v>47</v>
      </c>
      <c r="C78">
        <f t="shared" si="0"/>
        <v>94</v>
      </c>
      <c r="D78">
        <v>68</v>
      </c>
      <c r="E78" s="5"/>
    </row>
    <row r="79" spans="2:5" x14ac:dyDescent="0.3">
      <c r="B79">
        <v>47.1</v>
      </c>
      <c r="C79">
        <f t="shared" si="0"/>
        <v>94.2</v>
      </c>
      <c r="D79">
        <v>105</v>
      </c>
      <c r="E79" s="5"/>
    </row>
    <row r="80" spans="2:5" x14ac:dyDescent="0.3">
      <c r="B80">
        <v>47.2</v>
      </c>
      <c r="C80">
        <f t="shared" si="0"/>
        <v>94.4</v>
      </c>
      <c r="D80">
        <v>138</v>
      </c>
      <c r="E80" s="5"/>
    </row>
    <row r="81" spans="2:5" x14ac:dyDescent="0.3">
      <c r="B81">
        <v>47.3</v>
      </c>
      <c r="C81">
        <f t="shared" si="0"/>
        <v>94.6</v>
      </c>
      <c r="D81">
        <v>158</v>
      </c>
      <c r="E81" s="5"/>
    </row>
    <row r="82" spans="2:5" x14ac:dyDescent="0.3">
      <c r="B82">
        <v>47.4</v>
      </c>
      <c r="C82">
        <f t="shared" si="0"/>
        <v>94.8</v>
      </c>
      <c r="D82">
        <v>155</v>
      </c>
      <c r="E82" s="5"/>
    </row>
    <row r="83" spans="2:5" x14ac:dyDescent="0.3">
      <c r="B83">
        <v>47.5</v>
      </c>
      <c r="C83">
        <f t="shared" si="0"/>
        <v>95</v>
      </c>
      <c r="D83">
        <v>133</v>
      </c>
      <c r="E83" s="5"/>
    </row>
    <row r="84" spans="2:5" x14ac:dyDescent="0.3">
      <c r="B84">
        <v>47.6</v>
      </c>
      <c r="C84">
        <f t="shared" si="0"/>
        <v>95.2</v>
      </c>
      <c r="D84">
        <v>97</v>
      </c>
      <c r="E84" s="5"/>
    </row>
    <row r="85" spans="2:5" x14ac:dyDescent="0.3">
      <c r="B85">
        <v>47.7</v>
      </c>
      <c r="C85">
        <f t="shared" si="0"/>
        <v>95.4</v>
      </c>
      <c r="D85">
        <v>58</v>
      </c>
      <c r="E85" s="5"/>
    </row>
    <row r="86" spans="2:5" x14ac:dyDescent="0.3">
      <c r="B86">
        <v>47.8</v>
      </c>
      <c r="C86">
        <f t="shared" si="0"/>
        <v>95.6</v>
      </c>
      <c r="D86">
        <v>33</v>
      </c>
      <c r="E86" s="5"/>
    </row>
    <row r="87" spans="2:5" x14ac:dyDescent="0.3">
      <c r="B87">
        <v>47.9</v>
      </c>
      <c r="C87">
        <f t="shared" si="0"/>
        <v>95.8</v>
      </c>
      <c r="D87">
        <v>18</v>
      </c>
      <c r="E87" s="5"/>
    </row>
    <row r="88" spans="2:5" x14ac:dyDescent="0.3">
      <c r="B88">
        <v>48</v>
      </c>
      <c r="C88">
        <f t="shared" si="0"/>
        <v>96</v>
      </c>
      <c r="D88">
        <v>9</v>
      </c>
      <c r="E88" s="4"/>
    </row>
    <row r="89" spans="2:5" x14ac:dyDescent="0.3">
      <c r="B89">
        <v>49</v>
      </c>
      <c r="C89">
        <f t="shared" si="0"/>
        <v>98</v>
      </c>
      <c r="D89">
        <v>5</v>
      </c>
      <c r="E89" s="4"/>
    </row>
    <row r="90" spans="2:5" x14ac:dyDescent="0.3">
      <c r="B90">
        <v>50</v>
      </c>
      <c r="C90">
        <f t="shared" si="0"/>
        <v>100</v>
      </c>
      <c r="D90">
        <v>5</v>
      </c>
      <c r="E90" s="4"/>
    </row>
    <row r="91" spans="2:5" x14ac:dyDescent="0.3">
      <c r="B91">
        <v>51</v>
      </c>
      <c r="C91">
        <f t="shared" si="0"/>
        <v>102</v>
      </c>
      <c r="D91">
        <v>5</v>
      </c>
      <c r="E91" s="4"/>
    </row>
    <row r="92" spans="2:5" x14ac:dyDescent="0.3">
      <c r="B92">
        <v>52</v>
      </c>
      <c r="C92">
        <f t="shared" si="0"/>
        <v>104</v>
      </c>
      <c r="D92">
        <v>5</v>
      </c>
      <c r="E92" s="4"/>
    </row>
    <row r="93" spans="2:5" x14ac:dyDescent="0.3">
      <c r="B93">
        <v>53</v>
      </c>
      <c r="C93">
        <f t="shared" si="0"/>
        <v>106</v>
      </c>
      <c r="D93">
        <v>4</v>
      </c>
      <c r="E93" s="4"/>
    </row>
    <row r="94" spans="2:5" x14ac:dyDescent="0.3">
      <c r="B94">
        <v>54</v>
      </c>
      <c r="C94">
        <f t="shared" si="0"/>
        <v>108</v>
      </c>
      <c r="D94">
        <v>5</v>
      </c>
      <c r="E94" s="4"/>
    </row>
    <row r="95" spans="2:5" x14ac:dyDescent="0.3">
      <c r="B95">
        <v>55</v>
      </c>
      <c r="C95">
        <f t="shared" si="0"/>
        <v>110</v>
      </c>
      <c r="D95">
        <v>5</v>
      </c>
      <c r="E95" s="4"/>
    </row>
    <row r="96" spans="2:5" x14ac:dyDescent="0.3">
      <c r="B96">
        <v>56</v>
      </c>
      <c r="C96">
        <f t="shared" si="0"/>
        <v>112</v>
      </c>
      <c r="D96">
        <v>5</v>
      </c>
      <c r="E96" s="4"/>
    </row>
    <row r="97" spans="2:5" x14ac:dyDescent="0.3">
      <c r="B97">
        <v>57</v>
      </c>
      <c r="C97">
        <f t="shared" si="0"/>
        <v>114</v>
      </c>
      <c r="D97">
        <v>5</v>
      </c>
      <c r="E97" s="4"/>
    </row>
    <row r="98" spans="2:5" x14ac:dyDescent="0.3">
      <c r="B98">
        <v>58</v>
      </c>
      <c r="C98">
        <f t="shared" si="0"/>
        <v>116</v>
      </c>
      <c r="D98">
        <v>5</v>
      </c>
      <c r="E98" s="4"/>
    </row>
    <row r="99" spans="2:5" x14ac:dyDescent="0.3">
      <c r="B99">
        <v>59</v>
      </c>
      <c r="C99">
        <f t="shared" si="0"/>
        <v>118</v>
      </c>
      <c r="D99">
        <v>5</v>
      </c>
      <c r="E99" s="4"/>
    </row>
    <row r="100" spans="2:5" x14ac:dyDescent="0.3">
      <c r="B100">
        <v>60</v>
      </c>
      <c r="C100">
        <f t="shared" si="0"/>
        <v>120</v>
      </c>
      <c r="D100">
        <v>5</v>
      </c>
      <c r="E1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DB6C-E332-4F17-9F04-654EBCCFA0FA}">
  <dimension ref="B2:H89"/>
  <sheetViews>
    <sheetView workbookViewId="0">
      <selection activeCell="F74" sqref="F74"/>
    </sheetView>
  </sheetViews>
  <sheetFormatPr defaultRowHeight="14.4" x14ac:dyDescent="0.3"/>
  <sheetData>
    <row r="2" spans="2:8" x14ac:dyDescent="0.3">
      <c r="B2" t="s">
        <v>0</v>
      </c>
      <c r="C2" t="s">
        <v>2</v>
      </c>
      <c r="D2" t="s">
        <v>1</v>
      </c>
    </row>
    <row r="3" spans="2:8" x14ac:dyDescent="0.3">
      <c r="B3">
        <v>5</v>
      </c>
      <c r="C3">
        <f>2*B3</f>
        <v>10</v>
      </c>
      <c r="D3">
        <v>13</v>
      </c>
      <c r="E3" s="4"/>
      <c r="G3" s="4"/>
      <c r="H3" t="s">
        <v>3</v>
      </c>
    </row>
    <row r="4" spans="2:8" x14ac:dyDescent="0.3">
      <c r="B4">
        <v>6</v>
      </c>
      <c r="C4">
        <f t="shared" ref="C4:C89" si="0">2*B4</f>
        <v>12</v>
      </c>
      <c r="D4">
        <v>16</v>
      </c>
      <c r="E4" s="4"/>
      <c r="G4" s="1"/>
      <c r="H4" t="s">
        <v>4</v>
      </c>
    </row>
    <row r="5" spans="2:8" x14ac:dyDescent="0.3">
      <c r="B5">
        <v>7</v>
      </c>
      <c r="C5">
        <f t="shared" si="0"/>
        <v>14</v>
      </c>
      <c r="D5">
        <v>15</v>
      </c>
      <c r="E5" s="4"/>
      <c r="G5" s="5"/>
      <c r="H5" t="s">
        <v>5</v>
      </c>
    </row>
    <row r="6" spans="2:8" x14ac:dyDescent="0.3">
      <c r="B6">
        <v>8</v>
      </c>
      <c r="C6">
        <f t="shared" si="0"/>
        <v>16</v>
      </c>
      <c r="D6">
        <v>15</v>
      </c>
      <c r="E6" s="4"/>
    </row>
    <row r="7" spans="2:8" x14ac:dyDescent="0.3">
      <c r="B7">
        <v>9</v>
      </c>
      <c r="C7">
        <f t="shared" si="0"/>
        <v>18</v>
      </c>
      <c r="D7">
        <v>14</v>
      </c>
      <c r="E7" s="4"/>
    </row>
    <row r="8" spans="2:8" x14ac:dyDescent="0.3">
      <c r="B8">
        <v>10</v>
      </c>
      <c r="C8">
        <f t="shared" si="0"/>
        <v>20</v>
      </c>
      <c r="D8">
        <v>13</v>
      </c>
      <c r="E8" s="4"/>
    </row>
    <row r="9" spans="2:8" x14ac:dyDescent="0.3">
      <c r="B9">
        <v>11</v>
      </c>
      <c r="C9">
        <f t="shared" si="0"/>
        <v>22</v>
      </c>
      <c r="D9">
        <v>15</v>
      </c>
      <c r="E9" s="4"/>
    </row>
    <row r="10" spans="2:8" x14ac:dyDescent="0.3">
      <c r="B10">
        <v>12</v>
      </c>
      <c r="C10">
        <f t="shared" si="0"/>
        <v>24</v>
      </c>
      <c r="D10">
        <v>16</v>
      </c>
      <c r="E10" s="4"/>
    </row>
    <row r="11" spans="2:8" x14ac:dyDescent="0.3">
      <c r="B11">
        <v>12.2</v>
      </c>
      <c r="C11">
        <f t="shared" si="0"/>
        <v>24.4</v>
      </c>
      <c r="D11">
        <v>18</v>
      </c>
      <c r="E11" s="1"/>
    </row>
    <row r="12" spans="2:8" x14ac:dyDescent="0.3">
      <c r="B12">
        <v>12.4</v>
      </c>
      <c r="C12">
        <f t="shared" si="0"/>
        <v>24.8</v>
      </c>
      <c r="D12">
        <v>18</v>
      </c>
      <c r="E12" s="1"/>
    </row>
    <row r="13" spans="2:8" x14ac:dyDescent="0.3">
      <c r="B13">
        <v>12.6</v>
      </c>
      <c r="C13">
        <f t="shared" si="0"/>
        <v>25.2</v>
      </c>
      <c r="D13">
        <v>17</v>
      </c>
      <c r="E13" s="1"/>
    </row>
    <row r="14" spans="2:8" x14ac:dyDescent="0.3">
      <c r="B14">
        <v>12.8</v>
      </c>
      <c r="C14">
        <f t="shared" si="0"/>
        <v>25.6</v>
      </c>
      <c r="D14">
        <v>20</v>
      </c>
      <c r="E14" s="1"/>
    </row>
    <row r="15" spans="2:8" x14ac:dyDescent="0.3">
      <c r="B15">
        <v>12.9</v>
      </c>
      <c r="C15">
        <f t="shared" si="0"/>
        <v>25.8</v>
      </c>
      <c r="D15">
        <v>34</v>
      </c>
      <c r="E15" s="5"/>
    </row>
    <row r="16" spans="2:8" x14ac:dyDescent="0.3">
      <c r="B16">
        <v>13</v>
      </c>
      <c r="C16">
        <f t="shared" si="0"/>
        <v>26</v>
      </c>
      <c r="D16">
        <v>60</v>
      </c>
      <c r="E16" s="5"/>
    </row>
    <row r="17" spans="2:5" x14ac:dyDescent="0.3">
      <c r="B17">
        <v>13.1</v>
      </c>
      <c r="C17">
        <f t="shared" si="0"/>
        <v>26.2</v>
      </c>
      <c r="D17">
        <v>121</v>
      </c>
      <c r="E17" s="5"/>
    </row>
    <row r="18" spans="2:5" x14ac:dyDescent="0.3">
      <c r="B18">
        <v>13.2</v>
      </c>
      <c r="C18">
        <f t="shared" si="0"/>
        <v>26.4</v>
      </c>
      <c r="D18">
        <v>222</v>
      </c>
      <c r="E18" s="5"/>
    </row>
    <row r="19" spans="2:5" x14ac:dyDescent="0.3">
      <c r="B19">
        <v>13.3</v>
      </c>
      <c r="C19">
        <f t="shared" si="0"/>
        <v>26.6</v>
      </c>
      <c r="D19">
        <v>344</v>
      </c>
      <c r="E19" s="5"/>
    </row>
    <row r="20" spans="2:5" x14ac:dyDescent="0.3">
      <c r="B20">
        <v>13.4</v>
      </c>
      <c r="C20">
        <f t="shared" si="0"/>
        <v>26.8</v>
      </c>
      <c r="D20">
        <v>475</v>
      </c>
      <c r="E20" s="5"/>
    </row>
    <row r="21" spans="2:5" x14ac:dyDescent="0.3">
      <c r="B21">
        <v>13.5</v>
      </c>
      <c r="C21">
        <f t="shared" si="0"/>
        <v>27</v>
      </c>
      <c r="D21">
        <v>555</v>
      </c>
      <c r="E21" s="5"/>
    </row>
    <row r="22" spans="2:5" x14ac:dyDescent="0.3">
      <c r="B22">
        <v>13.6</v>
      </c>
      <c r="C22">
        <f t="shared" si="0"/>
        <v>27.2</v>
      </c>
      <c r="D22">
        <v>565</v>
      </c>
      <c r="E22" s="5"/>
    </row>
    <row r="23" spans="2:5" x14ac:dyDescent="0.3">
      <c r="B23">
        <v>13.7</v>
      </c>
      <c r="C23">
        <f t="shared" si="0"/>
        <v>27.4</v>
      </c>
      <c r="D23">
        <v>479</v>
      </c>
      <c r="E23" s="5"/>
    </row>
    <row r="24" spans="2:5" x14ac:dyDescent="0.3">
      <c r="B24">
        <v>13.8</v>
      </c>
      <c r="C24">
        <f t="shared" si="0"/>
        <v>27.6</v>
      </c>
      <c r="D24">
        <v>358</v>
      </c>
      <c r="E24" s="5"/>
    </row>
    <row r="25" spans="2:5" x14ac:dyDescent="0.3">
      <c r="B25">
        <v>13.9</v>
      </c>
      <c r="C25">
        <f t="shared" si="0"/>
        <v>27.8</v>
      </c>
      <c r="D25">
        <v>220</v>
      </c>
      <c r="E25" s="5"/>
    </row>
    <row r="26" spans="2:5" x14ac:dyDescent="0.3">
      <c r="B26">
        <v>14</v>
      </c>
      <c r="C26">
        <f t="shared" si="0"/>
        <v>28</v>
      </c>
      <c r="D26">
        <v>116</v>
      </c>
      <c r="E26" s="5"/>
    </row>
    <row r="27" spans="2:5" x14ac:dyDescent="0.3">
      <c r="B27">
        <v>14.1</v>
      </c>
      <c r="C27">
        <f t="shared" si="0"/>
        <v>28.2</v>
      </c>
      <c r="D27">
        <v>65</v>
      </c>
      <c r="E27" s="5"/>
    </row>
    <row r="28" spans="2:5" x14ac:dyDescent="0.3">
      <c r="B28">
        <v>14.2</v>
      </c>
      <c r="C28">
        <f t="shared" si="0"/>
        <v>28.4</v>
      </c>
      <c r="D28">
        <v>32</v>
      </c>
      <c r="E28" s="5"/>
    </row>
    <row r="29" spans="2:5" x14ac:dyDescent="0.3">
      <c r="B29">
        <v>14.4</v>
      </c>
      <c r="C29">
        <f t="shared" si="0"/>
        <v>28.8</v>
      </c>
      <c r="D29">
        <v>16</v>
      </c>
      <c r="E29" s="1"/>
    </row>
    <row r="30" spans="2:5" x14ac:dyDescent="0.3">
      <c r="B30">
        <v>14.6</v>
      </c>
      <c r="C30">
        <f t="shared" si="0"/>
        <v>29.2</v>
      </c>
      <c r="D30">
        <v>14</v>
      </c>
      <c r="E30" s="1"/>
    </row>
    <row r="31" spans="2:5" x14ac:dyDescent="0.3">
      <c r="B31">
        <v>14.8</v>
      </c>
      <c r="C31">
        <f t="shared" si="0"/>
        <v>29.6</v>
      </c>
      <c r="D31">
        <v>13</v>
      </c>
      <c r="E31" s="1"/>
    </row>
    <row r="32" spans="2:5" x14ac:dyDescent="0.3">
      <c r="B32">
        <v>15</v>
      </c>
      <c r="C32">
        <f t="shared" si="0"/>
        <v>30</v>
      </c>
      <c r="D32">
        <v>12</v>
      </c>
      <c r="E32" s="4"/>
    </row>
    <row r="33" spans="2:5" x14ac:dyDescent="0.3">
      <c r="B33">
        <v>16</v>
      </c>
      <c r="C33">
        <f t="shared" si="0"/>
        <v>32</v>
      </c>
      <c r="D33">
        <v>12</v>
      </c>
      <c r="E33" s="4"/>
    </row>
    <row r="34" spans="2:5" x14ac:dyDescent="0.3">
      <c r="B34">
        <v>17</v>
      </c>
      <c r="C34">
        <f t="shared" si="0"/>
        <v>34</v>
      </c>
      <c r="D34">
        <v>13</v>
      </c>
      <c r="E34" s="4"/>
    </row>
    <row r="35" spans="2:5" x14ac:dyDescent="0.3">
      <c r="B35">
        <v>18</v>
      </c>
      <c r="C35">
        <f t="shared" si="0"/>
        <v>36</v>
      </c>
      <c r="D35">
        <v>14</v>
      </c>
      <c r="E35" s="4"/>
    </row>
    <row r="36" spans="2:5" x14ac:dyDescent="0.3">
      <c r="B36">
        <v>19</v>
      </c>
      <c r="C36">
        <f t="shared" si="0"/>
        <v>38</v>
      </c>
      <c r="D36">
        <v>13</v>
      </c>
      <c r="E36" s="4"/>
    </row>
    <row r="37" spans="2:5" x14ac:dyDescent="0.3">
      <c r="B37">
        <v>20</v>
      </c>
      <c r="C37">
        <f t="shared" si="0"/>
        <v>40</v>
      </c>
      <c r="D37">
        <v>13</v>
      </c>
      <c r="E37" s="4"/>
    </row>
    <row r="38" spans="2:5" x14ac:dyDescent="0.3">
      <c r="B38">
        <v>21</v>
      </c>
      <c r="C38">
        <f t="shared" si="0"/>
        <v>42</v>
      </c>
      <c r="D38">
        <v>12</v>
      </c>
      <c r="E38" s="4"/>
    </row>
    <row r="39" spans="2:5" x14ac:dyDescent="0.3">
      <c r="B39">
        <v>22</v>
      </c>
      <c r="C39">
        <f t="shared" si="0"/>
        <v>44</v>
      </c>
      <c r="D39">
        <v>13</v>
      </c>
      <c r="E39" s="4"/>
    </row>
    <row r="40" spans="2:5" x14ac:dyDescent="0.3">
      <c r="B40">
        <v>23</v>
      </c>
      <c r="C40">
        <f t="shared" si="0"/>
        <v>46</v>
      </c>
      <c r="D40">
        <v>13</v>
      </c>
      <c r="E40" s="4"/>
    </row>
    <row r="41" spans="2:5" x14ac:dyDescent="0.3">
      <c r="B41">
        <v>24</v>
      </c>
      <c r="C41">
        <f t="shared" si="0"/>
        <v>48</v>
      </c>
      <c r="D41">
        <v>12</v>
      </c>
      <c r="E41" s="4"/>
    </row>
    <row r="42" spans="2:5" x14ac:dyDescent="0.3">
      <c r="B42">
        <v>25</v>
      </c>
      <c r="C42">
        <f t="shared" si="0"/>
        <v>50</v>
      </c>
      <c r="D42">
        <v>14</v>
      </c>
      <c r="E42" s="4"/>
    </row>
    <row r="43" spans="2:5" x14ac:dyDescent="0.3">
      <c r="B43">
        <v>26</v>
      </c>
      <c r="C43">
        <f t="shared" si="0"/>
        <v>52</v>
      </c>
      <c r="D43">
        <v>13</v>
      </c>
      <c r="E43" s="4"/>
    </row>
    <row r="44" spans="2:5" x14ac:dyDescent="0.3">
      <c r="B44">
        <v>27</v>
      </c>
      <c r="C44">
        <f t="shared" si="0"/>
        <v>54</v>
      </c>
      <c r="D44">
        <v>13</v>
      </c>
      <c r="E44" s="4"/>
    </row>
    <row r="45" spans="2:5" x14ac:dyDescent="0.3">
      <c r="B45">
        <v>27.2</v>
      </c>
      <c r="C45">
        <f t="shared" si="0"/>
        <v>54.4</v>
      </c>
      <c r="D45">
        <v>16</v>
      </c>
      <c r="E45" s="1"/>
    </row>
    <row r="46" spans="2:5" x14ac:dyDescent="0.3">
      <c r="B46">
        <v>27.4</v>
      </c>
      <c r="C46">
        <f t="shared" si="0"/>
        <v>54.8</v>
      </c>
      <c r="D46">
        <v>33</v>
      </c>
      <c r="E46" s="1"/>
    </row>
    <row r="47" spans="2:5" x14ac:dyDescent="0.3">
      <c r="B47">
        <v>27.6</v>
      </c>
      <c r="C47">
        <f t="shared" si="0"/>
        <v>55.2</v>
      </c>
      <c r="D47">
        <v>84</v>
      </c>
      <c r="E47" s="1"/>
    </row>
    <row r="48" spans="2:5" x14ac:dyDescent="0.3">
      <c r="B48">
        <v>27.8</v>
      </c>
      <c r="C48">
        <f t="shared" si="0"/>
        <v>55.6</v>
      </c>
      <c r="D48">
        <v>183</v>
      </c>
      <c r="E48" s="1"/>
    </row>
    <row r="49" spans="2:5" x14ac:dyDescent="0.3">
      <c r="B49">
        <v>28</v>
      </c>
      <c r="C49">
        <f t="shared" si="0"/>
        <v>56</v>
      </c>
      <c r="D49">
        <v>205</v>
      </c>
      <c r="E49" s="1"/>
    </row>
    <row r="50" spans="2:5" x14ac:dyDescent="0.3">
      <c r="B50">
        <v>28.2</v>
      </c>
      <c r="C50">
        <f t="shared" si="0"/>
        <v>56.4</v>
      </c>
      <c r="D50">
        <v>129</v>
      </c>
      <c r="E50" s="1"/>
    </row>
    <row r="51" spans="2:5" x14ac:dyDescent="0.3">
      <c r="B51">
        <v>28.4</v>
      </c>
      <c r="C51">
        <f t="shared" si="0"/>
        <v>56.8</v>
      </c>
      <c r="D51">
        <v>51</v>
      </c>
      <c r="E51" s="1"/>
    </row>
    <row r="52" spans="2:5" x14ac:dyDescent="0.3">
      <c r="B52">
        <v>28.6</v>
      </c>
      <c r="C52">
        <f t="shared" si="0"/>
        <v>57.2</v>
      </c>
      <c r="D52">
        <v>21</v>
      </c>
      <c r="E52" s="1"/>
    </row>
    <row r="53" spans="2:5" x14ac:dyDescent="0.3">
      <c r="B53">
        <v>28.8</v>
      </c>
      <c r="C53">
        <f t="shared" si="0"/>
        <v>57.6</v>
      </c>
      <c r="D53">
        <v>13</v>
      </c>
      <c r="E53" s="1"/>
    </row>
    <row r="54" spans="2:5" x14ac:dyDescent="0.3">
      <c r="B54">
        <v>29</v>
      </c>
      <c r="C54">
        <f t="shared" si="0"/>
        <v>58</v>
      </c>
      <c r="D54">
        <v>12</v>
      </c>
      <c r="E54" s="4"/>
    </row>
    <row r="55" spans="2:5" x14ac:dyDescent="0.3">
      <c r="B55">
        <v>30</v>
      </c>
      <c r="C55">
        <f t="shared" si="0"/>
        <v>60</v>
      </c>
      <c r="D55">
        <v>12</v>
      </c>
      <c r="E55" s="4"/>
    </row>
    <row r="56" spans="2:5" x14ac:dyDescent="0.3">
      <c r="B56">
        <v>31</v>
      </c>
      <c r="C56">
        <f t="shared" si="0"/>
        <v>62</v>
      </c>
      <c r="D56">
        <v>13</v>
      </c>
      <c r="E56" s="4"/>
    </row>
    <row r="57" spans="2:5" x14ac:dyDescent="0.3">
      <c r="B57">
        <v>32</v>
      </c>
      <c r="C57">
        <f t="shared" si="0"/>
        <v>64</v>
      </c>
      <c r="D57">
        <v>12</v>
      </c>
      <c r="E57" s="4"/>
    </row>
    <row r="58" spans="2:5" x14ac:dyDescent="0.3">
      <c r="B58">
        <v>33</v>
      </c>
      <c r="C58">
        <f t="shared" si="0"/>
        <v>66</v>
      </c>
      <c r="D58">
        <v>14</v>
      </c>
      <c r="E58" s="4"/>
    </row>
    <row r="59" spans="2:5" x14ac:dyDescent="0.3">
      <c r="B59">
        <v>34</v>
      </c>
      <c r="C59">
        <f t="shared" si="0"/>
        <v>68</v>
      </c>
      <c r="D59">
        <v>12</v>
      </c>
      <c r="E59" s="4"/>
    </row>
    <row r="60" spans="2:5" x14ac:dyDescent="0.3">
      <c r="B60">
        <v>35</v>
      </c>
      <c r="C60">
        <f t="shared" si="0"/>
        <v>70</v>
      </c>
      <c r="D60">
        <v>13</v>
      </c>
      <c r="E60" s="4"/>
    </row>
    <row r="61" spans="2:5" x14ac:dyDescent="0.3">
      <c r="B61">
        <v>36</v>
      </c>
      <c r="C61">
        <f t="shared" si="0"/>
        <v>72</v>
      </c>
      <c r="D61">
        <v>13</v>
      </c>
      <c r="E61" s="4"/>
    </row>
    <row r="62" spans="2:5" x14ac:dyDescent="0.3">
      <c r="B62">
        <v>37</v>
      </c>
      <c r="C62">
        <f t="shared" si="0"/>
        <v>74</v>
      </c>
      <c r="D62">
        <v>12</v>
      </c>
      <c r="E62" s="4"/>
    </row>
    <row r="63" spans="2:5" x14ac:dyDescent="0.3">
      <c r="B63">
        <v>38</v>
      </c>
      <c r="C63">
        <f t="shared" si="0"/>
        <v>76</v>
      </c>
      <c r="D63">
        <v>13</v>
      </c>
      <c r="E63" s="4"/>
    </row>
    <row r="64" spans="2:5" x14ac:dyDescent="0.3">
      <c r="B64">
        <v>39</v>
      </c>
      <c r="C64">
        <f t="shared" si="0"/>
        <v>78</v>
      </c>
      <c r="D64">
        <v>12</v>
      </c>
      <c r="E64" s="4"/>
    </row>
    <row r="65" spans="2:5" x14ac:dyDescent="0.3">
      <c r="B65">
        <v>40</v>
      </c>
      <c r="C65">
        <f t="shared" si="0"/>
        <v>80</v>
      </c>
      <c r="D65">
        <v>13</v>
      </c>
      <c r="E65" s="4"/>
    </row>
    <row r="66" spans="2:5" x14ac:dyDescent="0.3">
      <c r="B66">
        <v>41</v>
      </c>
      <c r="C66">
        <f t="shared" si="0"/>
        <v>82</v>
      </c>
      <c r="D66">
        <v>14</v>
      </c>
      <c r="E66" s="4"/>
    </row>
    <row r="67" spans="2:5" x14ac:dyDescent="0.3">
      <c r="B67">
        <v>42</v>
      </c>
      <c r="C67">
        <f t="shared" si="0"/>
        <v>84</v>
      </c>
      <c r="D67">
        <v>12</v>
      </c>
      <c r="E67" s="4"/>
    </row>
    <row r="68" spans="2:5" x14ac:dyDescent="0.3">
      <c r="B68">
        <v>43</v>
      </c>
      <c r="C68">
        <f t="shared" si="0"/>
        <v>86</v>
      </c>
      <c r="D68">
        <v>12</v>
      </c>
      <c r="E68" s="4"/>
    </row>
    <row r="69" spans="2:5" x14ac:dyDescent="0.3">
      <c r="B69">
        <v>44</v>
      </c>
      <c r="C69">
        <f t="shared" si="0"/>
        <v>88</v>
      </c>
      <c r="D69">
        <v>13</v>
      </c>
      <c r="E69" s="4"/>
    </row>
    <row r="70" spans="2:5" x14ac:dyDescent="0.3">
      <c r="B70">
        <v>44.2</v>
      </c>
      <c r="C70">
        <f t="shared" si="0"/>
        <v>88.4</v>
      </c>
      <c r="D70">
        <v>30</v>
      </c>
      <c r="E70" s="1"/>
    </row>
    <row r="71" spans="2:5" x14ac:dyDescent="0.3">
      <c r="B71">
        <v>44.4</v>
      </c>
      <c r="C71">
        <f t="shared" si="0"/>
        <v>88.8</v>
      </c>
      <c r="D71">
        <v>72</v>
      </c>
      <c r="E71" s="1"/>
    </row>
    <row r="72" spans="2:5" x14ac:dyDescent="0.3">
      <c r="B72">
        <v>44.6</v>
      </c>
      <c r="C72">
        <f t="shared" si="0"/>
        <v>89.2</v>
      </c>
      <c r="D72">
        <v>113</v>
      </c>
      <c r="E72" s="1"/>
    </row>
    <row r="73" spans="2:5" x14ac:dyDescent="0.3">
      <c r="B73">
        <v>44.8</v>
      </c>
      <c r="C73">
        <f t="shared" si="0"/>
        <v>89.6</v>
      </c>
      <c r="D73">
        <v>102</v>
      </c>
      <c r="E73" s="1"/>
    </row>
    <row r="74" spans="2:5" x14ac:dyDescent="0.3">
      <c r="B74">
        <v>45</v>
      </c>
      <c r="C74">
        <f t="shared" si="0"/>
        <v>90</v>
      </c>
      <c r="D74">
        <v>55</v>
      </c>
      <c r="E74" s="4"/>
    </row>
    <row r="75" spans="2:5" x14ac:dyDescent="0.3">
      <c r="B75">
        <v>46</v>
      </c>
      <c r="C75">
        <f t="shared" si="0"/>
        <v>92</v>
      </c>
      <c r="D75">
        <v>12</v>
      </c>
      <c r="E75" s="4"/>
    </row>
    <row r="76" spans="2:5" x14ac:dyDescent="0.3">
      <c r="B76">
        <v>47</v>
      </c>
      <c r="C76">
        <f t="shared" si="0"/>
        <v>94</v>
      </c>
      <c r="D76">
        <v>13</v>
      </c>
      <c r="E76" s="4"/>
    </row>
    <row r="77" spans="2:5" x14ac:dyDescent="0.3">
      <c r="B77">
        <v>48</v>
      </c>
      <c r="C77">
        <f t="shared" si="0"/>
        <v>96</v>
      </c>
      <c r="D77">
        <v>12</v>
      </c>
      <c r="E77" s="4"/>
    </row>
    <row r="78" spans="2:5" x14ac:dyDescent="0.3">
      <c r="B78">
        <v>49</v>
      </c>
      <c r="C78">
        <f t="shared" si="0"/>
        <v>98</v>
      </c>
      <c r="D78">
        <v>12</v>
      </c>
      <c r="E78" s="4"/>
    </row>
    <row r="79" spans="2:5" x14ac:dyDescent="0.3">
      <c r="B79">
        <v>50</v>
      </c>
      <c r="C79">
        <f t="shared" si="0"/>
        <v>100</v>
      </c>
      <c r="D79">
        <v>13</v>
      </c>
      <c r="E79" s="4"/>
    </row>
    <row r="80" spans="2:5" x14ac:dyDescent="0.3">
      <c r="B80">
        <v>51</v>
      </c>
      <c r="C80">
        <f t="shared" si="0"/>
        <v>102</v>
      </c>
      <c r="D80">
        <v>12</v>
      </c>
      <c r="E80" s="4"/>
    </row>
    <row r="81" spans="2:5" x14ac:dyDescent="0.3">
      <c r="B81">
        <v>52</v>
      </c>
      <c r="C81">
        <f t="shared" si="0"/>
        <v>104</v>
      </c>
      <c r="D81">
        <v>12</v>
      </c>
      <c r="E81" s="4"/>
    </row>
    <row r="82" spans="2:5" x14ac:dyDescent="0.3">
      <c r="B82">
        <v>53</v>
      </c>
      <c r="C82">
        <f t="shared" si="0"/>
        <v>106</v>
      </c>
      <c r="D82">
        <v>12</v>
      </c>
      <c r="E82" s="4"/>
    </row>
    <row r="83" spans="2:5" x14ac:dyDescent="0.3">
      <c r="B83">
        <v>54</v>
      </c>
      <c r="C83">
        <f t="shared" si="0"/>
        <v>108</v>
      </c>
      <c r="D83">
        <v>12</v>
      </c>
      <c r="E83" s="4"/>
    </row>
    <row r="84" spans="2:5" x14ac:dyDescent="0.3">
      <c r="B84">
        <v>55</v>
      </c>
      <c r="C84">
        <f t="shared" si="0"/>
        <v>110</v>
      </c>
      <c r="D84">
        <v>13</v>
      </c>
      <c r="E84" s="4"/>
    </row>
    <row r="85" spans="2:5" x14ac:dyDescent="0.3">
      <c r="B85">
        <v>56</v>
      </c>
      <c r="C85">
        <f t="shared" si="0"/>
        <v>112</v>
      </c>
      <c r="D85">
        <v>14</v>
      </c>
      <c r="E85" s="4"/>
    </row>
    <row r="86" spans="2:5" x14ac:dyDescent="0.3">
      <c r="B86">
        <v>57</v>
      </c>
      <c r="C86">
        <f t="shared" si="0"/>
        <v>114</v>
      </c>
      <c r="D86">
        <v>13</v>
      </c>
      <c r="E86" s="4"/>
    </row>
    <row r="87" spans="2:5" x14ac:dyDescent="0.3">
      <c r="B87">
        <v>58</v>
      </c>
      <c r="C87">
        <f t="shared" si="0"/>
        <v>116</v>
      </c>
      <c r="D87">
        <v>13</v>
      </c>
      <c r="E87" s="4"/>
    </row>
    <row r="88" spans="2:5" x14ac:dyDescent="0.3">
      <c r="B88">
        <v>59</v>
      </c>
      <c r="C88">
        <f t="shared" si="0"/>
        <v>118</v>
      </c>
      <c r="D88">
        <v>14</v>
      </c>
      <c r="E88" s="4"/>
    </row>
    <row r="89" spans="2:5" x14ac:dyDescent="0.3">
      <c r="B89">
        <v>60</v>
      </c>
      <c r="C89">
        <f t="shared" si="0"/>
        <v>120</v>
      </c>
      <c r="D89">
        <v>12</v>
      </c>
      <c r="E8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KCl</vt:lpstr>
      <vt:lpstr>RbCl</vt:lpstr>
      <vt:lpstr>KCl (Ni Filter)</vt:lpstr>
      <vt:lpstr>RbCl (Ni Filter)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kosak</dc:creator>
  <cp:lastModifiedBy>Ethan Kosak-Hine</cp:lastModifiedBy>
  <dcterms:created xsi:type="dcterms:W3CDTF">2021-02-15T19:36:15Z</dcterms:created>
  <dcterms:modified xsi:type="dcterms:W3CDTF">2021-02-17T18:38:23Z</dcterms:modified>
</cp:coreProperties>
</file>