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erikasong/Documents/BuenaOla/data/"/>
    </mc:Choice>
  </mc:AlternateContent>
  <xr:revisionPtr revIDLastSave="0" documentId="13_ncr:1_{0008672F-C657-7242-8281-DF5B69A69913}" xr6:coauthVersionLast="47" xr6:coauthVersionMax="47" xr10:uidLastSave="{00000000-0000-0000-0000-000000000000}"/>
  <bookViews>
    <workbookView xWindow="240" yWindow="460" windowWidth="41840" windowHeight="18220" xr2:uid="{00000000-000D-0000-FFFF-FFFF00000000}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Characteristics!$A$1:$M$1957</definedName>
    <definedName name="_xlnm._FilterDatabase" localSheetId="1" hidden="1">Performance!$A$1:$I$1957</definedName>
  </definedNames>
  <calcPr calcId="124519"/>
</workbook>
</file>

<file path=xl/sharedStrings.xml><?xml version="1.0" encoding="utf-8"?>
<sst xmlns="http://schemas.openxmlformats.org/spreadsheetml/2006/main" count="10994" uniqueCount="3939">
  <si>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</si>
  <si>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</si>
  <si>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</si>
  <si>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</si>
  <si>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</si>
  <si>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</si>
  <si>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</si>
  <si>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</si>
  <si>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Forward P/E Ratio</t>
  </si>
  <si>
    <t>Payout Ratio</t>
  </si>
  <si>
    <t>Beta</t>
  </si>
  <si>
    <t>Ticker</t>
  </si>
  <si>
    <t>OVV</t>
  </si>
  <si>
    <t>MIME</t>
  </si>
  <si>
    <t>FHI</t>
  </si>
  <si>
    <t>GT</t>
  </si>
  <si>
    <t>CIT</t>
  </si>
  <si>
    <t>AA</t>
  </si>
  <si>
    <t>CIM</t>
  </si>
  <si>
    <t>KAR</t>
  </si>
  <si>
    <t>BKU</t>
  </si>
  <si>
    <t>CHX</t>
  </si>
  <si>
    <t>APG</t>
  </si>
  <si>
    <t>WCC</t>
  </si>
  <si>
    <t>CVET</t>
  </si>
  <si>
    <t>VIR</t>
  </si>
  <si>
    <t>CMD</t>
  </si>
  <si>
    <t>HGV</t>
  </si>
  <si>
    <t>X</t>
  </si>
  <si>
    <t>ONTO</t>
  </si>
  <si>
    <t>RPAI</t>
  </si>
  <si>
    <t>CXP</t>
  </si>
  <si>
    <t>TCBI</t>
  </si>
  <si>
    <t>BIPC</t>
  </si>
  <si>
    <t>TWO</t>
  </si>
  <si>
    <t>CRNC</t>
  </si>
  <si>
    <t>NAVI</t>
  </si>
  <si>
    <t>REZI</t>
  </si>
  <si>
    <t>ARNC</t>
  </si>
  <si>
    <t>MD</t>
  </si>
  <si>
    <t>OI</t>
  </si>
  <si>
    <t>SMCI</t>
  </si>
  <si>
    <t>MAC</t>
  </si>
  <si>
    <t>CNK</t>
  </si>
  <si>
    <t>SITC</t>
  </si>
  <si>
    <t>BRMK</t>
  </si>
  <si>
    <t>SDGR</t>
  </si>
  <si>
    <t>RRC</t>
  </si>
  <si>
    <t>UFS</t>
  </si>
  <si>
    <t>VVNT</t>
  </si>
  <si>
    <t>CLNY</t>
  </si>
  <si>
    <t>MFA</t>
  </si>
  <si>
    <t>SWBI</t>
  </si>
  <si>
    <t>PRDO</t>
  </si>
  <si>
    <t>RIG</t>
  </si>
  <si>
    <t>URBN</t>
  </si>
  <si>
    <t>PIPR</t>
  </si>
  <si>
    <t>DHC</t>
  </si>
  <si>
    <t>EPAC</t>
  </si>
  <si>
    <t>ABR</t>
  </si>
  <si>
    <t>PBF</t>
  </si>
  <si>
    <t>SBGI</t>
  </si>
  <si>
    <t>RPAY</t>
  </si>
  <si>
    <t>WKHS</t>
  </si>
  <si>
    <t>AMCX</t>
  </si>
  <si>
    <t>IGT</t>
  </si>
  <si>
    <t>SWTX</t>
  </si>
  <si>
    <t>VIE</t>
  </si>
  <si>
    <t>FRO</t>
  </si>
  <si>
    <t>BRBR</t>
  </si>
  <si>
    <t>ONEM</t>
  </si>
  <si>
    <t>SPNS</t>
  </si>
  <si>
    <t>KOS</t>
  </si>
  <si>
    <t>PFC</t>
  </si>
  <si>
    <t>PGNY</t>
  </si>
  <si>
    <t>ARCT</t>
  </si>
  <si>
    <t>AR</t>
  </si>
  <si>
    <t>M</t>
  </si>
  <si>
    <t>PRVB</t>
  </si>
  <si>
    <t>RLMD</t>
  </si>
  <si>
    <t>FREQ</t>
  </si>
  <si>
    <t>SHYF</t>
  </si>
  <si>
    <t>PAE</t>
  </si>
  <si>
    <t>PING</t>
  </si>
  <si>
    <t>IHRT</t>
  </si>
  <si>
    <t>DRRX</t>
  </si>
  <si>
    <t>FCEL</t>
  </si>
  <si>
    <t>BDTX</t>
  </si>
  <si>
    <t>IMVT</t>
  </si>
  <si>
    <t>IGMS</t>
  </si>
  <si>
    <t>ZNTL</t>
  </si>
  <si>
    <t>APLT</t>
  </si>
  <si>
    <t>OPCH</t>
  </si>
  <si>
    <t>CODX</t>
  </si>
  <si>
    <t>RVMD</t>
  </si>
  <si>
    <t>NLTX</t>
  </si>
  <si>
    <t>QTNT</t>
  </si>
  <si>
    <t>FRG</t>
  </si>
  <si>
    <t>SVC</t>
  </si>
  <si>
    <t>VERI</t>
  </si>
  <si>
    <t>FLR</t>
  </si>
  <si>
    <t>ACEL</t>
  </si>
  <si>
    <t>PASG</t>
  </si>
  <si>
    <t>NEX</t>
  </si>
  <si>
    <t>PHAT</t>
  </si>
  <si>
    <t>RGP</t>
  </si>
  <si>
    <t>PGEN</t>
  </si>
  <si>
    <t>BRP</t>
  </si>
  <si>
    <t>BEAM</t>
  </si>
  <si>
    <t>VMD</t>
  </si>
  <si>
    <t>ARQT</t>
  </si>
  <si>
    <t>VXRT</t>
  </si>
  <si>
    <t>OVID</t>
  </si>
  <si>
    <t>BGCP</t>
  </si>
  <si>
    <t>NK</t>
  </si>
  <si>
    <t>ORIC</t>
  </si>
  <si>
    <t>GSKY</t>
  </si>
  <si>
    <t>BCLI</t>
  </si>
  <si>
    <t>RAPT</t>
  </si>
  <si>
    <t>TRUE</t>
  </si>
  <si>
    <t>XPEL</t>
  </si>
  <si>
    <t>VSTM</t>
  </si>
  <si>
    <t>ALRS</t>
  </si>
  <si>
    <t>PTEN</t>
  </si>
  <si>
    <t>APRE</t>
  </si>
  <si>
    <t>OPRT</t>
  </si>
  <si>
    <t>NLS</t>
  </si>
  <si>
    <t>KROS</t>
  </si>
  <si>
    <t>STSA</t>
  </si>
  <si>
    <t>MCBS</t>
  </si>
  <si>
    <t>ISEE</t>
  </si>
  <si>
    <t>MCF</t>
  </si>
  <si>
    <t>SITM</t>
  </si>
  <si>
    <t>CYBE</t>
  </si>
  <si>
    <t>APT</t>
  </si>
  <si>
    <t>KRMD</t>
  </si>
  <si>
    <t>SI</t>
  </si>
  <si>
    <t>SPT</t>
  </si>
  <si>
    <t>MGI</t>
  </si>
  <si>
    <t>GAN</t>
  </si>
  <si>
    <t>HEAR</t>
  </si>
  <si>
    <t>AWH</t>
  </si>
  <si>
    <t>STXS</t>
  </si>
  <si>
    <t>PRTS</t>
  </si>
  <si>
    <t>COFS</t>
  </si>
  <si>
    <t>PACK</t>
  </si>
  <si>
    <t>SELB</t>
  </si>
  <si>
    <t>ICAD</t>
  </si>
  <si>
    <t>AGRX</t>
  </si>
  <si>
    <t>UTI</t>
  </si>
  <si>
    <t>FENC</t>
  </si>
  <si>
    <t>GRWG</t>
  </si>
  <si>
    <t>PLYM</t>
  </si>
  <si>
    <t>DYAI</t>
  </si>
  <si>
    <t>LAKE</t>
  </si>
  <si>
    <t>INFU</t>
  </si>
  <si>
    <t>IDYA</t>
  </si>
  <si>
    <t>LUNA</t>
  </si>
  <si>
    <t>LYTS</t>
  </si>
  <si>
    <t>OYST</t>
  </si>
  <si>
    <t>VERU</t>
  </si>
  <si>
    <t>HCHC</t>
  </si>
  <si>
    <t>FLGT</t>
  </si>
  <si>
    <t>CMCL</t>
  </si>
  <si>
    <t>GNSS</t>
  </si>
  <si>
    <t>NBSE</t>
  </si>
  <si>
    <t>ASPU</t>
  </si>
  <si>
    <t>FBIO</t>
  </si>
  <si>
    <t>GDYN</t>
  </si>
  <si>
    <t>IMRA</t>
  </si>
  <si>
    <t>ARAV</t>
  </si>
  <si>
    <t>SMSI</t>
  </si>
  <si>
    <t>XCUR</t>
  </si>
  <si>
    <t>CABA</t>
  </si>
  <si>
    <t>AGTC</t>
  </si>
  <si>
    <t>SREV</t>
  </si>
  <si>
    <t>ALTG</t>
  </si>
  <si>
    <t>HBT</t>
  </si>
  <si>
    <t>NYMX</t>
  </si>
  <si>
    <t>ONEW</t>
  </si>
  <si>
    <t>ATOM</t>
  </si>
  <si>
    <t>ASPN</t>
  </si>
  <si>
    <t>CATB</t>
  </si>
  <si>
    <t>XOMA</t>
  </si>
  <si>
    <t>AUBN</t>
  </si>
  <si>
    <t>AHCO</t>
  </si>
  <si>
    <t>IDN</t>
  </si>
  <si>
    <t>CDTX</t>
  </si>
  <si>
    <t>RESN</t>
  </si>
  <si>
    <t>PCTI</t>
  </si>
  <si>
    <t>FONR</t>
  </si>
  <si>
    <t>PXLW</t>
  </si>
  <si>
    <t>QMCO</t>
  </si>
  <si>
    <t>PWFL</t>
  </si>
  <si>
    <t>HROW</t>
  </si>
  <si>
    <t>HBIO</t>
  </si>
  <si>
    <t>MBCN</t>
  </si>
  <si>
    <t>NH</t>
  </si>
  <si>
    <t>VOXX</t>
  </si>
  <si>
    <t>IBIO</t>
  </si>
  <si>
    <t>PINE</t>
  </si>
  <si>
    <t>DMTK</t>
  </si>
  <si>
    <t>IVAC</t>
  </si>
  <si>
    <t>SBFG</t>
  </si>
  <si>
    <t>ALSK</t>
  </si>
  <si>
    <t>CIZN</t>
  </si>
  <si>
    <t>RDVT</t>
  </si>
  <si>
    <t>ELMD</t>
  </si>
  <si>
    <t>PLBC</t>
  </si>
  <si>
    <t>CBIO</t>
  </si>
  <si>
    <t>VNRX</t>
  </si>
  <si>
    <t>ORGS</t>
  </si>
  <si>
    <t>SAL</t>
  </si>
  <si>
    <t>PFSW</t>
  </si>
  <si>
    <t>REFR</t>
  </si>
  <si>
    <t>CALB</t>
  </si>
  <si>
    <t>RVP</t>
  </si>
  <si>
    <t>AQST</t>
  </si>
  <si>
    <t>XONE</t>
  </si>
  <si>
    <t>GNPX</t>
  </si>
  <si>
    <t>CFRX</t>
  </si>
  <si>
    <t>SMED</t>
  </si>
  <si>
    <t>MHH</t>
  </si>
  <si>
    <t>VTOL</t>
  </si>
  <si>
    <t>APTX</t>
  </si>
  <si>
    <t>EARN</t>
  </si>
  <si>
    <t>ICBK</t>
  </si>
  <si>
    <t>XAIR</t>
  </si>
  <si>
    <t>FCCO</t>
  </si>
  <si>
    <t>CSPR</t>
  </si>
  <si>
    <t>CBFV</t>
  </si>
  <si>
    <t>FUNC</t>
  </si>
  <si>
    <t>AMRK</t>
  </si>
  <si>
    <t>CNTG</t>
  </si>
  <si>
    <t>ETON</t>
  </si>
  <si>
    <t>AGFS</t>
  </si>
  <si>
    <t>OESX</t>
  </si>
  <si>
    <t>SAVA</t>
  </si>
  <si>
    <t>FSFG</t>
  </si>
  <si>
    <t>KERN</t>
  </si>
  <si>
    <t>EBMT</t>
  </si>
  <si>
    <t>STND</t>
  </si>
  <si>
    <t>PAVM</t>
  </si>
  <si>
    <t>MYFW</t>
  </si>
  <si>
    <t>MLSS</t>
  </si>
  <si>
    <t>MRBK</t>
  </si>
  <si>
    <t>TELA</t>
  </si>
  <si>
    <t>LARK</t>
  </si>
  <si>
    <t>FVE</t>
  </si>
  <si>
    <t>SLNO</t>
  </si>
  <si>
    <t>PFHD</t>
  </si>
  <si>
    <t>ATXI</t>
  </si>
  <si>
    <t>AVEO</t>
  </si>
  <si>
    <t>NMRD</t>
  </si>
  <si>
    <t>GRTX</t>
  </si>
  <si>
    <t>VERO</t>
  </si>
  <si>
    <t>LMST</t>
  </si>
  <si>
    <t>ASUR</t>
  </si>
  <si>
    <t>ETNB</t>
  </si>
  <si>
    <t>CSBR</t>
  </si>
  <si>
    <t>CEMI</t>
  </si>
  <si>
    <t>XGN</t>
  </si>
  <si>
    <t>BSBK</t>
  </si>
  <si>
    <t>NSCO</t>
  </si>
  <si>
    <t>AE</t>
  </si>
  <si>
    <t>TARA</t>
  </si>
  <si>
    <t>IMUX</t>
  </si>
  <si>
    <t>BLPH</t>
  </si>
  <si>
    <t>LYRA</t>
  </si>
  <si>
    <t>ELA</t>
  </si>
  <si>
    <t>SNFCA</t>
  </si>
  <si>
    <t>ULBI</t>
  </si>
  <si>
    <t>ATLC</t>
  </si>
  <si>
    <t>SCPH</t>
  </si>
  <si>
    <t>PCYG</t>
  </si>
  <si>
    <t>AYTU</t>
  </si>
  <si>
    <t>SEAC</t>
  </si>
  <si>
    <t>KODK</t>
  </si>
  <si>
    <t>SWKH</t>
  </si>
  <si>
    <t>CWBR</t>
  </si>
  <si>
    <t>NRBO</t>
  </si>
  <si>
    <t>OFED</t>
  </si>
  <si>
    <t>VTVT</t>
  </si>
  <si>
    <t>CHK</t>
  </si>
  <si>
    <t>AAN</t>
  </si>
  <si>
    <t>AAOI</t>
  </si>
  <si>
    <t>AAON</t>
  </si>
  <si>
    <t>AAT</t>
  </si>
  <si>
    <t>AAWW</t>
  </si>
  <si>
    <t>ABCB</t>
  </si>
  <si>
    <t>ABEO</t>
  </si>
  <si>
    <t>ABG</t>
  </si>
  <si>
    <t>ABM</t>
  </si>
  <si>
    <t>ABTX</t>
  </si>
  <si>
    <t>AC</t>
  </si>
  <si>
    <t>ACA</t>
  </si>
  <si>
    <t>ACBI</t>
  </si>
  <si>
    <t>ACCO</t>
  </si>
  <si>
    <t>ACIA</t>
  </si>
  <si>
    <t>ACIW</t>
  </si>
  <si>
    <t>ACLS</t>
  </si>
  <si>
    <t>ACNB</t>
  </si>
  <si>
    <t>ACRE</t>
  </si>
  <si>
    <t>ACRX</t>
  </si>
  <si>
    <t>ACTG</t>
  </si>
  <si>
    <t>ADC</t>
  </si>
  <si>
    <t>ADES</t>
  </si>
  <si>
    <t>ADMA</t>
  </si>
  <si>
    <t>ADNT</t>
  </si>
  <si>
    <t>ADTN</t>
  </si>
  <si>
    <t>ADUS</t>
  </si>
  <si>
    <t>ADVM</t>
  </si>
  <si>
    <t>AEGN</t>
  </si>
  <si>
    <t>AEIS</t>
  </si>
  <si>
    <t>AEL</t>
  </si>
  <si>
    <t>AEO</t>
  </si>
  <si>
    <t>AERI</t>
  </si>
  <si>
    <t>AFIN</t>
  </si>
  <si>
    <t>AFMD</t>
  </si>
  <si>
    <t>AGEN</t>
  </si>
  <si>
    <t>AGLE</t>
  </si>
  <si>
    <t>AGM</t>
  </si>
  <si>
    <t>AGS</t>
  </si>
  <si>
    <t>AGX</t>
  </si>
  <si>
    <t>AGYS</t>
  </si>
  <si>
    <t>AHH</t>
  </si>
  <si>
    <t>AI</t>
  </si>
  <si>
    <t>AIMC</t>
  </si>
  <si>
    <t>AIMT</t>
  </si>
  <si>
    <t>AIN</t>
  </si>
  <si>
    <t>AIR</t>
  </si>
  <si>
    <t>AIT</t>
  </si>
  <si>
    <t>AJRD</t>
  </si>
  <si>
    <t>AJX</t>
  </si>
  <si>
    <t>AKBA</t>
  </si>
  <si>
    <t>AKCA</t>
  </si>
  <si>
    <t>AKR</t>
  </si>
  <si>
    <t>AKRO</t>
  </si>
  <si>
    <t>AKTS</t>
  </si>
  <si>
    <t>ALBO</t>
  </si>
  <si>
    <t>ALCO</t>
  </si>
  <si>
    <t>ALE</t>
  </si>
  <si>
    <t>ALEC</t>
  </si>
  <si>
    <t>ALEX</t>
  </si>
  <si>
    <t>ALG</t>
  </si>
  <si>
    <t>ALGT</t>
  </si>
  <si>
    <t>ALLK</t>
  </si>
  <si>
    <t>ALLO</t>
  </si>
  <si>
    <t>ALRM</t>
  </si>
  <si>
    <t>ALTR</t>
  </si>
  <si>
    <t>ALX</t>
  </si>
  <si>
    <t>AMAL</t>
  </si>
  <si>
    <t>AMBA</t>
  </si>
  <si>
    <t>AMBC</t>
  </si>
  <si>
    <t>AMC</t>
  </si>
  <si>
    <t>AMEH</t>
  </si>
  <si>
    <t>AMK</t>
  </si>
  <si>
    <t>AMKR</t>
  </si>
  <si>
    <t>AMN</t>
  </si>
  <si>
    <t>AMNB</t>
  </si>
  <si>
    <t>AMOT</t>
  </si>
  <si>
    <t>AMPH</t>
  </si>
  <si>
    <t>AMRC</t>
  </si>
  <si>
    <t>AMRS</t>
  </si>
  <si>
    <t>AMRX</t>
  </si>
  <si>
    <t>AMSC</t>
  </si>
  <si>
    <t>AMSF</t>
  </si>
  <si>
    <t>AMSWA</t>
  </si>
  <si>
    <t>AMTB</t>
  </si>
  <si>
    <t>AMWD</t>
  </si>
  <si>
    <t>ANAB</t>
  </si>
  <si>
    <t>ANDE</t>
  </si>
  <si>
    <t>ANF</t>
  </si>
  <si>
    <t>ANGO</t>
  </si>
  <si>
    <t>ANH</t>
  </si>
  <si>
    <t>ANIK</t>
  </si>
  <si>
    <t>ANIP</t>
  </si>
  <si>
    <t>AOSL</t>
  </si>
  <si>
    <t>APAM</t>
  </si>
  <si>
    <t>APEI</t>
  </si>
  <si>
    <t>APLS</t>
  </si>
  <si>
    <t>APOG</t>
  </si>
  <si>
    <t>APPF</t>
  </si>
  <si>
    <t>APPN</t>
  </si>
  <si>
    <t>APPS</t>
  </si>
  <si>
    <t>APTS</t>
  </si>
  <si>
    <t>APYX</t>
  </si>
  <si>
    <t>AQUA</t>
  </si>
  <si>
    <t>ARA</t>
  </si>
  <si>
    <t>ARAY</t>
  </si>
  <si>
    <t>ARCB</t>
  </si>
  <si>
    <t>ARCH</t>
  </si>
  <si>
    <t>ARDX</t>
  </si>
  <si>
    <t>ARGO</t>
  </si>
  <si>
    <t>ARI</t>
  </si>
  <si>
    <t>ARL</t>
  </si>
  <si>
    <t>ARLO</t>
  </si>
  <si>
    <t>ARNA</t>
  </si>
  <si>
    <t>AROC</t>
  </si>
  <si>
    <t>AROW</t>
  </si>
  <si>
    <t>ARR</t>
  </si>
  <si>
    <t>ARTNA</t>
  </si>
  <si>
    <t>ARVN</t>
  </si>
  <si>
    <t>ARWR</t>
  </si>
  <si>
    <t>ASC</t>
  </si>
  <si>
    <t>ASGN</t>
  </si>
  <si>
    <t>ASIX</t>
  </si>
  <si>
    <t>ASMB</t>
  </si>
  <si>
    <t>ASPS</t>
  </si>
  <si>
    <t>ASTE</t>
  </si>
  <si>
    <t>AT</t>
  </si>
  <si>
    <t>ATEC</t>
  </si>
  <si>
    <t>ATEN</t>
  </si>
  <si>
    <t>ATEX</t>
  </si>
  <si>
    <t>ATGE</t>
  </si>
  <si>
    <t>ATHX</t>
  </si>
  <si>
    <t>ATI</t>
  </si>
  <si>
    <t>ATKR</t>
  </si>
  <si>
    <t>ATLO</t>
  </si>
  <si>
    <t>ATNI</t>
  </si>
  <si>
    <t>ATNX</t>
  </si>
  <si>
    <t>ATRA</t>
  </si>
  <si>
    <t>ATRC</t>
  </si>
  <si>
    <t>ATRI</t>
  </si>
  <si>
    <t>ATRO</t>
  </si>
  <si>
    <t>ATRS</t>
  </si>
  <si>
    <t>ATSG</t>
  </si>
  <si>
    <t>AUB</t>
  </si>
  <si>
    <t>AVA</t>
  </si>
  <si>
    <t>AVAV</t>
  </si>
  <si>
    <t>AVCO</t>
  </si>
  <si>
    <t>AVD</t>
  </si>
  <si>
    <t>AVID</t>
  </si>
  <si>
    <t>AVNS</t>
  </si>
  <si>
    <t>AVRO</t>
  </si>
  <si>
    <t>AVXL</t>
  </si>
  <si>
    <t>AVYA</t>
  </si>
  <si>
    <t>AWR</t>
  </si>
  <si>
    <t>AX</t>
  </si>
  <si>
    <t>AXDX</t>
  </si>
  <si>
    <t>AXGN</t>
  </si>
  <si>
    <t>AXL</t>
  </si>
  <si>
    <t>AXLA</t>
  </si>
  <si>
    <t>AXNX</t>
  </si>
  <si>
    <t>AXSM</t>
  </si>
  <si>
    <t>AXTI</t>
  </si>
  <si>
    <t>AZZ</t>
  </si>
  <si>
    <t>B</t>
  </si>
  <si>
    <t>BANC</t>
  </si>
  <si>
    <t>BAND</t>
  </si>
  <si>
    <t>BANF</t>
  </si>
  <si>
    <t>BANR</t>
  </si>
  <si>
    <t>BATRA</t>
  </si>
  <si>
    <t>BATRK</t>
  </si>
  <si>
    <t>BBBY</t>
  </si>
  <si>
    <t>BBCP</t>
  </si>
  <si>
    <t>BBIO</t>
  </si>
  <si>
    <t>BBSI</t>
  </si>
  <si>
    <t>BCBP</t>
  </si>
  <si>
    <t>BCC</t>
  </si>
  <si>
    <t>BCEI</t>
  </si>
  <si>
    <t>BCEL</t>
  </si>
  <si>
    <t>BCML</t>
  </si>
  <si>
    <t>BCO</t>
  </si>
  <si>
    <t>BCOR</t>
  </si>
  <si>
    <t>BCOV</t>
  </si>
  <si>
    <t>BCPC</t>
  </si>
  <si>
    <t>BCRX</t>
  </si>
  <si>
    <t>BDC</t>
  </si>
  <si>
    <t>BDGE</t>
  </si>
  <si>
    <t>BDSI</t>
  </si>
  <si>
    <t>BE</t>
  </si>
  <si>
    <t>BEAT</t>
  </si>
  <si>
    <t>BECN</t>
  </si>
  <si>
    <t>BELFB</t>
  </si>
  <si>
    <t>BFC</t>
  </si>
  <si>
    <t>BFIN</t>
  </si>
  <si>
    <t>BFS</t>
  </si>
  <si>
    <t>BFST</t>
  </si>
  <si>
    <t>BGS</t>
  </si>
  <si>
    <t>BGSF</t>
  </si>
  <si>
    <t>BH</t>
  </si>
  <si>
    <t>BHB</t>
  </si>
  <si>
    <t>BHE</t>
  </si>
  <si>
    <t>BHLB</t>
  </si>
  <si>
    <t>BHVN</t>
  </si>
  <si>
    <t>BIG</t>
  </si>
  <si>
    <t>BJ</t>
  </si>
  <si>
    <t>BJRI</t>
  </si>
  <si>
    <t>BKD</t>
  </si>
  <si>
    <t>BKE</t>
  </si>
  <si>
    <t>BKH</t>
  </si>
  <si>
    <t>BL</t>
  </si>
  <si>
    <t>BLBD</t>
  </si>
  <si>
    <t>BLD</t>
  </si>
  <si>
    <t>BLDR</t>
  </si>
  <si>
    <t>BLFS</t>
  </si>
  <si>
    <t>BLKB</t>
  </si>
  <si>
    <t>BLMN</t>
  </si>
  <si>
    <t>BLX</t>
  </si>
  <si>
    <t>BMCH</t>
  </si>
  <si>
    <t>BMI</t>
  </si>
  <si>
    <t>BMRC</t>
  </si>
  <si>
    <t>BMTC</t>
  </si>
  <si>
    <t>BNFT</t>
  </si>
  <si>
    <t>BOCH</t>
  </si>
  <si>
    <t>BOMN</t>
  </si>
  <si>
    <t>BOOM</t>
  </si>
  <si>
    <t>BOOT</t>
  </si>
  <si>
    <t>BOX</t>
  </si>
  <si>
    <t>BPFH</t>
  </si>
  <si>
    <t>BPMC</t>
  </si>
  <si>
    <t>BPRN</t>
  </si>
  <si>
    <t>BRC</t>
  </si>
  <si>
    <t>BRG</t>
  </si>
  <si>
    <t>BRID</t>
  </si>
  <si>
    <t>BRKL</t>
  </si>
  <si>
    <t>BRKS</t>
  </si>
  <si>
    <t>BRT</t>
  </si>
  <si>
    <t>BRY</t>
  </si>
  <si>
    <t>BSGM</t>
  </si>
  <si>
    <t>BSIG</t>
  </si>
  <si>
    <t>BSRR</t>
  </si>
  <si>
    <t>BSTC</t>
  </si>
  <si>
    <t>BSVN</t>
  </si>
  <si>
    <t>BTAI</t>
  </si>
  <si>
    <t>BTU</t>
  </si>
  <si>
    <t>BUSE</t>
  </si>
  <si>
    <t>BV</t>
  </si>
  <si>
    <t>BWB</t>
  </si>
  <si>
    <t>BWFG</t>
  </si>
  <si>
    <t>BXG</t>
  </si>
  <si>
    <t>BXMT</t>
  </si>
  <si>
    <t>BXS</t>
  </si>
  <si>
    <t>BY</t>
  </si>
  <si>
    <t>BYD</t>
  </si>
  <si>
    <t>BYSI</t>
  </si>
  <si>
    <t>BZH</t>
  </si>
  <si>
    <t>CAC</t>
  </si>
  <si>
    <t>CADE</t>
  </si>
  <si>
    <t>CAI</t>
  </si>
  <si>
    <t>CAKE</t>
  </si>
  <si>
    <t>CAL</t>
  </si>
  <si>
    <t>CALA</t>
  </si>
  <si>
    <t>CALM</t>
  </si>
  <si>
    <t>CALX</t>
  </si>
  <si>
    <t>CAMP</t>
  </si>
  <si>
    <t>CAR</t>
  </si>
  <si>
    <t>CARA</t>
  </si>
  <si>
    <t>CARE</t>
  </si>
  <si>
    <t>CARG</t>
  </si>
  <si>
    <t>CARS</t>
  </si>
  <si>
    <t>CASA</t>
  </si>
  <si>
    <t>CASH</t>
  </si>
  <si>
    <t>CASI</t>
  </si>
  <si>
    <t>CASS</t>
  </si>
  <si>
    <t>CATC</t>
  </si>
  <si>
    <t>CATM</t>
  </si>
  <si>
    <t>CATO</t>
  </si>
  <si>
    <t>CATY</t>
  </si>
  <si>
    <t>CBAN</t>
  </si>
  <si>
    <t>CBAY</t>
  </si>
  <si>
    <t>CBB</t>
  </si>
  <si>
    <t>CBMG</t>
  </si>
  <si>
    <t>CBNK</t>
  </si>
  <si>
    <t>CBRL</t>
  </si>
  <si>
    <t>CBTX</t>
  </si>
  <si>
    <t>CBU</t>
  </si>
  <si>
    <t>CBZ</t>
  </si>
  <si>
    <t>CCB</t>
  </si>
  <si>
    <t>CCBG</t>
  </si>
  <si>
    <t>CCF</t>
  </si>
  <si>
    <t>CCMP</t>
  </si>
  <si>
    <t>CCNE</t>
  </si>
  <si>
    <t>CCOI</t>
  </si>
  <si>
    <t>CCRN</t>
  </si>
  <si>
    <t>CCS</t>
  </si>
  <si>
    <t>CCXI</t>
  </si>
  <si>
    <t>CDE</t>
  </si>
  <si>
    <t>CDLX</t>
  </si>
  <si>
    <t>CDMO</t>
  </si>
  <si>
    <t>CDNA</t>
  </si>
  <si>
    <t>CDXC</t>
  </si>
  <si>
    <t>CDXS</t>
  </si>
  <si>
    <t>CDZI</t>
  </si>
  <si>
    <t>CECE</t>
  </si>
  <si>
    <t>CEIX</t>
  </si>
  <si>
    <t>CELH</t>
  </si>
  <si>
    <t>CENT</t>
  </si>
  <si>
    <t>CENTA</t>
  </si>
  <si>
    <t>CENX</t>
  </si>
  <si>
    <t>CERC</t>
  </si>
  <si>
    <t>CERS</t>
  </si>
  <si>
    <t>CEVA</t>
  </si>
  <si>
    <t>CFB</t>
  </si>
  <si>
    <t>CFFI</t>
  </si>
  <si>
    <t>CFFN</t>
  </si>
  <si>
    <t>CHCO</t>
  </si>
  <si>
    <t>CHCT</t>
  </si>
  <si>
    <t>CHDN</t>
  </si>
  <si>
    <t>CHEF</t>
  </si>
  <si>
    <t>CHMA</t>
  </si>
  <si>
    <t>CHMG</t>
  </si>
  <si>
    <t>CHMI</t>
  </si>
  <si>
    <t>CHRS</t>
  </si>
  <si>
    <t>CHS</t>
  </si>
  <si>
    <t>CHUY</t>
  </si>
  <si>
    <t>CIA</t>
  </si>
  <si>
    <t>CIO</t>
  </si>
  <si>
    <t>CIR</t>
  </si>
  <si>
    <t>CIVB</t>
  </si>
  <si>
    <t>CKH</t>
  </si>
  <si>
    <t>CKPT</t>
  </si>
  <si>
    <t>CLAR</t>
  </si>
  <si>
    <t>CLBK</t>
  </si>
  <si>
    <t>CLCT</t>
  </si>
  <si>
    <t>CLDR</t>
  </si>
  <si>
    <t>CLDT</t>
  </si>
  <si>
    <t>CLF</t>
  </si>
  <si>
    <t>CLFD</t>
  </si>
  <si>
    <t>CLI</t>
  </si>
  <si>
    <t>CLNC</t>
  </si>
  <si>
    <t>CLNE</t>
  </si>
  <si>
    <t>CLPR</t>
  </si>
  <si>
    <t>CLVS</t>
  </si>
  <si>
    <t>CLW</t>
  </si>
  <si>
    <t>CLXT</t>
  </si>
  <si>
    <t>CMBM</t>
  </si>
  <si>
    <t>CMC</t>
  </si>
  <si>
    <t>CMCO</t>
  </si>
  <si>
    <t>CMCT</t>
  </si>
  <si>
    <t>CMO</t>
  </si>
  <si>
    <t>CMP</t>
  </si>
  <si>
    <t>CMPR</t>
  </si>
  <si>
    <t>CMRE</t>
  </si>
  <si>
    <t>CMRX</t>
  </si>
  <si>
    <t>CMTL</t>
  </si>
  <si>
    <t>CNBKA</t>
  </si>
  <si>
    <t>CNCE</t>
  </si>
  <si>
    <t>CNDT</t>
  </si>
  <si>
    <t>CNMD</t>
  </si>
  <si>
    <t>CNNE</t>
  </si>
  <si>
    <t>CNO</t>
  </si>
  <si>
    <t>CNOB</t>
  </si>
  <si>
    <t>CNR</t>
  </si>
  <si>
    <t>CNS</t>
  </si>
  <si>
    <t>CNSL</t>
  </si>
  <si>
    <t>CNST</t>
  </si>
  <si>
    <t>CNTY</t>
  </si>
  <si>
    <t>CNX</t>
  </si>
  <si>
    <t>CNXN</t>
  </si>
  <si>
    <t>COHU</t>
  </si>
  <si>
    <t>COKE</t>
  </si>
  <si>
    <t>COLB</t>
  </si>
  <si>
    <t>COLL</t>
  </si>
  <si>
    <t>CONN</t>
  </si>
  <si>
    <t>COOP</t>
  </si>
  <si>
    <t>CORE</t>
  </si>
  <si>
    <t>CORR</t>
  </si>
  <si>
    <t>CORT</t>
  </si>
  <si>
    <t>COWN</t>
  </si>
  <si>
    <t>CPF</t>
  </si>
  <si>
    <t>CPK</t>
  </si>
  <si>
    <t>CPLG</t>
  </si>
  <si>
    <t>CPRX</t>
  </si>
  <si>
    <t>CPS</t>
  </si>
  <si>
    <t>CPSI</t>
  </si>
  <si>
    <t>CRAI</t>
  </si>
  <si>
    <t>CRBP</t>
  </si>
  <si>
    <t>CRC</t>
  </si>
  <si>
    <t>CRD.A</t>
  </si>
  <si>
    <t>CRK</t>
  </si>
  <si>
    <t>CRMD</t>
  </si>
  <si>
    <t>CRMT</t>
  </si>
  <si>
    <t>CRNX</t>
  </si>
  <si>
    <t>CROX</t>
  </si>
  <si>
    <t>CRS</t>
  </si>
  <si>
    <t>CRTX</t>
  </si>
  <si>
    <t>CRVL</t>
  </si>
  <si>
    <t>CRY</t>
  </si>
  <si>
    <t>CSGS</t>
  </si>
  <si>
    <t>CSII</t>
  </si>
  <si>
    <t>CSOD</t>
  </si>
  <si>
    <t>CSTE</t>
  </si>
  <si>
    <t>CSTL</t>
  </si>
  <si>
    <t>CSTR</t>
  </si>
  <si>
    <t>CSV</t>
  </si>
  <si>
    <t>CSWI</t>
  </si>
  <si>
    <t>CTB</t>
  </si>
  <si>
    <t>CTBI</t>
  </si>
  <si>
    <t>CTMX</t>
  </si>
  <si>
    <t>CTO</t>
  </si>
  <si>
    <t>CTRE</t>
  </si>
  <si>
    <t>CTRN</t>
  </si>
  <si>
    <t>CTS</t>
  </si>
  <si>
    <t>CTSO</t>
  </si>
  <si>
    <t>CTT</t>
  </si>
  <si>
    <t>CUB</t>
  </si>
  <si>
    <t>CUBI</t>
  </si>
  <si>
    <t>CUE</t>
  </si>
  <si>
    <t>CURO</t>
  </si>
  <si>
    <t>CUTR</t>
  </si>
  <si>
    <t>CVA</t>
  </si>
  <si>
    <t>CVBF</t>
  </si>
  <si>
    <t>CVCO</t>
  </si>
  <si>
    <t>CVCY</t>
  </si>
  <si>
    <t>CVGW</t>
  </si>
  <si>
    <t>CVI</t>
  </si>
  <si>
    <t>CVLT</t>
  </si>
  <si>
    <t>CVLY</t>
  </si>
  <si>
    <t>CVM</t>
  </si>
  <si>
    <t>CWCO</t>
  </si>
  <si>
    <t>CWEN</t>
  </si>
  <si>
    <t>CWEN.A</t>
  </si>
  <si>
    <t>CWH</t>
  </si>
  <si>
    <t>CWK</t>
  </si>
  <si>
    <t>CWST</t>
  </si>
  <si>
    <t>CWT</t>
  </si>
  <si>
    <t>CXW</t>
  </si>
  <si>
    <t>CYCN</t>
  </si>
  <si>
    <t>CYH</t>
  </si>
  <si>
    <t>CYRX</t>
  </si>
  <si>
    <t>CYTK</t>
  </si>
  <si>
    <t>CZNC</t>
  </si>
  <si>
    <t>DAKT</t>
  </si>
  <si>
    <t>DAN</t>
  </si>
  <si>
    <t>DAR</t>
  </si>
  <si>
    <t>DBD</t>
  </si>
  <si>
    <t>DBI</t>
  </si>
  <si>
    <t>DCO</t>
  </si>
  <si>
    <t>DCOM</t>
  </si>
  <si>
    <t>DCPH</t>
  </si>
  <si>
    <t>DDD</t>
  </si>
  <si>
    <t>DDS</t>
  </si>
  <si>
    <t>DEA</t>
  </si>
  <si>
    <t>DECK</t>
  </si>
  <si>
    <t>DENN</t>
  </si>
  <si>
    <t>DFIN</t>
  </si>
  <si>
    <t>DGICA</t>
  </si>
  <si>
    <t>DGII</t>
  </si>
  <si>
    <t>DHIL</t>
  </si>
  <si>
    <t>DHT</t>
  </si>
  <si>
    <t>DHX</t>
  </si>
  <si>
    <t>DIN</t>
  </si>
  <si>
    <t>DIOD</t>
  </si>
  <si>
    <t>DJCO</t>
  </si>
  <si>
    <t>DK</t>
  </si>
  <si>
    <t>DLTH</t>
  </si>
  <si>
    <t>DLX</t>
  </si>
  <si>
    <t>DMRC</t>
  </si>
  <si>
    <t>DNLI</t>
  </si>
  <si>
    <t>DNOW</t>
  </si>
  <si>
    <t>DOC</t>
  </si>
  <si>
    <t>DOMO</t>
  </si>
  <si>
    <t>DOOR</t>
  </si>
  <si>
    <t>DORM</t>
  </si>
  <si>
    <t>DRH</t>
  </si>
  <si>
    <t>DRNA</t>
  </si>
  <si>
    <t>DRQ</t>
  </si>
  <si>
    <t>DSKE</t>
  </si>
  <si>
    <t>DSPG</t>
  </si>
  <si>
    <t>DSSI</t>
  </si>
  <si>
    <t>DTIL</t>
  </si>
  <si>
    <t>DVAX</t>
  </si>
  <si>
    <t>DX</t>
  </si>
  <si>
    <t>DXPE</t>
  </si>
  <si>
    <t>DY</t>
  </si>
  <si>
    <t>DZSI</t>
  </si>
  <si>
    <t>EAT</t>
  </si>
  <si>
    <t>EB</t>
  </si>
  <si>
    <t>EBF</t>
  </si>
  <si>
    <t>EBIX</t>
  </si>
  <si>
    <t>EBS</t>
  </si>
  <si>
    <t>EBSB</t>
  </si>
  <si>
    <t>EBTC</t>
  </si>
  <si>
    <t>ECHO</t>
  </si>
  <si>
    <t>ECOL</t>
  </si>
  <si>
    <t>ECOM</t>
  </si>
  <si>
    <t>ECPG</t>
  </si>
  <si>
    <t>EDIT</t>
  </si>
  <si>
    <t>EEX</t>
  </si>
  <si>
    <t>EFC</t>
  </si>
  <si>
    <t>EFSC</t>
  </si>
  <si>
    <t>EGAN</t>
  </si>
  <si>
    <t>EGBN</t>
  </si>
  <si>
    <t>EGHT</t>
  </si>
  <si>
    <t>EGLE</t>
  </si>
  <si>
    <t>EGOV</t>
  </si>
  <si>
    <t>EGP</t>
  </si>
  <si>
    <t>EGRX</t>
  </si>
  <si>
    <t>EHTH</t>
  </si>
  <si>
    <t>EIDX</t>
  </si>
  <si>
    <t>EIG</t>
  </si>
  <si>
    <t>EIGI</t>
  </si>
  <si>
    <t>EIGR</t>
  </si>
  <si>
    <t>ELF</t>
  </si>
  <si>
    <t>ELOX</t>
  </si>
  <si>
    <t>ELY</t>
  </si>
  <si>
    <t>EME</t>
  </si>
  <si>
    <t>EML</t>
  </si>
  <si>
    <t>ENDP</t>
  </si>
  <si>
    <t>ENOB</t>
  </si>
  <si>
    <t>ENS</t>
  </si>
  <si>
    <t>ENSG</t>
  </si>
  <si>
    <t>ENTA</t>
  </si>
  <si>
    <t>ENV</t>
  </si>
  <si>
    <t>ENVA</t>
  </si>
  <si>
    <t>ENZ</t>
  </si>
  <si>
    <t>EOLS</t>
  </si>
  <si>
    <t>EPAY</t>
  </si>
  <si>
    <t>EPC</t>
  </si>
  <si>
    <t>EPM</t>
  </si>
  <si>
    <t>EPRT</t>
  </si>
  <si>
    <t>EPZM</t>
  </si>
  <si>
    <t>EQBK</t>
  </si>
  <si>
    <t>ERII</t>
  </si>
  <si>
    <t>ESCA</t>
  </si>
  <si>
    <t>ESE</t>
  </si>
  <si>
    <t>ESGR</t>
  </si>
  <si>
    <t>ESNT</t>
  </si>
  <si>
    <t>ESPR</t>
  </si>
  <si>
    <t>ESQ</t>
  </si>
  <si>
    <t>ESSA</t>
  </si>
  <si>
    <t>ESTE</t>
  </si>
  <si>
    <t>ESXB</t>
  </si>
  <si>
    <t>ETH</t>
  </si>
  <si>
    <t>ETM</t>
  </si>
  <si>
    <t>EVBN</t>
  </si>
  <si>
    <t>EVC</t>
  </si>
  <si>
    <t>EVER</t>
  </si>
  <si>
    <t>EVFM</t>
  </si>
  <si>
    <t>EVH</t>
  </si>
  <si>
    <t>EVI</t>
  </si>
  <si>
    <t>EVLO</t>
  </si>
  <si>
    <t>EVOP</t>
  </si>
  <si>
    <t>EVRI</t>
  </si>
  <si>
    <t>EVTC</t>
  </si>
  <si>
    <t>EXLS</t>
  </si>
  <si>
    <t>EXPI</t>
  </si>
  <si>
    <t>EXPO</t>
  </si>
  <si>
    <t>EXPR</t>
  </si>
  <si>
    <t>EXTN</t>
  </si>
  <si>
    <t>EXTR</t>
  </si>
  <si>
    <t>EYE</t>
  </si>
  <si>
    <t>EZPW</t>
  </si>
  <si>
    <t>FARM</t>
  </si>
  <si>
    <t>FARO</t>
  </si>
  <si>
    <t>FATE</t>
  </si>
  <si>
    <t>FBC</t>
  </si>
  <si>
    <t>FBIZ</t>
  </si>
  <si>
    <t>FBK</t>
  </si>
  <si>
    <t>FBM</t>
  </si>
  <si>
    <t>FBMS</t>
  </si>
  <si>
    <t>FBNC</t>
  </si>
  <si>
    <t>FBP</t>
  </si>
  <si>
    <t>FC</t>
  </si>
  <si>
    <t>FCAP</t>
  </si>
  <si>
    <t>FCBC</t>
  </si>
  <si>
    <t>FCBP</t>
  </si>
  <si>
    <t>FCCY</t>
  </si>
  <si>
    <t>FCF</t>
  </si>
  <si>
    <t>FCFS</t>
  </si>
  <si>
    <t>FCPT</t>
  </si>
  <si>
    <t>FDBC</t>
  </si>
  <si>
    <t>FDP</t>
  </si>
  <si>
    <t>FELE</t>
  </si>
  <si>
    <t>FF</t>
  </si>
  <si>
    <t>FFBC</t>
  </si>
  <si>
    <t>FFG</t>
  </si>
  <si>
    <t>FFIC</t>
  </si>
  <si>
    <t>FFIN</t>
  </si>
  <si>
    <t>FFWM</t>
  </si>
  <si>
    <t>FGBI</t>
  </si>
  <si>
    <t>FGEN</t>
  </si>
  <si>
    <t>FI</t>
  </si>
  <si>
    <t>FIBK</t>
  </si>
  <si>
    <t>FISI</t>
  </si>
  <si>
    <t>FIT</t>
  </si>
  <si>
    <t>FIX</t>
  </si>
  <si>
    <t>FIXX</t>
  </si>
  <si>
    <t>FIZZ</t>
  </si>
  <si>
    <t>FLDM</t>
  </si>
  <si>
    <t>FLIC</t>
  </si>
  <si>
    <t>FLMN</t>
  </si>
  <si>
    <t>FLNT</t>
  </si>
  <si>
    <t>FLOW</t>
  </si>
  <si>
    <t>FLWS</t>
  </si>
  <si>
    <t>FLXN</t>
  </si>
  <si>
    <t>FMAO</t>
  </si>
  <si>
    <t>FMBH</t>
  </si>
  <si>
    <t>FMBI</t>
  </si>
  <si>
    <t>FMNB</t>
  </si>
  <si>
    <t>FN</t>
  </si>
  <si>
    <t>FNCB</t>
  </si>
  <si>
    <t>FNHC</t>
  </si>
  <si>
    <t>FNKO</t>
  </si>
  <si>
    <t>FNLC</t>
  </si>
  <si>
    <t>FNWB</t>
  </si>
  <si>
    <t>FOCS</t>
  </si>
  <si>
    <t>FOE</t>
  </si>
  <si>
    <t>FOLD</t>
  </si>
  <si>
    <t>FOR</t>
  </si>
  <si>
    <t>FORM</t>
  </si>
  <si>
    <t>FORR</t>
  </si>
  <si>
    <t>FOSL</t>
  </si>
  <si>
    <t>FOXF</t>
  </si>
  <si>
    <t>FPI</t>
  </si>
  <si>
    <t>FPRX</t>
  </si>
  <si>
    <t>FRAF</t>
  </si>
  <si>
    <t>FRBA</t>
  </si>
  <si>
    <t>FRBK</t>
  </si>
  <si>
    <t>FRGI</t>
  </si>
  <si>
    <t>FRME</t>
  </si>
  <si>
    <t>FRPH</t>
  </si>
  <si>
    <t>FRPT</t>
  </si>
  <si>
    <t>FRTA</t>
  </si>
  <si>
    <t>FSBW</t>
  </si>
  <si>
    <t>FSCT</t>
  </si>
  <si>
    <t>FSP</t>
  </si>
  <si>
    <t>FSS</t>
  </si>
  <si>
    <t>FSTR</t>
  </si>
  <si>
    <t>FUL</t>
  </si>
  <si>
    <t>FULC</t>
  </si>
  <si>
    <t>FULT</t>
  </si>
  <si>
    <t>FVCB</t>
  </si>
  <si>
    <t>FWRD</t>
  </si>
  <si>
    <t>GABC</t>
  </si>
  <si>
    <t>GAIA</t>
  </si>
  <si>
    <t>GALT</t>
  </si>
  <si>
    <t>GATX</t>
  </si>
  <si>
    <t>GBCI</t>
  </si>
  <si>
    <t>GBL</t>
  </si>
  <si>
    <t>GBLI</t>
  </si>
  <si>
    <t>GBX</t>
  </si>
  <si>
    <t>GCBC</t>
  </si>
  <si>
    <t>GCI</t>
  </si>
  <si>
    <t>GCO</t>
  </si>
  <si>
    <t>GCP</t>
  </si>
  <si>
    <t>GDEN</t>
  </si>
  <si>
    <t>GDOT</t>
  </si>
  <si>
    <t>GDP</t>
  </si>
  <si>
    <t>GEF</t>
  </si>
  <si>
    <t>GEF.B</t>
  </si>
  <si>
    <t>GENC</t>
  </si>
  <si>
    <t>GEO</t>
  </si>
  <si>
    <t>GERN</t>
  </si>
  <si>
    <t>GES</t>
  </si>
  <si>
    <t>GFF</t>
  </si>
  <si>
    <t>GFN</t>
  </si>
  <si>
    <t>GHL</t>
  </si>
  <si>
    <t>GHM</t>
  </si>
  <si>
    <t>GIII</t>
  </si>
  <si>
    <t>GKOS</t>
  </si>
  <si>
    <t>GLDD</t>
  </si>
  <si>
    <t>GLNG</t>
  </si>
  <si>
    <t>GLRE</t>
  </si>
  <si>
    <t>GLT</t>
  </si>
  <si>
    <t>GLUU</t>
  </si>
  <si>
    <t>GLYC</t>
  </si>
  <si>
    <t>GME</t>
  </si>
  <si>
    <t>GMRE</t>
  </si>
  <si>
    <t>GMS</t>
  </si>
  <si>
    <t>GNE</t>
  </si>
  <si>
    <t>GNK</t>
  </si>
  <si>
    <t>GNL</t>
  </si>
  <si>
    <t>GNLN</t>
  </si>
  <si>
    <t>GNMK</t>
  </si>
  <si>
    <t>GNTY</t>
  </si>
  <si>
    <t>GNW</t>
  </si>
  <si>
    <t>GOGO</t>
  </si>
  <si>
    <t>GOLF</t>
  </si>
  <si>
    <t>GOOD</t>
  </si>
  <si>
    <t>GORO</t>
  </si>
  <si>
    <t>GOSS</t>
  </si>
  <si>
    <t>GPI</t>
  </si>
  <si>
    <t>GPMT</t>
  </si>
  <si>
    <t>GPOR</t>
  </si>
  <si>
    <t>GPRE</t>
  </si>
  <si>
    <t>GPRO</t>
  </si>
  <si>
    <t>GPX</t>
  </si>
  <si>
    <t>GRBK</t>
  </si>
  <si>
    <t>GRC</t>
  </si>
  <si>
    <t>GRIF</t>
  </si>
  <si>
    <t>GRPN</t>
  </si>
  <si>
    <t>GRTS</t>
  </si>
  <si>
    <t>GSBC</t>
  </si>
  <si>
    <t>GSHD</t>
  </si>
  <si>
    <t>GSIT</t>
  </si>
  <si>
    <t>GTHX</t>
  </si>
  <si>
    <t>GTLS</t>
  </si>
  <si>
    <t>GTN</t>
  </si>
  <si>
    <t>GTS</t>
  </si>
  <si>
    <t>GTT</t>
  </si>
  <si>
    <t>GTY</t>
  </si>
  <si>
    <t>GTYH</t>
  </si>
  <si>
    <t>GVA</t>
  </si>
  <si>
    <t>GWB</t>
  </si>
  <si>
    <t>GWRS</t>
  </si>
  <si>
    <t>HA</t>
  </si>
  <si>
    <t>HAFC</t>
  </si>
  <si>
    <t>HALO</t>
  </si>
  <si>
    <t>HARP</t>
  </si>
  <si>
    <t>HASI</t>
  </si>
  <si>
    <t>HAYN</t>
  </si>
  <si>
    <t>HBB</t>
  </si>
  <si>
    <t>HBCP</t>
  </si>
  <si>
    <t>HBMD</t>
  </si>
  <si>
    <t>HBNC</t>
  </si>
  <si>
    <t>HCAT</t>
  </si>
  <si>
    <t>HCC</t>
  </si>
  <si>
    <t>HCCI</t>
  </si>
  <si>
    <t>HCI</t>
  </si>
  <si>
    <t>HCKT</t>
  </si>
  <si>
    <t>HCSG</t>
  </si>
  <si>
    <t>HEES</t>
  </si>
  <si>
    <t>HELE</t>
  </si>
  <si>
    <t>HFFG</t>
  </si>
  <si>
    <t>HFWA</t>
  </si>
  <si>
    <t>HI</t>
  </si>
  <si>
    <t>HIBB</t>
  </si>
  <si>
    <t>HIFS</t>
  </si>
  <si>
    <t>HL</t>
  </si>
  <si>
    <t>HLI</t>
  </si>
  <si>
    <t>HLIO</t>
  </si>
  <si>
    <t>HLIT</t>
  </si>
  <si>
    <t>HLNE</t>
  </si>
  <si>
    <t>HLX</t>
  </si>
  <si>
    <t>HMHC</t>
  </si>
  <si>
    <t>HMN</t>
  </si>
  <si>
    <t>HMST</t>
  </si>
  <si>
    <t>HMSY</t>
  </si>
  <si>
    <t>HMTV</t>
  </si>
  <si>
    <t>HNGR</t>
  </si>
  <si>
    <t>HNI</t>
  </si>
  <si>
    <t>HOFT</t>
  </si>
  <si>
    <t>HOMB</t>
  </si>
  <si>
    <t>HOME</t>
  </si>
  <si>
    <t>HONE</t>
  </si>
  <si>
    <t>HOOK</t>
  </si>
  <si>
    <t>HOPE</t>
  </si>
  <si>
    <t>HQY</t>
  </si>
  <si>
    <t>HR</t>
  </si>
  <si>
    <t>HRI</t>
  </si>
  <si>
    <t>HRTG</t>
  </si>
  <si>
    <t>HRTX</t>
  </si>
  <si>
    <t>HSC</t>
  </si>
  <si>
    <t>HSII</t>
  </si>
  <si>
    <t>HSKA</t>
  </si>
  <si>
    <t>HSTM</t>
  </si>
  <si>
    <t>HT</t>
  </si>
  <si>
    <t>HTBI</t>
  </si>
  <si>
    <t>HTBK</t>
  </si>
  <si>
    <t>HTH</t>
  </si>
  <si>
    <t>HTLD</t>
  </si>
  <si>
    <t>HTLF</t>
  </si>
  <si>
    <t>HUBG</t>
  </si>
  <si>
    <t>HUD</t>
  </si>
  <si>
    <t>HURC</t>
  </si>
  <si>
    <t>HURN</t>
  </si>
  <si>
    <t>HVT</t>
  </si>
  <si>
    <t>HWBK</t>
  </si>
  <si>
    <t>HWC</t>
  </si>
  <si>
    <t>HWKN</t>
  </si>
  <si>
    <t>HY</t>
  </si>
  <si>
    <t>HZO</t>
  </si>
  <si>
    <t>IBCP</t>
  </si>
  <si>
    <t>IBOC</t>
  </si>
  <si>
    <t>IBP</t>
  </si>
  <si>
    <t>IBTX</t>
  </si>
  <si>
    <t>ICFI</t>
  </si>
  <si>
    <t>ICHR</t>
  </si>
  <si>
    <t>ICPT</t>
  </si>
  <si>
    <t>IDCC</t>
  </si>
  <si>
    <t>IDT</t>
  </si>
  <si>
    <t>IESC</t>
  </si>
  <si>
    <t>IHC</t>
  </si>
  <si>
    <t>III</t>
  </si>
  <si>
    <t>IIIN</t>
  </si>
  <si>
    <t>IIIV</t>
  </si>
  <si>
    <t>IIN</t>
  </si>
  <si>
    <t>IIPR</t>
  </si>
  <si>
    <t>IIVI</t>
  </si>
  <si>
    <t>ILPT</t>
  </si>
  <si>
    <t>IMAX</t>
  </si>
  <si>
    <t>IMGN</t>
  </si>
  <si>
    <t>IMKTA</t>
  </si>
  <si>
    <t>IMMR</t>
  </si>
  <si>
    <t>IMXI</t>
  </si>
  <si>
    <t>INBK</t>
  </si>
  <si>
    <t>INDB</t>
  </si>
  <si>
    <t>INFN</t>
  </si>
  <si>
    <t>INGN</t>
  </si>
  <si>
    <t>INN</t>
  </si>
  <si>
    <t>INO</t>
  </si>
  <si>
    <t>INOV</t>
  </si>
  <si>
    <t>INS</t>
  </si>
  <si>
    <t>INSG</t>
  </si>
  <si>
    <t>INSM</t>
  </si>
  <si>
    <t>INSP</t>
  </si>
  <si>
    <t>INSW</t>
  </si>
  <si>
    <t>INT</t>
  </si>
  <si>
    <t>INVA</t>
  </si>
  <si>
    <t>IOSP</t>
  </si>
  <si>
    <t>IPAR</t>
  </si>
  <si>
    <t>IPI</t>
  </si>
  <si>
    <t>IRBT</t>
  </si>
  <si>
    <t>IRDM</t>
  </si>
  <si>
    <t>IRET</t>
  </si>
  <si>
    <t>IRMD</t>
  </si>
  <si>
    <t>IRT</t>
  </si>
  <si>
    <t>IRTC</t>
  </si>
  <si>
    <t>IRWD</t>
  </si>
  <si>
    <t>ISBC</t>
  </si>
  <si>
    <t>ISTR</t>
  </si>
  <si>
    <t>ITCI</t>
  </si>
  <si>
    <t>ITGR</t>
  </si>
  <si>
    <t>ITI</t>
  </si>
  <si>
    <t>ITIC</t>
  </si>
  <si>
    <t>ITRI</t>
  </si>
  <si>
    <t>IVC</t>
  </si>
  <si>
    <t>IVR</t>
  </si>
  <si>
    <t>JACK</t>
  </si>
  <si>
    <t>JBSS</t>
  </si>
  <si>
    <t>JBT</t>
  </si>
  <si>
    <t>JCOM</t>
  </si>
  <si>
    <t>JELD</t>
  </si>
  <si>
    <t>JJSF</t>
  </si>
  <si>
    <t>JNCE</t>
  </si>
  <si>
    <t>JOE</t>
  </si>
  <si>
    <t>JOUT</t>
  </si>
  <si>
    <t>JRVR</t>
  </si>
  <si>
    <t>JYNT</t>
  </si>
  <si>
    <t>KAI</t>
  </si>
  <si>
    <t>KALA</t>
  </si>
  <si>
    <t>KALU</t>
  </si>
  <si>
    <t>KALV</t>
  </si>
  <si>
    <t>KAMN</t>
  </si>
  <si>
    <t>KBAL</t>
  </si>
  <si>
    <t>KBH</t>
  </si>
  <si>
    <t>KBR</t>
  </si>
  <si>
    <t>KDMN</t>
  </si>
  <si>
    <t>KE</t>
  </si>
  <si>
    <t>KELYA</t>
  </si>
  <si>
    <t>KFRC</t>
  </si>
  <si>
    <t>KFY</t>
  </si>
  <si>
    <t>KIDS</t>
  </si>
  <si>
    <t>KIN</t>
  </si>
  <si>
    <t>KLDO</t>
  </si>
  <si>
    <t>KMT</t>
  </si>
  <si>
    <t>KN</t>
  </si>
  <si>
    <t>KNL</t>
  </si>
  <si>
    <t>KNSA</t>
  </si>
  <si>
    <t>KNSL</t>
  </si>
  <si>
    <t>KOD</t>
  </si>
  <si>
    <t>KOP</t>
  </si>
  <si>
    <t>KPTI</t>
  </si>
  <si>
    <t>KRA</t>
  </si>
  <si>
    <t>KREF</t>
  </si>
  <si>
    <t>KRG</t>
  </si>
  <si>
    <t>KRNY</t>
  </si>
  <si>
    <t>KRO</t>
  </si>
  <si>
    <t>KRTX</t>
  </si>
  <si>
    <t>KRUS</t>
  </si>
  <si>
    <t>KRYS</t>
  </si>
  <si>
    <t>KTB</t>
  </si>
  <si>
    <t>KTOS</t>
  </si>
  <si>
    <t>KURA</t>
  </si>
  <si>
    <t>KVHI</t>
  </si>
  <si>
    <t>KW</t>
  </si>
  <si>
    <t>KWR</t>
  </si>
  <si>
    <t>KZR</t>
  </si>
  <si>
    <t>LAD</t>
  </si>
  <si>
    <t>LADR</t>
  </si>
  <si>
    <t>LANC</t>
  </si>
  <si>
    <t>LAND</t>
  </si>
  <si>
    <t>LASR</t>
  </si>
  <si>
    <t>LAUR</t>
  </si>
  <si>
    <t>LAWS</t>
  </si>
  <si>
    <t>LBAI</t>
  </si>
  <si>
    <t>LBC</t>
  </si>
  <si>
    <t>LBRT</t>
  </si>
  <si>
    <t>LC</t>
  </si>
  <si>
    <t>LCI</t>
  </si>
  <si>
    <t>LCII</t>
  </si>
  <si>
    <t>LCNB</t>
  </si>
  <si>
    <t>LCUT</t>
  </si>
  <si>
    <t>LDL</t>
  </si>
  <si>
    <t>LE</t>
  </si>
  <si>
    <t>LEGH</t>
  </si>
  <si>
    <t>LEVL</t>
  </si>
  <si>
    <t>LFVN</t>
  </si>
  <si>
    <t>LGIH</t>
  </si>
  <si>
    <t>LGND</t>
  </si>
  <si>
    <t>LHCG</t>
  </si>
  <si>
    <t>LILA</t>
  </si>
  <si>
    <t>LILAK</t>
  </si>
  <si>
    <t>LIND</t>
  </si>
  <si>
    <t>LIVN</t>
  </si>
  <si>
    <t>LIVX</t>
  </si>
  <si>
    <t>LJPC</t>
  </si>
  <si>
    <t>LKFN</t>
  </si>
  <si>
    <t>LL</t>
  </si>
  <si>
    <t>LLNW</t>
  </si>
  <si>
    <t>LMAT</t>
  </si>
  <si>
    <t>LMNR</t>
  </si>
  <si>
    <t>LMNX</t>
  </si>
  <si>
    <t>LNDC</t>
  </si>
  <si>
    <t>LNN</t>
  </si>
  <si>
    <t>LNTH</t>
  </si>
  <si>
    <t>LOB</t>
  </si>
  <si>
    <t>LOCO</t>
  </si>
  <si>
    <t>LOGC</t>
  </si>
  <si>
    <t>LORL</t>
  </si>
  <si>
    <t>LOVE</t>
  </si>
  <si>
    <t>LPG</t>
  </si>
  <si>
    <t>LPSN</t>
  </si>
  <si>
    <t>LPX</t>
  </si>
  <si>
    <t>LQDA</t>
  </si>
  <si>
    <t>LQDT</t>
  </si>
  <si>
    <t>LRN</t>
  </si>
  <si>
    <t>LSCC</t>
  </si>
  <si>
    <t>LTC</t>
  </si>
  <si>
    <t>LTHM</t>
  </si>
  <si>
    <t>LTRPA</t>
  </si>
  <si>
    <t>LXFR</t>
  </si>
  <si>
    <t>LXP</t>
  </si>
  <si>
    <t>LXRX</t>
  </si>
  <si>
    <t>LZB</t>
  </si>
  <si>
    <t>MANT</t>
  </si>
  <si>
    <t>MATW</t>
  </si>
  <si>
    <t>MATX</t>
  </si>
  <si>
    <t>MAXR</t>
  </si>
  <si>
    <t>MBI</t>
  </si>
  <si>
    <t>MBII</t>
  </si>
  <si>
    <t>MBIN</t>
  </si>
  <si>
    <t>MBIO</t>
  </si>
  <si>
    <t>MBUU</t>
  </si>
  <si>
    <t>MBWM</t>
  </si>
  <si>
    <t>MC</t>
  </si>
  <si>
    <t>MCB</t>
  </si>
  <si>
    <t>MCBC</t>
  </si>
  <si>
    <t>MCFT</t>
  </si>
  <si>
    <t>MCRB</t>
  </si>
  <si>
    <t>MCRI</t>
  </si>
  <si>
    <t>MCS</t>
  </si>
  <si>
    <t>MDC</t>
  </si>
  <si>
    <t>MDGL</t>
  </si>
  <si>
    <t>MDP</t>
  </si>
  <si>
    <t>MDRX</t>
  </si>
  <si>
    <t>MEC</t>
  </si>
  <si>
    <t>MED</t>
  </si>
  <si>
    <t>MEDP</t>
  </si>
  <si>
    <t>MEI</t>
  </si>
  <si>
    <t>MEIP</t>
  </si>
  <si>
    <t>MESA</t>
  </si>
  <si>
    <t>MFNC</t>
  </si>
  <si>
    <t>MG</t>
  </si>
  <si>
    <t>MGEE</t>
  </si>
  <si>
    <t>MGLN</t>
  </si>
  <si>
    <t>MGNX</t>
  </si>
  <si>
    <t>MGPI</t>
  </si>
  <si>
    <t>MGRC</t>
  </si>
  <si>
    <t>MGTA</t>
  </si>
  <si>
    <t>MGTX</t>
  </si>
  <si>
    <t>MGY</t>
  </si>
  <si>
    <t>MHO</t>
  </si>
  <si>
    <t>MIK</t>
  </si>
  <si>
    <t>MIRM</t>
  </si>
  <si>
    <t>MITK</t>
  </si>
  <si>
    <t>MLAB</t>
  </si>
  <si>
    <t>MLHR</t>
  </si>
  <si>
    <t>MLI</t>
  </si>
  <si>
    <t>MLP</t>
  </si>
  <si>
    <t>MLR</t>
  </si>
  <si>
    <t>MMAC</t>
  </si>
  <si>
    <t>MMI</t>
  </si>
  <si>
    <t>MMS</t>
  </si>
  <si>
    <t>MMSI</t>
  </si>
  <si>
    <t>MNKD</t>
  </si>
  <si>
    <t>MNOV</t>
  </si>
  <si>
    <t>MNR</t>
  </si>
  <si>
    <t>MNRL</t>
  </si>
  <si>
    <t>MNRO</t>
  </si>
  <si>
    <t>MNSB</t>
  </si>
  <si>
    <t>MOBL</t>
  </si>
  <si>
    <t>MOD</t>
  </si>
  <si>
    <t>MODN</t>
  </si>
  <si>
    <t>MOFG</t>
  </si>
  <si>
    <t>MOG.A</t>
  </si>
  <si>
    <t>MORF</t>
  </si>
  <si>
    <t>MOV</t>
  </si>
  <si>
    <t>MPAA</t>
  </si>
  <si>
    <t>MPB</t>
  </si>
  <si>
    <t>MPX</t>
  </si>
  <si>
    <t>MRC</t>
  </si>
  <si>
    <t>MRKR</t>
  </si>
  <si>
    <t>MRLN</t>
  </si>
  <si>
    <t>MRNS</t>
  </si>
  <si>
    <t>MRSN</t>
  </si>
  <si>
    <t>MRTN</t>
  </si>
  <si>
    <t>MRTX</t>
  </si>
  <si>
    <t>MSBI</t>
  </si>
  <si>
    <t>MSEX</t>
  </si>
  <si>
    <t>MSGN</t>
  </si>
  <si>
    <t>MSON</t>
  </si>
  <si>
    <t>MSTR</t>
  </si>
  <si>
    <t>MTDR</t>
  </si>
  <si>
    <t>MTEM</t>
  </si>
  <si>
    <t>MTH</t>
  </si>
  <si>
    <t>MTOR</t>
  </si>
  <si>
    <t>MTRN</t>
  </si>
  <si>
    <t>MTRX</t>
  </si>
  <si>
    <t>MTSC</t>
  </si>
  <si>
    <t>MTSI</t>
  </si>
  <si>
    <t>MTW</t>
  </si>
  <si>
    <t>MTX</t>
  </si>
  <si>
    <t>MTZ</t>
  </si>
  <si>
    <t>MUSA</t>
  </si>
  <si>
    <t>MVBF</t>
  </si>
  <si>
    <t>MWA</t>
  </si>
  <si>
    <t>MXL</t>
  </si>
  <si>
    <t>MYE</t>
  </si>
  <si>
    <t>MYGN</t>
  </si>
  <si>
    <t>MYRG</t>
  </si>
  <si>
    <t>NAT</t>
  </si>
  <si>
    <t>NATH</t>
  </si>
  <si>
    <t>NATR</t>
  </si>
  <si>
    <t>NAV</t>
  </si>
  <si>
    <t>NBEV</t>
  </si>
  <si>
    <t>NBHC</t>
  </si>
  <si>
    <t>NBN</t>
  </si>
  <si>
    <t>NBR</t>
  </si>
  <si>
    <t>NBTB</t>
  </si>
  <si>
    <t>NC</t>
  </si>
  <si>
    <t>NCBS</t>
  </si>
  <si>
    <t>NCMI</t>
  </si>
  <si>
    <t>NDLS</t>
  </si>
  <si>
    <t>NEO</t>
  </si>
  <si>
    <t>NEOG</t>
  </si>
  <si>
    <t>NERV</t>
  </si>
  <si>
    <t>NESR</t>
  </si>
  <si>
    <t>NEXT</t>
  </si>
  <si>
    <t>NFBK</t>
  </si>
  <si>
    <t>NG</t>
  </si>
  <si>
    <t>NGHC</t>
  </si>
  <si>
    <t>NGM</t>
  </si>
  <si>
    <t>NGVC</t>
  </si>
  <si>
    <t>NGVT</t>
  </si>
  <si>
    <t>NHC</t>
  </si>
  <si>
    <t>NHI</t>
  </si>
  <si>
    <t>NJR</t>
  </si>
  <si>
    <t>NKSH</t>
  </si>
  <si>
    <t>NMIH</t>
  </si>
  <si>
    <t>NMRK</t>
  </si>
  <si>
    <t>NNBR</t>
  </si>
  <si>
    <t>NNI</t>
  </si>
  <si>
    <t>NODK</t>
  </si>
  <si>
    <t>NOVA</t>
  </si>
  <si>
    <t>NOVT</t>
  </si>
  <si>
    <t>NP</t>
  </si>
  <si>
    <t>NPK</t>
  </si>
  <si>
    <t>NPO</t>
  </si>
  <si>
    <t>NPTN</t>
  </si>
  <si>
    <t>NR</t>
  </si>
  <si>
    <t>NRC</t>
  </si>
  <si>
    <t>NRIM</t>
  </si>
  <si>
    <t>NSA</t>
  </si>
  <si>
    <t>NSIT</t>
  </si>
  <si>
    <t>NSP</t>
  </si>
  <si>
    <t>NSSC</t>
  </si>
  <si>
    <t>NSTG</t>
  </si>
  <si>
    <t>NTB</t>
  </si>
  <si>
    <t>NTCT</t>
  </si>
  <si>
    <t>NTGR</t>
  </si>
  <si>
    <t>NTLA</t>
  </si>
  <si>
    <t>NTRA</t>
  </si>
  <si>
    <t>NTUS</t>
  </si>
  <si>
    <t>NUVA</t>
  </si>
  <si>
    <t>NVAX</t>
  </si>
  <si>
    <t>NVEC</t>
  </si>
  <si>
    <t>NVEE</t>
  </si>
  <si>
    <t>NVRO</t>
  </si>
  <si>
    <t>NVTA</t>
  </si>
  <si>
    <t>NWBI</t>
  </si>
  <si>
    <t>NWE</t>
  </si>
  <si>
    <t>NWFL</t>
  </si>
  <si>
    <t>NWLI</t>
  </si>
  <si>
    <t>NWN</t>
  </si>
  <si>
    <t>NWPX</t>
  </si>
  <si>
    <t>NX</t>
  </si>
  <si>
    <t>NXGN</t>
  </si>
  <si>
    <t>NXRT</t>
  </si>
  <si>
    <t>NXTC</t>
  </si>
  <si>
    <t>NYMT</t>
  </si>
  <si>
    <t>OBNK</t>
  </si>
  <si>
    <t>OCFC</t>
  </si>
  <si>
    <t>OCUL</t>
  </si>
  <si>
    <t>OCX</t>
  </si>
  <si>
    <t>ODC</t>
  </si>
  <si>
    <t>ODP</t>
  </si>
  <si>
    <t>ODT</t>
  </si>
  <si>
    <t>OEC</t>
  </si>
  <si>
    <t>OFG</t>
  </si>
  <si>
    <t>OFIX</t>
  </si>
  <si>
    <t>OFLX</t>
  </si>
  <si>
    <t>OGS</t>
  </si>
  <si>
    <t>OII</t>
  </si>
  <si>
    <t>OIS</t>
  </si>
  <si>
    <t>OLP</t>
  </si>
  <si>
    <t>OMCL</t>
  </si>
  <si>
    <t>OMER</t>
  </si>
  <si>
    <t>OMI</t>
  </si>
  <si>
    <t>ONB</t>
  </si>
  <si>
    <t>OOMA</t>
  </si>
  <si>
    <t>OPBK</t>
  </si>
  <si>
    <t>OPI</t>
  </si>
  <si>
    <t>OPK</t>
  </si>
  <si>
    <t>OPRX</t>
  </si>
  <si>
    <t>OPTN</t>
  </si>
  <si>
    <t>OPY</t>
  </si>
  <si>
    <t>ORA</t>
  </si>
  <si>
    <t>ORBC</t>
  </si>
  <si>
    <t>ORC</t>
  </si>
  <si>
    <t>ORGO</t>
  </si>
  <si>
    <t>ORRF</t>
  </si>
  <si>
    <t>OSBC</t>
  </si>
  <si>
    <t>OSG</t>
  </si>
  <si>
    <t>OSIS</t>
  </si>
  <si>
    <t>OSMT</t>
  </si>
  <si>
    <t>OSPN</t>
  </si>
  <si>
    <t>OSTK</t>
  </si>
  <si>
    <t>OSUR</t>
  </si>
  <si>
    <t>OSW</t>
  </si>
  <si>
    <t>OTTR</t>
  </si>
  <si>
    <t>OVBC</t>
  </si>
  <si>
    <t>OVLY</t>
  </si>
  <si>
    <t>OXM</t>
  </si>
  <si>
    <t>PACB</t>
  </si>
  <si>
    <t>PAHC</t>
  </si>
  <si>
    <t>PAR</t>
  </si>
  <si>
    <t>PARR</t>
  </si>
  <si>
    <t>PATK</t>
  </si>
  <si>
    <t>PAYS</t>
  </si>
  <si>
    <t>PBFS</t>
  </si>
  <si>
    <t>PBH</t>
  </si>
  <si>
    <t>PBI</t>
  </si>
  <si>
    <t>PBIP</t>
  </si>
  <si>
    <t>PBYI</t>
  </si>
  <si>
    <t>PCB</t>
  </si>
  <si>
    <t>PCH</t>
  </si>
  <si>
    <t>PCRX</t>
  </si>
  <si>
    <t>PCSB</t>
  </si>
  <si>
    <t>PCYO</t>
  </si>
  <si>
    <t>PDCE</t>
  </si>
  <si>
    <t>PDCO</t>
  </si>
  <si>
    <t>PDFS</t>
  </si>
  <si>
    <t>PDLB</t>
  </si>
  <si>
    <t>PDLI</t>
  </si>
  <si>
    <t>PDM</t>
  </si>
  <si>
    <t>PEB</t>
  </si>
  <si>
    <t>PEBK</t>
  </si>
  <si>
    <t>PEBO</t>
  </si>
  <si>
    <t>PENN</t>
  </si>
  <si>
    <t>PETQ</t>
  </si>
  <si>
    <t>PETS</t>
  </si>
  <si>
    <t>PFBC</t>
  </si>
  <si>
    <t>PFBI</t>
  </si>
  <si>
    <t>PFGC</t>
  </si>
  <si>
    <t>PFIS</t>
  </si>
  <si>
    <t>PFS</t>
  </si>
  <si>
    <t>PFSI</t>
  </si>
  <si>
    <t>PGC</t>
  </si>
  <si>
    <t>PGTI</t>
  </si>
  <si>
    <t>PHAS</t>
  </si>
  <si>
    <t>PHR</t>
  </si>
  <si>
    <t>PI</t>
  </si>
  <si>
    <t>PICO</t>
  </si>
  <si>
    <t>PIRS</t>
  </si>
  <si>
    <t>PJT</t>
  </si>
  <si>
    <t>PKBK</t>
  </si>
  <si>
    <t>PKE</t>
  </si>
  <si>
    <t>PKOH</t>
  </si>
  <si>
    <t>PLAB</t>
  </si>
  <si>
    <t>PLAY</t>
  </si>
  <si>
    <t>PLCE</t>
  </si>
  <si>
    <t>PLMR</t>
  </si>
  <si>
    <t>PLOW</t>
  </si>
  <si>
    <t>PLPC</t>
  </si>
  <si>
    <t>PLSE</t>
  </si>
  <si>
    <t>PLT</t>
  </si>
  <si>
    <t>PLUG</t>
  </si>
  <si>
    <t>PLUS</t>
  </si>
  <si>
    <t>PLXS</t>
  </si>
  <si>
    <t>PMT</t>
  </si>
  <si>
    <t>PNM</t>
  </si>
  <si>
    <t>PNRG</t>
  </si>
  <si>
    <t>PNTG</t>
  </si>
  <si>
    <t>POR</t>
  </si>
  <si>
    <t>POWI</t>
  </si>
  <si>
    <t>POWL</t>
  </si>
  <si>
    <t>PPBI</t>
  </si>
  <si>
    <t>PQG</t>
  </si>
  <si>
    <t>PRA</t>
  </si>
  <si>
    <t>PRAA</t>
  </si>
  <si>
    <t>PRFT</t>
  </si>
  <si>
    <t>PRGS</t>
  </si>
  <si>
    <t>PRIM</t>
  </si>
  <si>
    <t>PRK</t>
  </si>
  <si>
    <t>PRLB</t>
  </si>
  <si>
    <t>PRMW</t>
  </si>
  <si>
    <t>PRO</t>
  </si>
  <si>
    <t>PROS</t>
  </si>
  <si>
    <t>PROV</t>
  </si>
  <si>
    <t>PRPL</t>
  </si>
  <si>
    <t>PRSC</t>
  </si>
  <si>
    <t>PRSP</t>
  </si>
  <si>
    <t>PRTA</t>
  </si>
  <si>
    <t>PRTH</t>
  </si>
  <si>
    <t>PRTK</t>
  </si>
  <si>
    <t>PRVL</t>
  </si>
  <si>
    <t>PSB</t>
  </si>
  <si>
    <t>PSMT</t>
  </si>
  <si>
    <t>PSN</t>
  </si>
  <si>
    <t>PSNL</t>
  </si>
  <si>
    <t>PTCT</t>
  </si>
  <si>
    <t>PTGX</t>
  </si>
  <si>
    <t>PTSI</t>
  </si>
  <si>
    <t>PTVCB</t>
  </si>
  <si>
    <t>PUMP</t>
  </si>
  <si>
    <t>PVAC</t>
  </si>
  <si>
    <t>PVBC</t>
  </si>
  <si>
    <t>PWOD</t>
  </si>
  <si>
    <t>PZN</t>
  </si>
  <si>
    <t>PZZA</t>
  </si>
  <si>
    <t>QADA</t>
  </si>
  <si>
    <t>QCRH</t>
  </si>
  <si>
    <t>QLYS</t>
  </si>
  <si>
    <t>QNST</t>
  </si>
  <si>
    <t>QTRX</t>
  </si>
  <si>
    <t>QTS</t>
  </si>
  <si>
    <t>QTWO</t>
  </si>
  <si>
    <t>QUAD</t>
  </si>
  <si>
    <t>QUOT</t>
  </si>
  <si>
    <t>RAD</t>
  </si>
  <si>
    <t>RAMP</t>
  </si>
  <si>
    <t>RARE</t>
  </si>
  <si>
    <t>RAVN</t>
  </si>
  <si>
    <t>RBB</t>
  </si>
  <si>
    <t>RBBN</t>
  </si>
  <si>
    <t>RBCAA</t>
  </si>
  <si>
    <t>RBNC</t>
  </si>
  <si>
    <t>RC</t>
  </si>
  <si>
    <t>RCII</t>
  </si>
  <si>
    <t>RCKT</t>
  </si>
  <si>
    <t>RCKY</t>
  </si>
  <si>
    <t>RCM</t>
  </si>
  <si>
    <t>RCUS</t>
  </si>
  <si>
    <t>RDFN</t>
  </si>
  <si>
    <t>RDN</t>
  </si>
  <si>
    <t>RDNT</t>
  </si>
  <si>
    <t>RDUS</t>
  </si>
  <si>
    <t>REAL</t>
  </si>
  <si>
    <t>REGI</t>
  </si>
  <si>
    <t>REPH</t>
  </si>
  <si>
    <t>REPL</t>
  </si>
  <si>
    <t>RES</t>
  </si>
  <si>
    <t>RESI</t>
  </si>
  <si>
    <t>REV</t>
  </si>
  <si>
    <t>REVG</t>
  </si>
  <si>
    <t>REX</t>
  </si>
  <si>
    <t>RFL</t>
  </si>
  <si>
    <t>RGCO</t>
  </si>
  <si>
    <t>RGNX</t>
  </si>
  <si>
    <t>RGR</t>
  </si>
  <si>
    <t>RGS</t>
  </si>
  <si>
    <t>RH</t>
  </si>
  <si>
    <t>RHP</t>
  </si>
  <si>
    <t>RICK</t>
  </si>
  <si>
    <t>RIGL</t>
  </si>
  <si>
    <t>RILY</t>
  </si>
  <si>
    <t>RLGT</t>
  </si>
  <si>
    <t>RLGY</t>
  </si>
  <si>
    <t>RLI</t>
  </si>
  <si>
    <t>RLJ</t>
  </si>
  <si>
    <t>RM</t>
  </si>
  <si>
    <t>RMAX</t>
  </si>
  <si>
    <t>RMBI</t>
  </si>
  <si>
    <t>RMBS</t>
  </si>
  <si>
    <t>RMNI</t>
  </si>
  <si>
    <t>RMR</t>
  </si>
  <si>
    <t>RMTI</t>
  </si>
  <si>
    <t>RNST</t>
  </si>
  <si>
    <t>ROAD</t>
  </si>
  <si>
    <t>ROCK</t>
  </si>
  <si>
    <t>ROG</t>
  </si>
  <si>
    <t>ROIC</t>
  </si>
  <si>
    <t>ROLL</t>
  </si>
  <si>
    <t>RPD</t>
  </si>
  <si>
    <t>RPT</t>
  </si>
  <si>
    <t>RRBI</t>
  </si>
  <si>
    <t>RRGB</t>
  </si>
  <si>
    <t>RRR</t>
  </si>
  <si>
    <t>RUBY</t>
  </si>
  <si>
    <t>RUN</t>
  </si>
  <si>
    <t>RUSHA</t>
  </si>
  <si>
    <t>RUSHB</t>
  </si>
  <si>
    <t>RUTH</t>
  </si>
  <si>
    <t>RVI</t>
  </si>
  <si>
    <t>RVNC</t>
  </si>
  <si>
    <t>RVSB</t>
  </si>
  <si>
    <t>RWT</t>
  </si>
  <si>
    <t>RXN</t>
  </si>
  <si>
    <t>RYAM</t>
  </si>
  <si>
    <t>RYI</t>
  </si>
  <si>
    <t>RYTM</t>
  </si>
  <si>
    <t>SAFE</t>
  </si>
  <si>
    <t>SAFM</t>
  </si>
  <si>
    <t>SAFT</t>
  </si>
  <si>
    <t>SAH</t>
  </si>
  <si>
    <t>SAIA</t>
  </si>
  <si>
    <t>SAIL</t>
  </si>
  <si>
    <t>SALT</t>
  </si>
  <si>
    <t>SAMG</t>
  </si>
  <si>
    <t>SANM</t>
  </si>
  <si>
    <t>SASR</t>
  </si>
  <si>
    <t>SAVE</t>
  </si>
  <si>
    <t>SB</t>
  </si>
  <si>
    <t>SBBP</t>
  </si>
  <si>
    <t>SBCF</t>
  </si>
  <si>
    <t>SBH</t>
  </si>
  <si>
    <t>SBRA</t>
  </si>
  <si>
    <t>SBSI</t>
  </si>
  <si>
    <t>SBT</t>
  </si>
  <si>
    <t>SCHL</t>
  </si>
  <si>
    <t>SCHN</t>
  </si>
  <si>
    <t>SCL</t>
  </si>
  <si>
    <t>SCOR</t>
  </si>
  <si>
    <t>SCS</t>
  </si>
  <si>
    <t>SCSC</t>
  </si>
  <si>
    <t>SCU</t>
  </si>
  <si>
    <t>SCVL</t>
  </si>
  <si>
    <t>SCWX</t>
  </si>
  <si>
    <t>SEAS</t>
  </si>
  <si>
    <t>SEM</t>
  </si>
  <si>
    <t>SENEA</t>
  </si>
  <si>
    <t>SF</t>
  </si>
  <si>
    <t>SFBS</t>
  </si>
  <si>
    <t>SFE</t>
  </si>
  <si>
    <t>SFIX</t>
  </si>
  <si>
    <t>SFL</t>
  </si>
  <si>
    <t>SFNC</t>
  </si>
  <si>
    <t>SFST</t>
  </si>
  <si>
    <t>SGA</t>
  </si>
  <si>
    <t>SGC</t>
  </si>
  <si>
    <t>SGH</t>
  </si>
  <si>
    <t>SGMO</t>
  </si>
  <si>
    <t>SGMS</t>
  </si>
  <si>
    <t>SGRY</t>
  </si>
  <si>
    <t>SHAK</t>
  </si>
  <si>
    <t>SHBI</t>
  </si>
  <si>
    <t>SHEN</t>
  </si>
  <si>
    <t>SHO</t>
  </si>
  <si>
    <t>SHOO</t>
  </si>
  <si>
    <t>SIBN</t>
  </si>
  <si>
    <t>SIEB</t>
  </si>
  <si>
    <t>SIEN</t>
  </si>
  <si>
    <t>SIG</t>
  </si>
  <si>
    <t>SIGA</t>
  </si>
  <si>
    <t>SIGI</t>
  </si>
  <si>
    <t>SILK</t>
  </si>
  <si>
    <t>SITE</t>
  </si>
  <si>
    <t>SJI</t>
  </si>
  <si>
    <t>SJW</t>
  </si>
  <si>
    <t>SKT</t>
  </si>
  <si>
    <t>SKY</t>
  </si>
  <si>
    <t>SKYW</t>
  </si>
  <si>
    <t>SLAB</t>
  </si>
  <si>
    <t>SLCA</t>
  </si>
  <si>
    <t>SLCT</t>
  </si>
  <si>
    <t>SLDB</t>
  </si>
  <si>
    <t>SLP</t>
  </si>
  <si>
    <t>SM</t>
  </si>
  <si>
    <t>SMBC</t>
  </si>
  <si>
    <t>SMBK</t>
  </si>
  <si>
    <t>SMMF</t>
  </si>
  <si>
    <t>SMP</t>
  </si>
  <si>
    <t>SMPL</t>
  </si>
  <si>
    <t>SMTC</t>
  </si>
  <si>
    <t>SNBR</t>
  </si>
  <si>
    <t>SNCR</t>
  </si>
  <si>
    <t>SNDX</t>
  </si>
  <si>
    <t>SNR</t>
  </si>
  <si>
    <t>SOI</t>
  </si>
  <si>
    <t>SOLY</t>
  </si>
  <si>
    <t>SONA</t>
  </si>
  <si>
    <t>SONO</t>
  </si>
  <si>
    <t>SP</t>
  </si>
  <si>
    <t>SPFI</t>
  </si>
  <si>
    <t>SPKE</t>
  </si>
  <si>
    <t>SPNE</t>
  </si>
  <si>
    <t>SPOK</t>
  </si>
  <si>
    <t>SPPI</t>
  </si>
  <si>
    <t>SPRO</t>
  </si>
  <si>
    <t>SPSC</t>
  </si>
  <si>
    <t>SPTN</t>
  </si>
  <si>
    <t>SPWH</t>
  </si>
  <si>
    <t>SPWR</t>
  </si>
  <si>
    <t>SPXC</t>
  </si>
  <si>
    <t>SR</t>
  </si>
  <si>
    <t>SRCE</t>
  </si>
  <si>
    <t>SRDX</t>
  </si>
  <si>
    <t>SRG</t>
  </si>
  <si>
    <t>SRI</t>
  </si>
  <si>
    <t>SRNE</t>
  </si>
  <si>
    <t>SRRK</t>
  </si>
  <si>
    <t>SRT</t>
  </si>
  <si>
    <t>SSB</t>
  </si>
  <si>
    <t>SSD</t>
  </si>
  <si>
    <t>SSP</t>
  </si>
  <si>
    <t>SSTI</t>
  </si>
  <si>
    <t>SSTK</t>
  </si>
  <si>
    <t>STAA</t>
  </si>
  <si>
    <t>STAG</t>
  </si>
  <si>
    <t>STAR</t>
  </si>
  <si>
    <t>STBA</t>
  </si>
  <si>
    <t>STC</t>
  </si>
  <si>
    <t>STFC</t>
  </si>
  <si>
    <t>STMP</t>
  </si>
  <si>
    <t>STNG</t>
  </si>
  <si>
    <t>STOK</t>
  </si>
  <si>
    <t>STRA</t>
  </si>
  <si>
    <t>STRL</t>
  </si>
  <si>
    <t>STRO</t>
  </si>
  <si>
    <t>STRS</t>
  </si>
  <si>
    <t>STXB</t>
  </si>
  <si>
    <t>SUM</t>
  </si>
  <si>
    <t>SUPN</t>
  </si>
  <si>
    <t>SVMK</t>
  </si>
  <si>
    <t>SVRA</t>
  </si>
  <si>
    <t>SWAV</t>
  </si>
  <si>
    <t>SWM</t>
  </si>
  <si>
    <t>SWN</t>
  </si>
  <si>
    <t>SWX</t>
  </si>
  <si>
    <t>SXC</t>
  </si>
  <si>
    <t>SXI</t>
  </si>
  <si>
    <t>SXT</t>
  </si>
  <si>
    <t>SYBT</t>
  </si>
  <si>
    <t>SYKE</t>
  </si>
  <si>
    <t>SYNA</t>
  </si>
  <si>
    <t>SYRS</t>
  </si>
  <si>
    <t>SYX</t>
  </si>
  <si>
    <t>TACO</t>
  </si>
  <si>
    <t>TALO</t>
  </si>
  <si>
    <t>TAST</t>
  </si>
  <si>
    <t>TBBK</t>
  </si>
  <si>
    <t>TBI</t>
  </si>
  <si>
    <t>TBIO</t>
  </si>
  <si>
    <t>TBK</t>
  </si>
  <si>
    <t>TBNK</t>
  </si>
  <si>
    <t>TBPH</t>
  </si>
  <si>
    <t>TCBK</t>
  </si>
  <si>
    <t>TCDA</t>
  </si>
  <si>
    <t>TCFC</t>
  </si>
  <si>
    <t>TCI</t>
  </si>
  <si>
    <t>TCMD</t>
  </si>
  <si>
    <t>TCRR</t>
  </si>
  <si>
    <t>TCS</t>
  </si>
  <si>
    <t>TCX</t>
  </si>
  <si>
    <t>TDW</t>
  </si>
  <si>
    <t>TELL</t>
  </si>
  <si>
    <t>TEN</t>
  </si>
  <si>
    <t>TENB</t>
  </si>
  <si>
    <t>TEX</t>
  </si>
  <si>
    <t>TG</t>
  </si>
  <si>
    <t>TGH</t>
  </si>
  <si>
    <t>TGI</t>
  </si>
  <si>
    <t>TGNA</t>
  </si>
  <si>
    <t>TGTX</t>
  </si>
  <si>
    <t>TH</t>
  </si>
  <si>
    <t>THC</t>
  </si>
  <si>
    <t>THFF</t>
  </si>
  <si>
    <t>THR</t>
  </si>
  <si>
    <t>THRM</t>
  </si>
  <si>
    <t>TILE</t>
  </si>
  <si>
    <t>TIPT</t>
  </si>
  <si>
    <t>TISI</t>
  </si>
  <si>
    <t>TITN</t>
  </si>
  <si>
    <t>TLYS</t>
  </si>
  <si>
    <t>TMDX</t>
  </si>
  <si>
    <t>TMHC</t>
  </si>
  <si>
    <t>TMP</t>
  </si>
  <si>
    <t>TMST</t>
  </si>
  <si>
    <t>TNAV</t>
  </si>
  <si>
    <t>TNC</t>
  </si>
  <si>
    <t>TNET</t>
  </si>
  <si>
    <t>TOWN</t>
  </si>
  <si>
    <t>TPB</t>
  </si>
  <si>
    <t>TPC</t>
  </si>
  <si>
    <t>TPCO</t>
  </si>
  <si>
    <t>TPH</t>
  </si>
  <si>
    <t>TPIC</t>
  </si>
  <si>
    <t>TPRE</t>
  </si>
  <si>
    <t>TPTX</t>
  </si>
  <si>
    <t>TR</t>
  </si>
  <si>
    <t>TRC</t>
  </si>
  <si>
    <t>TREC</t>
  </si>
  <si>
    <t>TRHC</t>
  </si>
  <si>
    <t>TRMK</t>
  </si>
  <si>
    <t>TRNO</t>
  </si>
  <si>
    <t>TRNS</t>
  </si>
  <si>
    <t>TROX</t>
  </si>
  <si>
    <t>TRS</t>
  </si>
  <si>
    <t>TRST</t>
  </si>
  <si>
    <t>TRTN</t>
  </si>
  <si>
    <t>TRTX</t>
  </si>
  <si>
    <t>TRUP</t>
  </si>
  <si>
    <t>TSBK</t>
  </si>
  <si>
    <t>TSC</t>
  </si>
  <si>
    <t>TSE</t>
  </si>
  <si>
    <t>TTEC</t>
  </si>
  <si>
    <t>TTEK</t>
  </si>
  <si>
    <t>TTGT</t>
  </si>
  <si>
    <t>TTMI</t>
  </si>
  <si>
    <t>TUP</t>
  </si>
  <si>
    <t>TVTY</t>
  </si>
  <si>
    <t>TWNK</t>
  </si>
  <si>
    <t>TWST</t>
  </si>
  <si>
    <t>TXMD</t>
  </si>
  <si>
    <t>TXRH</t>
  </si>
  <si>
    <t>TYME</t>
  </si>
  <si>
    <t>UBA</t>
  </si>
  <si>
    <t>UBFO</t>
  </si>
  <si>
    <t>UBSI</t>
  </si>
  <si>
    <t>UBX</t>
  </si>
  <si>
    <t>UCBI</t>
  </si>
  <si>
    <t>UCTT</t>
  </si>
  <si>
    <t>UE</t>
  </si>
  <si>
    <t>UEC</t>
  </si>
  <si>
    <t>UEIC</t>
  </si>
  <si>
    <t>UFCS</t>
  </si>
  <si>
    <t>UFI</t>
  </si>
  <si>
    <t>UFPI</t>
  </si>
  <si>
    <t>UFPT</t>
  </si>
  <si>
    <t>UHT</t>
  </si>
  <si>
    <t>UIHC</t>
  </si>
  <si>
    <t>UIS</t>
  </si>
  <si>
    <t>ULH</t>
  </si>
  <si>
    <t>UMBF</t>
  </si>
  <si>
    <t>UMH</t>
  </si>
  <si>
    <t>UNF</t>
  </si>
  <si>
    <t>UNFI</t>
  </si>
  <si>
    <t>UNIT</t>
  </si>
  <si>
    <t>UNTY</t>
  </si>
  <si>
    <t>UPLD</t>
  </si>
  <si>
    <t>UPWK</t>
  </si>
  <si>
    <t>URGN</t>
  </si>
  <si>
    <t>USCR</t>
  </si>
  <si>
    <t>USLM</t>
  </si>
  <si>
    <t>USNA</t>
  </si>
  <si>
    <t>USPH</t>
  </si>
  <si>
    <t>USX</t>
  </si>
  <si>
    <t>UTL</t>
  </si>
  <si>
    <t>UTMD</t>
  </si>
  <si>
    <t>UUUU</t>
  </si>
  <si>
    <t>UVE</t>
  </si>
  <si>
    <t>UVSP</t>
  </si>
  <si>
    <t>UVV</t>
  </si>
  <si>
    <t>VAC</t>
  </si>
  <si>
    <t>VALU</t>
  </si>
  <si>
    <t>VAPO</t>
  </si>
  <si>
    <t>VBIV</t>
  </si>
  <si>
    <t>VBTX</t>
  </si>
  <si>
    <t>VC</t>
  </si>
  <si>
    <t>VCEL</t>
  </si>
  <si>
    <t>VCRA</t>
  </si>
  <si>
    <t>VCYT</t>
  </si>
  <si>
    <t>VEC</t>
  </si>
  <si>
    <t>VECO</t>
  </si>
  <si>
    <t>VG</t>
  </si>
  <si>
    <t>VGR</t>
  </si>
  <si>
    <t>VHC</t>
  </si>
  <si>
    <t>VIAV</t>
  </si>
  <si>
    <t>VICR</t>
  </si>
  <si>
    <t>VIVO</t>
  </si>
  <si>
    <t>VKTX</t>
  </si>
  <si>
    <t>VLGEA</t>
  </si>
  <si>
    <t>VLY</t>
  </si>
  <si>
    <t>VNDA</t>
  </si>
  <si>
    <t>VPG</t>
  </si>
  <si>
    <t>VRA</t>
  </si>
  <si>
    <t>VRAY</t>
  </si>
  <si>
    <t>VRCA</t>
  </si>
  <si>
    <t>VREX</t>
  </si>
  <si>
    <t>VRNS</t>
  </si>
  <si>
    <t>VRNT</t>
  </si>
  <si>
    <t>VRRM</t>
  </si>
  <si>
    <t>VRS</t>
  </si>
  <si>
    <t>VRTS</t>
  </si>
  <si>
    <t>VRTU</t>
  </si>
  <si>
    <t>VRTV</t>
  </si>
  <si>
    <t>VSEC</t>
  </si>
  <si>
    <t>VSH</t>
  </si>
  <si>
    <t>VSTO</t>
  </si>
  <si>
    <t>VVI</t>
  </si>
  <si>
    <t>VYGR</t>
  </si>
  <si>
    <t>WABC</t>
  </si>
  <si>
    <t>WAFD</t>
  </si>
  <si>
    <t>WASH</t>
  </si>
  <si>
    <t>WBT</t>
  </si>
  <si>
    <t>WD</t>
  </si>
  <si>
    <t>WDFC</t>
  </si>
  <si>
    <t>WDR</t>
  </si>
  <si>
    <t>WERN</t>
  </si>
  <si>
    <t>WETF</t>
  </si>
  <si>
    <t>WEYS</t>
  </si>
  <si>
    <t>WGO</t>
  </si>
  <si>
    <t>WHD</t>
  </si>
  <si>
    <t>WHG</t>
  </si>
  <si>
    <t>WIFI</t>
  </si>
  <si>
    <t>WINA</t>
  </si>
  <si>
    <t>WING</t>
  </si>
  <si>
    <t>WIRE</t>
  </si>
  <si>
    <t>WK</t>
  </si>
  <si>
    <t>WLDN</t>
  </si>
  <si>
    <t>WLFC</t>
  </si>
  <si>
    <t>WLL</t>
  </si>
  <si>
    <t>WMC</t>
  </si>
  <si>
    <t>WMK</t>
  </si>
  <si>
    <t>WMS</t>
  </si>
  <si>
    <t>WNC</t>
  </si>
  <si>
    <t>WNEB</t>
  </si>
  <si>
    <t>WOR</t>
  </si>
  <si>
    <t>WOW</t>
  </si>
  <si>
    <t>WRE</t>
  </si>
  <si>
    <t>WRLD</t>
  </si>
  <si>
    <t>WRTC</t>
  </si>
  <si>
    <t>WSBC</t>
  </si>
  <si>
    <t>WSBF</t>
  </si>
  <si>
    <t>WSC</t>
  </si>
  <si>
    <t>WSFS</t>
  </si>
  <si>
    <t>WTBA</t>
  </si>
  <si>
    <t>WTI</t>
  </si>
  <si>
    <t>WTRE</t>
  </si>
  <si>
    <t>WTRH</t>
  </si>
  <si>
    <t>WTS</t>
  </si>
  <si>
    <t>WTTR</t>
  </si>
  <si>
    <t>WVE</t>
  </si>
  <si>
    <t>WW</t>
  </si>
  <si>
    <t>WWW</t>
  </si>
  <si>
    <t>XBIT</t>
  </si>
  <si>
    <t>XENT</t>
  </si>
  <si>
    <t>XERS</t>
  </si>
  <si>
    <t>XFOR</t>
  </si>
  <si>
    <t>XHR</t>
  </si>
  <si>
    <t>XNCR</t>
  </si>
  <si>
    <t>XPER</t>
  </si>
  <si>
    <t>YELP</t>
  </si>
  <si>
    <t>YETI</t>
  </si>
  <si>
    <t>YEXT</t>
  </si>
  <si>
    <t>YMAB</t>
  </si>
  <si>
    <t>YORW</t>
  </si>
  <si>
    <t>ZEUS</t>
  </si>
  <si>
    <t>ZGNX</t>
  </si>
  <si>
    <t>ZIOP</t>
  </si>
  <si>
    <t>ZIXI</t>
  </si>
  <si>
    <t>ZUMZ</t>
  </si>
  <si>
    <t>ZUO</t>
  </si>
  <si>
    <t>ZYXI</t>
  </si>
  <si>
    <t>Ovintiv Inc</t>
  </si>
  <si>
    <t>Mimecast Ltd</t>
  </si>
  <si>
    <t>Federated Hermes Inc</t>
  </si>
  <si>
    <t>Goodyear Tire &amp; Rubber Co.</t>
  </si>
  <si>
    <t>CIT Group Inc</t>
  </si>
  <si>
    <t>Alcoa Corp</t>
  </si>
  <si>
    <t>Chimera Investment Corp</t>
  </si>
  <si>
    <t>KAR Auction Services Inc</t>
  </si>
  <si>
    <t>BankUnited Inc</t>
  </si>
  <si>
    <t>ChampionX Corporation</t>
  </si>
  <si>
    <t>APi Group Corporation</t>
  </si>
  <si>
    <t>Wesco International, Inc.</t>
  </si>
  <si>
    <t>Covetrus Inc</t>
  </si>
  <si>
    <t>Vir Biotechnology Inc</t>
  </si>
  <si>
    <t>Cantel Medical Corp</t>
  </si>
  <si>
    <t>Hilton Grand Vacations Inc</t>
  </si>
  <si>
    <t>United States Steel Corp.</t>
  </si>
  <si>
    <t>Onto Innovation Inc.</t>
  </si>
  <si>
    <t>Retail Properties of America Inc</t>
  </si>
  <si>
    <t>Columbia Property Trust Inc</t>
  </si>
  <si>
    <t>Texas Capital Bancshares, Inc.</t>
  </si>
  <si>
    <t>Brookfield Infrastructure Corp</t>
  </si>
  <si>
    <t>Two Harbors Investment Corp</t>
  </si>
  <si>
    <t>Cerence Inc</t>
  </si>
  <si>
    <t>Navient Corp</t>
  </si>
  <si>
    <t>Resideo Technologies Inc</t>
  </si>
  <si>
    <t>Arconic Corporation</t>
  </si>
  <si>
    <t>MEDNAX Inc</t>
  </si>
  <si>
    <t>O-I Glass Inc</t>
  </si>
  <si>
    <t>Super Micro Computer Inc</t>
  </si>
  <si>
    <t>Macerich Co.</t>
  </si>
  <si>
    <t>Cinemark Holdings Inc</t>
  </si>
  <si>
    <t>SITE Centers Corp</t>
  </si>
  <si>
    <t>Broadmark Realty Capital Inc</t>
  </si>
  <si>
    <t>Schrodinger Inc</t>
  </si>
  <si>
    <t>Range Resources Corp</t>
  </si>
  <si>
    <t>Domtar Corporation</t>
  </si>
  <si>
    <t>Vivint Smart Home Inc</t>
  </si>
  <si>
    <t>Colony Capital Inc.</t>
  </si>
  <si>
    <t>MFA Financial Inc</t>
  </si>
  <si>
    <t>Smith &amp; Wesson Brands Inc</t>
  </si>
  <si>
    <t>Perdoceo Education Corporation</t>
  </si>
  <si>
    <t>Transocean Ltd</t>
  </si>
  <si>
    <t>Urban Outfitters, Inc.</t>
  </si>
  <si>
    <t>Piper Sandler Co`s</t>
  </si>
  <si>
    <t>Diversified Healthcare Trust</t>
  </si>
  <si>
    <t>Enerpac Tool Group Corp</t>
  </si>
  <si>
    <t>Arbor Realty Trust Inc.</t>
  </si>
  <si>
    <t>PBF Energy Inc</t>
  </si>
  <si>
    <t>Sinclair Broadcast Group, Inc.</t>
  </si>
  <si>
    <t>Repay Holdings Corporation</t>
  </si>
  <si>
    <t>Workhorse Group Inc</t>
  </si>
  <si>
    <t>AMC Networks Inc</t>
  </si>
  <si>
    <t>International Game Technology PLC</t>
  </si>
  <si>
    <t>SpringWorks Therapeutics Inc</t>
  </si>
  <si>
    <t>Viela Bio Inc</t>
  </si>
  <si>
    <t>Frontline Ltd</t>
  </si>
  <si>
    <t>Bellring Brands Inc</t>
  </si>
  <si>
    <t>1life Healthcare Inc</t>
  </si>
  <si>
    <t>Sapiens International Corp NV</t>
  </si>
  <si>
    <t>Kosmos Energy Ltd</t>
  </si>
  <si>
    <t>Premier Financial Corp</t>
  </si>
  <si>
    <t>Progyny Inc</t>
  </si>
  <si>
    <t>Arcturus Therapeutics Holdings Inc</t>
  </si>
  <si>
    <t>Antero Resources Corp</t>
  </si>
  <si>
    <t>Macy`s Inc</t>
  </si>
  <si>
    <t>Provention Bio Inc</t>
  </si>
  <si>
    <t>Relmada Therapeutics Inc</t>
  </si>
  <si>
    <t>Frequency Therapeutics Inc</t>
  </si>
  <si>
    <t>Shyft Group Inc (The)</t>
  </si>
  <si>
    <t>PAE Incorporated</t>
  </si>
  <si>
    <t>Ping Identity Holding Corp</t>
  </si>
  <si>
    <t>iHeartMedia Inc</t>
  </si>
  <si>
    <t>Durect Corp</t>
  </si>
  <si>
    <t>Fuelcell Energy Inc</t>
  </si>
  <si>
    <t>Black Diamond Therapeutics Inc</t>
  </si>
  <si>
    <t>Immunovant Inc</t>
  </si>
  <si>
    <t>IGM Biosciences Inc</t>
  </si>
  <si>
    <t>Zentalis Pharmaceuticals Inc</t>
  </si>
  <si>
    <t>Applied Therapeutics Inc</t>
  </si>
  <si>
    <t>Option Care Health Inc.</t>
  </si>
  <si>
    <t>Co-Diagnostics Inc</t>
  </si>
  <si>
    <t>Revolution Medicines Inc</t>
  </si>
  <si>
    <t>Neoleukin Therapeutics Inc</t>
  </si>
  <si>
    <t>Quotient Ltd</t>
  </si>
  <si>
    <t>Franchise Group Inc</t>
  </si>
  <si>
    <t>Service Properties Trust</t>
  </si>
  <si>
    <t>Veritone Inc</t>
  </si>
  <si>
    <t>Fluor Corporation</t>
  </si>
  <si>
    <t>Accel Entertainment Inc</t>
  </si>
  <si>
    <t>Passage Bio Inc</t>
  </si>
  <si>
    <t>NexTier Oilfield Solutions Inc</t>
  </si>
  <si>
    <t>Phathom Pharmaceuticals Inc</t>
  </si>
  <si>
    <t>Resources Connection Inc</t>
  </si>
  <si>
    <t>Precigen Inc</t>
  </si>
  <si>
    <t>BRP Group Inc</t>
  </si>
  <si>
    <t>Beam Therapeutics Inc</t>
  </si>
  <si>
    <t>Viemed Healthcare Inc</t>
  </si>
  <si>
    <t>Arcutis Biotherapeutics Inc</t>
  </si>
  <si>
    <t>Vaxart Inc</t>
  </si>
  <si>
    <t>Ovid Therapeutics Inc</t>
  </si>
  <si>
    <t>BGC Partners Inc</t>
  </si>
  <si>
    <t>NantKwest Inc</t>
  </si>
  <si>
    <t>ORIC Pharmaceuticals Inc</t>
  </si>
  <si>
    <t>GreenSky Inc</t>
  </si>
  <si>
    <t>Brainstorm Cell Therapeutics, Inc.</t>
  </si>
  <si>
    <t>RAPT Therapeutics Inc</t>
  </si>
  <si>
    <t>Truecar Inc</t>
  </si>
  <si>
    <t>XPEL Inc</t>
  </si>
  <si>
    <t>Verastem Inc</t>
  </si>
  <si>
    <t>Alerus Financial Corp</t>
  </si>
  <si>
    <t>Patterson-UTI Energy Inc</t>
  </si>
  <si>
    <t>Aprea Therapeutics Inc</t>
  </si>
  <si>
    <t>Oportun Financial Corp</t>
  </si>
  <si>
    <t>Nautilus Inc</t>
  </si>
  <si>
    <t>Keros Therapeutics Inc</t>
  </si>
  <si>
    <t>Satsuma Pharmaceuticals Inc</t>
  </si>
  <si>
    <t>MetroCity Bankshares Inc</t>
  </si>
  <si>
    <t>IVERIC bio Inc</t>
  </si>
  <si>
    <t>Contango Oil &amp; Gas Company</t>
  </si>
  <si>
    <t>SiTime Corp</t>
  </si>
  <si>
    <t>Cyberoptics Corp.</t>
  </si>
  <si>
    <t>Alpha Pro Tech Ltd.</t>
  </si>
  <si>
    <t>Repro-Med Systems, Inc.</t>
  </si>
  <si>
    <t>Silvergate Capital Corp</t>
  </si>
  <si>
    <t>Sprout Social Inc</t>
  </si>
  <si>
    <t>Moneygram International Inc.</t>
  </si>
  <si>
    <t>GAN Limited</t>
  </si>
  <si>
    <t>Turtle Beach Corp</t>
  </si>
  <si>
    <t>Aspira Women`s Health Inc</t>
  </si>
  <si>
    <t>Stereotaxis Inc</t>
  </si>
  <si>
    <t>CarParts.com Inc</t>
  </si>
  <si>
    <t>Choiceone Financial Services, Inc.</t>
  </si>
  <si>
    <t>Ranpak Holdings Corp</t>
  </si>
  <si>
    <t>Selecta Biosciences Inc</t>
  </si>
  <si>
    <t>Icad Inc</t>
  </si>
  <si>
    <t>Agile Therapeutics Inc</t>
  </si>
  <si>
    <t>Universal Technical Institute Inc</t>
  </si>
  <si>
    <t>Fennec Pharmaceuticals Inc</t>
  </si>
  <si>
    <t>GrowGeneration Corp</t>
  </si>
  <si>
    <t>Plymouth Industrial Reit Inc</t>
  </si>
  <si>
    <t>Dyadic International Inc., DE</t>
  </si>
  <si>
    <t>Lakeland Industries, Inc.</t>
  </si>
  <si>
    <t>InfuSystem Holdings Inc</t>
  </si>
  <si>
    <t>Ideaya Biosciences Inc</t>
  </si>
  <si>
    <t>Luna Innovations Inc</t>
  </si>
  <si>
    <t>LSI Industries Inc.</t>
  </si>
  <si>
    <t>Oyster Point Pharma Inc</t>
  </si>
  <si>
    <t>Veru Inc</t>
  </si>
  <si>
    <t>HC2 Holdings Inc</t>
  </si>
  <si>
    <t>Fulgent Genetics Inc</t>
  </si>
  <si>
    <t>Caledonia Mining Corporation Plc</t>
  </si>
  <si>
    <t>Genasys Inc</t>
  </si>
  <si>
    <t>NeuBase Therapeutics Inc</t>
  </si>
  <si>
    <t>Aspen Group Inc</t>
  </si>
  <si>
    <t>Fortress Biotech Inc</t>
  </si>
  <si>
    <t>Grid Dynamics Holdings Inc</t>
  </si>
  <si>
    <t>Imara Inc</t>
  </si>
  <si>
    <t>Aravive Inc</t>
  </si>
  <si>
    <t>Smith Micro Software, Inc.</t>
  </si>
  <si>
    <t>Exicure Inc</t>
  </si>
  <si>
    <t>Cabaletta Bio Inc</t>
  </si>
  <si>
    <t>Applied Genetic Technologies Corp</t>
  </si>
  <si>
    <t>ServiceSource International Inc</t>
  </si>
  <si>
    <t>Alta Equipment Group Inc</t>
  </si>
  <si>
    <t>HBT Financial Inc</t>
  </si>
  <si>
    <t>Nymox Pharmaceutical Corp</t>
  </si>
  <si>
    <t>Onewater Marine Inc</t>
  </si>
  <si>
    <t>Atomera Inc</t>
  </si>
  <si>
    <t>Aspen Aerogels Inc.</t>
  </si>
  <si>
    <t>Catabasis Pharmaceuticals Inc</t>
  </si>
  <si>
    <t>XOMA Corp</t>
  </si>
  <si>
    <t>Auburn National Bancorp Inc.</t>
  </si>
  <si>
    <t>AdaptHealth Corp</t>
  </si>
  <si>
    <t>Intellicheck Inc</t>
  </si>
  <si>
    <t>Cidara Therapeutics Inc</t>
  </si>
  <si>
    <t>Resonant Inc</t>
  </si>
  <si>
    <t>PCTEL Inc</t>
  </si>
  <si>
    <t>Fonar Corp.</t>
  </si>
  <si>
    <t>Pixelworks Inc</t>
  </si>
  <si>
    <t>Quantum Corp</t>
  </si>
  <si>
    <t>PowerFleet Inc</t>
  </si>
  <si>
    <t>Harrow Health Inc</t>
  </si>
  <si>
    <t>Harvard Bioscience Inc.</t>
  </si>
  <si>
    <t>Middlefield Banc Corp.</t>
  </si>
  <si>
    <t>NantHealth Inc</t>
  </si>
  <si>
    <t>VOXX International Corp</t>
  </si>
  <si>
    <t>iBio Inc</t>
  </si>
  <si>
    <t>Alpine Income Property Trust Inc</t>
  </si>
  <si>
    <t>DermTech Inc</t>
  </si>
  <si>
    <t>Intevac, Inc.</t>
  </si>
  <si>
    <t>SB Financial Group Inc</t>
  </si>
  <si>
    <t>Alaska Communications Systems Group Inc</t>
  </si>
  <si>
    <t>Citizens Holding Co</t>
  </si>
  <si>
    <t>Red Violet Inc</t>
  </si>
  <si>
    <t>Electromed Inc.</t>
  </si>
  <si>
    <t>Plumas Bancorp.</t>
  </si>
  <si>
    <t>Catalyst Biosciences Inc</t>
  </si>
  <si>
    <t>VolitionRX Ltd</t>
  </si>
  <si>
    <t>Orgenesis Inc</t>
  </si>
  <si>
    <t>Salisbury Bancorp, Inc.</t>
  </si>
  <si>
    <t>PFSWEB Inc</t>
  </si>
  <si>
    <t>Research Frontiers Inc.</t>
  </si>
  <si>
    <t>California Bancorp</t>
  </si>
  <si>
    <t>Retractable Technologies Inc</t>
  </si>
  <si>
    <t>Aquestive Therapeutics Inc</t>
  </si>
  <si>
    <t>ExOne Co</t>
  </si>
  <si>
    <t>Genprex Inc</t>
  </si>
  <si>
    <t>ContraFect Corp</t>
  </si>
  <si>
    <t>Sharps Compliance Corp.</t>
  </si>
  <si>
    <t>Mastech Digital Inc</t>
  </si>
  <si>
    <t>Bristow Group Inc.</t>
  </si>
  <si>
    <t>Aptinyx Inc</t>
  </si>
  <si>
    <t>Ellington Residential Mortgage REIT</t>
  </si>
  <si>
    <t>County Bancorp Inc</t>
  </si>
  <si>
    <t>Beyond Air Inc</t>
  </si>
  <si>
    <t>First Community Corp.</t>
  </si>
  <si>
    <t>Casper Sleep Inc</t>
  </si>
  <si>
    <t>CB Financial Services Inc</t>
  </si>
  <si>
    <t>First United Corporation</t>
  </si>
  <si>
    <t>A-Mark Precious Metals Inc</t>
  </si>
  <si>
    <t>Centogene NV</t>
  </si>
  <si>
    <t>Eton Pharmaceuticals Inc</t>
  </si>
  <si>
    <t>AgroFresh Solutions Inc</t>
  </si>
  <si>
    <t>Orion Energy Systems Inc</t>
  </si>
  <si>
    <t>Cassava Sciences Inc</t>
  </si>
  <si>
    <t>First Savings Financial Group Inc</t>
  </si>
  <si>
    <t>Akerna Corp</t>
  </si>
  <si>
    <t>Eagle Bancorp Montana Inc</t>
  </si>
  <si>
    <t>Standard AVB Financial Corp</t>
  </si>
  <si>
    <t>PAVmed Inc</t>
  </si>
  <si>
    <t>First Western Financial Inc</t>
  </si>
  <si>
    <t>Milestone Scientific Inc.</t>
  </si>
  <si>
    <t>Meridian Corp</t>
  </si>
  <si>
    <t>TELA Bio Inc</t>
  </si>
  <si>
    <t>Landmark Bancorp Inc</t>
  </si>
  <si>
    <t>Five Star Senior Living Inc.</t>
  </si>
  <si>
    <t>Soleno Therapeutics Inc</t>
  </si>
  <si>
    <t>Professional Holding Corp</t>
  </si>
  <si>
    <t>Avenue Therapeutics Inc</t>
  </si>
  <si>
    <t>AVEO Pharmaceuticals Inc</t>
  </si>
  <si>
    <t>Nemaura Medical Inc</t>
  </si>
  <si>
    <t>Galera Therapeutics Inc</t>
  </si>
  <si>
    <t>Venus Concept Inc</t>
  </si>
  <si>
    <t>Limestone Bancorp Inc</t>
  </si>
  <si>
    <t>Asure Software Inc</t>
  </si>
  <si>
    <t>89bio Inc</t>
  </si>
  <si>
    <t>Champions Oncology Inc</t>
  </si>
  <si>
    <t>Chembio Diagnostics Inc.</t>
  </si>
  <si>
    <t>Exagen Inc</t>
  </si>
  <si>
    <t>Bogota Financial Corp</t>
  </si>
  <si>
    <t>Custom Truck One Source Inc</t>
  </si>
  <si>
    <t>Adams Resources &amp; Energy Inc.</t>
  </si>
  <si>
    <t>Protara Therapeutics Inc</t>
  </si>
  <si>
    <t>Immunic Inc</t>
  </si>
  <si>
    <t>Bellerophon Therapeutics Inc</t>
  </si>
  <si>
    <t>Lyra Therapeutics Inc</t>
  </si>
  <si>
    <t>Envela Corp</t>
  </si>
  <si>
    <t>Security National Financial Corp.</t>
  </si>
  <si>
    <t>Ultralife Corp</t>
  </si>
  <si>
    <t>Atlanticus Holdings Corp</t>
  </si>
  <si>
    <t>scPharmaceuticals Inc</t>
  </si>
  <si>
    <t>Park City Group, Inc.</t>
  </si>
  <si>
    <t>Aytu BioPharma Inc</t>
  </si>
  <si>
    <t>Seachange International Inc.</t>
  </si>
  <si>
    <t>Eastman Kodak Co.</t>
  </si>
  <si>
    <t>Swk Holdings Corp</t>
  </si>
  <si>
    <t>CohBar Inc</t>
  </si>
  <si>
    <t>NeuroBo Pharmaceuticals Inc</t>
  </si>
  <si>
    <t>Oconee Federal Financial Corp</t>
  </si>
  <si>
    <t>vTv Therapeutics Inc</t>
  </si>
  <si>
    <t>Chesapeake Energy Corp.</t>
  </si>
  <si>
    <t>Aarons Company Inc (The)</t>
  </si>
  <si>
    <t>Applied Optoelectronics Inc</t>
  </si>
  <si>
    <t>AAON Inc.</t>
  </si>
  <si>
    <t>American Assets Trust Inc</t>
  </si>
  <si>
    <t>Atlas Air Worldwide Holdings Inc.</t>
  </si>
  <si>
    <t>Ameris Bancorp</t>
  </si>
  <si>
    <t>Abeona Therapeutics Inc</t>
  </si>
  <si>
    <t>Asbury Automotive Group Inc</t>
  </si>
  <si>
    <t>ABM Industries Inc.</t>
  </si>
  <si>
    <t>Allegiance Bancshares Inc</t>
  </si>
  <si>
    <t>Associated Capital Group Inc</t>
  </si>
  <si>
    <t>Arcosa Inc</t>
  </si>
  <si>
    <t>Atlantic Capital Bancshares Inc</t>
  </si>
  <si>
    <t>Acco Brands Corporation</t>
  </si>
  <si>
    <t>Acacia Communications Inc</t>
  </si>
  <si>
    <t>ACI Worldwide Inc</t>
  </si>
  <si>
    <t>Axcelis Technologies Inc</t>
  </si>
  <si>
    <t>ACNB Corp.</t>
  </si>
  <si>
    <t>Ares Commercial Real Estate Corp</t>
  </si>
  <si>
    <t>Acelrx Pharmaceuticals Inc</t>
  </si>
  <si>
    <t>Acacia Research Corp</t>
  </si>
  <si>
    <t>Agree Realty Corp.</t>
  </si>
  <si>
    <t>Advanced Emissions Solutions Inc</t>
  </si>
  <si>
    <t>Adma Biologics Inc</t>
  </si>
  <si>
    <t>Adient plc</t>
  </si>
  <si>
    <t>Adtran Inc.</t>
  </si>
  <si>
    <t>Addus HomeCare Corporation</t>
  </si>
  <si>
    <t>Adverum Biotechnologies Inc</t>
  </si>
  <si>
    <t>Aegion Corp</t>
  </si>
  <si>
    <t>Advanced Energy Industries Inc.</t>
  </si>
  <si>
    <t>American Equity Investment Life Holding Co</t>
  </si>
  <si>
    <t>American Eagle Outfitters Inc.</t>
  </si>
  <si>
    <t>Aerie Pharmaceuticals Inc</t>
  </si>
  <si>
    <t>American Fin Tr Inc</t>
  </si>
  <si>
    <t>Affimed N.V.</t>
  </si>
  <si>
    <t>Agenus Inc</t>
  </si>
  <si>
    <t>Aeglea BioTherapeutics Inc</t>
  </si>
  <si>
    <t>Federal Agricultural Mortgage Corp.</t>
  </si>
  <si>
    <t>PlayAGS Inc</t>
  </si>
  <si>
    <t>Argan, Inc.</t>
  </si>
  <si>
    <t>Agilysys, Inc</t>
  </si>
  <si>
    <t>Armada Hoffler Properties Inc</t>
  </si>
  <si>
    <t>C3.ai Inc</t>
  </si>
  <si>
    <t>Altra Industrial Motion Corp</t>
  </si>
  <si>
    <t>Aimmune Therapeutics Inc</t>
  </si>
  <si>
    <t>Albany International Corp.</t>
  </si>
  <si>
    <t>AAR Corp.</t>
  </si>
  <si>
    <t>Applied Industrial Technologies Inc.</t>
  </si>
  <si>
    <t>Aerojet Rocketdyne Holdings Inc</t>
  </si>
  <si>
    <t>Great Ajax Corp</t>
  </si>
  <si>
    <t>Akebia Therapeutics Inc.</t>
  </si>
  <si>
    <t>Akcea Therapeutics Inc</t>
  </si>
  <si>
    <t>Acadia Realty Trust</t>
  </si>
  <si>
    <t>Akero Therapeutics Inc</t>
  </si>
  <si>
    <t>Akoustis Technologies Inc</t>
  </si>
  <si>
    <t>Albireo Pharma Inc</t>
  </si>
  <si>
    <t>Alico Inc.</t>
  </si>
  <si>
    <t>Allete, Inc.</t>
  </si>
  <si>
    <t>Alector Inc</t>
  </si>
  <si>
    <t>Alexander &amp; Baldwin Inc.</t>
  </si>
  <si>
    <t>Alamo Group Inc.</t>
  </si>
  <si>
    <t>Allegiant Travel</t>
  </si>
  <si>
    <t>Allakos Inc</t>
  </si>
  <si>
    <t>Allogene Therapeutics Inc</t>
  </si>
  <si>
    <t>Alarm.com Holdings Inc</t>
  </si>
  <si>
    <t>Altair Engineering Inc</t>
  </si>
  <si>
    <t>Alexander`s Inc.</t>
  </si>
  <si>
    <t>Amalgamated Financial Corp</t>
  </si>
  <si>
    <t>Ambarella Inc</t>
  </si>
  <si>
    <t>AMBAC Financial Group Inc.</t>
  </si>
  <si>
    <t>AMC Entertainment Holdings Inc</t>
  </si>
  <si>
    <t>Apollo Medical Holdings Inc</t>
  </si>
  <si>
    <t>Assetmark Financial Holdings Inc</t>
  </si>
  <si>
    <t>AMKOR Technology Inc.</t>
  </si>
  <si>
    <t>AMN Healthcare Services Inc.</t>
  </si>
  <si>
    <t>American National Bankshares Inc.</t>
  </si>
  <si>
    <t>Allied Motion Technologies Inc</t>
  </si>
  <si>
    <t>Amphastar Pharmaceuticals Inc</t>
  </si>
  <si>
    <t>Ameresco Inc.</t>
  </si>
  <si>
    <t>Amyris Inc</t>
  </si>
  <si>
    <t>Amneal Pharmaceuticals Inc</t>
  </si>
  <si>
    <t>American Superconductor Corp.</t>
  </si>
  <si>
    <t>Amerisafe Inc</t>
  </si>
  <si>
    <t>American Software Inc.</t>
  </si>
  <si>
    <t>Amerant Bancorp Inc</t>
  </si>
  <si>
    <t>American Woodmark Corp.</t>
  </si>
  <si>
    <t>AnaptysBio Inc</t>
  </si>
  <si>
    <t>Andersons Inc.</t>
  </si>
  <si>
    <t>Abercrombie &amp; Fitch Co.</t>
  </si>
  <si>
    <t>Angiodynamic Inc</t>
  </si>
  <si>
    <t>Anworth Mortgage Asset Corp.</t>
  </si>
  <si>
    <t>Anika Therapeutics Inc.</t>
  </si>
  <si>
    <t>ANI Pharmaceuticals Inc</t>
  </si>
  <si>
    <t>Alpha &amp; Omega Semiconductor Ltd</t>
  </si>
  <si>
    <t>Artisan Partners Asset Management Inc</t>
  </si>
  <si>
    <t>American Public Education Inc</t>
  </si>
  <si>
    <t>Apellis Pharmaceuticals Inc</t>
  </si>
  <si>
    <t>Apogee Enterprises Inc.</t>
  </si>
  <si>
    <t>Appfolio Inc</t>
  </si>
  <si>
    <t>Appian Corp</t>
  </si>
  <si>
    <t>Digital Turbine Inc</t>
  </si>
  <si>
    <t>Preferred Apartment Communities Inc</t>
  </si>
  <si>
    <t>Apyx Medical Corp</t>
  </si>
  <si>
    <t>Evoqua Water Technologies Corp</t>
  </si>
  <si>
    <t>American Renal Associates Holdings Inc.</t>
  </si>
  <si>
    <t>Accuray Inc</t>
  </si>
  <si>
    <t>ArcBest Corp</t>
  </si>
  <si>
    <t>Arch Resources Inc</t>
  </si>
  <si>
    <t>Ardelyx Inc</t>
  </si>
  <si>
    <t>Argo Group International Holdings Ltd</t>
  </si>
  <si>
    <t>Apollo Commercial Real Estate Finance Inc</t>
  </si>
  <si>
    <t>American Realty Investors Inc.</t>
  </si>
  <si>
    <t>Arlo Technologies Inc</t>
  </si>
  <si>
    <t>Arena Pharmaceuticals Inc</t>
  </si>
  <si>
    <t>Archrock Inc</t>
  </si>
  <si>
    <t>Arrow Financial Corp.</t>
  </si>
  <si>
    <t>ARMOUR Residential REIT Inc</t>
  </si>
  <si>
    <t>Artesian Resources Corp.</t>
  </si>
  <si>
    <t>Arvinas Inc</t>
  </si>
  <si>
    <t>Arrowhead Pharmaceuticals Inc.</t>
  </si>
  <si>
    <t>Ardmore Shipping Corp</t>
  </si>
  <si>
    <t>ASGN Inc</t>
  </si>
  <si>
    <t>AdvanSix Inc</t>
  </si>
  <si>
    <t>Assembly Biosciences Inc</t>
  </si>
  <si>
    <t>Altisource Portfolio Solutions S.A.</t>
  </si>
  <si>
    <t>Astec Industries Inc.</t>
  </si>
  <si>
    <t>Atlantic Power Corp.</t>
  </si>
  <si>
    <t>Alphatec Holdings Inc</t>
  </si>
  <si>
    <t>A10 Networks Inc</t>
  </si>
  <si>
    <t>Anterix Inc</t>
  </si>
  <si>
    <t>Adtalem Global Education Inc</t>
  </si>
  <si>
    <t>Athersys Inc</t>
  </si>
  <si>
    <t>Allegheny Technologies Inc</t>
  </si>
  <si>
    <t>Atkore Inc</t>
  </si>
  <si>
    <t>Ames National Corp.</t>
  </si>
  <si>
    <t>ATN International Inc</t>
  </si>
  <si>
    <t>Athenex Inc</t>
  </si>
  <si>
    <t>Atara Biotherapeutics Inc</t>
  </si>
  <si>
    <t>Atricure Inc</t>
  </si>
  <si>
    <t>Atrion Corp.</t>
  </si>
  <si>
    <t>Astronics Corp.</t>
  </si>
  <si>
    <t>Antares Pharma Inc</t>
  </si>
  <si>
    <t>Air Transport Services Group Inc</t>
  </si>
  <si>
    <t>Atlantic Union Bankshares Corp</t>
  </si>
  <si>
    <t>Avista Corp.</t>
  </si>
  <si>
    <t>AeroVironment Inc.</t>
  </si>
  <si>
    <t>Avalon GloboCare Corp</t>
  </si>
  <si>
    <t>American Vanguard Corp.</t>
  </si>
  <si>
    <t>Avid Technology, Inc.</t>
  </si>
  <si>
    <t>Avanos Medical Inc</t>
  </si>
  <si>
    <t>AvroBio Inc</t>
  </si>
  <si>
    <t>Anavex Life Sciences Corporation</t>
  </si>
  <si>
    <t>Avaya Holdings Corp.</t>
  </si>
  <si>
    <t>American States Water Co.</t>
  </si>
  <si>
    <t>Axos Financial Inc.</t>
  </si>
  <si>
    <t>Accelerate Diagnostics Inc</t>
  </si>
  <si>
    <t>Axogen Inc.</t>
  </si>
  <si>
    <t>American Axle &amp; Manufacturing Holdings Inc</t>
  </si>
  <si>
    <t>Axcella Health Inc</t>
  </si>
  <si>
    <t>Axonics Inc</t>
  </si>
  <si>
    <t>Axsome Therapeutics Inc</t>
  </si>
  <si>
    <t>AXT Inc</t>
  </si>
  <si>
    <t>AZZ Inc</t>
  </si>
  <si>
    <t>Barnes Group Inc.</t>
  </si>
  <si>
    <t>Banc of California Inc</t>
  </si>
  <si>
    <t>Bandwidth Inc</t>
  </si>
  <si>
    <t>Bancfirst Corp.</t>
  </si>
  <si>
    <t>Banner Corp.</t>
  </si>
  <si>
    <t>Liberty Media Corp.</t>
  </si>
  <si>
    <t>Bed, Bath &amp; Beyond Inc.</t>
  </si>
  <si>
    <t>Concrete Pumping Holdings Inc</t>
  </si>
  <si>
    <t>BridgeBio Pharma Inc</t>
  </si>
  <si>
    <t>Barrett Business Services Inc.</t>
  </si>
  <si>
    <t>BCB Bancorp Inc (NJ)</t>
  </si>
  <si>
    <t>Boise Cascade Co</t>
  </si>
  <si>
    <t>Bonanza Creek Energy Inc</t>
  </si>
  <si>
    <t>Atreca Inc</t>
  </si>
  <si>
    <t>BayCom Corp</t>
  </si>
  <si>
    <t>Brink`s Co.</t>
  </si>
  <si>
    <t>Blucora Inc</t>
  </si>
  <si>
    <t>Brightcove Inc</t>
  </si>
  <si>
    <t>Balchem Corp.</t>
  </si>
  <si>
    <t>Biocryst Pharmaceuticals Inc.</t>
  </si>
  <si>
    <t>Belden Inc</t>
  </si>
  <si>
    <t>Bridge Bancorp, Inc.</t>
  </si>
  <si>
    <t>Biodelivery Sciences International</t>
  </si>
  <si>
    <t>Bloom Energy Corp</t>
  </si>
  <si>
    <t>BioTelemetry Inc</t>
  </si>
  <si>
    <t>Beacon Roofing Supply Inc</t>
  </si>
  <si>
    <t>Bel Fuse Inc.</t>
  </si>
  <si>
    <t>Bank First Corp</t>
  </si>
  <si>
    <t>Bankfinancial Corp</t>
  </si>
  <si>
    <t>Saul Centers, Inc.</t>
  </si>
  <si>
    <t>Business First Bancshares Inc.</t>
  </si>
  <si>
    <t>B&amp;G Foods, Inc</t>
  </si>
  <si>
    <t>BGSF Inc</t>
  </si>
  <si>
    <t>Biglari Holdings Inc.</t>
  </si>
  <si>
    <t>Bar Harbor Bankshares Inc</t>
  </si>
  <si>
    <t>Benchmark Electronics Inc.</t>
  </si>
  <si>
    <t>Berkshire Hills Bancorp Inc.</t>
  </si>
  <si>
    <t>Biohaven Pharmaceutical Holding Company Ltd</t>
  </si>
  <si>
    <t>Big Lots Inc</t>
  </si>
  <si>
    <t>BJ`s Wholesale Club Holdings Inc</t>
  </si>
  <si>
    <t>BJ`s Restaurant Inc.</t>
  </si>
  <si>
    <t>Brookdale Senior Living Inc</t>
  </si>
  <si>
    <t>Buckle, Inc.</t>
  </si>
  <si>
    <t>Black Hills Corporation</t>
  </si>
  <si>
    <t>BlackLine Inc</t>
  </si>
  <si>
    <t>Blue Bird Corp</t>
  </si>
  <si>
    <t>TopBuild Corp</t>
  </si>
  <si>
    <t>Builders Firstsource Inc</t>
  </si>
  <si>
    <t>Biolife Solutions Inc</t>
  </si>
  <si>
    <t>Blackbaud Inc</t>
  </si>
  <si>
    <t>Bloomin Brands Inc</t>
  </si>
  <si>
    <t>Banco Latinoamericano De Comercio Exterior SA</t>
  </si>
  <si>
    <t>BMC Stock Holdings Inc</t>
  </si>
  <si>
    <t>Badger Meter Inc.</t>
  </si>
  <si>
    <t>Bank of Marin Bancorp</t>
  </si>
  <si>
    <t>Bryn Mawr Bank Corp.</t>
  </si>
  <si>
    <t>Benefitfocus Inc</t>
  </si>
  <si>
    <t>Bank of Commerce Holdings</t>
  </si>
  <si>
    <t>Boston Omaha Corp</t>
  </si>
  <si>
    <t>DMC Global Inc</t>
  </si>
  <si>
    <t>Boot Barn Holdings Inc</t>
  </si>
  <si>
    <t>Box Inc</t>
  </si>
  <si>
    <t>Boston Private Financial Holdings Inc</t>
  </si>
  <si>
    <t>Blueprint Medicines Corp</t>
  </si>
  <si>
    <t>Bank of Princeton</t>
  </si>
  <si>
    <t>Brady Corp.</t>
  </si>
  <si>
    <t>Bluerock Residential Growth REIT Inc</t>
  </si>
  <si>
    <t>Bridgford Foods Corporation</t>
  </si>
  <si>
    <t>Brookline Bancorp, Inc.</t>
  </si>
  <si>
    <t>Brooks Automation, Inc.</t>
  </si>
  <si>
    <t>BRT Apartments Corp</t>
  </si>
  <si>
    <t>Berry Corp</t>
  </si>
  <si>
    <t>Biosig Technologies Inc</t>
  </si>
  <si>
    <t>BrightSphere Investment Group Inc</t>
  </si>
  <si>
    <t>Sierra Bancorp</t>
  </si>
  <si>
    <t>Biospecifics Technologies Corp.</t>
  </si>
  <si>
    <t>Bank7 Corp</t>
  </si>
  <si>
    <t>BioXcel Therapeutics Inc</t>
  </si>
  <si>
    <t>Peabody Energy Corp.</t>
  </si>
  <si>
    <t>First Busey Corp.</t>
  </si>
  <si>
    <t>BrightView Holdings Inc</t>
  </si>
  <si>
    <t>Bridgewater Bancshares Inc</t>
  </si>
  <si>
    <t>Bankwell Financial Group Inc</t>
  </si>
  <si>
    <t>Bluegreen Vacations Corp</t>
  </si>
  <si>
    <t>Blackstone Mortgage Trust Inc</t>
  </si>
  <si>
    <t>BancorpSouth Bank</t>
  </si>
  <si>
    <t>Byline Bancorp Inc</t>
  </si>
  <si>
    <t>Boyd Gaming Corp.</t>
  </si>
  <si>
    <t>BeyondSpring Inc</t>
  </si>
  <si>
    <t>Beazer Homes USA Inc.</t>
  </si>
  <si>
    <t>Camden National Corp.</t>
  </si>
  <si>
    <t>Cadence Bancorporation</t>
  </si>
  <si>
    <t>Cai International Inc</t>
  </si>
  <si>
    <t>Cheesecake Factory Inc.</t>
  </si>
  <si>
    <t>Caleres Inc</t>
  </si>
  <si>
    <t>Calithera Biosciences Inc</t>
  </si>
  <si>
    <t>Cal-Maine Foods, Inc.</t>
  </si>
  <si>
    <t>Calix Inc</t>
  </si>
  <si>
    <t>Calamp Corp.</t>
  </si>
  <si>
    <t>Avis Budget Group Inc</t>
  </si>
  <si>
    <t>Cara Therapeutics Inc</t>
  </si>
  <si>
    <t>Carter Bankshares Inc</t>
  </si>
  <si>
    <t>CarGurus Inc</t>
  </si>
  <si>
    <t>Cars.com</t>
  </si>
  <si>
    <t>Casa Systems Inc</t>
  </si>
  <si>
    <t>Meta Financial Group Inc.</t>
  </si>
  <si>
    <t>CASI Pharmaceuticals Inc</t>
  </si>
  <si>
    <t>Cass Information Systems Inc</t>
  </si>
  <si>
    <t>Cambridge Bancorp</t>
  </si>
  <si>
    <t>Cardtronics plc</t>
  </si>
  <si>
    <t>Cato Corp.</t>
  </si>
  <si>
    <t>Cathay General Bancorp</t>
  </si>
  <si>
    <t>Colony Bankcorp, Inc.</t>
  </si>
  <si>
    <t>Cymabay Therapeutics Inc</t>
  </si>
  <si>
    <t>Cincinnati Bell, Inc.</t>
  </si>
  <si>
    <t>Cellular Biomedicine Group Inc</t>
  </si>
  <si>
    <t>Capital Bancorp Inc</t>
  </si>
  <si>
    <t>Cracker Barrel Old Country Store Inc</t>
  </si>
  <si>
    <t>CBTX Inc</t>
  </si>
  <si>
    <t>Community Bank System, Inc.</t>
  </si>
  <si>
    <t>Cbiz Inc</t>
  </si>
  <si>
    <t>Coastal Financial Corp</t>
  </si>
  <si>
    <t>Capital City Bank Group, Inc.</t>
  </si>
  <si>
    <t>Chase Corp.</t>
  </si>
  <si>
    <t>CMC Materials Inc</t>
  </si>
  <si>
    <t>CNB Financial Corp (PA)</t>
  </si>
  <si>
    <t>Cogent Communications Holdings Inc</t>
  </si>
  <si>
    <t>Cross Country Healthcares, Inc.</t>
  </si>
  <si>
    <t>Century Communities Inc</t>
  </si>
  <si>
    <t>ChemoCentryx Inc</t>
  </si>
  <si>
    <t>Coeur Mining Inc</t>
  </si>
  <si>
    <t>Cardlytics Inc</t>
  </si>
  <si>
    <t>Avid Bioservices Inc</t>
  </si>
  <si>
    <t>Caredx Inc</t>
  </si>
  <si>
    <t>Chromadex Corp</t>
  </si>
  <si>
    <t>Codexis Inc.</t>
  </si>
  <si>
    <t>Cadiz Inc.</t>
  </si>
  <si>
    <t>Ceco Environmental Corp.</t>
  </si>
  <si>
    <t>Consol Energy Inc</t>
  </si>
  <si>
    <t>Celsius Holdings Inc</t>
  </si>
  <si>
    <t>Central Garden &amp; Pet Co.</t>
  </si>
  <si>
    <t>Century Aluminum Co.</t>
  </si>
  <si>
    <t>Cerecor Inc</t>
  </si>
  <si>
    <t>Cerus Corp.</t>
  </si>
  <si>
    <t>Ceva Inc.</t>
  </si>
  <si>
    <t>Crossfirst Bankshares Inc</t>
  </si>
  <si>
    <t>C &amp; F Financial Corp</t>
  </si>
  <si>
    <t>Capitol Federal Financial</t>
  </si>
  <si>
    <t>City Holding Co.</t>
  </si>
  <si>
    <t>Community Healthcare Trust Inc</t>
  </si>
  <si>
    <t>Churchill Downs, Inc.</t>
  </si>
  <si>
    <t>Chefs` Warehouse Inc</t>
  </si>
  <si>
    <t>Chiasma Inc</t>
  </si>
  <si>
    <t>Chemung Financial Corp.</t>
  </si>
  <si>
    <t>Cherry Hill Mortgage Investment Corporation</t>
  </si>
  <si>
    <t>Coherus Biosciences Inc</t>
  </si>
  <si>
    <t>Chico`s Fas, Inc.</t>
  </si>
  <si>
    <t>Chuy`s Holdings Inc</t>
  </si>
  <si>
    <t>Citizens, Inc.</t>
  </si>
  <si>
    <t>City Office REIT Inc</t>
  </si>
  <si>
    <t>Circor International Inc</t>
  </si>
  <si>
    <t>Civista Bancshares Inc</t>
  </si>
  <si>
    <t>SEACOR Holdings Inc</t>
  </si>
  <si>
    <t>Checkpoint Therapeutics Inc</t>
  </si>
  <si>
    <t>Clarus Corp</t>
  </si>
  <si>
    <t>Columbia Financial, Inc</t>
  </si>
  <si>
    <t>Collectors Universe Inc</t>
  </si>
  <si>
    <t>Cloudera Inc</t>
  </si>
  <si>
    <t>Chatham Lodging Trust</t>
  </si>
  <si>
    <t>Cleveland-Cliffs Inc</t>
  </si>
  <si>
    <t>Clearfield Inc</t>
  </si>
  <si>
    <t>Mack-Cali Realty Corp.</t>
  </si>
  <si>
    <t>Colony Credit Real Estate Inc</t>
  </si>
  <si>
    <t>Clean Energy Fuels Corp</t>
  </si>
  <si>
    <t>Clipper Realty Inc</t>
  </si>
  <si>
    <t>Clovis Oncology Inc</t>
  </si>
  <si>
    <t>Clearwater Paper Corp</t>
  </si>
  <si>
    <t>Calyxt Inc</t>
  </si>
  <si>
    <t>Cambium Networks Corp</t>
  </si>
  <si>
    <t>Commercial Metals Co.</t>
  </si>
  <si>
    <t>Columbus Mckinnon Corp.</t>
  </si>
  <si>
    <t>CIM Commercial Trust Corp</t>
  </si>
  <si>
    <t>Capstead Mortgage Corp.</t>
  </si>
  <si>
    <t>Compass Minerals International Inc</t>
  </si>
  <si>
    <t>Cimpress plc</t>
  </si>
  <si>
    <t>Costamare Inc</t>
  </si>
  <si>
    <t>Chimerix Inc</t>
  </si>
  <si>
    <t>Comtech Telecommunications Corp.</t>
  </si>
  <si>
    <t>Century Bancorp, Inc.</t>
  </si>
  <si>
    <t>Concert Pharmaceuticals Inc</t>
  </si>
  <si>
    <t>Conduent Inc</t>
  </si>
  <si>
    <t>Conmed Corp.</t>
  </si>
  <si>
    <t>Cannae Holdings Inc</t>
  </si>
  <si>
    <t>CNO Financial Group Inc</t>
  </si>
  <si>
    <t>ConnectOne Bancorp Inc.</t>
  </si>
  <si>
    <t>Cornerstone Building Brands Inc</t>
  </si>
  <si>
    <t>Cohen &amp; Steers Inc.</t>
  </si>
  <si>
    <t>Consolidated Communications Holdings Inc</t>
  </si>
  <si>
    <t>Constellation Pharmaceuticals Inc</t>
  </si>
  <si>
    <t>Century Casinos Inc.</t>
  </si>
  <si>
    <t>CNX Resources Corp</t>
  </si>
  <si>
    <t>PC Connection, Inc.</t>
  </si>
  <si>
    <t>Cohu, Inc.</t>
  </si>
  <si>
    <t>Coca-Cola Consolidated Inc</t>
  </si>
  <si>
    <t>Columbia Banking System, Inc.</t>
  </si>
  <si>
    <t>Collegium Pharmaceutical Inc</t>
  </si>
  <si>
    <t>Conns Inc</t>
  </si>
  <si>
    <t>Mr. Cooper Group Inc</t>
  </si>
  <si>
    <t>Core-Mark Hldg Co Inc</t>
  </si>
  <si>
    <t>CorEnergy Infrastructure Trust Inc</t>
  </si>
  <si>
    <t>Corcept Therapeutics Inc</t>
  </si>
  <si>
    <t>Cowen Inc</t>
  </si>
  <si>
    <t>Central Pacific Financial Corp.</t>
  </si>
  <si>
    <t>Chesapeake Utilities Corp</t>
  </si>
  <si>
    <t>CorePoint Lodging Inc</t>
  </si>
  <si>
    <t>Catalyst Pharmaceuticals Inc</t>
  </si>
  <si>
    <t>Cooper-Standard Holdings Inc</t>
  </si>
  <si>
    <t>Computer Programs &amp; Systems Inc</t>
  </si>
  <si>
    <t>CRA International Inc.</t>
  </si>
  <si>
    <t>Corbus Pharmaceuticals Holdings Inc</t>
  </si>
  <si>
    <t>California Resources Corporation</t>
  </si>
  <si>
    <t>Crawford &amp; Co.</t>
  </si>
  <si>
    <t>Comstock Resources, Inc.</t>
  </si>
  <si>
    <t>CorMedix Inc</t>
  </si>
  <si>
    <t>Americas Car Mart, Inc.</t>
  </si>
  <si>
    <t>Crinetics Pharmaceuticals Inc</t>
  </si>
  <si>
    <t>Crocs Inc</t>
  </si>
  <si>
    <t>Carpenter Technology Corp.</t>
  </si>
  <si>
    <t>Cortexyme Inc</t>
  </si>
  <si>
    <t>Corvel Corp.</t>
  </si>
  <si>
    <t>Cryolife, Inc.</t>
  </si>
  <si>
    <t>CSG Systems International Inc.</t>
  </si>
  <si>
    <t>Cardiovascular Systems Inc.</t>
  </si>
  <si>
    <t>Cornerstone OnDemand Inc</t>
  </si>
  <si>
    <t>Caesarstone Ltd</t>
  </si>
  <si>
    <t>Castle Biosciences Inc</t>
  </si>
  <si>
    <t>CapStar Financial Holdings Inc</t>
  </si>
  <si>
    <t>Carriage Services, Inc.</t>
  </si>
  <si>
    <t>CSW Industrials Inc</t>
  </si>
  <si>
    <t>Cooper Tire &amp; Rubber Co.</t>
  </si>
  <si>
    <t>Community Trust Bancorp, Inc.</t>
  </si>
  <si>
    <t>CytomX Therapeutics Inc</t>
  </si>
  <si>
    <t>CTO Realty Growth Inc</t>
  </si>
  <si>
    <t>CareTrust REIT Inc</t>
  </si>
  <si>
    <t>Citi Trends Inc</t>
  </si>
  <si>
    <t>CTS Corp.</t>
  </si>
  <si>
    <t>Cytosorbents Corp</t>
  </si>
  <si>
    <t>CatchMark Timber Trust Inc</t>
  </si>
  <si>
    <t>Cubic Corp.</t>
  </si>
  <si>
    <t>Customers Bancorp Inc</t>
  </si>
  <si>
    <t>Cue Biopharma Inc</t>
  </si>
  <si>
    <t>CURO Group Holdings Corp</t>
  </si>
  <si>
    <t>Cutera Inc</t>
  </si>
  <si>
    <t>Covanta Holding Corporation</t>
  </si>
  <si>
    <t>CVB Financial Corp.</t>
  </si>
  <si>
    <t>Cavco Industries Inc</t>
  </si>
  <si>
    <t>Central Valley Community Bancorp</t>
  </si>
  <si>
    <t>Calavo Growers, Inc</t>
  </si>
  <si>
    <t>CVR Energy Inc</t>
  </si>
  <si>
    <t>Commvault Systems Inc</t>
  </si>
  <si>
    <t>Codorus Valley Bancorp, Inc.</t>
  </si>
  <si>
    <t>Cel-Sci Corp.</t>
  </si>
  <si>
    <t>Consolidated Water Co. Ltd.</t>
  </si>
  <si>
    <t>Clearway Energy Inc</t>
  </si>
  <si>
    <t>Camping World Holdings Inc</t>
  </si>
  <si>
    <t>Cushman &amp; Wakefield plc</t>
  </si>
  <si>
    <t>Casella Waste Systems, Inc.</t>
  </si>
  <si>
    <t>California Water Service Group</t>
  </si>
  <si>
    <t>CoreCivic Inc</t>
  </si>
  <si>
    <t>Cyclerion Therapeutics Inc</t>
  </si>
  <si>
    <t>Community Health Systems, Inc.</t>
  </si>
  <si>
    <t>CryoPort Inc</t>
  </si>
  <si>
    <t>Cytokinetics Inc</t>
  </si>
  <si>
    <t>Citizens &amp; Northern Corp</t>
  </si>
  <si>
    <t>Daktronics Inc.</t>
  </si>
  <si>
    <t>Dana Inc</t>
  </si>
  <si>
    <t>Darling Ingredients Inc</t>
  </si>
  <si>
    <t>Diebold Nixdorf Inc</t>
  </si>
  <si>
    <t>Designer Brands Inc</t>
  </si>
  <si>
    <t>Ducommun Inc.</t>
  </si>
  <si>
    <t>Dime Community Bancshares Inc</t>
  </si>
  <si>
    <t>Deciphera Pharmaceuticals Inc</t>
  </si>
  <si>
    <t>3D Systems Corp.</t>
  </si>
  <si>
    <t>Dillard`s Inc.</t>
  </si>
  <si>
    <t>Easterly Government Properties Inc</t>
  </si>
  <si>
    <t>Deckers Outdoor Corp.</t>
  </si>
  <si>
    <t>Denny`s Corp.</t>
  </si>
  <si>
    <t>Donnelley Financial Solutions Inc</t>
  </si>
  <si>
    <t>Donegal Group Inc.</t>
  </si>
  <si>
    <t>Digi International, Inc.</t>
  </si>
  <si>
    <t>Diamond Hill Investment Group, Inc.</t>
  </si>
  <si>
    <t>DHT Holdings Inc</t>
  </si>
  <si>
    <t>DHI Group Inc</t>
  </si>
  <si>
    <t>Dine Brands Global Inc</t>
  </si>
  <si>
    <t>Diodes, Inc.</t>
  </si>
  <si>
    <t>Daily Journal Corporation</t>
  </si>
  <si>
    <t>Delek US Holdings Inc</t>
  </si>
  <si>
    <t>Duluth Holdings Inc</t>
  </si>
  <si>
    <t>Deluxe Corp.</t>
  </si>
  <si>
    <t>Digimarc Corporation</t>
  </si>
  <si>
    <t>Denali Therapeutics Inc</t>
  </si>
  <si>
    <t>NOW Inc</t>
  </si>
  <si>
    <t>Physicians Realty Trust</t>
  </si>
  <si>
    <t>Domo Inc.</t>
  </si>
  <si>
    <t>Masonite International Corp</t>
  </si>
  <si>
    <t>Dorman Products Inc</t>
  </si>
  <si>
    <t>Diamondrock Hospitality Co.</t>
  </si>
  <si>
    <t>Dicerna Pharmaceuticals Inc</t>
  </si>
  <si>
    <t>Dril-Quip, Inc.</t>
  </si>
  <si>
    <t>Daseke Inc</t>
  </si>
  <si>
    <t>DSP Group, Inc.</t>
  </si>
  <si>
    <t>Diamond S Shipping Inc</t>
  </si>
  <si>
    <t>Precision Biosciences Inc</t>
  </si>
  <si>
    <t>Dynavax Technologies Corp.</t>
  </si>
  <si>
    <t>Dynex Capital, Inc.</t>
  </si>
  <si>
    <t>DXP Enterprises, Inc.</t>
  </si>
  <si>
    <t>Dycom Industries, Inc.</t>
  </si>
  <si>
    <t>DZS Inc</t>
  </si>
  <si>
    <t>Brinker International, Inc.</t>
  </si>
  <si>
    <t>Eventbrite Inc</t>
  </si>
  <si>
    <t>Ennis Inc.</t>
  </si>
  <si>
    <t>Ebix Inc.</t>
  </si>
  <si>
    <t>Emergent Biosolutions Inc</t>
  </si>
  <si>
    <t>Meridian Bancorp Inc</t>
  </si>
  <si>
    <t>Enterprise Bancorp, Inc.</t>
  </si>
  <si>
    <t>Echo Global Logistics Inc</t>
  </si>
  <si>
    <t>US Ecology Inc.</t>
  </si>
  <si>
    <t>ChannelAdvisor Corp</t>
  </si>
  <si>
    <t>Encore Capital Group, Inc.</t>
  </si>
  <si>
    <t>Editas Medicine Inc</t>
  </si>
  <si>
    <t>Emerald Holding Inc</t>
  </si>
  <si>
    <t>Ellington Financial Inc</t>
  </si>
  <si>
    <t>Enterprise Financial Services Corp.</t>
  </si>
  <si>
    <t>eGain Corp</t>
  </si>
  <si>
    <t>Eagle Bancorp Inc (MD)</t>
  </si>
  <si>
    <t>8X8 Inc.</t>
  </si>
  <si>
    <t>Eagle Bulk Shipping Inc</t>
  </si>
  <si>
    <t>NIC Inc</t>
  </si>
  <si>
    <t>Eastgroup Properties, Inc.</t>
  </si>
  <si>
    <t>Eagle Pharmaceuticals Inc</t>
  </si>
  <si>
    <t>eHealth Inc</t>
  </si>
  <si>
    <t>Eidos Therapeutics Inc</t>
  </si>
  <si>
    <t>Employers Holdings Inc</t>
  </si>
  <si>
    <t>Endurance International Group Holdings Inc</t>
  </si>
  <si>
    <t>Eiger BioPharmaceuticals Inc</t>
  </si>
  <si>
    <t>e.l.f. Beauty Inc</t>
  </si>
  <si>
    <t>Eloxx Pharmaceuticals Inc</t>
  </si>
  <si>
    <t>Callaway Golf Co.</t>
  </si>
  <si>
    <t>Emcor Group, Inc.</t>
  </si>
  <si>
    <t>Eastern Co.</t>
  </si>
  <si>
    <t>Endo International plc</t>
  </si>
  <si>
    <t>Enochian Biosciences Inc</t>
  </si>
  <si>
    <t>Enersys</t>
  </si>
  <si>
    <t>Ensign Group Inc</t>
  </si>
  <si>
    <t>Enanta Pharmaceuticals Inc</t>
  </si>
  <si>
    <t>Envestnet Inc.</t>
  </si>
  <si>
    <t>Enova International Inc.</t>
  </si>
  <si>
    <t>Enzo Biochem, Inc.</t>
  </si>
  <si>
    <t>Evolus Inc</t>
  </si>
  <si>
    <t>Bottomline Technologies (Delaware) Inc</t>
  </si>
  <si>
    <t>Edgewell Personal Care Co</t>
  </si>
  <si>
    <t>Evolution Petroleum Corporation</t>
  </si>
  <si>
    <t>Essential Properties Realty Trust Inc</t>
  </si>
  <si>
    <t>Epizyme Inc</t>
  </si>
  <si>
    <t>Equity Bancshares Inc</t>
  </si>
  <si>
    <t>Energy Recovery Inc</t>
  </si>
  <si>
    <t>Escalade, Inc.</t>
  </si>
  <si>
    <t>Esco Technologies, Inc.</t>
  </si>
  <si>
    <t>Enstar Group Limited</t>
  </si>
  <si>
    <t>Essent Group Ltd</t>
  </si>
  <si>
    <t>Esperion Therapeutics Inc.</t>
  </si>
  <si>
    <t>Esquire Financial Holdings Inc</t>
  </si>
  <si>
    <t>ESSA Bancorp Inc</t>
  </si>
  <si>
    <t>Earthstone Energy Inc</t>
  </si>
  <si>
    <t>Community Bankers Trust Corp</t>
  </si>
  <si>
    <t>Ethan Allen Interiors, Inc.</t>
  </si>
  <si>
    <t>Entercom Communications Corp</t>
  </si>
  <si>
    <t>Evans Bancorp Inc</t>
  </si>
  <si>
    <t>Entravision Communications Corp.</t>
  </si>
  <si>
    <t>EverQuote Inc</t>
  </si>
  <si>
    <t>Evofem Biosciences Inc</t>
  </si>
  <si>
    <t>Evolent Health Inc</t>
  </si>
  <si>
    <t>EVI Industries Inc</t>
  </si>
  <si>
    <t>Evelo Biosciences Inc</t>
  </si>
  <si>
    <t>EVO Payments Inc</t>
  </si>
  <si>
    <t>Everi Holdings Inc</t>
  </si>
  <si>
    <t>Evertec Inc</t>
  </si>
  <si>
    <t>Exlservice Hldgs Inc</t>
  </si>
  <si>
    <t>eXp World Holdings Inc</t>
  </si>
  <si>
    <t>Exponent Inc.</t>
  </si>
  <si>
    <t>Express Inc.</t>
  </si>
  <si>
    <t>Exterran Corp</t>
  </si>
  <si>
    <t>Extreme Networks Inc.</t>
  </si>
  <si>
    <t>National Vision Holdings Inc</t>
  </si>
  <si>
    <t>EZCorp, Inc.</t>
  </si>
  <si>
    <t>Farmer Bros. Co.</t>
  </si>
  <si>
    <t>Faro Technologies Inc.</t>
  </si>
  <si>
    <t>Fate Therapeutics Inc</t>
  </si>
  <si>
    <t>Flagstar Bancorp, Inc.</t>
  </si>
  <si>
    <t>First Business Financial Services Inc</t>
  </si>
  <si>
    <t>FB Financial Corp</t>
  </si>
  <si>
    <t>Foundation Building Materials Inc</t>
  </si>
  <si>
    <t>First Bancshares Inc Miss</t>
  </si>
  <si>
    <t>First Bancorp</t>
  </si>
  <si>
    <t>First Bancorp PR</t>
  </si>
  <si>
    <t>Franklin Covey Co.</t>
  </si>
  <si>
    <t>First Capital Inc.</t>
  </si>
  <si>
    <t>First Community Bankshares Inc.</t>
  </si>
  <si>
    <t>First Choice Bancorp</t>
  </si>
  <si>
    <t>1st Constitution Bancorp</t>
  </si>
  <si>
    <t>First Commonwealth Financial Corp.</t>
  </si>
  <si>
    <t>FirstCash Inc</t>
  </si>
  <si>
    <t>Four Corners Property Trust Inc</t>
  </si>
  <si>
    <t>Fidelity D&amp;D Bancorp, Inc.</t>
  </si>
  <si>
    <t>Fresh Del Monte Produce Inc</t>
  </si>
  <si>
    <t>Franklin Electric Co., Inc.</t>
  </si>
  <si>
    <t>Futurefuel Corp</t>
  </si>
  <si>
    <t>First Financial Bancorp</t>
  </si>
  <si>
    <t>FBL Financial Group, Inc.</t>
  </si>
  <si>
    <t>Flushing Financial Corp.</t>
  </si>
  <si>
    <t>First Financial Bankshares, Inc.</t>
  </si>
  <si>
    <t>First Foundation Inc</t>
  </si>
  <si>
    <t>First Guaranty Bancshares Inc</t>
  </si>
  <si>
    <t>FibroGen Inc</t>
  </si>
  <si>
    <t>Franks International N.V.</t>
  </si>
  <si>
    <t>First Interstate BancSystem Inc.</t>
  </si>
  <si>
    <t>Financial Institutions Inc.</t>
  </si>
  <si>
    <t>Fitbit Inc</t>
  </si>
  <si>
    <t>Comfort Systems USA, Inc.</t>
  </si>
  <si>
    <t>Homology Medicines Inc</t>
  </si>
  <si>
    <t>National Beverage Corp.</t>
  </si>
  <si>
    <t>Fluidigm Corp</t>
  </si>
  <si>
    <t>First Of Long Island Corp.</t>
  </si>
  <si>
    <t>Falcon Minerals Corp</t>
  </si>
  <si>
    <t>Fluent Inc</t>
  </si>
  <si>
    <t>SPX FLOW Inc</t>
  </si>
  <si>
    <t>1-800 Flowers.com Inc.</t>
  </si>
  <si>
    <t>Flexion Therapeutics Inc</t>
  </si>
  <si>
    <t>Farmers &amp; Merchants Bancorp Inc.</t>
  </si>
  <si>
    <t>First Mid Bancshares Inc.</t>
  </si>
  <si>
    <t>First Midwest Bancorp, Inc.</t>
  </si>
  <si>
    <t>Farmers National Banc Corp.</t>
  </si>
  <si>
    <t>Fabrinet</t>
  </si>
  <si>
    <t>FNCB Bancorp Inc</t>
  </si>
  <si>
    <t>FedNat Holding Co</t>
  </si>
  <si>
    <t>Funko Inc</t>
  </si>
  <si>
    <t>First Bancorp Inc (ME)</t>
  </si>
  <si>
    <t>First Northwest Bancorp</t>
  </si>
  <si>
    <t>Focus Financial Partners Inc</t>
  </si>
  <si>
    <t>Ferro Corp.</t>
  </si>
  <si>
    <t>Amicus Therapeutics Inc</t>
  </si>
  <si>
    <t>Forestar Group Inc</t>
  </si>
  <si>
    <t>FormFactor Inc.</t>
  </si>
  <si>
    <t>Forrester Research Inc.</t>
  </si>
  <si>
    <t>Fossil Group Inc</t>
  </si>
  <si>
    <t>Fox Factory Holding Corp</t>
  </si>
  <si>
    <t>Farmland Partners Inc</t>
  </si>
  <si>
    <t>Five Prime Therapeutics Inc</t>
  </si>
  <si>
    <t>Franklin Financial Services Corp.</t>
  </si>
  <si>
    <t>First Bank (NJ)</t>
  </si>
  <si>
    <t>Republic First Bancorp, Inc.</t>
  </si>
  <si>
    <t>Fiesta Restaurant Group Inc</t>
  </si>
  <si>
    <t>First Merchants Corp.</t>
  </si>
  <si>
    <t>FRP Holdings Inc</t>
  </si>
  <si>
    <t>Freshpet Inc</t>
  </si>
  <si>
    <t>Forterra Inc</t>
  </si>
  <si>
    <t>FS Bancorp Inc</t>
  </si>
  <si>
    <t>ForeScout Technologies Inc</t>
  </si>
  <si>
    <t>Franklin Street Properties Corp.</t>
  </si>
  <si>
    <t>Federal Signal Corp.</t>
  </si>
  <si>
    <t>L.B. Foster Co.</t>
  </si>
  <si>
    <t>H.B. Fuller Company</t>
  </si>
  <si>
    <t>Fulcrum Therapeutics Inc</t>
  </si>
  <si>
    <t>Fulton Financial Corp.</t>
  </si>
  <si>
    <t>FVCBankcorp Inc</t>
  </si>
  <si>
    <t>Forward Air Corp.</t>
  </si>
  <si>
    <t>German American Bancorp Inc</t>
  </si>
  <si>
    <t>Gaia Inc</t>
  </si>
  <si>
    <t>Galectin Therapeutics Inc</t>
  </si>
  <si>
    <t>GATX Corp.</t>
  </si>
  <si>
    <t>Glacier Bancorp, Inc.</t>
  </si>
  <si>
    <t>Gamco Investors Inc</t>
  </si>
  <si>
    <t>Global Indemnity Group LLC</t>
  </si>
  <si>
    <t>Greenbrier Cos., Inc.</t>
  </si>
  <si>
    <t>Greene County Bancorp Inc</t>
  </si>
  <si>
    <t>Gannett Co Inc.</t>
  </si>
  <si>
    <t>Genesco Inc.</t>
  </si>
  <si>
    <t>GCP Applied Technologies Inc</t>
  </si>
  <si>
    <t>Golden Entertainment Inc</t>
  </si>
  <si>
    <t>Green Dot Corp.</t>
  </si>
  <si>
    <t>Goodrich Petroleum Corp.</t>
  </si>
  <si>
    <t>Greif Inc</t>
  </si>
  <si>
    <t>Gencor Industries, Inc.</t>
  </si>
  <si>
    <t>Geo Group, Inc.</t>
  </si>
  <si>
    <t>Geron Corp.</t>
  </si>
  <si>
    <t>Guess Inc.</t>
  </si>
  <si>
    <t>Griffon Corp.</t>
  </si>
  <si>
    <t>General Finance Corporation</t>
  </si>
  <si>
    <t>Greenhill &amp; Co Inc</t>
  </si>
  <si>
    <t>Graham Corp.</t>
  </si>
  <si>
    <t>G-III Apparel Group Ltd.</t>
  </si>
  <si>
    <t>Glaukos Corporation</t>
  </si>
  <si>
    <t>Great Lakes Dredge &amp; Dock Corporation</t>
  </si>
  <si>
    <t>Golar Lng</t>
  </si>
  <si>
    <t>Greenlight Capital Re Ltd</t>
  </si>
  <si>
    <t>Glatfelter Corporation</t>
  </si>
  <si>
    <t>Glu Mobile Inc</t>
  </si>
  <si>
    <t>GlycoMimetics Inc</t>
  </si>
  <si>
    <t>Gamestop Corporation</t>
  </si>
  <si>
    <t>Global Medical REIT Inc</t>
  </si>
  <si>
    <t>GMS Inc</t>
  </si>
  <si>
    <t>Genie Energy Ltd</t>
  </si>
  <si>
    <t>Genco Shipping &amp; Trading Limited</t>
  </si>
  <si>
    <t>Global Net Lease Inc</t>
  </si>
  <si>
    <t>Greenlane Holdings Inc</t>
  </si>
  <si>
    <t>GenMark Diagnostics Inc</t>
  </si>
  <si>
    <t>Guaranty Bancshares, Inc. (TX)</t>
  </si>
  <si>
    <t>Genworth Financial Inc</t>
  </si>
  <si>
    <t>Gogo Inc</t>
  </si>
  <si>
    <t>Acushnet Holdings Corp</t>
  </si>
  <si>
    <t>Gladstone Commercial Corp</t>
  </si>
  <si>
    <t>Gold Resource Corporation</t>
  </si>
  <si>
    <t>Gossamer Bio Inc</t>
  </si>
  <si>
    <t>Group 1 Automotive, Inc.</t>
  </si>
  <si>
    <t>Granite Point Mortgage Trust Inc</t>
  </si>
  <si>
    <t>Gulfport Energy Corp.</t>
  </si>
  <si>
    <t>Green Plains Inc</t>
  </si>
  <si>
    <t>GoPro Inc.</t>
  </si>
  <si>
    <t>GP Strategies Corp.</t>
  </si>
  <si>
    <t>Green Brick Partners Inc</t>
  </si>
  <si>
    <t>Gorman-Rupp Co.</t>
  </si>
  <si>
    <t>Griffin Industrial Realty Inc</t>
  </si>
  <si>
    <t>Groupon Inc</t>
  </si>
  <si>
    <t>Gritstone Bio Inc</t>
  </si>
  <si>
    <t>Great Southern Bancorp, Inc.</t>
  </si>
  <si>
    <t>Goosehead Insurance Inc</t>
  </si>
  <si>
    <t>GSI Technology Inc</t>
  </si>
  <si>
    <t>G1 Therapeutics Inc</t>
  </si>
  <si>
    <t>Chart Industries Inc</t>
  </si>
  <si>
    <t>Gray Television, Inc.</t>
  </si>
  <si>
    <t>Triple-S Management Corp</t>
  </si>
  <si>
    <t>GTT Communications Inc</t>
  </si>
  <si>
    <t>Getty Realty Corp.</t>
  </si>
  <si>
    <t>GTY Technology Holdings Inc</t>
  </si>
  <si>
    <t>Granite Construction Inc.</t>
  </si>
  <si>
    <t>Great Western Bancorp Inc</t>
  </si>
  <si>
    <t>Global Water Resources Inc</t>
  </si>
  <si>
    <t>Hawaiian Holdings, Inc.</t>
  </si>
  <si>
    <t>Hanmi Financial Corp.</t>
  </si>
  <si>
    <t>Halozyme Therapeutics Inc.</t>
  </si>
  <si>
    <t>Harpoon Therapeutics Inc</t>
  </si>
  <si>
    <t>Hannon Armstrong Sustainable Infrastructure capital Inc</t>
  </si>
  <si>
    <t>Haynes International Inc.</t>
  </si>
  <si>
    <t>Hamilton Beach Brands Holding Co</t>
  </si>
  <si>
    <t>Home Bancorp Inc</t>
  </si>
  <si>
    <t>Howard Bancorp Inc</t>
  </si>
  <si>
    <t>Horizon Bancorp Inc (IN)</t>
  </si>
  <si>
    <t>Health Catalyst Inc</t>
  </si>
  <si>
    <t>Warrior Met Coal Inc</t>
  </si>
  <si>
    <t>Heritage-Crystal Clean Inc</t>
  </si>
  <si>
    <t>HCI Group Inc</t>
  </si>
  <si>
    <t>Hackett Group Inc (The)</t>
  </si>
  <si>
    <t>Healthcare Services Group, Inc.</t>
  </si>
  <si>
    <t>H&amp;E Equipment Services Inc</t>
  </si>
  <si>
    <t>Helen of Troy Ltd</t>
  </si>
  <si>
    <t>HF Foods Group Inc.</t>
  </si>
  <si>
    <t>Heritage Financial Corp.</t>
  </si>
  <si>
    <t>Hillenbrand Inc</t>
  </si>
  <si>
    <t>Hibbett Sports Inc</t>
  </si>
  <si>
    <t>Hingham Institution For Savings</t>
  </si>
  <si>
    <t>Hecla Mining Co.</t>
  </si>
  <si>
    <t>Houlihan Lokey Inc</t>
  </si>
  <si>
    <t>Helios Technologies Inc</t>
  </si>
  <si>
    <t>Harmonic, Inc.</t>
  </si>
  <si>
    <t>Hamilton Lane Inc</t>
  </si>
  <si>
    <t>Helix Energy Solutions Group Inc</t>
  </si>
  <si>
    <t>Houghton Mifflin Harcourt Co</t>
  </si>
  <si>
    <t>Horace Mann Educators Corp.</t>
  </si>
  <si>
    <t>HomeStreet Inc</t>
  </si>
  <si>
    <t>HMS Holdings Corp</t>
  </si>
  <si>
    <t>Hemisphere Media Group Inc</t>
  </si>
  <si>
    <t>Hanger Inc</t>
  </si>
  <si>
    <t>HNI Corp.</t>
  </si>
  <si>
    <t>Hooker Furniture Corp</t>
  </si>
  <si>
    <t>Home Bancshares Inc</t>
  </si>
  <si>
    <t>At Home Group Inc</t>
  </si>
  <si>
    <t>HarborOne Bancorp Inc.</t>
  </si>
  <si>
    <t>Hookipa Pharma Inc</t>
  </si>
  <si>
    <t>Hope Bancorp Inc</t>
  </si>
  <si>
    <t>Healthequity Inc</t>
  </si>
  <si>
    <t>Healthcare Realty Trust, Inc.</t>
  </si>
  <si>
    <t>Herc Holdings Inc</t>
  </si>
  <si>
    <t>Heritage Insurance Holdings Inc.</t>
  </si>
  <si>
    <t>Heron Therapeutics Inc</t>
  </si>
  <si>
    <t>Harsco Corp.</t>
  </si>
  <si>
    <t>Heidrick &amp; Struggles International, Inc.</t>
  </si>
  <si>
    <t>Heska Corp.</t>
  </si>
  <si>
    <t>Healthstream Inc</t>
  </si>
  <si>
    <t>Hersha Hospitality Trust</t>
  </si>
  <si>
    <t>HomeTrust Bancshares Inc</t>
  </si>
  <si>
    <t>Heritage Commerce Corp.</t>
  </si>
  <si>
    <t>Hilltop Holdings Inc</t>
  </si>
  <si>
    <t>Heartland Express, Inc.</t>
  </si>
  <si>
    <t>Heartland Financial USA, Inc.</t>
  </si>
  <si>
    <t>Hub Group, Inc.</t>
  </si>
  <si>
    <t>Hudson Ltd</t>
  </si>
  <si>
    <t>Hurco Companies, Inc.</t>
  </si>
  <si>
    <t>Huron Consulting Group Inc</t>
  </si>
  <si>
    <t>Haverty Furniture Cos., Inc.</t>
  </si>
  <si>
    <t>Hawthorn Bancshares Inc</t>
  </si>
  <si>
    <t>Hancock Whitney Corp.</t>
  </si>
  <si>
    <t>Hawkins Inc</t>
  </si>
  <si>
    <t>Hyster-Yale Materials Handling Inc</t>
  </si>
  <si>
    <t>Marinemax, Inc.</t>
  </si>
  <si>
    <t>Independent Bank Corporation (Ionia, MI)</t>
  </si>
  <si>
    <t>International Bancshares Corp.</t>
  </si>
  <si>
    <t>Installed Building Products Inc</t>
  </si>
  <si>
    <t>Independent Bank Group Inc</t>
  </si>
  <si>
    <t>ICF International, Inc</t>
  </si>
  <si>
    <t>Ichor Holdings Ltd</t>
  </si>
  <si>
    <t>Intercept Pharmaceuticals Inc</t>
  </si>
  <si>
    <t>Interdigital Inc</t>
  </si>
  <si>
    <t>IDT Corp.</t>
  </si>
  <si>
    <t>IES Holdings Inc</t>
  </si>
  <si>
    <t>Independence Holding Co.</t>
  </si>
  <si>
    <t>Information Services Group Inc.</t>
  </si>
  <si>
    <t>Insteel Industries, Inc.</t>
  </si>
  <si>
    <t>i3 Verticals Inc</t>
  </si>
  <si>
    <t>IntriCon Corporation</t>
  </si>
  <si>
    <t>Innovative Industrial Properties Inc</t>
  </si>
  <si>
    <t>Ii-Vi Inc.</t>
  </si>
  <si>
    <t>Industrial Logistics Properties Trust</t>
  </si>
  <si>
    <t>Imax Corp</t>
  </si>
  <si>
    <t>Immunogen, Inc.</t>
  </si>
  <si>
    <t>Ingles Markets, Inc.</t>
  </si>
  <si>
    <t>Immersion Corp</t>
  </si>
  <si>
    <t>International Money Express Inc.</t>
  </si>
  <si>
    <t>First Internet Bancorp</t>
  </si>
  <si>
    <t>Independent Bank Corp.</t>
  </si>
  <si>
    <t>Infinera Corp.</t>
  </si>
  <si>
    <t>Inogen Inc</t>
  </si>
  <si>
    <t>Summit Hotel Properties Inc</t>
  </si>
  <si>
    <t>Inovio Pharmaceuticals Inc</t>
  </si>
  <si>
    <t>Inovalon Holdings Inc</t>
  </si>
  <si>
    <t>Intelligent Systems Corp.</t>
  </si>
  <si>
    <t>Inseego Corp</t>
  </si>
  <si>
    <t>Insmed Inc</t>
  </si>
  <si>
    <t>Inspire Medical Systems Inc</t>
  </si>
  <si>
    <t>International Seaways Inc</t>
  </si>
  <si>
    <t>World Fuel Services Corp.</t>
  </si>
  <si>
    <t>Innoviva Inc</t>
  </si>
  <si>
    <t>Innospec Inc</t>
  </si>
  <si>
    <t>Inter Parfums, Inc.</t>
  </si>
  <si>
    <t>Intrepid Potash Inc</t>
  </si>
  <si>
    <t>Irobot Corp</t>
  </si>
  <si>
    <t>Iridium Communications Inc</t>
  </si>
  <si>
    <t>Investors Real Estate Trust</t>
  </si>
  <si>
    <t>Iradimed Corp</t>
  </si>
  <si>
    <t>Independence Realty Trust Inc</t>
  </si>
  <si>
    <t>iRhythm Technologies Inc</t>
  </si>
  <si>
    <t>Ironwood Pharmaceuticals Inc</t>
  </si>
  <si>
    <t>Investors Bancorp Inc</t>
  </si>
  <si>
    <t>Investar Holding Corp</t>
  </si>
  <si>
    <t>Intra-Cellular Therapies Inc</t>
  </si>
  <si>
    <t>Integer Holdings Corp</t>
  </si>
  <si>
    <t>Iteris Inc.</t>
  </si>
  <si>
    <t>Investors Title Co.</t>
  </si>
  <si>
    <t>Itron Inc.</t>
  </si>
  <si>
    <t>Invacare Corp.</t>
  </si>
  <si>
    <t>Invesco Mortgage Capital Inc</t>
  </si>
  <si>
    <t>Jack In The Box, Inc.</t>
  </si>
  <si>
    <t>Sanfilippo (John B.) &amp; Son, Inc</t>
  </si>
  <si>
    <t>John Bean Technologies Corp</t>
  </si>
  <si>
    <t>J2 Global Inc.</t>
  </si>
  <si>
    <t>JELD-WEN Holding Inc.</t>
  </si>
  <si>
    <t>J&amp;J Snack Foods Corp.</t>
  </si>
  <si>
    <t>Jounce Therapeutics Inc</t>
  </si>
  <si>
    <t>St. Joe Co.</t>
  </si>
  <si>
    <t>Johnson Outdoors Inc</t>
  </si>
  <si>
    <t>James River Group Holdings Ltd</t>
  </si>
  <si>
    <t>Joint Corp</t>
  </si>
  <si>
    <t>Kadant, Inc.</t>
  </si>
  <si>
    <t>Kala Pharmaceuticals Inc</t>
  </si>
  <si>
    <t>Kaiser Aluminum Corp</t>
  </si>
  <si>
    <t>KalVista Pharmaceuticals Inc</t>
  </si>
  <si>
    <t>Kaman Corp.</t>
  </si>
  <si>
    <t>Kimball International, Inc.</t>
  </si>
  <si>
    <t>KB Home</t>
  </si>
  <si>
    <t>KBR Inc</t>
  </si>
  <si>
    <t>Kadmon Holdings Inc</t>
  </si>
  <si>
    <t>Kimball Electronics Inc</t>
  </si>
  <si>
    <t>Kelly Services, Inc.</t>
  </si>
  <si>
    <t>Kforce Inc.</t>
  </si>
  <si>
    <t>Korn Ferry</t>
  </si>
  <si>
    <t>OrthoPediatrics corp</t>
  </si>
  <si>
    <t>Kindred Biosciences Inc</t>
  </si>
  <si>
    <t>Kaleido Biosciences Inc</t>
  </si>
  <si>
    <t>Kennametal Inc.</t>
  </si>
  <si>
    <t>Knowles Corp</t>
  </si>
  <si>
    <t>Knoll Inc</t>
  </si>
  <si>
    <t>Kiniksa Pharmaceuticals Ltd</t>
  </si>
  <si>
    <t>Kinsale Capital Group Inc</t>
  </si>
  <si>
    <t>Kodiak Sciences Inc</t>
  </si>
  <si>
    <t>Koppers Holdings Inc</t>
  </si>
  <si>
    <t>Karyopharm Therapeutics Inc</t>
  </si>
  <si>
    <t>Kraton Corp</t>
  </si>
  <si>
    <t>KKR Real Estate Finance Trust Inc</t>
  </si>
  <si>
    <t>Kite Realty Group Trust</t>
  </si>
  <si>
    <t>Kearny Financial Corp.</t>
  </si>
  <si>
    <t>Kronos Worldwide, Inc.</t>
  </si>
  <si>
    <t>Karuna Therapeutics Inc</t>
  </si>
  <si>
    <t>Kura Sushi USA Inc</t>
  </si>
  <si>
    <t>Krystal Biotech Inc</t>
  </si>
  <si>
    <t>Kontoor Brands Inc</t>
  </si>
  <si>
    <t>Kratos Defense &amp; Security Solutions Inc</t>
  </si>
  <si>
    <t>Kura Oncology Inc</t>
  </si>
  <si>
    <t>KVH Industries, Inc.</t>
  </si>
  <si>
    <t>Kennedy-Wilson Holdings Inc</t>
  </si>
  <si>
    <t>Quaker Chemical Corp.</t>
  </si>
  <si>
    <t>Kezar Life Sciences Inc</t>
  </si>
  <si>
    <t>Lithia Motors, Inc.</t>
  </si>
  <si>
    <t>Ladder Capital Corp</t>
  </si>
  <si>
    <t>Lancaster Colony Corp.</t>
  </si>
  <si>
    <t>Gladstone Land Corp</t>
  </si>
  <si>
    <t>nLIGHT Inc</t>
  </si>
  <si>
    <t>Laureate Education Inc</t>
  </si>
  <si>
    <t>Lawson Products, Inc.</t>
  </si>
  <si>
    <t>Lakeland Bancorp, Inc.</t>
  </si>
  <si>
    <t>Luther Burbank Corp</t>
  </si>
  <si>
    <t>Liberty Oilfield Services Inc</t>
  </si>
  <si>
    <t>LendingClub Corp</t>
  </si>
  <si>
    <t>Lannett Co., Inc.</t>
  </si>
  <si>
    <t>LCI Industries</t>
  </si>
  <si>
    <t>LCNB Corp</t>
  </si>
  <si>
    <t>Lifetime Brands, Inc.</t>
  </si>
  <si>
    <t>Lydall, Inc.</t>
  </si>
  <si>
    <t>Lands` End, Inc.</t>
  </si>
  <si>
    <t>Legacy Housing Corp</t>
  </si>
  <si>
    <t>Level One Bancorp Inc</t>
  </si>
  <si>
    <t>Lifevantage Corporation</t>
  </si>
  <si>
    <t>LGI Homes Inc</t>
  </si>
  <si>
    <t>Ligand Pharmaceuticals, Inc.</t>
  </si>
  <si>
    <t>LHC Group Inc</t>
  </si>
  <si>
    <t>Liberty Latin America Ltd</t>
  </si>
  <si>
    <t>Lindblad Expeditions Holdings Inc</t>
  </si>
  <si>
    <t>LivaNova PLC</t>
  </si>
  <si>
    <t>LiveXLive Media Inc</t>
  </si>
  <si>
    <t>La Jolla Pharmaceutical Co.</t>
  </si>
  <si>
    <t>Lakeland Financial Corp.</t>
  </si>
  <si>
    <t>Lumber Liquidators Holdings Inc</t>
  </si>
  <si>
    <t>Limelight Networks Inc</t>
  </si>
  <si>
    <t>Lemaitre Vascular Inc</t>
  </si>
  <si>
    <t>Limoneira Co</t>
  </si>
  <si>
    <t>Luminex Corp</t>
  </si>
  <si>
    <t>Landec Corp.</t>
  </si>
  <si>
    <t>Lindsay Corporation</t>
  </si>
  <si>
    <t>Lantheus Holdings Inc</t>
  </si>
  <si>
    <t>Live Oak Bancshares Inc</t>
  </si>
  <si>
    <t>El Pollo Loco Holdings Inc</t>
  </si>
  <si>
    <t>LogicBio Therapeutics Inc</t>
  </si>
  <si>
    <t>Loral Space &amp; Communications Inc</t>
  </si>
  <si>
    <t>Lovesac Company</t>
  </si>
  <si>
    <t>Dorian LPG Ltd</t>
  </si>
  <si>
    <t>Liveperson Inc</t>
  </si>
  <si>
    <t>Louisiana-Pacific Corp.</t>
  </si>
  <si>
    <t>Liquidia Corp</t>
  </si>
  <si>
    <t>Liquidity Services Inc</t>
  </si>
  <si>
    <t>Stride Inc</t>
  </si>
  <si>
    <t>Lattice Semiconductor Corp.</t>
  </si>
  <si>
    <t>LTC Properties, Inc.</t>
  </si>
  <si>
    <t>Livent Corp</t>
  </si>
  <si>
    <t>Liberty TripAdvisor Holdings Inc</t>
  </si>
  <si>
    <t>Luxfer Holdings PLC</t>
  </si>
  <si>
    <t>Lexington Realty Trust</t>
  </si>
  <si>
    <t>Lexicon Pharmaceuticals Inc</t>
  </si>
  <si>
    <t>La-Z-Boy Inc.</t>
  </si>
  <si>
    <t>Mantech International Corp</t>
  </si>
  <si>
    <t>Matthews International Corp.</t>
  </si>
  <si>
    <t>Matson Inc</t>
  </si>
  <si>
    <t>Maxar Technologies Inc</t>
  </si>
  <si>
    <t>MBIA Inc.</t>
  </si>
  <si>
    <t>Marrone Bio Innovations Inc</t>
  </si>
  <si>
    <t>Merchants Bancorp</t>
  </si>
  <si>
    <t>Mustang Bio Inc</t>
  </si>
  <si>
    <t>Malibu Boats Inc</t>
  </si>
  <si>
    <t>Mercantile Bank Corp.</t>
  </si>
  <si>
    <t>Moelis &amp; Co</t>
  </si>
  <si>
    <t>Metropolitan Bank Holding Corp</t>
  </si>
  <si>
    <t>Macatawa Bank Corp.</t>
  </si>
  <si>
    <t>MasterCraft Boat Holdings Inc</t>
  </si>
  <si>
    <t>Seres Therapeutics Inc</t>
  </si>
  <si>
    <t>Monarch Casino &amp; Resort, Inc.</t>
  </si>
  <si>
    <t>Marcus Corp.</t>
  </si>
  <si>
    <t>M.D.C. Holdings, Inc.</t>
  </si>
  <si>
    <t>Madrigal Pharmaceuticals Inc</t>
  </si>
  <si>
    <t>Meredith Corp.</t>
  </si>
  <si>
    <t>Allscripts Healthcare Solutions Inc</t>
  </si>
  <si>
    <t>Mayville Engineering Company Inc</t>
  </si>
  <si>
    <t>Medifast Inc</t>
  </si>
  <si>
    <t>Medpace Holdings Inc</t>
  </si>
  <si>
    <t>Methode Electronics, Inc.</t>
  </si>
  <si>
    <t>MEI Pharma Inc</t>
  </si>
  <si>
    <t>Mesa Air Group Inc.</t>
  </si>
  <si>
    <t>Mackinac Financial Corp.</t>
  </si>
  <si>
    <t>Mistras Group Inc</t>
  </si>
  <si>
    <t>MGE Energy, Inc.</t>
  </si>
  <si>
    <t>Magellan Health Inc</t>
  </si>
  <si>
    <t>Macrogenics Inc</t>
  </si>
  <si>
    <t>MGP Ingredients, Inc.</t>
  </si>
  <si>
    <t>McGrath Rentcorp</t>
  </si>
  <si>
    <t>Magenta Therapeutics Inc</t>
  </si>
  <si>
    <t>MeiraGTx Holdings plc</t>
  </si>
  <si>
    <t>Magnolia Oil &amp; Gas Corp</t>
  </si>
  <si>
    <t>MI Homes Inc.</t>
  </si>
  <si>
    <t>Michaels Companies Inc</t>
  </si>
  <si>
    <t>Mirum Pharmaceuticals Inc</t>
  </si>
  <si>
    <t>Mitek Systems Inc</t>
  </si>
  <si>
    <t>Mesa Laboratories, Inc.</t>
  </si>
  <si>
    <t>Herman Miller Inc.</t>
  </si>
  <si>
    <t>Mueller Industries, Inc.</t>
  </si>
  <si>
    <t>Maui Land &amp; Pineapple Co., Inc.</t>
  </si>
  <si>
    <t>Miller Industries Inc.</t>
  </si>
  <si>
    <t>MMA Capital Holdings Inc</t>
  </si>
  <si>
    <t>Marcus &amp; Millichap Inc</t>
  </si>
  <si>
    <t>Maximus Inc.</t>
  </si>
  <si>
    <t>Merit Medical Systems, Inc.</t>
  </si>
  <si>
    <t>Mannkind Corp</t>
  </si>
  <si>
    <t>Medicinova Inc</t>
  </si>
  <si>
    <t>Monmouth Real Estate Investment Corp.</t>
  </si>
  <si>
    <t>Brigham Minerals Inc</t>
  </si>
  <si>
    <t>Monro Inc</t>
  </si>
  <si>
    <t>MainStreet Bancshares Inc</t>
  </si>
  <si>
    <t>Mobile Iron Inc</t>
  </si>
  <si>
    <t>Modine Manufacturing Co.</t>
  </si>
  <si>
    <t>Model N Inc</t>
  </si>
  <si>
    <t>MidWestOne Financial Group Inc</t>
  </si>
  <si>
    <t>Moog, Inc.</t>
  </si>
  <si>
    <t>Morphic Holding Inc</t>
  </si>
  <si>
    <t>Movado Group, Inc.</t>
  </si>
  <si>
    <t>Motorcar Parts of America Inc.</t>
  </si>
  <si>
    <t>Mid Penn Bancorp, Inc.</t>
  </si>
  <si>
    <t>Marine Products Corp</t>
  </si>
  <si>
    <t>MRC Global Inc</t>
  </si>
  <si>
    <t>Marker Therapeutics Inc</t>
  </si>
  <si>
    <t>Marlin Business Services Corp</t>
  </si>
  <si>
    <t>Marinus Pharmaceuticals Inc</t>
  </si>
  <si>
    <t>Mersana Therapeutics Inc</t>
  </si>
  <si>
    <t>Marten Transport, Ltd.</t>
  </si>
  <si>
    <t>Mirati Therapeutics Inc</t>
  </si>
  <si>
    <t>Midland States Bancorp Inc</t>
  </si>
  <si>
    <t>Middlesex Water Co.</t>
  </si>
  <si>
    <t>MSG Networks Inc</t>
  </si>
  <si>
    <t>Misonix Inc</t>
  </si>
  <si>
    <t>Microstrategy Inc.</t>
  </si>
  <si>
    <t>Matador Resources Co</t>
  </si>
  <si>
    <t>Molecular Templates Inc</t>
  </si>
  <si>
    <t>Meritage Homes Corp.</t>
  </si>
  <si>
    <t>Meritor Inc</t>
  </si>
  <si>
    <t>Materion Corp</t>
  </si>
  <si>
    <t>Matrix Service Co.</t>
  </si>
  <si>
    <t>MTS Systems Corp.</t>
  </si>
  <si>
    <t>MACOM Technology Solutions Holdings Inc</t>
  </si>
  <si>
    <t>Manitowoc Co., Inc.</t>
  </si>
  <si>
    <t>Minerals Technologies, Inc.</t>
  </si>
  <si>
    <t>Mastec Inc.</t>
  </si>
  <si>
    <t>Murphy USA Inc</t>
  </si>
  <si>
    <t>MVB Financial Corp.</t>
  </si>
  <si>
    <t>Mueller Water Products Inc</t>
  </si>
  <si>
    <t>MaxLinear Inc</t>
  </si>
  <si>
    <t>Myers Industries Inc.</t>
  </si>
  <si>
    <t>Myriad Genetics, Inc.</t>
  </si>
  <si>
    <t>MYR Group Inc</t>
  </si>
  <si>
    <t>Nordic American Tankers Ltd</t>
  </si>
  <si>
    <t>Nathan`s Famous, Inc.</t>
  </si>
  <si>
    <t>Nature`s Sunshine Products, Inc.</t>
  </si>
  <si>
    <t>Navistar International Corp.</t>
  </si>
  <si>
    <t>NewAge Inc</t>
  </si>
  <si>
    <t>National Bank Holdings Corp</t>
  </si>
  <si>
    <t>Northeast Bank</t>
  </si>
  <si>
    <t>Nabors Industries Ltd</t>
  </si>
  <si>
    <t>NBT Bancorp. Inc.</t>
  </si>
  <si>
    <t>Nacco Industries Inc.</t>
  </si>
  <si>
    <t>Nicolet Bankshares Inc.</t>
  </si>
  <si>
    <t>National Cinemedia Inc</t>
  </si>
  <si>
    <t>Noodles &amp; Company</t>
  </si>
  <si>
    <t>Neogenomics Inc.</t>
  </si>
  <si>
    <t>Neogen Corp.</t>
  </si>
  <si>
    <t>Minerva Neurosciences Inc</t>
  </si>
  <si>
    <t>National Energy Services Reunited Corp</t>
  </si>
  <si>
    <t>NextDecade Corporation</t>
  </si>
  <si>
    <t>Northfield Bancorp Inc</t>
  </si>
  <si>
    <t>Novagold Resources Inc.</t>
  </si>
  <si>
    <t>National General Holdings Corp</t>
  </si>
  <si>
    <t>Ngm Biopharmaceuticals Inc</t>
  </si>
  <si>
    <t>Natural Grocers by Vitamin Cottage Inc</t>
  </si>
  <si>
    <t>Ingevity Corp</t>
  </si>
  <si>
    <t>National Healthcare Corp.</t>
  </si>
  <si>
    <t>National Health Investors, Inc.</t>
  </si>
  <si>
    <t>New Jersey Resources Corporation</t>
  </si>
  <si>
    <t>National Bankshares Inc.</t>
  </si>
  <si>
    <t>NMI Holdings Inc</t>
  </si>
  <si>
    <t>Newmark Group Inc</t>
  </si>
  <si>
    <t>NN Inc</t>
  </si>
  <si>
    <t>Nelnet Inc</t>
  </si>
  <si>
    <t>NI Holdings Inc</t>
  </si>
  <si>
    <t>Sunnova Energy International Inc</t>
  </si>
  <si>
    <t>Novanta Inc</t>
  </si>
  <si>
    <t>Neenah Inc</t>
  </si>
  <si>
    <t>National Presto Industries, Inc.</t>
  </si>
  <si>
    <t>EnPro Industries Inc</t>
  </si>
  <si>
    <t>NeoPhotonics Corporation</t>
  </si>
  <si>
    <t>Newpark Resources, Inc.</t>
  </si>
  <si>
    <t>National Research Corp</t>
  </si>
  <si>
    <t>Northrim Bancorp, Inc.</t>
  </si>
  <si>
    <t>National Storage Affiliates Trust</t>
  </si>
  <si>
    <t>Insight Enterprises Inc.</t>
  </si>
  <si>
    <t>Insperity Inc</t>
  </si>
  <si>
    <t>NAPCO Security Technologies Inc</t>
  </si>
  <si>
    <t>Nanostring Technologies Inc</t>
  </si>
  <si>
    <t>The Bank of N.T. Butterfield &amp; Son Ltd.</t>
  </si>
  <si>
    <t>Netscout Systems Inc</t>
  </si>
  <si>
    <t>Netgear Inc</t>
  </si>
  <si>
    <t>Intellia Therapeutics Inc</t>
  </si>
  <si>
    <t>Natera Inc</t>
  </si>
  <si>
    <t>Natus Medical Inc</t>
  </si>
  <si>
    <t>Nuvasive Inc</t>
  </si>
  <si>
    <t>Novavax, Inc.</t>
  </si>
  <si>
    <t>NVE Corp</t>
  </si>
  <si>
    <t>NV5 Global Inc</t>
  </si>
  <si>
    <t>Nevro Corp</t>
  </si>
  <si>
    <t>Invitae Corp</t>
  </si>
  <si>
    <t>Northwest Bancshares Inc</t>
  </si>
  <si>
    <t>Northwestern Corp.</t>
  </si>
  <si>
    <t>Norwood Financial Corp.</t>
  </si>
  <si>
    <t>National Western Life Group Inc</t>
  </si>
  <si>
    <t>Northwest Natural Holding Co</t>
  </si>
  <si>
    <t>Northwest Pipe Co.</t>
  </si>
  <si>
    <t>Quanex Building Products Corp</t>
  </si>
  <si>
    <t>NextGen Healthcare Inc</t>
  </si>
  <si>
    <t>NexPoint Residential Trust Inc</t>
  </si>
  <si>
    <t>Nextcure Inc</t>
  </si>
  <si>
    <t>New York Mortgage Trust Inc</t>
  </si>
  <si>
    <t>Origin Bancorp Inc</t>
  </si>
  <si>
    <t>OceanFirst Financial Corp.</t>
  </si>
  <si>
    <t>Ocular Therapeutix Inc</t>
  </si>
  <si>
    <t>OncoCyte Corp</t>
  </si>
  <si>
    <t>Oil-Dri Corp. Of America</t>
  </si>
  <si>
    <t>ODP Corporation (The)</t>
  </si>
  <si>
    <t>Odonate Therapeutics Inc</t>
  </si>
  <si>
    <t>Orion Engineered Carbons S.A.</t>
  </si>
  <si>
    <t>OFG Bancorp</t>
  </si>
  <si>
    <t>Orthofix Medical Inc</t>
  </si>
  <si>
    <t>Omega Flex Inc</t>
  </si>
  <si>
    <t>ONE Gas Inc</t>
  </si>
  <si>
    <t>Oceaneering International, Inc.</t>
  </si>
  <si>
    <t>Oil States International, Inc.</t>
  </si>
  <si>
    <t>One Liberty Properties, Inc.</t>
  </si>
  <si>
    <t>Omnicell, Inc.</t>
  </si>
  <si>
    <t>Omeros Corporation</t>
  </si>
  <si>
    <t>Owens &amp; Minor, Inc.</t>
  </si>
  <si>
    <t>Old National Bancorp</t>
  </si>
  <si>
    <t>Ooma Inc</t>
  </si>
  <si>
    <t>OP Bancorp</t>
  </si>
  <si>
    <t>Office Properties Income Trust</t>
  </si>
  <si>
    <t>Opko Health Inc</t>
  </si>
  <si>
    <t>OptimizeRx Corp</t>
  </si>
  <si>
    <t>OptiNose Inc</t>
  </si>
  <si>
    <t>Oppenheimer Holdings Inc</t>
  </si>
  <si>
    <t>Ormat Technologies Inc</t>
  </si>
  <si>
    <t>Orbcomm Inc</t>
  </si>
  <si>
    <t>Orchid Island Capital Inc</t>
  </si>
  <si>
    <t>Organogenesis Holdings Inc</t>
  </si>
  <si>
    <t>Orrstown Financial Services, Inc.</t>
  </si>
  <si>
    <t>Old Second Bancorporation Inc.</t>
  </si>
  <si>
    <t>Overseas Shipholding Group, Inc.</t>
  </si>
  <si>
    <t>OSI Systems, Inc.</t>
  </si>
  <si>
    <t>Osmotica Pharmaceuticals Plc</t>
  </si>
  <si>
    <t>OneSpan Inc</t>
  </si>
  <si>
    <t>Overstock.com Inc</t>
  </si>
  <si>
    <t>Orasure Technologies Inc.</t>
  </si>
  <si>
    <t>OneSpaWorld Holdings Limited</t>
  </si>
  <si>
    <t>Otter Tail Corporation</t>
  </si>
  <si>
    <t>Ohio Valley Banc Corp.</t>
  </si>
  <si>
    <t>Oak Valley Bancorp</t>
  </si>
  <si>
    <t>Oxford Industries, Inc.</t>
  </si>
  <si>
    <t>Pacific Biosciences of California Inc</t>
  </si>
  <si>
    <t>Phibro Animal Health Corp.</t>
  </si>
  <si>
    <t>Par Technology Corp.</t>
  </si>
  <si>
    <t>Par Pacific Holdings Inc</t>
  </si>
  <si>
    <t>Patrick Industries, Inc.</t>
  </si>
  <si>
    <t>PaySign Inc</t>
  </si>
  <si>
    <t>Pioneer Bancorp Inc</t>
  </si>
  <si>
    <t>Prestige Consumer Healthcare Inc</t>
  </si>
  <si>
    <t>Pitney Bowes, Inc.</t>
  </si>
  <si>
    <t>Prudential Bancorp Inc</t>
  </si>
  <si>
    <t>Puma Biotechnology Inc</t>
  </si>
  <si>
    <t>PCB Bancorp.</t>
  </si>
  <si>
    <t>PotlatchDeltic Corp</t>
  </si>
  <si>
    <t>Pacira BioSciences Inc</t>
  </si>
  <si>
    <t>PCSB Financial Corp</t>
  </si>
  <si>
    <t>Pure Cycle Corp.</t>
  </si>
  <si>
    <t>PDC Energy Inc</t>
  </si>
  <si>
    <t>Patterson Companies Inc.</t>
  </si>
  <si>
    <t>PDF Solutions Inc.</t>
  </si>
  <si>
    <t>PDL Community Bancorp</t>
  </si>
  <si>
    <t>PDL Biopharma Inc</t>
  </si>
  <si>
    <t>Piedmont Office Realty Trust Inc</t>
  </si>
  <si>
    <t>Pebblebrook Hotel Trust</t>
  </si>
  <si>
    <t>Peoples Bancorp Of North Carolina Inc</t>
  </si>
  <si>
    <t>Peoples Bancorp, Inc. (Marietta, OH)</t>
  </si>
  <si>
    <t>Penn National Gaming, Inc.</t>
  </si>
  <si>
    <t>PetIQ Inc</t>
  </si>
  <si>
    <t>Petmed Express, Inc.</t>
  </si>
  <si>
    <t>Preferred Bank (Los Angeles, CA)</t>
  </si>
  <si>
    <t>Premier Financial Bancorp, Inc.</t>
  </si>
  <si>
    <t>Performance Food Group Company</t>
  </si>
  <si>
    <t>Peoples Financial Services Corp</t>
  </si>
  <si>
    <t>Provident Financial Services Inc</t>
  </si>
  <si>
    <t>PennyMac Financial Services Inc.</t>
  </si>
  <si>
    <t>Peapack-Gladstone Financial Corp.</t>
  </si>
  <si>
    <t>PGT Innovations Inc</t>
  </si>
  <si>
    <t>PhaseBio Pharmaceuticals Inc</t>
  </si>
  <si>
    <t>Phreesia Inc</t>
  </si>
  <si>
    <t>Impinj Inc</t>
  </si>
  <si>
    <t>Vidler Water Resources Inc</t>
  </si>
  <si>
    <t>Pieris Pharmaceuticals Inc</t>
  </si>
  <si>
    <t>PJT Partners Inc</t>
  </si>
  <si>
    <t>Parke Bancorp Inc</t>
  </si>
  <si>
    <t>Park Aerospace Corp</t>
  </si>
  <si>
    <t>Park-Ohio Holdings Corp.</t>
  </si>
  <si>
    <t>Photronics, Inc.</t>
  </si>
  <si>
    <t>Dave &amp; Buster`s Entertainment Inc</t>
  </si>
  <si>
    <t>Childrens Place Inc</t>
  </si>
  <si>
    <t>Palomar Holdings Inc</t>
  </si>
  <si>
    <t>Douglas Dynamics Inc</t>
  </si>
  <si>
    <t>Preformed Line Products Co.</t>
  </si>
  <si>
    <t>Pulse Biosciences Inc</t>
  </si>
  <si>
    <t>Plantronics, Inc.</t>
  </si>
  <si>
    <t>Plug Power Inc</t>
  </si>
  <si>
    <t>ePlus Inc</t>
  </si>
  <si>
    <t>Plexus Corp.</t>
  </si>
  <si>
    <t>Pennymac Mortgage Investment Trust</t>
  </si>
  <si>
    <t>PNM Resources Inc</t>
  </si>
  <si>
    <t>PrimeEnergy Resources Corp</t>
  </si>
  <si>
    <t>Pennant Group Inc</t>
  </si>
  <si>
    <t>Portland General Electric Co</t>
  </si>
  <si>
    <t>Power Integrations Inc.</t>
  </si>
  <si>
    <t>Powell Industries, Inc.</t>
  </si>
  <si>
    <t>Pacific Premier Bancorp, Inc.</t>
  </si>
  <si>
    <t>PQ Group Holdings Inc</t>
  </si>
  <si>
    <t>Proassurance Corporation</t>
  </si>
  <si>
    <t>PRA Group Inc</t>
  </si>
  <si>
    <t>Perficient Inc.</t>
  </si>
  <si>
    <t>Progress Software Corp.</t>
  </si>
  <si>
    <t>Primoris Services Corp</t>
  </si>
  <si>
    <t>Park National Corp.</t>
  </si>
  <si>
    <t>Proto Labs Inc</t>
  </si>
  <si>
    <t>Primo Water Corporation</t>
  </si>
  <si>
    <t>Pros Holdings Inc</t>
  </si>
  <si>
    <t>Prosight Global Inc</t>
  </si>
  <si>
    <t>Provident Financial Holdings, Inc.</t>
  </si>
  <si>
    <t>Purple Innovation Inc</t>
  </si>
  <si>
    <t>Providence Service Corp</t>
  </si>
  <si>
    <t>Perspecta Inc</t>
  </si>
  <si>
    <t>Prothena Corporation plc</t>
  </si>
  <si>
    <t>Priority Technology Holdings Inc</t>
  </si>
  <si>
    <t>Paratek Pharmaceuticals Inc.</t>
  </si>
  <si>
    <t>Prevail Therapeutics Inc</t>
  </si>
  <si>
    <t>PS Business Parks, Inc.</t>
  </si>
  <si>
    <t>Pricesmart Inc.</t>
  </si>
  <si>
    <t>Parsons Corp</t>
  </si>
  <si>
    <t>Personalis Inc</t>
  </si>
  <si>
    <t>PTC Therapeutics Inc</t>
  </si>
  <si>
    <t>Protagonist Therapeutics Inc</t>
  </si>
  <si>
    <t>P.A.M. Transportation Services, Inc.</t>
  </si>
  <si>
    <t>Protective Insurance Corp.</t>
  </si>
  <si>
    <t>ProPetro Holding Corp</t>
  </si>
  <si>
    <t>Penn Virginia Corp.</t>
  </si>
  <si>
    <t>Provident Bancorp Inc</t>
  </si>
  <si>
    <t>Penns Woods Bancorp, Inc.</t>
  </si>
  <si>
    <t>Pzena Investment Management Inc</t>
  </si>
  <si>
    <t>Papa John`s International, Inc.</t>
  </si>
  <si>
    <t>QAD, Inc.</t>
  </si>
  <si>
    <t>QCR Holding, Inc.</t>
  </si>
  <si>
    <t>Qualys Inc</t>
  </si>
  <si>
    <t>QuinStreet Inc</t>
  </si>
  <si>
    <t>Quanterix Corp</t>
  </si>
  <si>
    <t>Qts Realty Trust Inc</t>
  </si>
  <si>
    <t>Q2 Holdings Inc</t>
  </si>
  <si>
    <t>Quad/Graphics Inc</t>
  </si>
  <si>
    <t>Quotient Technology Inc</t>
  </si>
  <si>
    <t>Rite Aid Corp.</t>
  </si>
  <si>
    <t>LiveRamp Holdings Inc</t>
  </si>
  <si>
    <t>Ultragenyx Pharmaceutical Inc.</t>
  </si>
  <si>
    <t>Raven Industries, Inc.</t>
  </si>
  <si>
    <t>RBB Bancorp</t>
  </si>
  <si>
    <t>Ribbon Communications Inc</t>
  </si>
  <si>
    <t>Republic Bancorp, Inc. (KY)</t>
  </si>
  <si>
    <t>Reliant Bancorp Inc</t>
  </si>
  <si>
    <t>Ready Capital Corp</t>
  </si>
  <si>
    <t>Rent-a-Center Inc.</t>
  </si>
  <si>
    <t>Rocket Pharmaceuticals Inc</t>
  </si>
  <si>
    <t>Rocky Brands, Inc</t>
  </si>
  <si>
    <t>R1 RCM Inc</t>
  </si>
  <si>
    <t>Arcus Biosciences Inc</t>
  </si>
  <si>
    <t>Redfin Corp</t>
  </si>
  <si>
    <t>Radian Group, Inc.</t>
  </si>
  <si>
    <t>Radnet Inc</t>
  </si>
  <si>
    <t>Radius Health Inc.</t>
  </si>
  <si>
    <t>Therealreal Inc</t>
  </si>
  <si>
    <t>Renewable Energy Group Inc</t>
  </si>
  <si>
    <t>Recro Pharma Inc</t>
  </si>
  <si>
    <t>Replimune Group Inc</t>
  </si>
  <si>
    <t>RPC, Inc.</t>
  </si>
  <si>
    <t>Front Yard Residential Corp</t>
  </si>
  <si>
    <t>Revlon, Inc.</t>
  </si>
  <si>
    <t>REV Group Inc</t>
  </si>
  <si>
    <t>REX American Resources Corp</t>
  </si>
  <si>
    <t>Rafael Holdings Inc</t>
  </si>
  <si>
    <t>RGC Resources, Inc.</t>
  </si>
  <si>
    <t>Regenxbio Inc</t>
  </si>
  <si>
    <t>Sturm, Ruger &amp; Co., Inc.</t>
  </si>
  <si>
    <t>Regis Corp.</t>
  </si>
  <si>
    <t>Ryman Hospitality Properties Inc</t>
  </si>
  <si>
    <t>RCI Hospitality Holdings Inc</t>
  </si>
  <si>
    <t>Rigel Pharmaceuticals</t>
  </si>
  <si>
    <t>B. Riley Financial Inc</t>
  </si>
  <si>
    <t>Radiant Logistics, Inc.</t>
  </si>
  <si>
    <t>Realogy Holdings Corp</t>
  </si>
  <si>
    <t>RLI Corp.</t>
  </si>
  <si>
    <t>RLJ Lodging Trust</t>
  </si>
  <si>
    <t>Regional Management Corp</t>
  </si>
  <si>
    <t>RE/MAX Holdings Inc</t>
  </si>
  <si>
    <t>Richmond Mutual Bancorporation Inc</t>
  </si>
  <si>
    <t>Rambus Inc.</t>
  </si>
  <si>
    <t>Rimini Street Inc.</t>
  </si>
  <si>
    <t>RMR Group Inc (The)</t>
  </si>
  <si>
    <t>Rockwell Medical Inc</t>
  </si>
  <si>
    <t>Renasant Corp.</t>
  </si>
  <si>
    <t>Construction Partners Inc</t>
  </si>
  <si>
    <t>Gibraltar Industries Inc.</t>
  </si>
  <si>
    <t>Rogers Corp.</t>
  </si>
  <si>
    <t>Retail Opportunity Investments Corp</t>
  </si>
  <si>
    <t>RBC Bearings Inc.</t>
  </si>
  <si>
    <t>Rapid7 Inc</t>
  </si>
  <si>
    <t>RPT Realty</t>
  </si>
  <si>
    <t>Red River Bancshares Inc</t>
  </si>
  <si>
    <t>Red Robin Gourmet Burgers Inc</t>
  </si>
  <si>
    <t>Red Rock Resorts Inc</t>
  </si>
  <si>
    <t>Rubius Therapeutics Inc</t>
  </si>
  <si>
    <t>Sunrun Inc</t>
  </si>
  <si>
    <t>Rush Enterprises Inc</t>
  </si>
  <si>
    <t>Ruths Hospitality Group Inc</t>
  </si>
  <si>
    <t>Retail Value Inc</t>
  </si>
  <si>
    <t>Revance Therapeutics Inc</t>
  </si>
  <si>
    <t>Riverview Bancorp, Inc.</t>
  </si>
  <si>
    <t>Redwood Trust Inc.</t>
  </si>
  <si>
    <t>Rexnord Corp</t>
  </si>
  <si>
    <t>Rayonier Advanced Materials Inc</t>
  </si>
  <si>
    <t>Ryerson Holding Corp.</t>
  </si>
  <si>
    <t>Rhythm Pharmaceuticals Inc.</t>
  </si>
  <si>
    <t>Safehold Inc</t>
  </si>
  <si>
    <t>Sanderson Farms, Inc.</t>
  </si>
  <si>
    <t>Safety Insurance Group, Inc.</t>
  </si>
  <si>
    <t>Sonic Automotive, Inc.</t>
  </si>
  <si>
    <t>Saia Inc.</t>
  </si>
  <si>
    <t>SailPoint Technologies Holdings Inc</t>
  </si>
  <si>
    <t>Scorpio Bulkers Inc</t>
  </si>
  <si>
    <t>Silvercrest Asset Management Group Inc</t>
  </si>
  <si>
    <t>Sanmina Corp</t>
  </si>
  <si>
    <t>Sandy Spring Bancorp</t>
  </si>
  <si>
    <t>Spirit Airlines Inc</t>
  </si>
  <si>
    <t>Safe Bulkers, Inc</t>
  </si>
  <si>
    <t>Strongbridge Biopharma plc</t>
  </si>
  <si>
    <t>Seacoast Banking Corp. Of Florida</t>
  </si>
  <si>
    <t>Sally Beauty Holdings Inc</t>
  </si>
  <si>
    <t>Sabra Healthcare REIT Inc</t>
  </si>
  <si>
    <t>Southside Bancshares Inc</t>
  </si>
  <si>
    <t>Sterling Bancorp Inc</t>
  </si>
  <si>
    <t>Scholastic Corp.</t>
  </si>
  <si>
    <t>Schnitzer Steel Industries, Inc.</t>
  </si>
  <si>
    <t>Stepan Co.</t>
  </si>
  <si>
    <t>Comscore Inc.</t>
  </si>
  <si>
    <t>Steelcase, Inc.</t>
  </si>
  <si>
    <t>Scansource, Inc.</t>
  </si>
  <si>
    <t>Sculptor Capital Management Inc</t>
  </si>
  <si>
    <t>Shoe Carnival, Inc.</t>
  </si>
  <si>
    <t>SecureWorks Corp</t>
  </si>
  <si>
    <t>SeaWorld Entertainment Inc</t>
  </si>
  <si>
    <t>Select Medical Holdings Corporation</t>
  </si>
  <si>
    <t>Seneca Foods Corp.</t>
  </si>
  <si>
    <t>Stifel Financial Corp.</t>
  </si>
  <si>
    <t>ServisFirst Bancshares Inc</t>
  </si>
  <si>
    <t>Safeguard Scientifics, Inc.</t>
  </si>
  <si>
    <t>Stitch Fix Inc</t>
  </si>
  <si>
    <t>SFL Corporation Ltd</t>
  </si>
  <si>
    <t>Simmons First National Corp.</t>
  </si>
  <si>
    <t>Southern First Bancshares Inc</t>
  </si>
  <si>
    <t>Saga Communications, Inc.</t>
  </si>
  <si>
    <t>Superior Group of Companies Inc..</t>
  </si>
  <si>
    <t>SMART Global Holdings Inc</t>
  </si>
  <si>
    <t>Sangamo Therapeutics Inc</t>
  </si>
  <si>
    <t>Scientific Games Corporation</t>
  </si>
  <si>
    <t>Surgery Partners Inc</t>
  </si>
  <si>
    <t>Shake Shack Inc</t>
  </si>
  <si>
    <t>Shore Bancshares Inc.</t>
  </si>
  <si>
    <t>Shenandoah Telecommunications Co.</t>
  </si>
  <si>
    <t>Sunstone Hotel Investors Inc</t>
  </si>
  <si>
    <t>Steven Madden Ltd.</t>
  </si>
  <si>
    <t>SI-BONE Inc</t>
  </si>
  <si>
    <t>Siebert Financial Corp.</t>
  </si>
  <si>
    <t>Sientra Inc</t>
  </si>
  <si>
    <t>Signet Jewelers Ltd</t>
  </si>
  <si>
    <t>SIGA Technologies Inc</t>
  </si>
  <si>
    <t>Selective Insurance Group Inc.</t>
  </si>
  <si>
    <t>Silk Road Medical Inc</t>
  </si>
  <si>
    <t>SiteOne Landscape Supply Inc</t>
  </si>
  <si>
    <t>South Jersey Industries Inc.</t>
  </si>
  <si>
    <t>SJW Group</t>
  </si>
  <si>
    <t>Tanger Factory Outlet Centers, Inc.</t>
  </si>
  <si>
    <t>Skyline Champion Corp</t>
  </si>
  <si>
    <t>Skywest Inc.</t>
  </si>
  <si>
    <t>Silicon Laboratories Inc</t>
  </si>
  <si>
    <t>U.S. Silica Holdings Inc</t>
  </si>
  <si>
    <t>Select Bancorp Inc</t>
  </si>
  <si>
    <t>Solid Biosciences Inc</t>
  </si>
  <si>
    <t>Simulations Plus Inc.</t>
  </si>
  <si>
    <t>SM Energy Co</t>
  </si>
  <si>
    <t>Southern Missouri Bancorp, Inc.</t>
  </si>
  <si>
    <t>SmartFinancial Inc</t>
  </si>
  <si>
    <t>Summit Financial Group Inc</t>
  </si>
  <si>
    <t>Standard Motor Products, Inc.</t>
  </si>
  <si>
    <t>Simply Good Foods Co</t>
  </si>
  <si>
    <t>Semtech Corp.</t>
  </si>
  <si>
    <t>Sleep Number Corp</t>
  </si>
  <si>
    <t>Synchronoss Technologies Inc</t>
  </si>
  <si>
    <t>Syndax Pharmaceuticals Inc</t>
  </si>
  <si>
    <t>New Senior Investment Group Inc</t>
  </si>
  <si>
    <t>Solaris Oilfield Infrastructure Inc</t>
  </si>
  <si>
    <t>Soliton Inc</t>
  </si>
  <si>
    <t>Southern National Bancorp of Virginia Inc.</t>
  </si>
  <si>
    <t>Sonos Inc</t>
  </si>
  <si>
    <t>SP Plus Corp</t>
  </si>
  <si>
    <t>South Plains Financial Inc</t>
  </si>
  <si>
    <t>Spark Energy Inc</t>
  </si>
  <si>
    <t>SeaSpine Holdings Corp</t>
  </si>
  <si>
    <t>Spok Holdings Inc</t>
  </si>
  <si>
    <t>Spectrum Pharmaceuticals, Inc.</t>
  </si>
  <si>
    <t>Spero Therapeutics Inc</t>
  </si>
  <si>
    <t>SPS Commerce Inc.</t>
  </si>
  <si>
    <t>SpartanNash Co</t>
  </si>
  <si>
    <t>Sportsman`s Warehouse Holdings Inc</t>
  </si>
  <si>
    <t>Sunpower Corp</t>
  </si>
  <si>
    <t>SPX Corp.</t>
  </si>
  <si>
    <t>Spire Inc.</t>
  </si>
  <si>
    <t>1st Source Corp.</t>
  </si>
  <si>
    <t>Surmodics, Inc.</t>
  </si>
  <si>
    <t>Seritage Growth Properties</t>
  </si>
  <si>
    <t>Stoneridge Inc.</t>
  </si>
  <si>
    <t>Sorrento Therapeutics Inc</t>
  </si>
  <si>
    <t>Scholar Rock Holding Corp</t>
  </si>
  <si>
    <t>Startek, Inc.</t>
  </si>
  <si>
    <t>South State Corp</t>
  </si>
  <si>
    <t>Simpson Manufacturing Co., Inc.</t>
  </si>
  <si>
    <t>E.W. Scripps Co.</t>
  </si>
  <si>
    <t>ShotSpotter Inc</t>
  </si>
  <si>
    <t>Shutterstock Inc</t>
  </si>
  <si>
    <t>Staar Surgical Co.</t>
  </si>
  <si>
    <t>STAG Industrial Inc</t>
  </si>
  <si>
    <t>iStar Inc</t>
  </si>
  <si>
    <t>S &amp; T Bancorp, Inc.</t>
  </si>
  <si>
    <t>Stewart Information Services Corp.</t>
  </si>
  <si>
    <t>State Auto Financial Corp.</t>
  </si>
  <si>
    <t>Stamps.com Inc.</t>
  </si>
  <si>
    <t>Scorpio Tankers Inc</t>
  </si>
  <si>
    <t>Stoke Therapeutics Inc</t>
  </si>
  <si>
    <t>Strategic Education Inc</t>
  </si>
  <si>
    <t>Sterling Construction Company, Inc.</t>
  </si>
  <si>
    <t>Sutro Biopharma Inc</t>
  </si>
  <si>
    <t>Stratus Properties Inc.</t>
  </si>
  <si>
    <t>Spirit of Texas Bancshares Inc</t>
  </si>
  <si>
    <t>Summit Materials Inc</t>
  </si>
  <si>
    <t>Supernus Pharmaceuticals Inc</t>
  </si>
  <si>
    <t>SVMK Inc</t>
  </si>
  <si>
    <t>Savara Inc</t>
  </si>
  <si>
    <t>ShockWave Medical Inc</t>
  </si>
  <si>
    <t>Schweitzer-Mauduit International, Inc.</t>
  </si>
  <si>
    <t>Southwestern Energy Company</t>
  </si>
  <si>
    <t>Southwest Gas Holdings Inc</t>
  </si>
  <si>
    <t>SunCoke Energy Inc</t>
  </si>
  <si>
    <t>Standex International Corp.</t>
  </si>
  <si>
    <t>Sensient Technologies Corp.</t>
  </si>
  <si>
    <t>Stock Yards Bancorp Inc</t>
  </si>
  <si>
    <t>Sykes Enterprises, Inc.</t>
  </si>
  <si>
    <t>Synaptics Inc</t>
  </si>
  <si>
    <t>Syros Pharmaceuticals Inc.</t>
  </si>
  <si>
    <t>Systemax, Inc.</t>
  </si>
  <si>
    <t>Del Taco Restaurants Inc</t>
  </si>
  <si>
    <t>Talos Energy Inc</t>
  </si>
  <si>
    <t>Carrols Restaurant Group Inc.</t>
  </si>
  <si>
    <t>Bancorp Inc. (The)</t>
  </si>
  <si>
    <t>TrueBlue Inc</t>
  </si>
  <si>
    <t>Translate Bio Inc</t>
  </si>
  <si>
    <t>Triumph Bancorp Inc</t>
  </si>
  <si>
    <t>Territorial Bancorp Inc</t>
  </si>
  <si>
    <t>Theravance Biopharma Inc</t>
  </si>
  <si>
    <t>Trico Bancshares</t>
  </si>
  <si>
    <t>Tricida Inc</t>
  </si>
  <si>
    <t>Community Financial Corp</t>
  </si>
  <si>
    <t>Transcontinental Realty Investors, Inc.</t>
  </si>
  <si>
    <t>Tactile Systems Technology Inc</t>
  </si>
  <si>
    <t>Tcr2 Therapeutics Inc</t>
  </si>
  <si>
    <t>Container Store Group Inc</t>
  </si>
  <si>
    <t>Tucows, Inc.</t>
  </si>
  <si>
    <t>Tidewater Inc.</t>
  </si>
  <si>
    <t>Tellurian Inc</t>
  </si>
  <si>
    <t>Tenneco, Inc.</t>
  </si>
  <si>
    <t>Tenable Holdings Inc</t>
  </si>
  <si>
    <t>Terex Corp.</t>
  </si>
  <si>
    <t>Tredegar Corp.</t>
  </si>
  <si>
    <t>Textainer Group Holdings Limited</t>
  </si>
  <si>
    <t>Triumph Group Inc.</t>
  </si>
  <si>
    <t>TEGNA Inc</t>
  </si>
  <si>
    <t>TG Therapeutics Inc</t>
  </si>
  <si>
    <t>Target Hospitality Corp</t>
  </si>
  <si>
    <t>Tenet Healthcare Corp.</t>
  </si>
  <si>
    <t>First Financial Corp. - Indiana</t>
  </si>
  <si>
    <t>Thermon Group Holdings Inc</t>
  </si>
  <si>
    <t>Gentherm Inc</t>
  </si>
  <si>
    <t>Interface Inc.</t>
  </si>
  <si>
    <t>Tiptree Inc</t>
  </si>
  <si>
    <t>Team, Inc.</t>
  </si>
  <si>
    <t>Titan Machinery Inc</t>
  </si>
  <si>
    <t>Tillys Inc</t>
  </si>
  <si>
    <t>Transmedics Group Inc</t>
  </si>
  <si>
    <t>Taylor Morrison Home Corp.</t>
  </si>
  <si>
    <t>Tompkins Financial Corp</t>
  </si>
  <si>
    <t>TimkenSteel Corp</t>
  </si>
  <si>
    <t>Telenav Inc</t>
  </si>
  <si>
    <t>Tennant Co.</t>
  </si>
  <si>
    <t>TriNet Group Inc</t>
  </si>
  <si>
    <t>Townebank Portsmouth VA</t>
  </si>
  <si>
    <t>Turning Point Brands Inc</t>
  </si>
  <si>
    <t>Tutor Perini Corp</t>
  </si>
  <si>
    <t>Tribune Publishing Co</t>
  </si>
  <si>
    <t>Tri Pointe Homes Inc.</t>
  </si>
  <si>
    <t>TPI Composites Inc</t>
  </si>
  <si>
    <t>Third Point Reinsurance Ltd</t>
  </si>
  <si>
    <t>Turning Point Therapeutics Inc</t>
  </si>
  <si>
    <t>Tootsie Roll Industries, Inc.</t>
  </si>
  <si>
    <t>Tejon Ranch Co.</t>
  </si>
  <si>
    <t>Trecora Resources</t>
  </si>
  <si>
    <t>Tabula Rasa HealthCare Inc</t>
  </si>
  <si>
    <t>Trustmark Corp.</t>
  </si>
  <si>
    <t>Terreno Realty Corp</t>
  </si>
  <si>
    <t>Transcat Inc</t>
  </si>
  <si>
    <t>Tronox Holdings plc</t>
  </si>
  <si>
    <t>Trimas Corporation</t>
  </si>
  <si>
    <t>Trustco Bank Corp.</t>
  </si>
  <si>
    <t>Triton International Ltd</t>
  </si>
  <si>
    <t>TPG RE Finance Trust Inc</t>
  </si>
  <si>
    <t>Trupanion Inc</t>
  </si>
  <si>
    <t>Timberland Bancorp, Inc.</t>
  </si>
  <si>
    <t>Tristate Capital Holdings Inc</t>
  </si>
  <si>
    <t>Trinseo S.A.</t>
  </si>
  <si>
    <t>TTEC Holdings Inc</t>
  </si>
  <si>
    <t>Tetra Tech, Inc.</t>
  </si>
  <si>
    <t>Techtarget Inc.</t>
  </si>
  <si>
    <t>TTM Technologies Inc</t>
  </si>
  <si>
    <t>Tupperware Brands Corporation</t>
  </si>
  <si>
    <t>Tivity Health Inc</t>
  </si>
  <si>
    <t>Hostess Brands Inc</t>
  </si>
  <si>
    <t>Twist Bioscience Corp</t>
  </si>
  <si>
    <t>TherapeuticsMD Inc</t>
  </si>
  <si>
    <t>Texas Roadhouse Inc</t>
  </si>
  <si>
    <t>Tyme Technologies Inc</t>
  </si>
  <si>
    <t>Urstadt Biddle Properties, Inc.</t>
  </si>
  <si>
    <t>United Security Bancshares (CA)</t>
  </si>
  <si>
    <t>United Bankshares, Inc.</t>
  </si>
  <si>
    <t>Unity Biotechnology Inc</t>
  </si>
  <si>
    <t>United Community Banks Inc</t>
  </si>
  <si>
    <t>Ultra Clean Hldgs Inc</t>
  </si>
  <si>
    <t>Urban Edge Properties</t>
  </si>
  <si>
    <t>Uranium Energy Corp</t>
  </si>
  <si>
    <t>Universal Electronics Inc.</t>
  </si>
  <si>
    <t>United Fire Group Inc</t>
  </si>
  <si>
    <t>UNIFI, Inc.</t>
  </si>
  <si>
    <t>UFP Industries Inc</t>
  </si>
  <si>
    <t>UFP Technologies Inc.</t>
  </si>
  <si>
    <t>Universal Health Realty Income Trust</t>
  </si>
  <si>
    <t>United Insurance Holdings Corp</t>
  </si>
  <si>
    <t>Unisys Corp.</t>
  </si>
  <si>
    <t>Universal Logistics Holdings Inc</t>
  </si>
  <si>
    <t>UMB Financial Corp.</t>
  </si>
  <si>
    <t>UMH Properties Inc</t>
  </si>
  <si>
    <t>Unifirst Corp.</t>
  </si>
  <si>
    <t>United Natural Foods Inc.</t>
  </si>
  <si>
    <t>Uniti Group Inc</t>
  </si>
  <si>
    <t>Unity Bancorp, Inc.</t>
  </si>
  <si>
    <t>Upland Software Inc</t>
  </si>
  <si>
    <t>Upwork Inc</t>
  </si>
  <si>
    <t>UroGen Pharma Ltd</t>
  </si>
  <si>
    <t>U.S. Concrete, Inc.</t>
  </si>
  <si>
    <t>United States Lime &amp; Minerals Inc.</t>
  </si>
  <si>
    <t>Usana Health Sciences Inc</t>
  </si>
  <si>
    <t>U.S. Physical Therapy, Inc.</t>
  </si>
  <si>
    <t>U.S. Xpress Enterprises Inc</t>
  </si>
  <si>
    <t>Unitil Corp.</t>
  </si>
  <si>
    <t>Utah Medical Products, Inc.</t>
  </si>
  <si>
    <t>Energy Fuels Inc</t>
  </si>
  <si>
    <t>Universal Insurance Holdings Inc</t>
  </si>
  <si>
    <t>Univest Financial Corp</t>
  </si>
  <si>
    <t>Universal Corp.</t>
  </si>
  <si>
    <t>Marriott Vacations Worldwide Corp</t>
  </si>
  <si>
    <t>Value Line, Inc.</t>
  </si>
  <si>
    <t>Vapotherm Inc</t>
  </si>
  <si>
    <t>VBI Vaccines Inc.</t>
  </si>
  <si>
    <t>Veritex Holdings Inc</t>
  </si>
  <si>
    <t>Visteon Corp.</t>
  </si>
  <si>
    <t>Vericel Corp</t>
  </si>
  <si>
    <t>Vocera Communication Inc</t>
  </si>
  <si>
    <t>Veracyte Inc</t>
  </si>
  <si>
    <t>Vectrus Inc</t>
  </si>
  <si>
    <t>Veeco Instruments Inc</t>
  </si>
  <si>
    <t>Vonage Holdings Corp</t>
  </si>
  <si>
    <t>Vector Group Ltd</t>
  </si>
  <si>
    <t>Virnetx Holding Corp</t>
  </si>
  <si>
    <t>Viavi Solutions Inc</t>
  </si>
  <si>
    <t>Vicor Corp.</t>
  </si>
  <si>
    <t>Meridian Bioscience Inc.</t>
  </si>
  <si>
    <t>Viking Therapeutics Inc</t>
  </si>
  <si>
    <t>Village Super Market, Inc.</t>
  </si>
  <si>
    <t>Valley National Bancorp</t>
  </si>
  <si>
    <t>Vanda Pharmaceuticals Inc</t>
  </si>
  <si>
    <t>Vishay Precision Group Inc</t>
  </si>
  <si>
    <t>Vera Bradley Inc</t>
  </si>
  <si>
    <t>ViewRay Inc.</t>
  </si>
  <si>
    <t>Verrica Pharmaceuticals Inc</t>
  </si>
  <si>
    <t>Varex Imaging Corp</t>
  </si>
  <si>
    <t>Varonis Systems Inc</t>
  </si>
  <si>
    <t>Verint Systems, Inc.</t>
  </si>
  <si>
    <t>Verra Mobility Corp</t>
  </si>
  <si>
    <t>Verso Corp</t>
  </si>
  <si>
    <t>Virtus Investment Partners Inc</t>
  </si>
  <si>
    <t>Virtusa Corp</t>
  </si>
  <si>
    <t>Veritiv Corp</t>
  </si>
  <si>
    <t>VSE Corp.</t>
  </si>
  <si>
    <t>Vishay Intertechnology, Inc.</t>
  </si>
  <si>
    <t>Vista Outdoor Inc</t>
  </si>
  <si>
    <t>Viad Corp.</t>
  </si>
  <si>
    <t>Voyager Therapeutics Inc</t>
  </si>
  <si>
    <t>Westamerica Bancorporation</t>
  </si>
  <si>
    <t>Washington Federal Inc.</t>
  </si>
  <si>
    <t>Washington Trust Bancorp, Inc.</t>
  </si>
  <si>
    <t>Welbilt Inc</t>
  </si>
  <si>
    <t>Walker &amp; Dunlop Inc</t>
  </si>
  <si>
    <t>WD-40 Co.</t>
  </si>
  <si>
    <t>Waddell &amp; Reed Financial, Inc.</t>
  </si>
  <si>
    <t>Werner Enterprises, Inc.</t>
  </si>
  <si>
    <t>Wisdomtree Investments Inc</t>
  </si>
  <si>
    <t>Weyco Group, Inc</t>
  </si>
  <si>
    <t>Winnebago Industries, Inc.</t>
  </si>
  <si>
    <t>Cactus Inc</t>
  </si>
  <si>
    <t>Westwood Holdings Group Inc</t>
  </si>
  <si>
    <t>Boingo Wireless Inc</t>
  </si>
  <si>
    <t>Winmark Corporation</t>
  </si>
  <si>
    <t>Wingstop Inc</t>
  </si>
  <si>
    <t>Encore Wire Corp.</t>
  </si>
  <si>
    <t>Workiva Inc</t>
  </si>
  <si>
    <t>Willdan Group Inc</t>
  </si>
  <si>
    <t>Willis Lease Finance Corp.</t>
  </si>
  <si>
    <t>Whiting Petroleum Corp</t>
  </si>
  <si>
    <t>Western Asset Mortgage Capital Corp</t>
  </si>
  <si>
    <t>Weis Markets, Inc.</t>
  </si>
  <si>
    <t>Advanced Drainage Systems Inc</t>
  </si>
  <si>
    <t>Wabash National Corp.</t>
  </si>
  <si>
    <t>Western New England Bancorp Inc</t>
  </si>
  <si>
    <t>Worthington Industries, Inc.</t>
  </si>
  <si>
    <t>WideOpenWest Inc</t>
  </si>
  <si>
    <t>Washington Real Estate Investment Trust</t>
  </si>
  <si>
    <t>World Acceptance Corp.</t>
  </si>
  <si>
    <t>Wrap Technologies Inc</t>
  </si>
  <si>
    <t>Wesbanco, Inc.</t>
  </si>
  <si>
    <t>Waterstone Financial Inc</t>
  </si>
  <si>
    <t>WillScot Mobile Mini Holdings Corp</t>
  </si>
  <si>
    <t>WSFS Financial Corp.</t>
  </si>
  <si>
    <t>West Bancorporation</t>
  </si>
  <si>
    <t>W &amp; T Offshore Inc</t>
  </si>
  <si>
    <t>Watford Holdings Ltd</t>
  </si>
  <si>
    <t>Waitr Holdings Inc</t>
  </si>
  <si>
    <t>Watts Water Technologies, Inc.</t>
  </si>
  <si>
    <t>Select Energy Services Inc</t>
  </si>
  <si>
    <t>Wave Life Sciences Ltd.</t>
  </si>
  <si>
    <t>WW International Inc</t>
  </si>
  <si>
    <t>Wolverine World Wide, Inc.</t>
  </si>
  <si>
    <t>XBiotech Inc</t>
  </si>
  <si>
    <t>Intersect ENT Inc</t>
  </si>
  <si>
    <t>Xeris Pharmaceuticals Inc</t>
  </si>
  <si>
    <t>X4 Pharmaceuticals Inc</t>
  </si>
  <si>
    <t>Xenia Hotels &amp; Resorts Inc</t>
  </si>
  <si>
    <t>Xencor Inc</t>
  </si>
  <si>
    <t>Xperi Holding Corp</t>
  </si>
  <si>
    <t>Yelp Inc</t>
  </si>
  <si>
    <t>YETI Holdings Inc</t>
  </si>
  <si>
    <t>Yext Inc</t>
  </si>
  <si>
    <t>Y-Mabs Therapeutics Inc</t>
  </si>
  <si>
    <t>York Water Co.</t>
  </si>
  <si>
    <t>Olympic Steel Inc.</t>
  </si>
  <si>
    <t>Zogenix Inc</t>
  </si>
  <si>
    <t>Ziopharm Oncology, Inc.</t>
  </si>
  <si>
    <t>Zix Corp.</t>
  </si>
  <si>
    <t>Zumiez Inc</t>
  </si>
  <si>
    <t>Zuora Inc</t>
  </si>
  <si>
    <t>Zynex Inc</t>
  </si>
  <si>
    <t>Energy</t>
  </si>
  <si>
    <t>Technology</t>
  </si>
  <si>
    <t>Financial Services</t>
  </si>
  <si>
    <t>Consumer Cyclical</t>
  </si>
  <si>
    <t>Basic Materials</t>
  </si>
  <si>
    <t>Real Estate</t>
  </si>
  <si>
    <t>N/A</t>
  </si>
  <si>
    <t>Industrials</t>
  </si>
  <si>
    <t>Healthcare</t>
  </si>
  <si>
    <t>Communication Services</t>
  </si>
  <si>
    <t>Consumer Defensive</t>
  </si>
  <si>
    <t>Utilities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</si>
  <si>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</si>
  <si>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</si>
  <si>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</si>
  <si>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</si>
  <si>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</si>
  <si>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</si>
  <si>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</si>
  <si>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</si>
  <si>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</si>
  <si>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2021-06-01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</si>
</sst>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3"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\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95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888" sqref="I1888"/>
    </sheetView>
  </sheetViews>
  <sheetFormatPr baseColWidth="10" defaultColWidth="8.83203125" defaultRowHeight="15" x14ac:dyDescent="0.2"/>
  <cols>
    <col min="1" max="1" width="25.6640625" customWidth="1"/>
    <col min="2" max="2" width="45.6640625" customWidth="1"/>
    <col min="3" max="3" width="25.6640625" customWidth="1"/>
    <col min="4" max="4" width="10.6640625" customWidth="1"/>
    <col min="5" max="5" width="18.6640625" customWidth="1"/>
    <col min="6" max="6" width="25.6640625" customWidth="1"/>
    <col min="7" max="7" width="34.6640625" customWidth="1"/>
    <col min="8" max="10" width="22.6640625" customWidth="1"/>
    <col min="11" max="11" width="15.6640625" customWidth="1"/>
    <col min="12" max="12" width="10.6640625" customWidth="1"/>
  </cols>
  <sheetData>
    <row r="1" spans="1:12" x14ac:dyDescent="0.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idden="1" x14ac:dyDescent="0.2">
      <c r="A2" s="1" t="s">
        <v>12</v>
      </c>
      <c r="B2" t="s">
        <v>1968</v>
      </c>
      <c r="C2" t="s">
        <v>3917</v>
      </c>
      <c r="D2">
        <v>26.63</v>
      </c>
      <c r="E2">
        <v>1.3965547425541999E-2</v>
      </c>
      <c r="F2">
        <v>0</v>
      </c>
      <c r="G2">
        <v>0.44269990590721359</v>
      </c>
      <c r="H2">
        <v>0.37190252794218898</v>
      </c>
      <c r="I2">
        <v>6952.6782380000004</v>
      </c>
      <c r="J2" t="s">
        <v>3923</v>
      </c>
      <c r="K2" t="s">
        <v>3923</v>
      </c>
      <c r="L2">
        <v>2.1757797860748629</v>
      </c>
    </row>
    <row r="3" spans="1:12" hidden="1" x14ac:dyDescent="0.2">
      <c r="A3" s="1" t="s">
        <v>13</v>
      </c>
      <c r="B3" t="s">
        <v>1969</v>
      </c>
      <c r="C3" t="s">
        <v>3918</v>
      </c>
      <c r="D3">
        <v>49.99</v>
      </c>
      <c r="E3">
        <v>0</v>
      </c>
      <c r="H3">
        <v>0</v>
      </c>
      <c r="I3">
        <v>3257.8096580000001</v>
      </c>
      <c r="J3">
        <v>109.5246144807531</v>
      </c>
      <c r="K3">
        <v>0</v>
      </c>
      <c r="L3">
        <v>1.0398608252801891</v>
      </c>
    </row>
    <row r="4" spans="1:12" hidden="1" x14ac:dyDescent="0.2">
      <c r="A4" s="1" t="s">
        <v>14</v>
      </c>
      <c r="B4" t="s">
        <v>1970</v>
      </c>
      <c r="C4" t="s">
        <v>3919</v>
      </c>
      <c r="D4">
        <v>31.8</v>
      </c>
      <c r="E4">
        <v>2.4832272855945001E-2</v>
      </c>
      <c r="F4">
        <v>0</v>
      </c>
      <c r="G4">
        <v>-0.23038636592739209</v>
      </c>
      <c r="H4">
        <v>0.78966627681907808</v>
      </c>
      <c r="I4">
        <v>3131.6009410000001</v>
      </c>
      <c r="J4">
        <v>9.6870215127537289</v>
      </c>
      <c r="K4">
        <v>0.23432233733503799</v>
      </c>
      <c r="L4">
        <v>1.4707769436760829</v>
      </c>
    </row>
    <row r="5" spans="1:12" hidden="1" x14ac:dyDescent="0.2">
      <c r="A5" s="1" t="s">
        <v>15</v>
      </c>
      <c r="B5" t="s">
        <v>1971</v>
      </c>
      <c r="C5" t="s">
        <v>3920</v>
      </c>
      <c r="D5">
        <v>19.829999999999998</v>
      </c>
      <c r="E5">
        <v>0</v>
      </c>
      <c r="H5">
        <v>0</v>
      </c>
      <c r="I5">
        <v>4659.6552240000001</v>
      </c>
      <c r="J5" t="s">
        <v>3923</v>
      </c>
      <c r="K5">
        <v>0</v>
      </c>
      <c r="L5">
        <v>1.5934708945747611</v>
      </c>
    </row>
    <row r="6" spans="1:12" hidden="1" x14ac:dyDescent="0.2">
      <c r="A6" s="1" t="s">
        <v>16</v>
      </c>
      <c r="B6" t="s">
        <v>1972</v>
      </c>
      <c r="C6" t="s">
        <v>3919</v>
      </c>
      <c r="D6">
        <v>52.98</v>
      </c>
      <c r="E6">
        <v>2.6099493036616E-2</v>
      </c>
      <c r="F6">
        <v>0</v>
      </c>
      <c r="G6">
        <v>0.18466445254224409</v>
      </c>
      <c r="H6">
        <v>1.38275114107995</v>
      </c>
      <c r="I6">
        <v>5248.5305079999998</v>
      </c>
      <c r="J6">
        <v>18.565725177856379</v>
      </c>
      <c r="K6">
        <v>0.48179482267594081</v>
      </c>
      <c r="L6">
        <v>1.7499810213833771</v>
      </c>
    </row>
    <row r="7" spans="1:12" hidden="1" x14ac:dyDescent="0.2">
      <c r="A7" s="1" t="s">
        <v>17</v>
      </c>
      <c r="B7" t="s">
        <v>1973</v>
      </c>
      <c r="C7" t="s">
        <v>3921</v>
      </c>
      <c r="D7">
        <v>39.67</v>
      </c>
      <c r="E7">
        <v>0</v>
      </c>
      <c r="H7">
        <v>0</v>
      </c>
      <c r="I7">
        <v>7407.3706339999999</v>
      </c>
      <c r="J7" t="s">
        <v>3923</v>
      </c>
      <c r="K7">
        <v>0</v>
      </c>
      <c r="L7">
        <v>1.749592902598873</v>
      </c>
    </row>
    <row r="8" spans="1:12" hidden="1" x14ac:dyDescent="0.2">
      <c r="A8" s="1" t="s">
        <v>18</v>
      </c>
      <c r="B8" t="s">
        <v>1974</v>
      </c>
      <c r="C8" t="s">
        <v>3922</v>
      </c>
      <c r="D8">
        <v>14.13</v>
      </c>
      <c r="E8">
        <v>9.1295116772823773E-2</v>
      </c>
      <c r="F8">
        <v>-0.39999999999999991</v>
      </c>
      <c r="G8">
        <v>-8.9717898486959879E-2</v>
      </c>
      <c r="H8">
        <v>1.152739046899697</v>
      </c>
      <c r="I8">
        <v>3257.74451</v>
      </c>
      <c r="J8">
        <v>5.994561615070384</v>
      </c>
      <c r="K8">
        <v>0.51925182292779137</v>
      </c>
      <c r="L8">
        <v>1.17909981255008</v>
      </c>
    </row>
    <row r="9" spans="1:12" hidden="1" x14ac:dyDescent="0.2">
      <c r="A9" s="1" t="s">
        <v>19</v>
      </c>
      <c r="B9" t="s">
        <v>1975</v>
      </c>
      <c r="C9" t="s">
        <v>3920</v>
      </c>
      <c r="D9">
        <v>17.940000000000001</v>
      </c>
      <c r="E9">
        <v>0</v>
      </c>
      <c r="H9">
        <v>0</v>
      </c>
      <c r="I9">
        <v>2238.2141339999998</v>
      </c>
      <c r="J9">
        <v>257.26599241379307</v>
      </c>
      <c r="K9">
        <v>0</v>
      </c>
      <c r="L9">
        <v>1.604788873286737</v>
      </c>
    </row>
    <row r="10" spans="1:12" hidden="1" x14ac:dyDescent="0.2">
      <c r="A10" s="1" t="s">
        <v>20</v>
      </c>
      <c r="B10" t="s">
        <v>1976</v>
      </c>
      <c r="C10" t="s">
        <v>3919</v>
      </c>
      <c r="D10">
        <v>47.79</v>
      </c>
      <c r="E10">
        <v>1.9073798123333999E-2</v>
      </c>
      <c r="F10">
        <v>0</v>
      </c>
      <c r="G10">
        <v>1.8360881339209101E-2</v>
      </c>
      <c r="H10">
        <v>0.91153681231413608</v>
      </c>
      <c r="I10">
        <v>4456.0739380000005</v>
      </c>
      <c r="J10">
        <v>14.03558584901916</v>
      </c>
      <c r="K10">
        <v>0.26269072400983751</v>
      </c>
      <c r="L10">
        <v>1.5786574791807859</v>
      </c>
    </row>
    <row r="11" spans="1:12" hidden="1" x14ac:dyDescent="0.2">
      <c r="A11" s="1" t="s">
        <v>21</v>
      </c>
      <c r="B11" t="s">
        <v>1977</v>
      </c>
      <c r="C11" t="s">
        <v>3923</v>
      </c>
      <c r="D11">
        <v>26.5</v>
      </c>
      <c r="E11">
        <v>0</v>
      </c>
      <c r="H11">
        <v>0</v>
      </c>
      <c r="I11">
        <v>5335.496459</v>
      </c>
      <c r="J11" t="s">
        <v>3923</v>
      </c>
      <c r="K11">
        <v>0</v>
      </c>
    </row>
    <row r="12" spans="1:12" hidden="1" x14ac:dyDescent="0.2">
      <c r="A12" s="1" t="s">
        <v>22</v>
      </c>
      <c r="B12" t="s">
        <v>1978</v>
      </c>
      <c r="C12" t="s">
        <v>3923</v>
      </c>
      <c r="D12">
        <v>21.15</v>
      </c>
      <c r="E12">
        <v>0</v>
      </c>
      <c r="H12">
        <v>0</v>
      </c>
      <c r="I12">
        <v>4257.1191010000002</v>
      </c>
      <c r="J12">
        <v>0</v>
      </c>
      <c r="K12" t="s">
        <v>3923</v>
      </c>
      <c r="L12">
        <v>1.0310785960781581</v>
      </c>
    </row>
    <row r="13" spans="1:12" hidden="1" x14ac:dyDescent="0.2">
      <c r="A13" s="1" t="s">
        <v>23</v>
      </c>
      <c r="B13" t="s">
        <v>1979</v>
      </c>
      <c r="C13" t="s">
        <v>3924</v>
      </c>
      <c r="D13">
        <v>106.57</v>
      </c>
      <c r="E13">
        <v>0</v>
      </c>
      <c r="H13">
        <v>0</v>
      </c>
      <c r="I13">
        <v>5347.9468939999997</v>
      </c>
      <c r="J13">
        <v>66.154711697179607</v>
      </c>
      <c r="K13">
        <v>0</v>
      </c>
      <c r="L13">
        <v>1.7726719693734321</v>
      </c>
    </row>
    <row r="14" spans="1:12" hidden="1" x14ac:dyDescent="0.2">
      <c r="A14" s="1" t="s">
        <v>24</v>
      </c>
      <c r="B14" t="s">
        <v>1980</v>
      </c>
      <c r="C14" t="s">
        <v>3925</v>
      </c>
      <c r="D14">
        <v>27.74</v>
      </c>
      <c r="E14">
        <v>0</v>
      </c>
      <c r="H14">
        <v>0</v>
      </c>
      <c r="I14">
        <v>3788.9900670000002</v>
      </c>
      <c r="J14">
        <v>0</v>
      </c>
      <c r="K14" t="s">
        <v>3923</v>
      </c>
      <c r="L14">
        <v>1.379647380555844</v>
      </c>
    </row>
    <row r="15" spans="1:12" hidden="1" x14ac:dyDescent="0.2">
      <c r="A15" s="1" t="s">
        <v>25</v>
      </c>
      <c r="B15" t="s">
        <v>1981</v>
      </c>
      <c r="C15" t="s">
        <v>3925</v>
      </c>
      <c r="D15">
        <v>41.91</v>
      </c>
      <c r="E15">
        <v>0</v>
      </c>
      <c r="H15">
        <v>0</v>
      </c>
      <c r="I15">
        <v>5449.9696110000004</v>
      </c>
      <c r="J15">
        <v>0</v>
      </c>
      <c r="K15" t="s">
        <v>3923</v>
      </c>
      <c r="L15">
        <v>0.76787876932311205</v>
      </c>
    </row>
    <row r="16" spans="1:12" hidden="1" x14ac:dyDescent="0.2">
      <c r="A16" s="1" t="s">
        <v>26</v>
      </c>
      <c r="B16" t="s">
        <v>1982</v>
      </c>
      <c r="C16" t="s">
        <v>3925</v>
      </c>
      <c r="D16">
        <v>81.33</v>
      </c>
      <c r="E16">
        <v>0</v>
      </c>
      <c r="H16">
        <v>0</v>
      </c>
      <c r="I16">
        <v>3441.4149430000002</v>
      </c>
      <c r="J16">
        <v>73.633629528852936</v>
      </c>
      <c r="K16">
        <v>0</v>
      </c>
      <c r="L16">
        <v>1.2706881434033741</v>
      </c>
    </row>
    <row r="17" spans="1:12" hidden="1" x14ac:dyDescent="0.2">
      <c r="A17" s="1" t="s">
        <v>27</v>
      </c>
      <c r="B17" t="s">
        <v>1983</v>
      </c>
      <c r="C17" t="s">
        <v>3920</v>
      </c>
      <c r="D17">
        <v>45.73</v>
      </c>
      <c r="E17">
        <v>0</v>
      </c>
      <c r="H17">
        <v>0</v>
      </c>
      <c r="I17">
        <v>3911.8439830000002</v>
      </c>
      <c r="J17" t="s">
        <v>3923</v>
      </c>
      <c r="K17">
        <v>0</v>
      </c>
      <c r="L17">
        <v>1.5353124626267789</v>
      </c>
    </row>
    <row r="18" spans="1:12" hidden="1" x14ac:dyDescent="0.2">
      <c r="A18" s="1" t="s">
        <v>28</v>
      </c>
      <c r="B18" t="s">
        <v>1984</v>
      </c>
      <c r="C18" t="s">
        <v>3921</v>
      </c>
      <c r="D18">
        <v>25.93</v>
      </c>
      <c r="E18">
        <v>1.5413029353420001E-3</v>
      </c>
      <c r="F18">
        <v>0</v>
      </c>
      <c r="G18">
        <v>-0.27522033632230453</v>
      </c>
      <c r="H18">
        <v>3.9965985113420012E-2</v>
      </c>
      <c r="I18">
        <v>6992.3182870000001</v>
      </c>
      <c r="J18" t="s">
        <v>3923</v>
      </c>
      <c r="K18" t="s">
        <v>3923</v>
      </c>
      <c r="L18">
        <v>1.952236475848262</v>
      </c>
    </row>
    <row r="19" spans="1:12" hidden="1" x14ac:dyDescent="0.2">
      <c r="A19" s="1" t="s">
        <v>29</v>
      </c>
      <c r="B19" t="s">
        <v>1985</v>
      </c>
      <c r="C19" t="s">
        <v>3918</v>
      </c>
      <c r="D19">
        <v>71.77</v>
      </c>
      <c r="E19">
        <v>0</v>
      </c>
      <c r="H19">
        <v>0</v>
      </c>
      <c r="I19">
        <v>3519.5758959999998</v>
      </c>
      <c r="J19">
        <v>0</v>
      </c>
      <c r="K19" t="s">
        <v>3923</v>
      </c>
      <c r="L19">
        <v>1.5892038408446141</v>
      </c>
    </row>
    <row r="20" spans="1:12" hidden="1" x14ac:dyDescent="0.2">
      <c r="A20" s="1" t="s">
        <v>30</v>
      </c>
      <c r="B20" t="s">
        <v>1986</v>
      </c>
      <c r="C20" t="s">
        <v>3922</v>
      </c>
      <c r="D20">
        <v>12.05</v>
      </c>
      <c r="E20">
        <v>1.4847948716888999E-2</v>
      </c>
      <c r="H20">
        <v>0.17891778203851399</v>
      </c>
      <c r="I20">
        <v>2587.5273240000001</v>
      </c>
      <c r="J20" t="s">
        <v>3923</v>
      </c>
      <c r="K20" t="s">
        <v>3923</v>
      </c>
      <c r="L20">
        <v>1.617358891710484</v>
      </c>
    </row>
    <row r="21" spans="1:12" hidden="1" x14ac:dyDescent="0.2">
      <c r="A21" s="1" t="s">
        <v>31</v>
      </c>
      <c r="B21" t="s">
        <v>1987</v>
      </c>
      <c r="C21" t="s">
        <v>3922</v>
      </c>
      <c r="D21">
        <v>17.489999999999998</v>
      </c>
      <c r="E21">
        <v>4.7091664321673013E-2</v>
      </c>
      <c r="F21">
        <v>0</v>
      </c>
      <c r="G21">
        <v>-6.8850084905162312E-2</v>
      </c>
      <c r="H21">
        <v>0.82363320898606807</v>
      </c>
      <c r="I21">
        <v>2009.0609959999999</v>
      </c>
      <c r="J21">
        <v>18.2813088278115</v>
      </c>
      <c r="K21">
        <v>0.88401117203613611</v>
      </c>
      <c r="L21">
        <v>1.0684204468881711</v>
      </c>
    </row>
    <row r="22" spans="1:12" hidden="1" x14ac:dyDescent="0.2">
      <c r="A22" s="1" t="s">
        <v>32</v>
      </c>
      <c r="B22" t="s">
        <v>1988</v>
      </c>
      <c r="C22" t="s">
        <v>3919</v>
      </c>
      <c r="D22">
        <v>68.88</v>
      </c>
      <c r="E22">
        <v>0</v>
      </c>
      <c r="H22">
        <v>0</v>
      </c>
      <c r="I22">
        <v>3484.0406330000001</v>
      </c>
      <c r="J22">
        <v>24.22450256773951</v>
      </c>
      <c r="K22">
        <v>0</v>
      </c>
      <c r="L22">
        <v>1.1889147224398089</v>
      </c>
    </row>
    <row r="23" spans="1:12" hidden="1" x14ac:dyDescent="0.2">
      <c r="A23" s="1" t="s">
        <v>33</v>
      </c>
      <c r="B23" t="s">
        <v>1989</v>
      </c>
      <c r="C23" t="s">
        <v>3919</v>
      </c>
      <c r="D23">
        <v>71.58</v>
      </c>
      <c r="E23">
        <v>2.2454021685390999E-2</v>
      </c>
      <c r="H23">
        <v>1.6072588722403269</v>
      </c>
      <c r="I23">
        <v>3217.75342</v>
      </c>
      <c r="J23">
        <v>0</v>
      </c>
      <c r="K23" t="s">
        <v>3923</v>
      </c>
      <c r="L23">
        <v>0.81505377586266803</v>
      </c>
    </row>
    <row r="24" spans="1:12" hidden="1" x14ac:dyDescent="0.2">
      <c r="A24" s="1" t="s">
        <v>34</v>
      </c>
      <c r="B24" t="s">
        <v>1990</v>
      </c>
      <c r="C24" t="s">
        <v>3922</v>
      </c>
      <c r="D24">
        <v>7.19</v>
      </c>
      <c r="E24">
        <v>9.5966620305980521E-2</v>
      </c>
      <c r="F24">
        <v>2.4</v>
      </c>
      <c r="G24">
        <v>-5.8664977289491722E-2</v>
      </c>
      <c r="H24">
        <v>0.59895778184580106</v>
      </c>
      <c r="I24">
        <v>1968.0747980000001</v>
      </c>
      <c r="J24">
        <v>4.8552121184745154</v>
      </c>
      <c r="K24">
        <v>0.41885159569636438</v>
      </c>
      <c r="L24">
        <v>1.2364311864423569</v>
      </c>
    </row>
    <row r="25" spans="1:12" hidden="1" x14ac:dyDescent="0.2">
      <c r="A25" s="1" t="s">
        <v>35</v>
      </c>
      <c r="B25" t="s">
        <v>1991</v>
      </c>
      <c r="C25" t="s">
        <v>3918</v>
      </c>
      <c r="D25">
        <v>95.13</v>
      </c>
      <c r="E25">
        <v>0</v>
      </c>
      <c r="H25">
        <v>0</v>
      </c>
      <c r="I25">
        <v>3597.8985069999999</v>
      </c>
      <c r="J25">
        <v>0</v>
      </c>
      <c r="K25" t="s">
        <v>3923</v>
      </c>
      <c r="L25">
        <v>1.6207359713903711</v>
      </c>
    </row>
    <row r="26" spans="1:12" hidden="1" x14ac:dyDescent="0.2">
      <c r="A26" s="1" t="s">
        <v>36</v>
      </c>
      <c r="B26" t="s">
        <v>1992</v>
      </c>
      <c r="C26" t="s">
        <v>3919</v>
      </c>
      <c r="D26">
        <v>18.27</v>
      </c>
      <c r="E26">
        <v>3.5030103995621238E-2</v>
      </c>
      <c r="F26">
        <v>0</v>
      </c>
      <c r="G26">
        <v>0</v>
      </c>
      <c r="H26">
        <v>0.62602405137681205</v>
      </c>
      <c r="I26">
        <v>3279.7076619999998</v>
      </c>
      <c r="J26">
        <v>3.6933644843918918</v>
      </c>
      <c r="K26">
        <v>0.13491897658983021</v>
      </c>
      <c r="L26">
        <v>1.4497541111914101</v>
      </c>
    </row>
    <row r="27" spans="1:12" hidden="1" x14ac:dyDescent="0.2">
      <c r="A27" s="1" t="s">
        <v>37</v>
      </c>
      <c r="B27" t="s">
        <v>1993</v>
      </c>
      <c r="C27" t="s">
        <v>3924</v>
      </c>
      <c r="D27">
        <v>29.9</v>
      </c>
      <c r="E27">
        <v>0</v>
      </c>
      <c r="H27">
        <v>0</v>
      </c>
      <c r="I27">
        <v>4301.1267509999998</v>
      </c>
      <c r="J27">
        <v>40.197446268224297</v>
      </c>
      <c r="K27">
        <v>0</v>
      </c>
      <c r="L27">
        <v>1.8481376005587571</v>
      </c>
    </row>
    <row r="28" spans="1:12" hidden="1" x14ac:dyDescent="0.2">
      <c r="A28" s="1" t="s">
        <v>38</v>
      </c>
      <c r="B28" t="s">
        <v>1994</v>
      </c>
      <c r="C28" t="s">
        <v>3924</v>
      </c>
      <c r="D28">
        <v>36.17</v>
      </c>
      <c r="E28">
        <v>0</v>
      </c>
      <c r="H28">
        <v>0</v>
      </c>
      <c r="I28">
        <v>3979.856644</v>
      </c>
      <c r="J28">
        <v>0</v>
      </c>
      <c r="K28" t="s">
        <v>3923</v>
      </c>
      <c r="L28">
        <v>1.695239455136095</v>
      </c>
    </row>
    <row r="29" spans="1:12" hidden="1" x14ac:dyDescent="0.2">
      <c r="A29" s="1" t="s">
        <v>39</v>
      </c>
      <c r="B29" t="s">
        <v>1995</v>
      </c>
      <c r="C29" t="s">
        <v>3925</v>
      </c>
      <c r="D29">
        <v>31.98</v>
      </c>
      <c r="E29">
        <v>0</v>
      </c>
      <c r="H29">
        <v>0</v>
      </c>
      <c r="I29">
        <v>2759.1816650000001</v>
      </c>
      <c r="J29" t="s">
        <v>3923</v>
      </c>
      <c r="K29">
        <v>0</v>
      </c>
      <c r="L29">
        <v>1.1846889659918161</v>
      </c>
    </row>
    <row r="30" spans="1:12" hidden="1" x14ac:dyDescent="0.2">
      <c r="A30" s="1" t="s">
        <v>40</v>
      </c>
      <c r="B30" t="s">
        <v>1996</v>
      </c>
      <c r="C30" t="s">
        <v>3920</v>
      </c>
      <c r="D30">
        <v>18.43</v>
      </c>
      <c r="E30">
        <v>0</v>
      </c>
      <c r="H30">
        <v>0</v>
      </c>
      <c r="I30">
        <v>2910.320021</v>
      </c>
      <c r="J30">
        <v>0</v>
      </c>
      <c r="K30" t="s">
        <v>3923</v>
      </c>
      <c r="L30">
        <v>1.796751903695353</v>
      </c>
    </row>
    <row r="31" spans="1:12" hidden="1" x14ac:dyDescent="0.2">
      <c r="A31" s="1" t="s">
        <v>41</v>
      </c>
      <c r="B31" t="s">
        <v>1997</v>
      </c>
      <c r="C31" t="s">
        <v>3918</v>
      </c>
      <c r="D31">
        <v>34.74</v>
      </c>
      <c r="E31">
        <v>0</v>
      </c>
      <c r="H31">
        <v>0</v>
      </c>
      <c r="I31">
        <v>1734.718867</v>
      </c>
      <c r="J31">
        <v>19.03084777659539</v>
      </c>
      <c r="K31">
        <v>0</v>
      </c>
      <c r="L31">
        <v>1.283867805916989</v>
      </c>
    </row>
    <row r="32" spans="1:12" hidden="1" x14ac:dyDescent="0.2">
      <c r="A32" s="1" t="s">
        <v>42</v>
      </c>
      <c r="B32" t="s">
        <v>1998</v>
      </c>
      <c r="C32" t="s">
        <v>3922</v>
      </c>
      <c r="D32">
        <v>15.91</v>
      </c>
      <c r="E32">
        <v>3.7712130735386547E-2</v>
      </c>
      <c r="F32">
        <v>0.49999999999999978</v>
      </c>
      <c r="G32">
        <v>-0.26087742135004782</v>
      </c>
      <c r="H32">
        <v>0.58838668368478508</v>
      </c>
      <c r="I32">
        <v>2855.7175929999999</v>
      </c>
      <c r="J32" t="s">
        <v>3923</v>
      </c>
      <c r="K32" t="s">
        <v>3923</v>
      </c>
      <c r="L32">
        <v>1.4083098349188701</v>
      </c>
    </row>
    <row r="33" spans="1:12" hidden="1" x14ac:dyDescent="0.2">
      <c r="A33" s="1" t="s">
        <v>43</v>
      </c>
      <c r="B33" t="s">
        <v>1999</v>
      </c>
      <c r="C33" t="s">
        <v>3926</v>
      </c>
      <c r="D33">
        <v>22.66</v>
      </c>
      <c r="E33">
        <v>0</v>
      </c>
      <c r="H33">
        <v>0</v>
      </c>
      <c r="I33">
        <v>2708.8001250000002</v>
      </c>
      <c r="J33" t="s">
        <v>3923</v>
      </c>
      <c r="K33">
        <v>0</v>
      </c>
      <c r="L33">
        <v>1.657477554045633</v>
      </c>
    </row>
    <row r="34" spans="1:12" hidden="1" x14ac:dyDescent="0.2">
      <c r="A34" s="1" t="s">
        <v>44</v>
      </c>
      <c r="B34" t="s">
        <v>2000</v>
      </c>
      <c r="C34" t="s">
        <v>3922</v>
      </c>
      <c r="D34">
        <v>14.97</v>
      </c>
      <c r="E34">
        <v>1.0661309709058001E-2</v>
      </c>
      <c r="H34">
        <v>0.159599806344598</v>
      </c>
      <c r="I34">
        <v>3159.1363449999999</v>
      </c>
      <c r="J34" t="s">
        <v>3923</v>
      </c>
      <c r="K34" t="s">
        <v>3923</v>
      </c>
      <c r="L34">
        <v>1.5414202390182461</v>
      </c>
    </row>
    <row r="35" spans="1:12" hidden="1" x14ac:dyDescent="0.2">
      <c r="A35" s="1" t="s">
        <v>45</v>
      </c>
      <c r="B35" t="s">
        <v>2001</v>
      </c>
      <c r="C35" t="s">
        <v>3922</v>
      </c>
      <c r="D35">
        <v>10.29</v>
      </c>
      <c r="E35">
        <v>8.1632653061224497E-2</v>
      </c>
      <c r="H35">
        <v>0.74450267754591704</v>
      </c>
      <c r="I35">
        <v>1364.1780020000001</v>
      </c>
      <c r="J35">
        <v>0</v>
      </c>
      <c r="K35" t="s">
        <v>3923</v>
      </c>
      <c r="L35">
        <v>1.0009888019754221</v>
      </c>
    </row>
    <row r="36" spans="1:12" hidden="1" x14ac:dyDescent="0.2">
      <c r="A36" s="1" t="s">
        <v>46</v>
      </c>
      <c r="B36" t="s">
        <v>2002</v>
      </c>
      <c r="C36" t="s">
        <v>3925</v>
      </c>
      <c r="D36">
        <v>70.180000000000007</v>
      </c>
      <c r="E36">
        <v>0</v>
      </c>
      <c r="H36">
        <v>0</v>
      </c>
      <c r="I36">
        <v>4304.9069589999999</v>
      </c>
      <c r="J36">
        <v>0</v>
      </c>
      <c r="K36" t="s">
        <v>3923</v>
      </c>
      <c r="L36">
        <v>1.887068716065839</v>
      </c>
    </row>
    <row r="37" spans="1:12" hidden="1" x14ac:dyDescent="0.2">
      <c r="A37" s="1" t="s">
        <v>47</v>
      </c>
      <c r="B37" t="s">
        <v>2003</v>
      </c>
      <c r="C37" t="s">
        <v>3917</v>
      </c>
      <c r="D37">
        <v>13.56</v>
      </c>
      <c r="E37">
        <v>0</v>
      </c>
      <c r="H37">
        <v>0</v>
      </c>
      <c r="I37">
        <v>3520.11517</v>
      </c>
      <c r="J37" t="s">
        <v>3923</v>
      </c>
      <c r="K37">
        <v>0</v>
      </c>
      <c r="L37">
        <v>1.050014823890953</v>
      </c>
    </row>
    <row r="38" spans="1:12" hidden="1" x14ac:dyDescent="0.2">
      <c r="A38" s="1" t="s">
        <v>48</v>
      </c>
      <c r="B38" t="s">
        <v>2004</v>
      </c>
      <c r="C38" t="s">
        <v>3921</v>
      </c>
      <c r="D38">
        <v>54.23</v>
      </c>
      <c r="E38">
        <v>0</v>
      </c>
      <c r="H38">
        <v>0</v>
      </c>
      <c r="I38">
        <v>2724.8041370000001</v>
      </c>
      <c r="J38" t="s">
        <v>3923</v>
      </c>
      <c r="K38">
        <v>0</v>
      </c>
      <c r="L38">
        <v>1.1388868629560489</v>
      </c>
    </row>
    <row r="39" spans="1:12" hidden="1" x14ac:dyDescent="0.2">
      <c r="A39" s="1" t="s">
        <v>49</v>
      </c>
      <c r="B39" t="s">
        <v>2005</v>
      </c>
      <c r="C39" t="s">
        <v>3924</v>
      </c>
      <c r="D39">
        <v>13.91</v>
      </c>
      <c r="E39">
        <v>0</v>
      </c>
      <c r="H39">
        <v>0</v>
      </c>
      <c r="I39">
        <v>2902.611746</v>
      </c>
      <c r="J39">
        <v>0</v>
      </c>
      <c r="K39" t="s">
        <v>3923</v>
      </c>
      <c r="L39">
        <v>1.2670122710062679</v>
      </c>
    </row>
    <row r="40" spans="1:12" hidden="1" x14ac:dyDescent="0.2">
      <c r="A40" s="1" t="s">
        <v>50</v>
      </c>
      <c r="B40" t="s">
        <v>2006</v>
      </c>
      <c r="C40" t="s">
        <v>3922</v>
      </c>
      <c r="D40">
        <v>6.87</v>
      </c>
      <c r="E40">
        <v>0</v>
      </c>
      <c r="H40">
        <v>0</v>
      </c>
      <c r="I40">
        <v>3341.7171269999999</v>
      </c>
      <c r="J40" t="s">
        <v>3923</v>
      </c>
      <c r="K40">
        <v>0</v>
      </c>
      <c r="L40">
        <v>1.61809549282686</v>
      </c>
    </row>
    <row r="41" spans="1:12" hidden="1" x14ac:dyDescent="0.2">
      <c r="A41" s="1" t="s">
        <v>51</v>
      </c>
      <c r="B41" t="s">
        <v>2007</v>
      </c>
      <c r="C41" t="s">
        <v>3922</v>
      </c>
      <c r="D41">
        <v>4.37</v>
      </c>
      <c r="E41">
        <v>3.4005382501138E-2</v>
      </c>
      <c r="H41">
        <v>0.148603521529973</v>
      </c>
      <c r="I41">
        <v>1928.4006360000001</v>
      </c>
      <c r="J41">
        <v>6.8425706671539688</v>
      </c>
      <c r="K41">
        <v>0.24190708372126479</v>
      </c>
      <c r="L41">
        <v>1.788983388898038</v>
      </c>
    </row>
    <row r="42" spans="1:12" hidden="1" x14ac:dyDescent="0.2">
      <c r="A42" s="1" t="s">
        <v>52</v>
      </c>
      <c r="B42" t="s">
        <v>2008</v>
      </c>
      <c r="C42" t="s">
        <v>3923</v>
      </c>
      <c r="D42">
        <v>21.26</v>
      </c>
      <c r="E42">
        <v>7.0360491347100009E-3</v>
      </c>
      <c r="H42">
        <v>0.149586404603954</v>
      </c>
      <c r="I42">
        <v>1132.077503</v>
      </c>
      <c r="J42">
        <v>11.686564499019299</v>
      </c>
      <c r="K42">
        <v>8.5969198048249429E-2</v>
      </c>
      <c r="L42">
        <v>0.66835382695939205</v>
      </c>
    </row>
    <row r="43" spans="1:12" hidden="1" x14ac:dyDescent="0.2">
      <c r="A43" s="1" t="s">
        <v>53</v>
      </c>
      <c r="B43" t="s">
        <v>2009</v>
      </c>
      <c r="C43" t="s">
        <v>3927</v>
      </c>
      <c r="D43">
        <v>12.19</v>
      </c>
      <c r="E43">
        <v>0</v>
      </c>
      <c r="H43">
        <v>0</v>
      </c>
      <c r="I43">
        <v>858.66167399999995</v>
      </c>
      <c r="J43">
        <v>6.8195922038582806</v>
      </c>
      <c r="K43">
        <v>0</v>
      </c>
      <c r="L43">
        <v>0.9501786012160971</v>
      </c>
    </row>
    <row r="44" spans="1:12" hidden="1" x14ac:dyDescent="0.2">
      <c r="A44" s="1" t="s">
        <v>54</v>
      </c>
      <c r="B44" t="s">
        <v>2010</v>
      </c>
      <c r="C44" t="s">
        <v>3917</v>
      </c>
      <c r="D44">
        <v>3.78</v>
      </c>
      <c r="E44">
        <v>0</v>
      </c>
      <c r="H44">
        <v>0</v>
      </c>
      <c r="I44">
        <v>2333.39005</v>
      </c>
      <c r="J44" t="s">
        <v>3923</v>
      </c>
      <c r="K44">
        <v>0</v>
      </c>
      <c r="L44">
        <v>2.337251945746865</v>
      </c>
    </row>
    <row r="45" spans="1:12" hidden="1" x14ac:dyDescent="0.2">
      <c r="A45" s="1" t="s">
        <v>55</v>
      </c>
      <c r="B45" t="s">
        <v>2011</v>
      </c>
      <c r="C45" t="s">
        <v>3920</v>
      </c>
      <c r="D45">
        <v>39.159999999999997</v>
      </c>
      <c r="E45">
        <v>0</v>
      </c>
      <c r="H45">
        <v>0</v>
      </c>
      <c r="I45">
        <v>3846.1043730000001</v>
      </c>
      <c r="J45">
        <v>3111.7349298705499</v>
      </c>
      <c r="K45">
        <v>0</v>
      </c>
      <c r="L45">
        <v>1.302694272971753</v>
      </c>
    </row>
    <row r="46" spans="1:12" hidden="1" x14ac:dyDescent="0.2">
      <c r="A46" s="1" t="s">
        <v>56</v>
      </c>
      <c r="B46" t="s">
        <v>2012</v>
      </c>
      <c r="C46" t="s">
        <v>3919</v>
      </c>
      <c r="D46">
        <v>127.46</v>
      </c>
      <c r="E46">
        <v>1.1838023023847E-2</v>
      </c>
      <c r="F46">
        <v>0.49999999999999978</v>
      </c>
      <c r="G46">
        <v>7.5653756932570149E-2</v>
      </c>
      <c r="H46">
        <v>1.5088744146195641</v>
      </c>
      <c r="I46">
        <v>2327.7747039999999</v>
      </c>
      <c r="J46">
        <v>0</v>
      </c>
      <c r="K46" t="s">
        <v>3923</v>
      </c>
      <c r="L46">
        <v>1.2623383995915121</v>
      </c>
    </row>
    <row r="47" spans="1:12" hidden="1" x14ac:dyDescent="0.2">
      <c r="A47" s="1" t="s">
        <v>57</v>
      </c>
      <c r="B47" t="s">
        <v>2013</v>
      </c>
      <c r="C47" t="s">
        <v>3922</v>
      </c>
      <c r="D47">
        <v>3.63</v>
      </c>
      <c r="E47">
        <v>1.1019283746556471E-2</v>
      </c>
      <c r="F47">
        <v>0</v>
      </c>
      <c r="G47">
        <v>-0.51939633471230828</v>
      </c>
      <c r="H47">
        <v>3.9857891811805997E-2</v>
      </c>
      <c r="I47">
        <v>864.91457500000001</v>
      </c>
      <c r="J47" t="s">
        <v>3923</v>
      </c>
      <c r="K47" t="s">
        <v>3923</v>
      </c>
      <c r="L47">
        <v>2.2007409889997889</v>
      </c>
    </row>
    <row r="48" spans="1:12" hidden="1" x14ac:dyDescent="0.2">
      <c r="A48" s="1" t="s">
        <v>58</v>
      </c>
      <c r="B48" t="s">
        <v>2014</v>
      </c>
      <c r="C48" t="s">
        <v>3924</v>
      </c>
      <c r="D48">
        <v>27.4</v>
      </c>
      <c r="E48">
        <v>1.4598539819680001E-3</v>
      </c>
      <c r="H48">
        <v>3.9999999105930002E-2</v>
      </c>
      <c r="I48">
        <v>1647.3020289999999</v>
      </c>
      <c r="J48">
        <v>390.35593099526062</v>
      </c>
      <c r="K48">
        <v>0.56980055706452992</v>
      </c>
      <c r="L48">
        <v>1.0283022062891229</v>
      </c>
    </row>
    <row r="49" spans="1:12" hidden="1" x14ac:dyDescent="0.2">
      <c r="A49" s="1" t="s">
        <v>59</v>
      </c>
      <c r="B49" t="s">
        <v>2015</v>
      </c>
      <c r="C49" t="s">
        <v>3922</v>
      </c>
      <c r="D49">
        <v>18.239999999999998</v>
      </c>
      <c r="E49">
        <v>7.6754385964912283E-2</v>
      </c>
      <c r="F49">
        <v>0.1333333333333333</v>
      </c>
      <c r="G49">
        <v>0.16271101521949821</v>
      </c>
      <c r="H49">
        <v>1.53591002961574</v>
      </c>
      <c r="I49">
        <v>2426.9478600000002</v>
      </c>
      <c r="J49">
        <v>8.3062312121129143</v>
      </c>
      <c r="K49">
        <v>0.72108452094635678</v>
      </c>
      <c r="L49">
        <v>1.279453855597787</v>
      </c>
    </row>
    <row r="50" spans="1:12" hidden="1" x14ac:dyDescent="0.2">
      <c r="A50" s="1" t="s">
        <v>60</v>
      </c>
      <c r="B50" t="s">
        <v>2016</v>
      </c>
      <c r="C50" t="s">
        <v>3917</v>
      </c>
      <c r="D50">
        <v>16.14</v>
      </c>
      <c r="E50">
        <v>0</v>
      </c>
      <c r="H50">
        <v>0</v>
      </c>
      <c r="I50">
        <v>1939.721162</v>
      </c>
      <c r="J50" t="s">
        <v>3923</v>
      </c>
      <c r="K50">
        <v>0</v>
      </c>
      <c r="L50">
        <v>1.8345930835201001</v>
      </c>
    </row>
    <row r="51" spans="1:12" hidden="1" x14ac:dyDescent="0.2">
      <c r="A51" s="1" t="s">
        <v>61</v>
      </c>
      <c r="B51" t="s">
        <v>2017</v>
      </c>
      <c r="C51" t="s">
        <v>3926</v>
      </c>
      <c r="D51">
        <v>33.69</v>
      </c>
      <c r="E51">
        <v>2.3537572348348999E-2</v>
      </c>
      <c r="F51">
        <v>0</v>
      </c>
      <c r="G51">
        <v>2.1295687600135119E-2</v>
      </c>
      <c r="H51">
        <v>0.79298081241588003</v>
      </c>
      <c r="I51">
        <v>1736.866489</v>
      </c>
      <c r="J51" t="s">
        <v>3923</v>
      </c>
      <c r="K51" t="s">
        <v>3923</v>
      </c>
      <c r="L51">
        <v>1.099372266017731</v>
      </c>
    </row>
    <row r="52" spans="1:12" hidden="1" x14ac:dyDescent="0.2">
      <c r="A52" s="1" t="s">
        <v>62</v>
      </c>
      <c r="B52" t="s">
        <v>2018</v>
      </c>
      <c r="C52" t="s">
        <v>3918</v>
      </c>
      <c r="D52">
        <v>22.71</v>
      </c>
      <c r="E52">
        <v>0</v>
      </c>
      <c r="H52">
        <v>0</v>
      </c>
      <c r="I52">
        <v>1826.920257</v>
      </c>
      <c r="J52">
        <v>0</v>
      </c>
      <c r="K52" t="s">
        <v>3923</v>
      </c>
      <c r="L52">
        <v>1.0936954259456759</v>
      </c>
    </row>
    <row r="53" spans="1:12" hidden="1" x14ac:dyDescent="0.2">
      <c r="A53" s="1" t="s">
        <v>63</v>
      </c>
      <c r="B53" t="s">
        <v>2019</v>
      </c>
      <c r="C53" t="s">
        <v>3920</v>
      </c>
      <c r="D53">
        <v>9.3699999999999992</v>
      </c>
      <c r="E53">
        <v>0</v>
      </c>
      <c r="H53">
        <v>0</v>
      </c>
      <c r="I53">
        <v>1154.9491889999999</v>
      </c>
      <c r="J53">
        <v>0</v>
      </c>
      <c r="K53" t="s">
        <v>3923</v>
      </c>
      <c r="L53">
        <v>1.007194204955165</v>
      </c>
    </row>
    <row r="54" spans="1:12" hidden="1" x14ac:dyDescent="0.2">
      <c r="A54" s="1" t="s">
        <v>64</v>
      </c>
      <c r="B54" t="s">
        <v>2020</v>
      </c>
      <c r="C54" t="s">
        <v>3926</v>
      </c>
      <c r="D54">
        <v>53.68</v>
      </c>
      <c r="E54">
        <v>0</v>
      </c>
      <c r="H54">
        <v>0</v>
      </c>
      <c r="I54">
        <v>1649.6548419999999</v>
      </c>
      <c r="J54">
        <v>6.3857689184115083</v>
      </c>
      <c r="K54">
        <v>0</v>
      </c>
      <c r="L54">
        <v>0.82153409854343107</v>
      </c>
    </row>
    <row r="55" spans="1:12" hidden="1" x14ac:dyDescent="0.2">
      <c r="A55" s="1" t="s">
        <v>65</v>
      </c>
      <c r="B55" t="s">
        <v>2021</v>
      </c>
      <c r="C55" t="s">
        <v>3920</v>
      </c>
      <c r="D55">
        <v>24.26</v>
      </c>
      <c r="E55">
        <v>0</v>
      </c>
      <c r="H55">
        <v>0</v>
      </c>
      <c r="I55">
        <v>4969.8202430000001</v>
      </c>
      <c r="J55" t="s">
        <v>3923</v>
      </c>
      <c r="K55">
        <v>0</v>
      </c>
      <c r="L55">
        <v>2.0647922836012649</v>
      </c>
    </row>
    <row r="56" spans="1:12" hidden="1" x14ac:dyDescent="0.2">
      <c r="A56" s="1" t="s">
        <v>66</v>
      </c>
      <c r="B56" t="s">
        <v>2022</v>
      </c>
      <c r="C56" t="s">
        <v>3925</v>
      </c>
      <c r="D56">
        <v>81.540000000000006</v>
      </c>
      <c r="E56">
        <v>0</v>
      </c>
      <c r="H56">
        <v>0</v>
      </c>
      <c r="I56">
        <v>4000.444133</v>
      </c>
      <c r="J56">
        <v>0</v>
      </c>
      <c r="K56" t="s">
        <v>3923</v>
      </c>
      <c r="L56">
        <v>1.3364830087611239</v>
      </c>
    </row>
    <row r="57" spans="1:12" x14ac:dyDescent="0.2">
      <c r="A57" s="1" t="s">
        <v>67</v>
      </c>
      <c r="B57" t="s">
        <v>2023</v>
      </c>
      <c r="C57" t="s">
        <v>3925</v>
      </c>
      <c r="D57">
        <v>53.01</v>
      </c>
      <c r="E57">
        <v>0</v>
      </c>
      <c r="H57">
        <v>0</v>
      </c>
      <c r="I57">
        <v>0</v>
      </c>
      <c r="J57">
        <v>0</v>
      </c>
      <c r="K57" t="s">
        <v>3923</v>
      </c>
    </row>
    <row r="58" spans="1:12" hidden="1" x14ac:dyDescent="0.2">
      <c r="A58" s="1" t="s">
        <v>68</v>
      </c>
      <c r="B58" t="s">
        <v>2024</v>
      </c>
      <c r="C58" t="s">
        <v>3917</v>
      </c>
      <c r="D58">
        <v>8.52</v>
      </c>
      <c r="E58">
        <v>0.135604950889707</v>
      </c>
      <c r="H58">
        <v>1.1553541815803099</v>
      </c>
      <c r="I58">
        <v>1684.338575</v>
      </c>
      <c r="J58">
        <v>4.0795363606902812</v>
      </c>
      <c r="K58">
        <v>0.55280104381833017</v>
      </c>
      <c r="L58">
        <v>1.074162394373724</v>
      </c>
    </row>
    <row r="59" spans="1:12" hidden="1" x14ac:dyDescent="0.2">
      <c r="A59" s="1" t="s">
        <v>69</v>
      </c>
      <c r="B59" t="s">
        <v>2025</v>
      </c>
      <c r="C59" t="s">
        <v>3927</v>
      </c>
      <c r="D59">
        <v>28.68</v>
      </c>
      <c r="E59">
        <v>0</v>
      </c>
      <c r="H59">
        <v>0</v>
      </c>
      <c r="I59">
        <v>1133.159132</v>
      </c>
      <c r="J59">
        <v>0</v>
      </c>
      <c r="K59" t="s">
        <v>3923</v>
      </c>
      <c r="L59">
        <v>1.016096006918964</v>
      </c>
    </row>
    <row r="60" spans="1:12" hidden="1" x14ac:dyDescent="0.2">
      <c r="A60" s="1" t="s">
        <v>70</v>
      </c>
      <c r="B60" t="s">
        <v>2026</v>
      </c>
      <c r="C60" t="s">
        <v>3925</v>
      </c>
      <c r="D60">
        <v>37</v>
      </c>
      <c r="E60">
        <v>0</v>
      </c>
      <c r="H60">
        <v>0</v>
      </c>
      <c r="I60">
        <v>5085.4132739999995</v>
      </c>
      <c r="J60">
        <v>0</v>
      </c>
      <c r="K60" t="s">
        <v>3923</v>
      </c>
      <c r="L60">
        <v>1.0663394572719389</v>
      </c>
    </row>
    <row r="61" spans="1:12" hidden="1" x14ac:dyDescent="0.2">
      <c r="A61" s="1" t="s">
        <v>71</v>
      </c>
      <c r="B61" t="s">
        <v>2027</v>
      </c>
      <c r="C61" t="s">
        <v>3918</v>
      </c>
      <c r="D61">
        <v>28.71</v>
      </c>
      <c r="E61">
        <v>1.2887495812203E-2</v>
      </c>
      <c r="H61">
        <v>0.37000000476837103</v>
      </c>
      <c r="I61">
        <v>1569.3373779999999</v>
      </c>
      <c r="J61">
        <v>42.656628928784997</v>
      </c>
      <c r="K61">
        <v>0.53584359850596819</v>
      </c>
      <c r="L61">
        <v>1.1964607556207909</v>
      </c>
    </row>
    <row r="62" spans="1:12" hidden="1" x14ac:dyDescent="0.2">
      <c r="A62" s="1" t="s">
        <v>72</v>
      </c>
      <c r="B62" t="s">
        <v>2028</v>
      </c>
      <c r="C62" t="s">
        <v>3917</v>
      </c>
      <c r="D62">
        <v>3.18</v>
      </c>
      <c r="E62">
        <v>0</v>
      </c>
      <c r="H62">
        <v>0</v>
      </c>
      <c r="I62">
        <v>1297.593642</v>
      </c>
      <c r="J62" t="s">
        <v>3923</v>
      </c>
      <c r="K62">
        <v>0</v>
      </c>
      <c r="L62">
        <v>2.734985311225302</v>
      </c>
    </row>
    <row r="63" spans="1:12" hidden="1" x14ac:dyDescent="0.2">
      <c r="A63" s="1" t="s">
        <v>73</v>
      </c>
      <c r="B63" t="s">
        <v>2029</v>
      </c>
      <c r="C63" t="s">
        <v>3923</v>
      </c>
      <c r="D63">
        <v>30.5</v>
      </c>
      <c r="E63">
        <v>2.3350748072242002E-2</v>
      </c>
      <c r="H63">
        <v>0.71219781620338207</v>
      </c>
      <c r="I63">
        <v>1137.7711159999999</v>
      </c>
      <c r="J63">
        <v>9.0024933179832889</v>
      </c>
      <c r="K63">
        <v>0.21070941307792371</v>
      </c>
      <c r="L63">
        <v>1.326140487839512</v>
      </c>
    </row>
    <row r="64" spans="1:12" hidden="1" x14ac:dyDescent="0.2">
      <c r="A64" s="1" t="s">
        <v>74</v>
      </c>
      <c r="B64" t="s">
        <v>2030</v>
      </c>
      <c r="C64" t="s">
        <v>3925</v>
      </c>
      <c r="D64">
        <v>64.040000000000006</v>
      </c>
      <c r="E64">
        <v>0</v>
      </c>
      <c r="H64">
        <v>0</v>
      </c>
      <c r="I64">
        <v>5669.1604040000002</v>
      </c>
      <c r="J64">
        <v>0</v>
      </c>
      <c r="K64" t="s">
        <v>3923</v>
      </c>
      <c r="L64">
        <v>1.3564496706406239</v>
      </c>
    </row>
    <row r="65" spans="1:12" hidden="1" x14ac:dyDescent="0.2">
      <c r="A65" s="1" t="s">
        <v>75</v>
      </c>
      <c r="B65" t="s">
        <v>2031</v>
      </c>
      <c r="C65" t="s">
        <v>3925</v>
      </c>
      <c r="D65">
        <v>29.22</v>
      </c>
      <c r="E65">
        <v>0</v>
      </c>
      <c r="H65">
        <v>0</v>
      </c>
      <c r="I65">
        <v>769.07840599999997</v>
      </c>
      <c r="J65">
        <v>0</v>
      </c>
      <c r="K65" t="s">
        <v>3923</v>
      </c>
      <c r="L65">
        <v>0.95308155981135412</v>
      </c>
    </row>
    <row r="66" spans="1:12" hidden="1" x14ac:dyDescent="0.2">
      <c r="A66" s="1" t="s">
        <v>76</v>
      </c>
      <c r="B66" t="s">
        <v>2032</v>
      </c>
      <c r="C66" t="s">
        <v>3917</v>
      </c>
      <c r="D66">
        <v>12.91</v>
      </c>
      <c r="E66">
        <v>0</v>
      </c>
      <c r="H66">
        <v>0</v>
      </c>
      <c r="I66">
        <v>3897.5468799999999</v>
      </c>
      <c r="J66" t="s">
        <v>3923</v>
      </c>
      <c r="K66">
        <v>0</v>
      </c>
      <c r="L66">
        <v>1.456773001866063</v>
      </c>
    </row>
    <row r="67" spans="1:12" hidden="1" x14ac:dyDescent="0.2">
      <c r="A67" s="1" t="s">
        <v>77</v>
      </c>
      <c r="B67" t="s">
        <v>2033</v>
      </c>
      <c r="C67" t="s">
        <v>3920</v>
      </c>
      <c r="D67">
        <v>18.28</v>
      </c>
      <c r="E67">
        <v>0</v>
      </c>
      <c r="H67">
        <v>0</v>
      </c>
      <c r="I67">
        <v>5698.1754259999998</v>
      </c>
      <c r="J67" t="s">
        <v>3923</v>
      </c>
      <c r="K67">
        <v>0</v>
      </c>
      <c r="L67">
        <v>1.2323944555038009</v>
      </c>
    </row>
    <row r="68" spans="1:12" hidden="1" x14ac:dyDescent="0.2">
      <c r="A68" s="1" t="s">
        <v>78</v>
      </c>
      <c r="B68" t="s">
        <v>2034</v>
      </c>
      <c r="C68" t="s">
        <v>3925</v>
      </c>
      <c r="D68">
        <v>7.61</v>
      </c>
      <c r="E68">
        <v>0</v>
      </c>
      <c r="H68">
        <v>0</v>
      </c>
      <c r="I68">
        <v>482.28175599999997</v>
      </c>
      <c r="J68">
        <v>0</v>
      </c>
      <c r="K68" t="s">
        <v>3923</v>
      </c>
    </row>
    <row r="69" spans="1:12" hidden="1" x14ac:dyDescent="0.2">
      <c r="A69" s="1" t="s">
        <v>79</v>
      </c>
      <c r="B69" t="s">
        <v>2035</v>
      </c>
      <c r="C69" t="s">
        <v>3925</v>
      </c>
      <c r="D69">
        <v>34.590000000000003</v>
      </c>
      <c r="E69">
        <v>0</v>
      </c>
      <c r="H69">
        <v>0</v>
      </c>
      <c r="I69">
        <v>579.28872699999999</v>
      </c>
      <c r="J69">
        <v>0</v>
      </c>
      <c r="K69" t="s">
        <v>3923</v>
      </c>
      <c r="L69">
        <v>0.9194771357994751</v>
      </c>
    </row>
    <row r="70" spans="1:12" hidden="1" x14ac:dyDescent="0.2">
      <c r="A70" s="1" t="s">
        <v>80</v>
      </c>
      <c r="B70" t="s">
        <v>2036</v>
      </c>
      <c r="C70" t="s">
        <v>3925</v>
      </c>
      <c r="D70">
        <v>8.85</v>
      </c>
      <c r="E70">
        <v>0</v>
      </c>
      <c r="H70">
        <v>0</v>
      </c>
      <c r="I70">
        <v>302.83952199999999</v>
      </c>
      <c r="J70">
        <v>0</v>
      </c>
      <c r="K70" t="s">
        <v>3923</v>
      </c>
      <c r="L70">
        <v>1.1761514032848639</v>
      </c>
    </row>
    <row r="71" spans="1:12" hidden="1" x14ac:dyDescent="0.2">
      <c r="A71" s="1" t="s">
        <v>81</v>
      </c>
      <c r="B71" t="s">
        <v>2037</v>
      </c>
      <c r="C71" t="s">
        <v>3923</v>
      </c>
      <c r="D71">
        <v>38.979999999999997</v>
      </c>
      <c r="E71">
        <v>2.5625509719179999E-3</v>
      </c>
      <c r="H71">
        <v>9.988823688538101E-2</v>
      </c>
      <c r="I71">
        <v>1376.759996</v>
      </c>
      <c r="J71">
        <v>37.632844849661048</v>
      </c>
      <c r="K71">
        <v>9.8899244440971298E-2</v>
      </c>
      <c r="L71">
        <v>1.1020183632727429</v>
      </c>
    </row>
    <row r="72" spans="1:12" hidden="1" x14ac:dyDescent="0.2">
      <c r="A72" s="1" t="s">
        <v>82</v>
      </c>
      <c r="B72" t="s">
        <v>2038</v>
      </c>
      <c r="C72" t="s">
        <v>3924</v>
      </c>
      <c r="D72">
        <v>8.1199999999999992</v>
      </c>
      <c r="E72">
        <v>0</v>
      </c>
      <c r="H72">
        <v>0</v>
      </c>
      <c r="I72">
        <v>755.72689800000001</v>
      </c>
      <c r="J72">
        <v>0</v>
      </c>
      <c r="K72" t="s">
        <v>3923</v>
      </c>
      <c r="L72">
        <v>1.1422964876141239</v>
      </c>
    </row>
    <row r="73" spans="1:12" hidden="1" x14ac:dyDescent="0.2">
      <c r="A73" s="1" t="s">
        <v>83</v>
      </c>
      <c r="B73" t="s">
        <v>2039</v>
      </c>
      <c r="C73" t="s">
        <v>3918</v>
      </c>
      <c r="D73">
        <v>24.11</v>
      </c>
      <c r="E73">
        <v>0</v>
      </c>
      <c r="H73">
        <v>0</v>
      </c>
      <c r="I73">
        <v>1977.7910139999999</v>
      </c>
      <c r="J73">
        <v>0</v>
      </c>
      <c r="K73" t="s">
        <v>3923</v>
      </c>
      <c r="L73">
        <v>1.5518844769767031</v>
      </c>
    </row>
    <row r="74" spans="1:12" hidden="1" x14ac:dyDescent="0.2">
      <c r="A74" s="1" t="s">
        <v>84</v>
      </c>
      <c r="B74" t="s">
        <v>2040</v>
      </c>
      <c r="C74" t="s">
        <v>3926</v>
      </c>
      <c r="D74">
        <v>23.21</v>
      </c>
      <c r="E74">
        <v>0</v>
      </c>
      <c r="H74">
        <v>0</v>
      </c>
      <c r="I74">
        <v>2595.8458110000001</v>
      </c>
      <c r="J74">
        <v>0</v>
      </c>
      <c r="K74" t="s">
        <v>3923</v>
      </c>
      <c r="L74">
        <v>1.1479326747874341</v>
      </c>
    </row>
    <row r="75" spans="1:12" hidden="1" x14ac:dyDescent="0.2">
      <c r="A75" s="1" t="s">
        <v>85</v>
      </c>
      <c r="B75" t="s">
        <v>2041</v>
      </c>
      <c r="C75" t="s">
        <v>3925</v>
      </c>
      <c r="D75">
        <v>1.65</v>
      </c>
      <c r="E75">
        <v>0</v>
      </c>
      <c r="H75">
        <v>0</v>
      </c>
      <c r="I75">
        <v>375.22019999999998</v>
      </c>
      <c r="J75" t="s">
        <v>3923</v>
      </c>
      <c r="K75">
        <v>0</v>
      </c>
      <c r="L75">
        <v>1.4363777970707949</v>
      </c>
    </row>
    <row r="76" spans="1:12" hidden="1" x14ac:dyDescent="0.2">
      <c r="A76" s="1" t="s">
        <v>86</v>
      </c>
      <c r="B76" t="s">
        <v>2042</v>
      </c>
      <c r="C76" t="s">
        <v>3924</v>
      </c>
      <c r="D76">
        <v>9.82</v>
      </c>
      <c r="E76">
        <v>0</v>
      </c>
      <c r="H76">
        <v>0</v>
      </c>
      <c r="I76">
        <v>3166.2539879999999</v>
      </c>
      <c r="J76" t="s">
        <v>3923</v>
      </c>
      <c r="K76">
        <v>0</v>
      </c>
      <c r="L76">
        <v>2.4248358093221198</v>
      </c>
    </row>
    <row r="77" spans="1:12" hidden="1" x14ac:dyDescent="0.2">
      <c r="A77" s="1" t="s">
        <v>87</v>
      </c>
      <c r="B77" t="s">
        <v>2043</v>
      </c>
      <c r="C77" t="s">
        <v>3925</v>
      </c>
      <c r="D77">
        <v>13.12</v>
      </c>
      <c r="E77">
        <v>0</v>
      </c>
      <c r="H77">
        <v>0</v>
      </c>
      <c r="I77">
        <v>474.450334</v>
      </c>
      <c r="J77">
        <v>0</v>
      </c>
      <c r="K77" t="s">
        <v>3923</v>
      </c>
      <c r="L77">
        <v>0.91237352833559704</v>
      </c>
    </row>
    <row r="78" spans="1:12" hidden="1" x14ac:dyDescent="0.2">
      <c r="A78" s="1" t="s">
        <v>88</v>
      </c>
      <c r="B78" t="s">
        <v>2044</v>
      </c>
      <c r="C78" t="s">
        <v>3925</v>
      </c>
      <c r="D78">
        <v>15.16</v>
      </c>
      <c r="E78">
        <v>0</v>
      </c>
      <c r="H78">
        <v>0</v>
      </c>
      <c r="I78">
        <v>1485.244044</v>
      </c>
      <c r="J78">
        <v>0</v>
      </c>
      <c r="K78" t="s">
        <v>3923</v>
      </c>
      <c r="L78">
        <v>0.96827466020446107</v>
      </c>
    </row>
    <row r="79" spans="1:12" hidden="1" x14ac:dyDescent="0.2">
      <c r="A79" s="1" t="s">
        <v>89</v>
      </c>
      <c r="B79" t="s">
        <v>2045</v>
      </c>
      <c r="C79" t="s">
        <v>3925</v>
      </c>
      <c r="D79">
        <v>74.650000000000006</v>
      </c>
      <c r="E79">
        <v>0</v>
      </c>
      <c r="H79">
        <v>0</v>
      </c>
      <c r="I79">
        <v>1910.6479380000001</v>
      </c>
      <c r="J79">
        <v>0</v>
      </c>
      <c r="K79" t="s">
        <v>3923</v>
      </c>
    </row>
    <row r="80" spans="1:12" hidden="1" x14ac:dyDescent="0.2">
      <c r="A80" s="1" t="s">
        <v>90</v>
      </c>
      <c r="B80" t="s">
        <v>2046</v>
      </c>
      <c r="C80" t="s">
        <v>3925</v>
      </c>
      <c r="D80">
        <v>55.85</v>
      </c>
      <c r="E80">
        <v>0</v>
      </c>
      <c r="H80">
        <v>0</v>
      </c>
      <c r="I80">
        <v>2307.4337580000001</v>
      </c>
      <c r="J80">
        <v>0</v>
      </c>
      <c r="K80" t="s">
        <v>3923</v>
      </c>
      <c r="L80">
        <v>0.97121102928330005</v>
      </c>
    </row>
    <row r="81" spans="1:12" hidden="1" x14ac:dyDescent="0.2">
      <c r="A81" s="1" t="s">
        <v>91</v>
      </c>
      <c r="B81" t="s">
        <v>2047</v>
      </c>
      <c r="C81" t="s">
        <v>3925</v>
      </c>
      <c r="D81">
        <v>19.23</v>
      </c>
      <c r="E81">
        <v>0</v>
      </c>
      <c r="H81">
        <v>0</v>
      </c>
      <c r="I81">
        <v>501.54616800000002</v>
      </c>
      <c r="J81">
        <v>0</v>
      </c>
      <c r="K81" t="s">
        <v>3923</v>
      </c>
      <c r="L81">
        <v>1.4227762684778189</v>
      </c>
    </row>
    <row r="82" spans="1:12" hidden="1" x14ac:dyDescent="0.2">
      <c r="A82" s="1" t="s">
        <v>92</v>
      </c>
      <c r="B82" t="s">
        <v>2048</v>
      </c>
      <c r="C82" t="s">
        <v>3925</v>
      </c>
      <c r="D82">
        <v>18.34</v>
      </c>
      <c r="E82">
        <v>0</v>
      </c>
      <c r="H82">
        <v>0</v>
      </c>
      <c r="I82">
        <v>3298.02619</v>
      </c>
      <c r="J82">
        <v>367.55000441769761</v>
      </c>
      <c r="K82">
        <v>0</v>
      </c>
      <c r="L82">
        <v>1.1427731116467159</v>
      </c>
    </row>
    <row r="83" spans="1:12" hidden="1" x14ac:dyDescent="0.2">
      <c r="A83" s="1" t="s">
        <v>93</v>
      </c>
      <c r="B83" t="s">
        <v>2049</v>
      </c>
      <c r="C83" t="s">
        <v>3925</v>
      </c>
      <c r="D83">
        <v>8.07</v>
      </c>
      <c r="E83">
        <v>0</v>
      </c>
      <c r="H83">
        <v>0</v>
      </c>
      <c r="I83">
        <v>231.34246400000001</v>
      </c>
      <c r="J83">
        <v>4.4970905013008942</v>
      </c>
      <c r="K83">
        <v>0</v>
      </c>
      <c r="L83">
        <v>-0.22593598244872301</v>
      </c>
    </row>
    <row r="84" spans="1:12" hidden="1" x14ac:dyDescent="0.2">
      <c r="A84" s="1" t="s">
        <v>94</v>
      </c>
      <c r="B84" t="s">
        <v>2050</v>
      </c>
      <c r="C84" t="s">
        <v>3925</v>
      </c>
      <c r="D84">
        <v>29.91</v>
      </c>
      <c r="E84">
        <v>0</v>
      </c>
      <c r="H84">
        <v>0</v>
      </c>
      <c r="I84">
        <v>2196.6679869999998</v>
      </c>
      <c r="J84">
        <v>0</v>
      </c>
      <c r="K84" t="s">
        <v>3923</v>
      </c>
      <c r="L84">
        <v>1.25677594230749</v>
      </c>
    </row>
    <row r="85" spans="1:12" hidden="1" x14ac:dyDescent="0.2">
      <c r="A85" s="1" t="s">
        <v>95</v>
      </c>
      <c r="B85" t="s">
        <v>2051</v>
      </c>
      <c r="C85" t="s">
        <v>3925</v>
      </c>
      <c r="D85">
        <v>10.029999999999999</v>
      </c>
      <c r="E85">
        <v>0</v>
      </c>
      <c r="H85">
        <v>0</v>
      </c>
      <c r="I85">
        <v>424.72757200000001</v>
      </c>
      <c r="J85">
        <v>0</v>
      </c>
      <c r="K85" t="s">
        <v>3923</v>
      </c>
      <c r="L85">
        <v>1.375551918057671</v>
      </c>
    </row>
    <row r="86" spans="1:12" hidden="1" x14ac:dyDescent="0.2">
      <c r="A86" s="1" t="s">
        <v>96</v>
      </c>
      <c r="B86" t="s">
        <v>2052</v>
      </c>
      <c r="C86" t="s">
        <v>3925</v>
      </c>
      <c r="D86">
        <v>4.16</v>
      </c>
      <c r="E86">
        <v>0</v>
      </c>
      <c r="H86">
        <v>0</v>
      </c>
      <c r="I86">
        <v>420.71433200000001</v>
      </c>
      <c r="J86">
        <v>0</v>
      </c>
      <c r="K86" t="s">
        <v>3923</v>
      </c>
      <c r="L86">
        <v>0.90835625785325202</v>
      </c>
    </row>
    <row r="87" spans="1:12" hidden="1" x14ac:dyDescent="0.2">
      <c r="A87" s="1" t="s">
        <v>97</v>
      </c>
      <c r="B87" t="s">
        <v>2053</v>
      </c>
      <c r="C87" t="s">
        <v>3920</v>
      </c>
      <c r="D87">
        <v>36.94</v>
      </c>
      <c r="E87">
        <v>3.3339985447158001E-2</v>
      </c>
      <c r="H87">
        <v>1.2315790624180349</v>
      </c>
      <c r="I87">
        <v>1483.7727480000001</v>
      </c>
      <c r="J87">
        <v>0</v>
      </c>
      <c r="K87" t="s">
        <v>3923</v>
      </c>
      <c r="L87">
        <v>1.0080942325823179</v>
      </c>
    </row>
    <row r="88" spans="1:12" hidden="1" x14ac:dyDescent="0.2">
      <c r="A88" s="1" t="s">
        <v>98</v>
      </c>
      <c r="B88" t="s">
        <v>2054</v>
      </c>
      <c r="C88" t="s">
        <v>3922</v>
      </c>
      <c r="D88">
        <v>12.56</v>
      </c>
      <c r="E88">
        <v>3.1847133757961781E-3</v>
      </c>
      <c r="F88">
        <v>0</v>
      </c>
      <c r="G88">
        <v>-0.54450253451462727</v>
      </c>
      <c r="H88">
        <v>3.9944826483872001E-2</v>
      </c>
      <c r="I88">
        <v>2070.1873420000002</v>
      </c>
      <c r="J88" t="s">
        <v>3923</v>
      </c>
      <c r="K88" t="s">
        <v>3923</v>
      </c>
      <c r="L88">
        <v>2.3663941807419309</v>
      </c>
    </row>
    <row r="89" spans="1:12" hidden="1" x14ac:dyDescent="0.2">
      <c r="A89" s="1" t="s">
        <v>99</v>
      </c>
      <c r="B89" t="s">
        <v>2055</v>
      </c>
      <c r="C89" t="s">
        <v>3918</v>
      </c>
      <c r="D89">
        <v>19.170000000000002</v>
      </c>
      <c r="E89">
        <v>0</v>
      </c>
      <c r="H89">
        <v>0</v>
      </c>
      <c r="I89">
        <v>626.54305899999997</v>
      </c>
      <c r="J89" t="s">
        <v>3923</v>
      </c>
      <c r="K89">
        <v>0</v>
      </c>
      <c r="L89">
        <v>1.71234412601621</v>
      </c>
    </row>
    <row r="90" spans="1:12" hidden="1" x14ac:dyDescent="0.2">
      <c r="A90" s="1" t="s">
        <v>100</v>
      </c>
      <c r="B90" t="s">
        <v>2056</v>
      </c>
      <c r="C90" t="s">
        <v>3924</v>
      </c>
      <c r="D90">
        <v>18.5</v>
      </c>
      <c r="E90">
        <v>0</v>
      </c>
      <c r="H90">
        <v>0</v>
      </c>
      <c r="I90">
        <v>2614.7815460000002</v>
      </c>
      <c r="J90" t="s">
        <v>3923</v>
      </c>
      <c r="K90">
        <v>0</v>
      </c>
      <c r="L90">
        <v>1.6723139424121609</v>
      </c>
    </row>
    <row r="91" spans="1:12" hidden="1" x14ac:dyDescent="0.2">
      <c r="A91" s="1" t="s">
        <v>101</v>
      </c>
      <c r="B91" t="s">
        <v>2057</v>
      </c>
      <c r="C91" t="s">
        <v>3920</v>
      </c>
      <c r="D91">
        <v>13.12</v>
      </c>
      <c r="E91">
        <v>0</v>
      </c>
      <c r="H91">
        <v>0</v>
      </c>
      <c r="I91">
        <v>1225.2744520000001</v>
      </c>
      <c r="J91">
        <v>0</v>
      </c>
      <c r="K91" t="s">
        <v>3923</v>
      </c>
      <c r="L91">
        <v>1.1721150120455011</v>
      </c>
    </row>
    <row r="92" spans="1:12" hidden="1" x14ac:dyDescent="0.2">
      <c r="A92" s="1" t="s">
        <v>102</v>
      </c>
      <c r="B92" t="s">
        <v>2058</v>
      </c>
      <c r="C92" t="s">
        <v>3925</v>
      </c>
      <c r="D92">
        <v>13.25</v>
      </c>
      <c r="E92">
        <v>0</v>
      </c>
      <c r="H92">
        <v>0</v>
      </c>
      <c r="I92">
        <v>715.20166300000005</v>
      </c>
      <c r="J92">
        <v>0</v>
      </c>
      <c r="K92" t="s">
        <v>3923</v>
      </c>
      <c r="L92">
        <v>1.158182569963975</v>
      </c>
    </row>
    <row r="93" spans="1:12" hidden="1" x14ac:dyDescent="0.2">
      <c r="A93" s="1" t="s">
        <v>103</v>
      </c>
      <c r="B93" t="s">
        <v>2059</v>
      </c>
      <c r="C93" t="s">
        <v>3917</v>
      </c>
      <c r="D93">
        <v>4.25</v>
      </c>
      <c r="E93">
        <v>0</v>
      </c>
      <c r="H93">
        <v>0</v>
      </c>
      <c r="I93">
        <v>915.99131799999998</v>
      </c>
      <c r="J93" t="s">
        <v>3923</v>
      </c>
      <c r="K93">
        <v>0</v>
      </c>
      <c r="L93">
        <v>2.2557009752169779</v>
      </c>
    </row>
    <row r="94" spans="1:12" hidden="1" x14ac:dyDescent="0.2">
      <c r="A94" s="1" t="s">
        <v>104</v>
      </c>
      <c r="B94" t="s">
        <v>2060</v>
      </c>
      <c r="C94" t="s">
        <v>3925</v>
      </c>
      <c r="D94">
        <v>35.35</v>
      </c>
      <c r="E94">
        <v>0</v>
      </c>
      <c r="H94">
        <v>0</v>
      </c>
      <c r="I94">
        <v>1107.50182</v>
      </c>
      <c r="J94">
        <v>0</v>
      </c>
      <c r="K94" t="s">
        <v>3923</v>
      </c>
      <c r="L94">
        <v>1.3035225639663801</v>
      </c>
    </row>
    <row r="95" spans="1:12" hidden="1" x14ac:dyDescent="0.2">
      <c r="A95" s="1" t="s">
        <v>105</v>
      </c>
      <c r="B95" t="s">
        <v>2061</v>
      </c>
      <c r="C95" t="s">
        <v>3924</v>
      </c>
      <c r="D95">
        <v>14.58</v>
      </c>
      <c r="E95">
        <v>3.7814179740827999E-2</v>
      </c>
      <c r="F95">
        <v>0</v>
      </c>
      <c r="G95">
        <v>4.9414522844583919E-2</v>
      </c>
      <c r="H95">
        <v>0.55133074062128407</v>
      </c>
      <c r="I95">
        <v>478.55966100000001</v>
      </c>
      <c r="J95">
        <v>79.113847042486356</v>
      </c>
      <c r="K95">
        <v>2.9404306166468479</v>
      </c>
      <c r="L95">
        <v>0.85766578560713103</v>
      </c>
    </row>
    <row r="96" spans="1:12" hidden="1" x14ac:dyDescent="0.2">
      <c r="A96" s="1" t="s">
        <v>106</v>
      </c>
      <c r="B96" t="s">
        <v>2062</v>
      </c>
      <c r="C96" t="s">
        <v>3925</v>
      </c>
      <c r="D96">
        <v>6.6</v>
      </c>
      <c r="E96">
        <v>0</v>
      </c>
      <c r="H96">
        <v>0</v>
      </c>
      <c r="I96">
        <v>1362.3332909999999</v>
      </c>
      <c r="J96" t="s">
        <v>3923</v>
      </c>
      <c r="K96">
        <v>0</v>
      </c>
      <c r="L96">
        <v>1.1951290281323239</v>
      </c>
    </row>
    <row r="97" spans="1:12" hidden="1" x14ac:dyDescent="0.2">
      <c r="A97" s="1" t="s">
        <v>107</v>
      </c>
      <c r="B97" t="s">
        <v>2063</v>
      </c>
      <c r="C97" t="s">
        <v>3919</v>
      </c>
      <c r="D97">
        <v>24.58</v>
      </c>
      <c r="E97">
        <v>0</v>
      </c>
      <c r="H97">
        <v>0</v>
      </c>
      <c r="I97">
        <v>1145.2379470000001</v>
      </c>
      <c r="J97">
        <v>0</v>
      </c>
      <c r="K97" t="s">
        <v>3923</v>
      </c>
      <c r="L97">
        <v>1.277270225427106</v>
      </c>
    </row>
    <row r="98" spans="1:12" hidden="1" x14ac:dyDescent="0.2">
      <c r="A98" s="1" t="s">
        <v>108</v>
      </c>
      <c r="B98" t="s">
        <v>2064</v>
      </c>
      <c r="C98" t="s">
        <v>3925</v>
      </c>
      <c r="D98">
        <v>78.23</v>
      </c>
      <c r="E98">
        <v>0</v>
      </c>
      <c r="H98">
        <v>0</v>
      </c>
      <c r="I98">
        <v>4895.4830419999998</v>
      </c>
      <c r="J98">
        <v>0</v>
      </c>
      <c r="K98" t="s">
        <v>3923</v>
      </c>
      <c r="L98">
        <v>1.363303272067014</v>
      </c>
    </row>
    <row r="99" spans="1:12" hidden="1" x14ac:dyDescent="0.2">
      <c r="A99" s="1" t="s">
        <v>109</v>
      </c>
      <c r="B99" t="s">
        <v>2065</v>
      </c>
      <c r="C99" t="s">
        <v>3925</v>
      </c>
      <c r="D99">
        <v>7.81</v>
      </c>
      <c r="E99">
        <v>0</v>
      </c>
      <c r="H99">
        <v>0</v>
      </c>
      <c r="I99">
        <v>310.51472799999999</v>
      </c>
      <c r="J99">
        <v>10.603924750879351</v>
      </c>
      <c r="K99">
        <v>0</v>
      </c>
      <c r="L99">
        <v>1.1451719284773649</v>
      </c>
    </row>
    <row r="100" spans="1:12" hidden="1" x14ac:dyDescent="0.2">
      <c r="A100" s="1" t="s">
        <v>110</v>
      </c>
      <c r="B100" t="s">
        <v>2066</v>
      </c>
      <c r="C100" t="s">
        <v>3925</v>
      </c>
      <c r="D100">
        <v>26.35</v>
      </c>
      <c r="E100">
        <v>0</v>
      </c>
      <c r="H100">
        <v>0</v>
      </c>
      <c r="I100">
        <v>1322.9029619999999</v>
      </c>
      <c r="J100">
        <v>0</v>
      </c>
      <c r="K100" t="s">
        <v>3923</v>
      </c>
      <c r="L100">
        <v>1.17015743888754</v>
      </c>
    </row>
    <row r="101" spans="1:12" hidden="1" x14ac:dyDescent="0.2">
      <c r="A101" s="1" t="s">
        <v>111</v>
      </c>
      <c r="B101" t="s">
        <v>2067</v>
      </c>
      <c r="C101" t="s">
        <v>3925</v>
      </c>
      <c r="D101">
        <v>6.62</v>
      </c>
      <c r="E101">
        <v>0</v>
      </c>
      <c r="H101">
        <v>0</v>
      </c>
      <c r="I101">
        <v>809.41715899999997</v>
      </c>
      <c r="J101" t="s">
        <v>3923</v>
      </c>
      <c r="K101">
        <v>0</v>
      </c>
      <c r="L101">
        <v>0.43658480099681102</v>
      </c>
    </row>
    <row r="102" spans="1:12" hidden="1" x14ac:dyDescent="0.2">
      <c r="A102" s="1" t="s">
        <v>112</v>
      </c>
      <c r="B102" t="s">
        <v>2068</v>
      </c>
      <c r="C102" t="s">
        <v>3925</v>
      </c>
      <c r="D102">
        <v>4.1500000000000004</v>
      </c>
      <c r="E102">
        <v>0</v>
      </c>
      <c r="H102">
        <v>0</v>
      </c>
      <c r="I102">
        <v>281.40015399999999</v>
      </c>
      <c r="J102">
        <v>0</v>
      </c>
      <c r="K102" t="s">
        <v>3923</v>
      </c>
      <c r="L102">
        <v>0.51206058462031001</v>
      </c>
    </row>
    <row r="103" spans="1:12" hidden="1" x14ac:dyDescent="0.2">
      <c r="A103" s="1" t="s">
        <v>113</v>
      </c>
      <c r="B103" t="s">
        <v>2069</v>
      </c>
      <c r="C103" t="s">
        <v>3919</v>
      </c>
      <c r="D103">
        <v>5.9</v>
      </c>
      <c r="E103">
        <v>6.7583859137500006E-3</v>
      </c>
      <c r="F103">
        <v>0</v>
      </c>
      <c r="G103">
        <v>-0.42565082250148262</v>
      </c>
      <c r="H103">
        <v>3.9874476891126998E-2</v>
      </c>
      <c r="I103">
        <v>1997.1728330000001</v>
      </c>
      <c r="J103">
        <v>25.708603115144491</v>
      </c>
      <c r="K103">
        <v>0.28299841654454938</v>
      </c>
      <c r="L103">
        <v>1.3395051804081151</v>
      </c>
    </row>
    <row r="104" spans="1:12" hidden="1" x14ac:dyDescent="0.2">
      <c r="A104" s="1" t="s">
        <v>114</v>
      </c>
      <c r="B104" t="s">
        <v>2070</v>
      </c>
      <c r="C104" t="s">
        <v>3925</v>
      </c>
      <c r="D104">
        <v>32.49</v>
      </c>
      <c r="E104">
        <v>0</v>
      </c>
      <c r="H104">
        <v>0</v>
      </c>
      <c r="I104">
        <v>3552.6051769999999</v>
      </c>
      <c r="J104">
        <v>0</v>
      </c>
      <c r="K104" t="s">
        <v>3923</v>
      </c>
      <c r="L104">
        <v>1.1655961523136269</v>
      </c>
    </row>
    <row r="105" spans="1:12" hidden="1" x14ac:dyDescent="0.2">
      <c r="A105" s="1" t="s">
        <v>115</v>
      </c>
      <c r="B105" t="s">
        <v>2071</v>
      </c>
      <c r="C105" t="s">
        <v>3923</v>
      </c>
      <c r="D105">
        <v>22.85</v>
      </c>
      <c r="E105">
        <v>0</v>
      </c>
      <c r="H105">
        <v>0</v>
      </c>
      <c r="I105">
        <v>838.50853600000005</v>
      </c>
      <c r="J105">
        <v>0</v>
      </c>
      <c r="K105" t="s">
        <v>3923</v>
      </c>
      <c r="L105">
        <v>0.93278662110338006</v>
      </c>
    </row>
    <row r="106" spans="1:12" hidden="1" x14ac:dyDescent="0.2">
      <c r="A106" s="1" t="s">
        <v>116</v>
      </c>
      <c r="B106" t="s">
        <v>2072</v>
      </c>
      <c r="C106" t="s">
        <v>3918</v>
      </c>
      <c r="D106">
        <v>5.86</v>
      </c>
      <c r="E106">
        <v>0</v>
      </c>
      <c r="H106">
        <v>0</v>
      </c>
      <c r="I106">
        <v>459.26636000000002</v>
      </c>
      <c r="J106">
        <v>26.862394580335732</v>
      </c>
      <c r="K106">
        <v>0</v>
      </c>
      <c r="L106">
        <v>1.481854412418121</v>
      </c>
    </row>
    <row r="107" spans="1:12" hidden="1" x14ac:dyDescent="0.2">
      <c r="A107" s="1" t="s">
        <v>117</v>
      </c>
      <c r="B107" t="s">
        <v>2073</v>
      </c>
      <c r="C107" t="s">
        <v>3925</v>
      </c>
      <c r="D107">
        <v>3.58</v>
      </c>
      <c r="E107">
        <v>0</v>
      </c>
      <c r="H107">
        <v>0</v>
      </c>
      <c r="I107">
        <v>130.02044799999999</v>
      </c>
      <c r="J107">
        <v>0</v>
      </c>
      <c r="K107" t="s">
        <v>3923</v>
      </c>
      <c r="L107">
        <v>1.3458185292897811</v>
      </c>
    </row>
    <row r="108" spans="1:12" hidden="1" x14ac:dyDescent="0.2">
      <c r="A108" s="1" t="s">
        <v>118</v>
      </c>
      <c r="B108" t="s">
        <v>2074</v>
      </c>
      <c r="C108" t="s">
        <v>3925</v>
      </c>
      <c r="D108">
        <v>19.3</v>
      </c>
      <c r="E108">
        <v>0</v>
      </c>
      <c r="H108">
        <v>0</v>
      </c>
      <c r="I108">
        <v>482.673835</v>
      </c>
      <c r="J108">
        <v>0</v>
      </c>
      <c r="K108" t="s">
        <v>3923</v>
      </c>
      <c r="L108">
        <v>1.2995594335732259</v>
      </c>
    </row>
    <row r="109" spans="1:12" hidden="1" x14ac:dyDescent="0.2">
      <c r="A109" s="1" t="s">
        <v>119</v>
      </c>
      <c r="B109" t="s">
        <v>2075</v>
      </c>
      <c r="C109" t="s">
        <v>3926</v>
      </c>
      <c r="D109">
        <v>5.91</v>
      </c>
      <c r="E109">
        <v>0</v>
      </c>
      <c r="H109">
        <v>0</v>
      </c>
      <c r="I109">
        <v>583.94518600000004</v>
      </c>
      <c r="J109">
        <v>7.4109421374452698</v>
      </c>
      <c r="K109">
        <v>0</v>
      </c>
      <c r="L109">
        <v>1.168829415913637</v>
      </c>
    </row>
    <row r="110" spans="1:12" hidden="1" x14ac:dyDescent="0.2">
      <c r="A110" s="1" t="s">
        <v>120</v>
      </c>
      <c r="B110" t="s">
        <v>2076</v>
      </c>
      <c r="C110" t="s">
        <v>3920</v>
      </c>
      <c r="D110">
        <v>82</v>
      </c>
      <c r="E110">
        <v>0</v>
      </c>
      <c r="H110">
        <v>0</v>
      </c>
      <c r="I110">
        <v>2264.2329540000001</v>
      </c>
      <c r="J110">
        <v>96.279067376337068</v>
      </c>
      <c r="K110">
        <v>0</v>
      </c>
      <c r="L110">
        <v>1.4390410384707371</v>
      </c>
    </row>
    <row r="111" spans="1:12" hidden="1" x14ac:dyDescent="0.2">
      <c r="A111" s="1" t="s">
        <v>121</v>
      </c>
      <c r="B111" t="s">
        <v>2077</v>
      </c>
      <c r="C111" t="s">
        <v>3925</v>
      </c>
      <c r="D111">
        <v>3.87</v>
      </c>
      <c r="E111">
        <v>0</v>
      </c>
      <c r="H111">
        <v>0</v>
      </c>
      <c r="I111">
        <v>665.32786499999997</v>
      </c>
      <c r="J111">
        <v>0</v>
      </c>
      <c r="K111" t="s">
        <v>3923</v>
      </c>
      <c r="L111">
        <v>1.5309419551828161</v>
      </c>
    </row>
    <row r="112" spans="1:12" hidden="1" x14ac:dyDescent="0.2">
      <c r="A112" s="1" t="s">
        <v>122</v>
      </c>
      <c r="B112" t="s">
        <v>2078</v>
      </c>
      <c r="C112" t="s">
        <v>3919</v>
      </c>
      <c r="D112">
        <v>32.950000000000003</v>
      </c>
      <c r="E112">
        <v>1.8066083190024E-2</v>
      </c>
      <c r="F112">
        <v>0</v>
      </c>
      <c r="G112">
        <v>6.3995312815083638E-2</v>
      </c>
      <c r="H112">
        <v>0.59527744111131309</v>
      </c>
      <c r="I112">
        <v>566.42634899999996</v>
      </c>
      <c r="J112">
        <v>0</v>
      </c>
      <c r="K112" t="s">
        <v>3923</v>
      </c>
      <c r="L112">
        <v>1.0213439758881411</v>
      </c>
    </row>
    <row r="113" spans="1:12" hidden="1" x14ac:dyDescent="0.2">
      <c r="A113" s="1" t="s">
        <v>123</v>
      </c>
      <c r="B113" t="s">
        <v>2079</v>
      </c>
      <c r="C113" t="s">
        <v>3917</v>
      </c>
      <c r="D113">
        <v>8.3699999999999992</v>
      </c>
      <c r="E113">
        <v>9.5579450418160107E-3</v>
      </c>
      <c r="H113">
        <v>5.9562982531646998E-2</v>
      </c>
      <c r="I113">
        <v>1577.8790289999999</v>
      </c>
      <c r="J113" t="s">
        <v>3923</v>
      </c>
      <c r="K113" t="s">
        <v>3923</v>
      </c>
      <c r="L113">
        <v>2.110873008805477</v>
      </c>
    </row>
    <row r="114" spans="1:12" hidden="1" x14ac:dyDescent="0.2">
      <c r="A114" s="1" t="s">
        <v>124</v>
      </c>
      <c r="B114" t="s">
        <v>2080</v>
      </c>
      <c r="C114" t="s">
        <v>3925</v>
      </c>
      <c r="D114">
        <v>4.22</v>
      </c>
      <c r="E114">
        <v>0</v>
      </c>
      <c r="H114">
        <v>0</v>
      </c>
      <c r="I114">
        <v>89.408410000000003</v>
      </c>
      <c r="J114">
        <v>0</v>
      </c>
      <c r="K114" t="s">
        <v>3923</v>
      </c>
      <c r="L114">
        <v>0.72912751102239204</v>
      </c>
    </row>
    <row r="115" spans="1:12" hidden="1" x14ac:dyDescent="0.2">
      <c r="A115" s="1" t="s">
        <v>125</v>
      </c>
      <c r="B115" t="s">
        <v>2081</v>
      </c>
      <c r="C115" t="s">
        <v>3919</v>
      </c>
      <c r="D115">
        <v>19.079999999999998</v>
      </c>
      <c r="E115">
        <v>0</v>
      </c>
      <c r="H115">
        <v>0</v>
      </c>
      <c r="I115">
        <v>533.85677799999996</v>
      </c>
      <c r="J115">
        <v>0</v>
      </c>
      <c r="K115" t="s">
        <v>3923</v>
      </c>
      <c r="L115">
        <v>1.456963800791562</v>
      </c>
    </row>
    <row r="116" spans="1:12" hidden="1" x14ac:dyDescent="0.2">
      <c r="A116" s="1" t="s">
        <v>126</v>
      </c>
      <c r="B116" t="s">
        <v>2082</v>
      </c>
      <c r="C116" t="s">
        <v>3920</v>
      </c>
      <c r="D116">
        <v>18.010000000000002</v>
      </c>
      <c r="E116">
        <v>0</v>
      </c>
      <c r="H116">
        <v>0</v>
      </c>
      <c r="I116">
        <v>550.67896499999995</v>
      </c>
      <c r="J116">
        <v>6.2528837363173917</v>
      </c>
      <c r="K116">
        <v>0</v>
      </c>
      <c r="L116">
        <v>1.2159194710700121</v>
      </c>
    </row>
    <row r="117" spans="1:12" hidden="1" x14ac:dyDescent="0.2">
      <c r="A117" s="1" t="s">
        <v>127</v>
      </c>
      <c r="B117" t="s">
        <v>2083</v>
      </c>
      <c r="C117" t="s">
        <v>3925</v>
      </c>
      <c r="D117">
        <v>54.56</v>
      </c>
      <c r="E117">
        <v>0</v>
      </c>
      <c r="H117">
        <v>0</v>
      </c>
      <c r="I117">
        <v>1271.0805009999999</v>
      </c>
      <c r="J117">
        <v>0</v>
      </c>
      <c r="K117" t="s">
        <v>3923</v>
      </c>
      <c r="L117">
        <v>1.2646238219272441</v>
      </c>
    </row>
    <row r="118" spans="1:12" hidden="1" x14ac:dyDescent="0.2">
      <c r="A118" s="1" t="s">
        <v>128</v>
      </c>
      <c r="B118" t="s">
        <v>2084</v>
      </c>
      <c r="C118" t="s">
        <v>3925</v>
      </c>
      <c r="D118">
        <v>5.22</v>
      </c>
      <c r="E118">
        <v>0</v>
      </c>
      <c r="H118">
        <v>0</v>
      </c>
      <c r="I118">
        <v>164.58355700000001</v>
      </c>
      <c r="J118">
        <v>0</v>
      </c>
      <c r="K118" t="s">
        <v>3923</v>
      </c>
      <c r="L118">
        <v>1.572747145837585</v>
      </c>
    </row>
    <row r="119" spans="1:12" hidden="1" x14ac:dyDescent="0.2">
      <c r="A119" s="1" t="s">
        <v>129</v>
      </c>
      <c r="B119" t="s">
        <v>2085</v>
      </c>
      <c r="C119" t="s">
        <v>3919</v>
      </c>
      <c r="D119">
        <v>17.21</v>
      </c>
      <c r="E119">
        <v>2.1874179887029999E-2</v>
      </c>
      <c r="F119">
        <v>-9.0909090909090828E-2</v>
      </c>
      <c r="G119">
        <v>0</v>
      </c>
      <c r="H119">
        <v>0.37645463585580102</v>
      </c>
      <c r="I119">
        <v>441.38948199999999</v>
      </c>
      <c r="J119">
        <v>0</v>
      </c>
      <c r="K119" t="s">
        <v>3923</v>
      </c>
      <c r="L119">
        <v>1.2478840197437771</v>
      </c>
    </row>
    <row r="120" spans="1:12" hidden="1" x14ac:dyDescent="0.2">
      <c r="A120" s="1" t="s">
        <v>130</v>
      </c>
      <c r="B120" t="s">
        <v>2086</v>
      </c>
      <c r="C120" t="s">
        <v>3925</v>
      </c>
      <c r="D120">
        <v>7.07</v>
      </c>
      <c r="E120">
        <v>0</v>
      </c>
      <c r="H120">
        <v>0</v>
      </c>
      <c r="I120">
        <v>637.49918500000001</v>
      </c>
      <c r="J120">
        <v>0</v>
      </c>
      <c r="K120" t="s">
        <v>3923</v>
      </c>
      <c r="L120">
        <v>1.1785942466633379</v>
      </c>
    </row>
    <row r="121" spans="1:12" hidden="1" x14ac:dyDescent="0.2">
      <c r="A121" s="1" t="s">
        <v>131</v>
      </c>
      <c r="B121" t="s">
        <v>2087</v>
      </c>
      <c r="C121" t="s">
        <v>3917</v>
      </c>
      <c r="D121">
        <v>4.3600000000000003</v>
      </c>
      <c r="E121">
        <v>0</v>
      </c>
      <c r="H121">
        <v>0</v>
      </c>
      <c r="I121">
        <v>874.99388599999997</v>
      </c>
      <c r="J121" t="s">
        <v>3923</v>
      </c>
      <c r="K121">
        <v>0</v>
      </c>
      <c r="L121">
        <v>2.0921483912836001</v>
      </c>
    </row>
    <row r="122" spans="1:12" hidden="1" x14ac:dyDescent="0.2">
      <c r="A122" s="1" t="s">
        <v>132</v>
      </c>
      <c r="B122" t="s">
        <v>2088</v>
      </c>
      <c r="C122" t="s">
        <v>3918</v>
      </c>
      <c r="D122">
        <v>98.33</v>
      </c>
      <c r="E122">
        <v>0</v>
      </c>
      <c r="H122">
        <v>0</v>
      </c>
      <c r="I122">
        <v>1852.511438</v>
      </c>
      <c r="J122">
        <v>0</v>
      </c>
      <c r="K122" t="s">
        <v>3923</v>
      </c>
      <c r="L122">
        <v>2.0110670143236722</v>
      </c>
    </row>
    <row r="123" spans="1:12" hidden="1" x14ac:dyDescent="0.2">
      <c r="A123" s="1" t="s">
        <v>133</v>
      </c>
      <c r="B123" t="s">
        <v>2089</v>
      </c>
      <c r="C123" t="s">
        <v>3918</v>
      </c>
      <c r="D123">
        <v>29.8</v>
      </c>
      <c r="E123">
        <v>0</v>
      </c>
      <c r="H123">
        <v>0</v>
      </c>
      <c r="I123">
        <v>217.52140499999999</v>
      </c>
      <c r="J123">
        <v>34.314782268496607</v>
      </c>
      <c r="K123">
        <v>0</v>
      </c>
      <c r="L123">
        <v>1.322021353259101</v>
      </c>
    </row>
    <row r="124" spans="1:12" hidden="1" x14ac:dyDescent="0.2">
      <c r="A124" s="1" t="s">
        <v>134</v>
      </c>
      <c r="B124" t="s">
        <v>2090</v>
      </c>
      <c r="C124" t="s">
        <v>3924</v>
      </c>
      <c r="D124">
        <v>8.24</v>
      </c>
      <c r="E124">
        <v>0</v>
      </c>
      <c r="H124">
        <v>0</v>
      </c>
      <c r="I124">
        <v>109.857748</v>
      </c>
      <c r="J124">
        <v>0</v>
      </c>
      <c r="K124" t="s">
        <v>3923</v>
      </c>
      <c r="L124">
        <v>-0.186836023348942</v>
      </c>
    </row>
    <row r="125" spans="1:12" hidden="1" x14ac:dyDescent="0.2">
      <c r="A125" s="1" t="s">
        <v>135</v>
      </c>
      <c r="B125" t="s">
        <v>2091</v>
      </c>
      <c r="C125" t="s">
        <v>3925</v>
      </c>
      <c r="D125">
        <v>4.2699999999999996</v>
      </c>
      <c r="E125">
        <v>0</v>
      </c>
      <c r="H125">
        <v>0</v>
      </c>
      <c r="I125">
        <v>189.97304299999999</v>
      </c>
      <c r="J125">
        <v>0</v>
      </c>
      <c r="K125" t="s">
        <v>3923</v>
      </c>
      <c r="L125">
        <v>0.91537967141684906</v>
      </c>
    </row>
    <row r="126" spans="1:12" hidden="1" x14ac:dyDescent="0.2">
      <c r="A126" s="1" t="s">
        <v>136</v>
      </c>
      <c r="B126" t="s">
        <v>2092</v>
      </c>
      <c r="C126" t="s">
        <v>3919</v>
      </c>
      <c r="D126">
        <v>111.4</v>
      </c>
      <c r="E126">
        <v>0</v>
      </c>
      <c r="H126">
        <v>0</v>
      </c>
      <c r="I126">
        <v>2822.5944920000002</v>
      </c>
      <c r="J126">
        <v>82.159641746470683</v>
      </c>
      <c r="K126">
        <v>0</v>
      </c>
      <c r="L126">
        <v>1.6787033872842829</v>
      </c>
    </row>
    <row r="127" spans="1:12" hidden="1" x14ac:dyDescent="0.2">
      <c r="A127" s="1" t="s">
        <v>137</v>
      </c>
      <c r="B127" t="s">
        <v>2093</v>
      </c>
      <c r="C127" t="s">
        <v>3918</v>
      </c>
      <c r="D127">
        <v>69.42</v>
      </c>
      <c r="E127">
        <v>0</v>
      </c>
      <c r="H127">
        <v>0</v>
      </c>
      <c r="I127">
        <v>3089.9220340000002</v>
      </c>
      <c r="J127">
        <v>0</v>
      </c>
      <c r="K127" t="s">
        <v>3923</v>
      </c>
      <c r="L127">
        <v>1.58308603498802</v>
      </c>
    </row>
    <row r="128" spans="1:12" hidden="1" x14ac:dyDescent="0.2">
      <c r="A128" s="1" t="s">
        <v>138</v>
      </c>
      <c r="B128" t="s">
        <v>2094</v>
      </c>
      <c r="C128" t="s">
        <v>3919</v>
      </c>
      <c r="D128">
        <v>9.8000000000000007</v>
      </c>
      <c r="E128">
        <v>0</v>
      </c>
      <c r="H128">
        <v>0</v>
      </c>
      <c r="I128">
        <v>780.80609200000004</v>
      </c>
      <c r="J128" t="s">
        <v>3923</v>
      </c>
      <c r="K128">
        <v>0</v>
      </c>
      <c r="L128">
        <v>1.297382258054437</v>
      </c>
    </row>
    <row r="129" spans="1:12" hidden="1" x14ac:dyDescent="0.2">
      <c r="A129" s="1" t="s">
        <v>139</v>
      </c>
      <c r="B129" t="s">
        <v>2095</v>
      </c>
      <c r="C129" t="s">
        <v>3923</v>
      </c>
      <c r="D129">
        <v>17.3</v>
      </c>
      <c r="E129">
        <v>0</v>
      </c>
      <c r="H129">
        <v>0</v>
      </c>
      <c r="I129">
        <v>726.73148000000003</v>
      </c>
      <c r="J129">
        <v>0</v>
      </c>
      <c r="K129" t="s">
        <v>3923</v>
      </c>
      <c r="L129">
        <v>1.467114723947339</v>
      </c>
    </row>
    <row r="130" spans="1:12" hidden="1" x14ac:dyDescent="0.2">
      <c r="A130" s="1" t="s">
        <v>140</v>
      </c>
      <c r="B130" t="s">
        <v>2096</v>
      </c>
      <c r="C130" t="s">
        <v>3918</v>
      </c>
      <c r="D130">
        <v>33.1</v>
      </c>
      <c r="E130">
        <v>0</v>
      </c>
      <c r="H130">
        <v>0</v>
      </c>
      <c r="I130">
        <v>523.66096600000003</v>
      </c>
      <c r="J130">
        <v>10.239953192279859</v>
      </c>
      <c r="K130">
        <v>0</v>
      </c>
      <c r="L130">
        <v>1.467653127317055</v>
      </c>
    </row>
    <row r="131" spans="1:12" hidden="1" x14ac:dyDescent="0.2">
      <c r="A131" s="1" t="s">
        <v>141</v>
      </c>
      <c r="B131" t="s">
        <v>2097</v>
      </c>
      <c r="C131" t="s">
        <v>3923</v>
      </c>
      <c r="D131">
        <v>5.59</v>
      </c>
      <c r="E131">
        <v>0</v>
      </c>
      <c r="H131">
        <v>0</v>
      </c>
      <c r="I131">
        <v>625.78065000000004</v>
      </c>
      <c r="J131" t="s">
        <v>3923</v>
      </c>
      <c r="K131">
        <v>0</v>
      </c>
      <c r="L131">
        <v>0.86080899195801308</v>
      </c>
    </row>
    <row r="132" spans="1:12" hidden="1" x14ac:dyDescent="0.2">
      <c r="A132" s="1" t="s">
        <v>142</v>
      </c>
      <c r="B132" t="s">
        <v>2098</v>
      </c>
      <c r="C132" t="s">
        <v>3925</v>
      </c>
      <c r="D132">
        <v>8.02</v>
      </c>
      <c r="E132">
        <v>0</v>
      </c>
      <c r="H132">
        <v>0</v>
      </c>
      <c r="I132">
        <v>594.39403100000004</v>
      </c>
      <c r="J132" t="s">
        <v>3923</v>
      </c>
      <c r="K132">
        <v>0</v>
      </c>
      <c r="L132">
        <v>0.65513886538377708</v>
      </c>
    </row>
    <row r="133" spans="1:12" hidden="1" x14ac:dyDescent="0.2">
      <c r="A133" s="1" t="s">
        <v>143</v>
      </c>
      <c r="B133" t="s">
        <v>2099</v>
      </c>
      <c r="C133" t="s">
        <v>3920</v>
      </c>
      <c r="D133">
        <v>16.34</v>
      </c>
      <c r="E133">
        <v>0</v>
      </c>
      <c r="H133">
        <v>0</v>
      </c>
      <c r="I133">
        <v>785.83225100000004</v>
      </c>
      <c r="J133" t="s">
        <v>3923</v>
      </c>
      <c r="K133">
        <v>0</v>
      </c>
      <c r="L133">
        <v>1.0557723410281119</v>
      </c>
    </row>
    <row r="134" spans="1:12" hidden="1" x14ac:dyDescent="0.2">
      <c r="A134" s="1" t="s">
        <v>144</v>
      </c>
      <c r="B134" t="s">
        <v>2100</v>
      </c>
      <c r="C134" t="s">
        <v>3919</v>
      </c>
      <c r="D134">
        <v>25.75</v>
      </c>
      <c r="E134">
        <v>3.2280778989171997E-2</v>
      </c>
      <c r="H134">
        <v>0.83123005897119606</v>
      </c>
      <c r="I134">
        <v>201.01691199999999</v>
      </c>
      <c r="J134">
        <v>0</v>
      </c>
      <c r="K134" t="s">
        <v>3923</v>
      </c>
      <c r="L134">
        <v>0.75481461599712107</v>
      </c>
    </row>
    <row r="135" spans="1:12" hidden="1" x14ac:dyDescent="0.2">
      <c r="A135" s="1" t="s">
        <v>145</v>
      </c>
      <c r="B135" t="s">
        <v>2101</v>
      </c>
      <c r="C135" t="s">
        <v>3920</v>
      </c>
      <c r="D135">
        <v>22.08</v>
      </c>
      <c r="E135">
        <v>0</v>
      </c>
      <c r="H135">
        <v>0</v>
      </c>
      <c r="I135">
        <v>1610.419748</v>
      </c>
      <c r="J135">
        <v>0</v>
      </c>
      <c r="K135" t="s">
        <v>3923</v>
      </c>
      <c r="L135">
        <v>1.098800247262155</v>
      </c>
    </row>
    <row r="136" spans="1:12" hidden="1" x14ac:dyDescent="0.2">
      <c r="A136" s="1" t="s">
        <v>146</v>
      </c>
      <c r="B136" t="s">
        <v>2102</v>
      </c>
      <c r="C136" t="s">
        <v>3925</v>
      </c>
      <c r="D136">
        <v>4.34</v>
      </c>
      <c r="E136">
        <v>0</v>
      </c>
      <c r="H136">
        <v>0</v>
      </c>
      <c r="I136">
        <v>491.26021100000003</v>
      </c>
      <c r="J136">
        <v>0</v>
      </c>
      <c r="K136" t="s">
        <v>3923</v>
      </c>
      <c r="L136">
        <v>0.49996428567675499</v>
      </c>
    </row>
    <row r="137" spans="1:12" hidden="1" x14ac:dyDescent="0.2">
      <c r="A137" s="1" t="s">
        <v>147</v>
      </c>
      <c r="B137" t="s">
        <v>2103</v>
      </c>
      <c r="C137" t="s">
        <v>3925</v>
      </c>
      <c r="D137">
        <v>16.45</v>
      </c>
      <c r="E137">
        <v>0</v>
      </c>
      <c r="H137">
        <v>0</v>
      </c>
      <c r="I137">
        <v>410.695109</v>
      </c>
      <c r="J137" t="s">
        <v>3923</v>
      </c>
      <c r="K137">
        <v>0</v>
      </c>
      <c r="L137">
        <v>1.0893934399483161</v>
      </c>
    </row>
    <row r="138" spans="1:12" hidden="1" x14ac:dyDescent="0.2">
      <c r="A138" s="1" t="s">
        <v>148</v>
      </c>
      <c r="B138" t="s">
        <v>2104</v>
      </c>
      <c r="C138" t="s">
        <v>3925</v>
      </c>
      <c r="D138">
        <v>1.61</v>
      </c>
      <c r="E138">
        <v>0</v>
      </c>
      <c r="H138">
        <v>0</v>
      </c>
      <c r="I138">
        <v>142.104623</v>
      </c>
      <c r="J138">
        <v>0</v>
      </c>
      <c r="K138" t="s">
        <v>3923</v>
      </c>
      <c r="L138">
        <v>0.82583723118338404</v>
      </c>
    </row>
    <row r="139" spans="1:12" hidden="1" x14ac:dyDescent="0.2">
      <c r="A139" s="1" t="s">
        <v>149</v>
      </c>
      <c r="B139" t="s">
        <v>2105</v>
      </c>
      <c r="C139" t="s">
        <v>3927</v>
      </c>
      <c r="D139">
        <v>6.05</v>
      </c>
      <c r="E139">
        <v>0</v>
      </c>
      <c r="H139">
        <v>0</v>
      </c>
      <c r="I139">
        <v>198.523762</v>
      </c>
      <c r="J139" t="s">
        <v>3923</v>
      </c>
      <c r="K139">
        <v>0</v>
      </c>
      <c r="L139">
        <v>0.98713981275558504</v>
      </c>
    </row>
    <row r="140" spans="1:12" hidden="1" x14ac:dyDescent="0.2">
      <c r="A140" s="1" t="s">
        <v>150</v>
      </c>
      <c r="B140" t="s">
        <v>2106</v>
      </c>
      <c r="C140" t="s">
        <v>3925</v>
      </c>
      <c r="D140">
        <v>7.37</v>
      </c>
      <c r="E140">
        <v>0</v>
      </c>
      <c r="H140">
        <v>0</v>
      </c>
      <c r="I140">
        <v>191.64102700000001</v>
      </c>
      <c r="J140">
        <v>0</v>
      </c>
      <c r="K140" t="s">
        <v>3923</v>
      </c>
      <c r="L140">
        <v>1.1880899741861539</v>
      </c>
    </row>
    <row r="141" spans="1:12" hidden="1" x14ac:dyDescent="0.2">
      <c r="A141" s="1" t="s">
        <v>151</v>
      </c>
      <c r="B141" t="s">
        <v>2107</v>
      </c>
      <c r="C141" t="s">
        <v>3920</v>
      </c>
      <c r="D141">
        <v>44.41</v>
      </c>
      <c r="E141">
        <v>0</v>
      </c>
      <c r="H141">
        <v>0</v>
      </c>
      <c r="I141">
        <v>2612.6746290000001</v>
      </c>
      <c r="J141">
        <v>192.54879902757011</v>
      </c>
      <c r="K141">
        <v>0</v>
      </c>
      <c r="L141">
        <v>1.9982529091588339</v>
      </c>
    </row>
    <row r="142" spans="1:12" hidden="1" x14ac:dyDescent="0.2">
      <c r="A142" s="1" t="s">
        <v>152</v>
      </c>
      <c r="B142" t="s">
        <v>2108</v>
      </c>
      <c r="C142" t="s">
        <v>3922</v>
      </c>
      <c r="D142">
        <v>19.14</v>
      </c>
      <c r="E142">
        <v>4.0992193955436997E-2</v>
      </c>
      <c r="H142">
        <v>0.78459059230706407</v>
      </c>
      <c r="I142">
        <v>562.80823599999997</v>
      </c>
      <c r="J142">
        <v>0</v>
      </c>
      <c r="K142" t="s">
        <v>3923</v>
      </c>
      <c r="L142">
        <v>1.0210653663196769</v>
      </c>
    </row>
    <row r="143" spans="1:12" hidden="1" x14ac:dyDescent="0.2">
      <c r="A143" s="1" t="s">
        <v>153</v>
      </c>
      <c r="B143" t="s">
        <v>2109</v>
      </c>
      <c r="C143" t="s">
        <v>3925</v>
      </c>
      <c r="D143">
        <v>3.77</v>
      </c>
      <c r="E143">
        <v>0</v>
      </c>
      <c r="H143">
        <v>0</v>
      </c>
      <c r="I143">
        <v>103.879172</v>
      </c>
      <c r="J143">
        <v>0</v>
      </c>
      <c r="K143" t="s">
        <v>3923</v>
      </c>
      <c r="L143">
        <v>0.85832043104306011</v>
      </c>
    </row>
    <row r="144" spans="1:12" hidden="1" x14ac:dyDescent="0.2">
      <c r="A144" s="1" t="s">
        <v>154</v>
      </c>
      <c r="B144" t="s">
        <v>2110</v>
      </c>
      <c r="C144" t="s">
        <v>3920</v>
      </c>
      <c r="D144">
        <v>25.22</v>
      </c>
      <c r="E144">
        <v>0</v>
      </c>
      <c r="H144">
        <v>0</v>
      </c>
      <c r="I144">
        <v>202.445404</v>
      </c>
      <c r="J144">
        <v>5.7666895670255789</v>
      </c>
      <c r="K144">
        <v>0</v>
      </c>
      <c r="L144">
        <v>0.31942046571215998</v>
      </c>
    </row>
    <row r="145" spans="1:12" hidden="1" x14ac:dyDescent="0.2">
      <c r="A145" s="1" t="s">
        <v>155</v>
      </c>
      <c r="B145" t="s">
        <v>2111</v>
      </c>
      <c r="C145" t="s">
        <v>3925</v>
      </c>
      <c r="D145">
        <v>18.5</v>
      </c>
      <c r="E145">
        <v>0</v>
      </c>
      <c r="H145">
        <v>0</v>
      </c>
      <c r="I145">
        <v>378.67274500000002</v>
      </c>
      <c r="J145">
        <v>0</v>
      </c>
      <c r="K145" t="s">
        <v>3923</v>
      </c>
      <c r="L145">
        <v>1.0423951759997241</v>
      </c>
    </row>
    <row r="146" spans="1:12" hidden="1" x14ac:dyDescent="0.2">
      <c r="A146" s="1" t="s">
        <v>156</v>
      </c>
      <c r="B146" t="s">
        <v>2112</v>
      </c>
      <c r="C146" t="s">
        <v>3925</v>
      </c>
      <c r="D146">
        <v>20.149999999999999</v>
      </c>
      <c r="E146">
        <v>0</v>
      </c>
      <c r="H146">
        <v>0</v>
      </c>
      <c r="I146">
        <v>663.05670599999996</v>
      </c>
      <c r="J146">
        <v>0</v>
      </c>
      <c r="K146" t="s">
        <v>3923</v>
      </c>
      <c r="L146">
        <v>1.4656246070902821</v>
      </c>
    </row>
    <row r="147" spans="1:12" hidden="1" x14ac:dyDescent="0.2">
      <c r="A147" s="1" t="s">
        <v>157</v>
      </c>
      <c r="B147" t="s">
        <v>2113</v>
      </c>
      <c r="C147" t="s">
        <v>3918</v>
      </c>
      <c r="D147">
        <v>10.15</v>
      </c>
      <c r="E147">
        <v>0</v>
      </c>
      <c r="H147">
        <v>0</v>
      </c>
      <c r="I147">
        <v>318.902556</v>
      </c>
      <c r="J147">
        <v>0</v>
      </c>
      <c r="K147" t="s">
        <v>3923</v>
      </c>
      <c r="L147">
        <v>1.2008975688249199</v>
      </c>
    </row>
    <row r="148" spans="1:12" hidden="1" x14ac:dyDescent="0.2">
      <c r="A148" s="1" t="s">
        <v>158</v>
      </c>
      <c r="B148" t="s">
        <v>2114</v>
      </c>
      <c r="C148" t="s">
        <v>3918</v>
      </c>
      <c r="D148">
        <v>9.3000000000000007</v>
      </c>
      <c r="E148">
        <v>2.1320286952592998E-2</v>
      </c>
      <c r="F148">
        <v>0</v>
      </c>
      <c r="G148">
        <v>0</v>
      </c>
      <c r="H148">
        <v>0.198278668659115</v>
      </c>
      <c r="I148">
        <v>246.43860799999999</v>
      </c>
      <c r="J148">
        <v>34.308590769873312</v>
      </c>
      <c r="K148">
        <v>0.74878651306312305</v>
      </c>
      <c r="L148">
        <v>1.33775154778772</v>
      </c>
    </row>
    <row r="149" spans="1:12" hidden="1" x14ac:dyDescent="0.2">
      <c r="A149" s="1" t="s">
        <v>159</v>
      </c>
      <c r="B149" t="s">
        <v>2115</v>
      </c>
      <c r="C149" t="s">
        <v>3925</v>
      </c>
      <c r="D149">
        <v>17.920000000000002</v>
      </c>
      <c r="E149">
        <v>0</v>
      </c>
      <c r="H149">
        <v>0</v>
      </c>
      <c r="I149">
        <v>465.52178199999997</v>
      </c>
      <c r="J149">
        <v>0</v>
      </c>
      <c r="K149" t="s">
        <v>3923</v>
      </c>
      <c r="L149">
        <v>1.008943309713791</v>
      </c>
    </row>
    <row r="150" spans="1:12" hidden="1" x14ac:dyDescent="0.2">
      <c r="A150" s="1" t="s">
        <v>160</v>
      </c>
      <c r="B150" t="s">
        <v>2116</v>
      </c>
      <c r="C150" t="s">
        <v>3925</v>
      </c>
      <c r="D150">
        <v>8.83</v>
      </c>
      <c r="E150">
        <v>0</v>
      </c>
      <c r="H150">
        <v>0</v>
      </c>
      <c r="I150">
        <v>703.60578199999998</v>
      </c>
      <c r="J150" t="s">
        <v>3923</v>
      </c>
      <c r="K150">
        <v>0</v>
      </c>
      <c r="L150">
        <v>0.85626472679358712</v>
      </c>
    </row>
    <row r="151" spans="1:12" hidden="1" x14ac:dyDescent="0.2">
      <c r="A151" s="1" t="s">
        <v>161</v>
      </c>
      <c r="B151" t="s">
        <v>2117</v>
      </c>
      <c r="C151" t="s">
        <v>3926</v>
      </c>
      <c r="D151">
        <v>4</v>
      </c>
      <c r="E151">
        <v>0</v>
      </c>
      <c r="H151">
        <v>0</v>
      </c>
      <c r="I151">
        <v>310.44816400000002</v>
      </c>
      <c r="J151">
        <v>0</v>
      </c>
      <c r="K151" t="s">
        <v>3923</v>
      </c>
      <c r="L151">
        <v>1.527990061469461</v>
      </c>
    </row>
    <row r="152" spans="1:12" hidden="1" x14ac:dyDescent="0.2">
      <c r="A152" s="1" t="s">
        <v>162</v>
      </c>
      <c r="B152" t="s">
        <v>2118</v>
      </c>
      <c r="C152" t="s">
        <v>3925</v>
      </c>
      <c r="D152">
        <v>74.069999999999993</v>
      </c>
      <c r="E152">
        <v>0</v>
      </c>
      <c r="H152">
        <v>0</v>
      </c>
      <c r="I152">
        <v>2148.4156079999998</v>
      </c>
      <c r="J152">
        <v>0</v>
      </c>
      <c r="K152" t="s">
        <v>3923</v>
      </c>
      <c r="L152">
        <v>0.94673304504144706</v>
      </c>
    </row>
    <row r="153" spans="1:12" hidden="1" x14ac:dyDescent="0.2">
      <c r="A153" s="1" t="s">
        <v>163</v>
      </c>
      <c r="B153" t="s">
        <v>2119</v>
      </c>
      <c r="C153" t="s">
        <v>3921</v>
      </c>
      <c r="D153">
        <v>14.72</v>
      </c>
      <c r="E153">
        <v>2.7905585007119999E-2</v>
      </c>
      <c r="F153">
        <v>0.60000000000000009</v>
      </c>
      <c r="G153">
        <v>0.54232432995352142</v>
      </c>
      <c r="H153">
        <v>0.41077021130480801</v>
      </c>
      <c r="I153">
        <v>178.38907499999999</v>
      </c>
      <c r="J153">
        <v>0</v>
      </c>
      <c r="K153" t="s">
        <v>3923</v>
      </c>
      <c r="L153">
        <v>0.96167114690235611</v>
      </c>
    </row>
    <row r="154" spans="1:12" hidden="1" x14ac:dyDescent="0.2">
      <c r="A154" s="1" t="s">
        <v>164</v>
      </c>
      <c r="B154" t="s">
        <v>2120</v>
      </c>
      <c r="C154" t="s">
        <v>3918</v>
      </c>
      <c r="D154">
        <v>5.45</v>
      </c>
      <c r="E154">
        <v>0</v>
      </c>
      <c r="H154">
        <v>0</v>
      </c>
      <c r="I154">
        <v>184.48013499999999</v>
      </c>
      <c r="J154">
        <v>17.411838446421161</v>
      </c>
      <c r="K154">
        <v>0</v>
      </c>
      <c r="L154">
        <v>1.377158656607562</v>
      </c>
    </row>
    <row r="155" spans="1:12" hidden="1" x14ac:dyDescent="0.2">
      <c r="A155" s="1" t="s">
        <v>165</v>
      </c>
      <c r="B155" t="s">
        <v>2121</v>
      </c>
      <c r="C155" t="s">
        <v>3925</v>
      </c>
      <c r="D155">
        <v>5.17</v>
      </c>
      <c r="E155">
        <v>0</v>
      </c>
      <c r="H155">
        <v>0</v>
      </c>
      <c r="I155">
        <v>169.145996</v>
      </c>
      <c r="J155">
        <v>0</v>
      </c>
      <c r="K155" t="s">
        <v>3923</v>
      </c>
      <c r="L155">
        <v>0.92074621511244803</v>
      </c>
    </row>
    <row r="156" spans="1:12" hidden="1" x14ac:dyDescent="0.2">
      <c r="A156" s="1" t="s">
        <v>166</v>
      </c>
      <c r="B156" t="s">
        <v>2122</v>
      </c>
      <c r="C156" t="s">
        <v>3927</v>
      </c>
      <c r="D156">
        <v>5.82</v>
      </c>
      <c r="E156">
        <v>0</v>
      </c>
      <c r="H156">
        <v>0</v>
      </c>
      <c r="I156">
        <v>145.21146200000001</v>
      </c>
      <c r="J156">
        <v>0</v>
      </c>
      <c r="K156" t="s">
        <v>3923</v>
      </c>
      <c r="L156">
        <v>1.488488070293752</v>
      </c>
    </row>
    <row r="157" spans="1:12" hidden="1" x14ac:dyDescent="0.2">
      <c r="A157" s="1" t="s">
        <v>167</v>
      </c>
      <c r="B157" t="s">
        <v>2123</v>
      </c>
      <c r="C157" t="s">
        <v>3925</v>
      </c>
      <c r="D157">
        <v>4.03</v>
      </c>
      <c r="E157">
        <v>0</v>
      </c>
      <c r="H157">
        <v>0</v>
      </c>
      <c r="I157">
        <v>392.196529</v>
      </c>
      <c r="J157">
        <v>0</v>
      </c>
      <c r="K157" t="s">
        <v>3923</v>
      </c>
      <c r="L157">
        <v>1.2961545887288271</v>
      </c>
    </row>
    <row r="158" spans="1:12" hidden="1" x14ac:dyDescent="0.2">
      <c r="A158" s="1" t="s">
        <v>168</v>
      </c>
      <c r="B158" t="s">
        <v>2124</v>
      </c>
      <c r="C158" t="s">
        <v>3918</v>
      </c>
      <c r="D158">
        <v>15.37</v>
      </c>
      <c r="E158">
        <v>0</v>
      </c>
      <c r="H158">
        <v>0</v>
      </c>
      <c r="I158">
        <v>832.63324599999999</v>
      </c>
      <c r="J158">
        <v>0</v>
      </c>
      <c r="K158" t="s">
        <v>3923</v>
      </c>
      <c r="L158">
        <v>0.95963976750986002</v>
      </c>
    </row>
    <row r="159" spans="1:12" hidden="1" x14ac:dyDescent="0.2">
      <c r="A159" s="1" t="s">
        <v>169</v>
      </c>
      <c r="B159" t="s">
        <v>2125</v>
      </c>
      <c r="C159" t="s">
        <v>3925</v>
      </c>
      <c r="D159">
        <v>7.27</v>
      </c>
      <c r="E159">
        <v>0</v>
      </c>
      <c r="H159">
        <v>0</v>
      </c>
      <c r="I159">
        <v>128.23947000000001</v>
      </c>
      <c r="J159">
        <v>0</v>
      </c>
      <c r="K159" t="s">
        <v>3923</v>
      </c>
      <c r="L159">
        <v>0.17301768076519899</v>
      </c>
    </row>
    <row r="160" spans="1:12" hidden="1" x14ac:dyDescent="0.2">
      <c r="A160" s="1" t="s">
        <v>170</v>
      </c>
      <c r="B160" t="s">
        <v>2126</v>
      </c>
      <c r="C160" t="s">
        <v>3925</v>
      </c>
      <c r="D160">
        <v>5.13</v>
      </c>
      <c r="E160">
        <v>0</v>
      </c>
      <c r="H160">
        <v>0</v>
      </c>
      <c r="I160">
        <v>104.59058899999999</v>
      </c>
      <c r="J160">
        <v>0</v>
      </c>
      <c r="K160" t="s">
        <v>3923</v>
      </c>
      <c r="L160">
        <v>1.0636399933867631</v>
      </c>
    </row>
    <row r="161" spans="1:12" hidden="1" x14ac:dyDescent="0.2">
      <c r="A161" s="1" t="s">
        <v>171</v>
      </c>
      <c r="B161" t="s">
        <v>2127</v>
      </c>
      <c r="C161" t="s">
        <v>3918</v>
      </c>
      <c r="D161">
        <v>5.39</v>
      </c>
      <c r="E161">
        <v>0</v>
      </c>
      <c r="H161">
        <v>0</v>
      </c>
      <c r="I161">
        <v>286.74840999999998</v>
      </c>
      <c r="J161" t="s">
        <v>3923</v>
      </c>
      <c r="K161">
        <v>0</v>
      </c>
      <c r="L161">
        <v>0.93661323151531006</v>
      </c>
    </row>
    <row r="162" spans="1:12" hidden="1" x14ac:dyDescent="0.2">
      <c r="A162" s="1" t="s">
        <v>172</v>
      </c>
      <c r="B162" t="s">
        <v>2128</v>
      </c>
      <c r="C162" t="s">
        <v>3925</v>
      </c>
      <c r="D162">
        <v>1.67</v>
      </c>
      <c r="E162">
        <v>0</v>
      </c>
      <c r="H162">
        <v>0</v>
      </c>
      <c r="I162">
        <v>146.949309</v>
      </c>
      <c r="J162">
        <v>0</v>
      </c>
      <c r="K162" t="s">
        <v>3923</v>
      </c>
      <c r="L162">
        <v>1.499879112555949</v>
      </c>
    </row>
    <row r="163" spans="1:12" hidden="1" x14ac:dyDescent="0.2">
      <c r="A163" s="1" t="s">
        <v>173</v>
      </c>
      <c r="B163" t="s">
        <v>2129</v>
      </c>
      <c r="C163" t="s">
        <v>3925</v>
      </c>
      <c r="D163">
        <v>11.34</v>
      </c>
      <c r="E163">
        <v>0</v>
      </c>
      <c r="H163">
        <v>0</v>
      </c>
      <c r="I163">
        <v>282.687296</v>
      </c>
      <c r="J163">
        <v>0</v>
      </c>
      <c r="K163" t="s">
        <v>3923</v>
      </c>
      <c r="L163">
        <v>1.145189798504062</v>
      </c>
    </row>
    <row r="164" spans="1:12" hidden="1" x14ac:dyDescent="0.2">
      <c r="A164" s="1" t="s">
        <v>174</v>
      </c>
      <c r="B164" t="s">
        <v>2130</v>
      </c>
      <c r="C164" t="s">
        <v>3925</v>
      </c>
      <c r="D164">
        <v>4.01</v>
      </c>
      <c r="E164">
        <v>0</v>
      </c>
      <c r="H164">
        <v>0</v>
      </c>
      <c r="I164">
        <v>171.44671600000001</v>
      </c>
      <c r="J164">
        <v>0</v>
      </c>
      <c r="K164" t="s">
        <v>3923</v>
      </c>
      <c r="L164">
        <v>0.95528687788533806</v>
      </c>
    </row>
    <row r="165" spans="1:12" hidden="1" x14ac:dyDescent="0.2">
      <c r="A165" s="1" t="s">
        <v>175</v>
      </c>
      <c r="B165" t="s">
        <v>2131</v>
      </c>
      <c r="C165" t="s">
        <v>3918</v>
      </c>
      <c r="D165">
        <v>1.24</v>
      </c>
      <c r="E165">
        <v>0</v>
      </c>
      <c r="H165">
        <v>0</v>
      </c>
      <c r="I165">
        <v>120.712171</v>
      </c>
      <c r="J165" t="s">
        <v>3923</v>
      </c>
      <c r="K165">
        <v>0</v>
      </c>
      <c r="L165">
        <v>1.275177536160961</v>
      </c>
    </row>
    <row r="166" spans="1:12" hidden="1" x14ac:dyDescent="0.2">
      <c r="A166" s="1" t="s">
        <v>176</v>
      </c>
      <c r="B166" t="s">
        <v>2132</v>
      </c>
      <c r="C166" t="s">
        <v>3924</v>
      </c>
      <c r="D166">
        <v>14.66</v>
      </c>
      <c r="E166">
        <v>0</v>
      </c>
      <c r="H166">
        <v>0</v>
      </c>
      <c r="I166">
        <v>473.494192</v>
      </c>
      <c r="J166">
        <v>0</v>
      </c>
      <c r="K166" t="s">
        <v>3923</v>
      </c>
      <c r="L166">
        <v>1.2948038307345919</v>
      </c>
    </row>
    <row r="167" spans="1:12" hidden="1" x14ac:dyDescent="0.2">
      <c r="A167" s="1" t="s">
        <v>177</v>
      </c>
      <c r="B167" t="s">
        <v>2133</v>
      </c>
      <c r="C167" t="s">
        <v>3919</v>
      </c>
      <c r="D167">
        <v>18.190000000000001</v>
      </c>
      <c r="E167">
        <v>3.2526389219875003E-2</v>
      </c>
      <c r="H167">
        <v>0.59165501990954006</v>
      </c>
      <c r="I167">
        <v>497.79588899999999</v>
      </c>
      <c r="J167">
        <v>0</v>
      </c>
      <c r="K167" t="s">
        <v>3923</v>
      </c>
      <c r="L167">
        <v>0.86533318727302011</v>
      </c>
    </row>
    <row r="168" spans="1:12" hidden="1" x14ac:dyDescent="0.2">
      <c r="A168" s="1" t="s">
        <v>178</v>
      </c>
      <c r="B168" t="s">
        <v>2134</v>
      </c>
      <c r="C168" t="s">
        <v>3925</v>
      </c>
      <c r="D168">
        <v>1.52</v>
      </c>
      <c r="E168">
        <v>0</v>
      </c>
      <c r="H168">
        <v>0</v>
      </c>
      <c r="I168">
        <v>125.21893</v>
      </c>
      <c r="J168" t="s">
        <v>3923</v>
      </c>
      <c r="K168">
        <v>0</v>
      </c>
      <c r="L168">
        <v>0.81000290372496309</v>
      </c>
    </row>
    <row r="169" spans="1:12" hidden="1" x14ac:dyDescent="0.2">
      <c r="A169" s="1" t="s">
        <v>179</v>
      </c>
      <c r="B169" t="s">
        <v>2135</v>
      </c>
      <c r="C169" t="s">
        <v>3920</v>
      </c>
      <c r="D169">
        <v>49.24</v>
      </c>
      <c r="E169">
        <v>0</v>
      </c>
      <c r="H169">
        <v>0</v>
      </c>
      <c r="I169">
        <v>540.07180400000004</v>
      </c>
      <c r="J169">
        <v>0</v>
      </c>
      <c r="K169" t="s">
        <v>3923</v>
      </c>
      <c r="L169">
        <v>1.1051738778396061</v>
      </c>
    </row>
    <row r="170" spans="1:12" hidden="1" x14ac:dyDescent="0.2">
      <c r="A170" s="1" t="s">
        <v>180</v>
      </c>
      <c r="B170" t="s">
        <v>2136</v>
      </c>
      <c r="C170" t="s">
        <v>3918</v>
      </c>
      <c r="D170">
        <v>17.55</v>
      </c>
      <c r="E170">
        <v>0</v>
      </c>
      <c r="H170">
        <v>0</v>
      </c>
      <c r="I170">
        <v>404.93659100000002</v>
      </c>
      <c r="J170">
        <v>0</v>
      </c>
      <c r="K170" t="s">
        <v>3923</v>
      </c>
      <c r="L170">
        <v>2.0178018384355449</v>
      </c>
    </row>
    <row r="171" spans="1:12" hidden="1" x14ac:dyDescent="0.2">
      <c r="A171" s="1" t="s">
        <v>181</v>
      </c>
      <c r="B171" t="s">
        <v>2137</v>
      </c>
      <c r="C171" t="s">
        <v>3924</v>
      </c>
      <c r="D171">
        <v>20.28</v>
      </c>
      <c r="E171">
        <v>0</v>
      </c>
      <c r="H171">
        <v>0</v>
      </c>
      <c r="I171">
        <v>574.94351600000005</v>
      </c>
      <c r="J171">
        <v>0</v>
      </c>
      <c r="K171" t="s">
        <v>3923</v>
      </c>
      <c r="L171">
        <v>1.3558441228843661</v>
      </c>
    </row>
    <row r="172" spans="1:12" hidden="1" x14ac:dyDescent="0.2">
      <c r="A172" s="1" t="s">
        <v>182</v>
      </c>
      <c r="B172" t="s">
        <v>2138</v>
      </c>
      <c r="C172" t="s">
        <v>3925</v>
      </c>
      <c r="D172">
        <v>2.04</v>
      </c>
      <c r="E172">
        <v>0</v>
      </c>
      <c r="H172">
        <v>0</v>
      </c>
      <c r="I172">
        <v>47.770691999999997</v>
      </c>
      <c r="J172">
        <v>0</v>
      </c>
      <c r="K172" t="s">
        <v>3923</v>
      </c>
      <c r="L172">
        <v>0.38100705350636599</v>
      </c>
    </row>
    <row r="173" spans="1:12" hidden="1" x14ac:dyDescent="0.2">
      <c r="A173" s="1" t="s">
        <v>183</v>
      </c>
      <c r="B173" t="s">
        <v>2139</v>
      </c>
      <c r="C173" t="s">
        <v>3925</v>
      </c>
      <c r="D173">
        <v>29.47</v>
      </c>
      <c r="E173">
        <v>0</v>
      </c>
      <c r="H173">
        <v>0</v>
      </c>
      <c r="I173">
        <v>332.11490600000002</v>
      </c>
      <c r="J173">
        <v>58.802214183781871</v>
      </c>
      <c r="K173">
        <v>0</v>
      </c>
      <c r="L173">
        <v>1.2038497756387929</v>
      </c>
    </row>
    <row r="174" spans="1:12" hidden="1" x14ac:dyDescent="0.2">
      <c r="A174" s="1" t="s">
        <v>184</v>
      </c>
      <c r="B174" t="s">
        <v>2140</v>
      </c>
      <c r="C174" t="s">
        <v>3919</v>
      </c>
      <c r="D174">
        <v>38.200000000000003</v>
      </c>
      <c r="E174">
        <v>2.6602714291996E-2</v>
      </c>
      <c r="F174">
        <v>1.9607843137254829E-2</v>
      </c>
      <c r="G174">
        <v>2.9338379413359039E-2</v>
      </c>
      <c r="H174">
        <v>1.0162236859542559</v>
      </c>
      <c r="I174">
        <v>136.233653</v>
      </c>
      <c r="J174">
        <v>0</v>
      </c>
      <c r="K174" t="s">
        <v>3923</v>
      </c>
    </row>
    <row r="175" spans="1:12" hidden="1" x14ac:dyDescent="0.2">
      <c r="A175" s="1" t="s">
        <v>185</v>
      </c>
      <c r="B175" t="s">
        <v>2141</v>
      </c>
      <c r="C175" t="s">
        <v>3925</v>
      </c>
      <c r="D175">
        <v>26.19</v>
      </c>
      <c r="E175">
        <v>0</v>
      </c>
      <c r="H175">
        <v>0</v>
      </c>
      <c r="I175">
        <v>3384.9153930000002</v>
      </c>
      <c r="J175">
        <v>0</v>
      </c>
      <c r="K175" t="s">
        <v>3923</v>
      </c>
      <c r="L175">
        <v>0.86732419733432908</v>
      </c>
    </row>
    <row r="176" spans="1:12" hidden="1" x14ac:dyDescent="0.2">
      <c r="A176" s="1" t="s">
        <v>186</v>
      </c>
      <c r="B176" t="s">
        <v>2142</v>
      </c>
      <c r="C176" t="s">
        <v>3918</v>
      </c>
      <c r="D176">
        <v>7.5</v>
      </c>
      <c r="E176">
        <v>0</v>
      </c>
      <c r="H176">
        <v>0</v>
      </c>
      <c r="I176">
        <v>140.18821500000001</v>
      </c>
      <c r="J176">
        <v>0</v>
      </c>
      <c r="K176" t="s">
        <v>3923</v>
      </c>
      <c r="L176">
        <v>1.6280574471067879</v>
      </c>
    </row>
    <row r="177" spans="1:12" hidden="1" x14ac:dyDescent="0.2">
      <c r="A177" s="1" t="s">
        <v>187</v>
      </c>
      <c r="B177" t="s">
        <v>2143</v>
      </c>
      <c r="C177" t="s">
        <v>3925</v>
      </c>
      <c r="D177">
        <v>2.02</v>
      </c>
      <c r="E177">
        <v>0</v>
      </c>
      <c r="H177">
        <v>0</v>
      </c>
      <c r="I177">
        <v>97.545385999999993</v>
      </c>
      <c r="J177">
        <v>0</v>
      </c>
      <c r="K177" t="s">
        <v>3923</v>
      </c>
      <c r="L177">
        <v>0.66128503450565801</v>
      </c>
    </row>
    <row r="178" spans="1:12" hidden="1" x14ac:dyDescent="0.2">
      <c r="A178" s="1" t="s">
        <v>188</v>
      </c>
      <c r="B178" t="s">
        <v>2144</v>
      </c>
      <c r="C178" t="s">
        <v>3918</v>
      </c>
      <c r="D178">
        <v>3.26</v>
      </c>
      <c r="E178">
        <v>0</v>
      </c>
      <c r="H178">
        <v>0</v>
      </c>
      <c r="I178">
        <v>196.97938099999999</v>
      </c>
      <c r="J178">
        <v>0</v>
      </c>
      <c r="K178" t="s">
        <v>3923</v>
      </c>
      <c r="L178">
        <v>1.766179335546352</v>
      </c>
    </row>
    <row r="179" spans="1:12" hidden="1" x14ac:dyDescent="0.2">
      <c r="A179" s="1" t="s">
        <v>189</v>
      </c>
      <c r="B179" t="s">
        <v>2145</v>
      </c>
      <c r="C179" t="s">
        <v>3918</v>
      </c>
      <c r="D179">
        <v>6.59</v>
      </c>
      <c r="E179">
        <v>0</v>
      </c>
      <c r="H179">
        <v>0</v>
      </c>
      <c r="I179">
        <v>122.354553</v>
      </c>
      <c r="J179">
        <v>35.537192274179503</v>
      </c>
      <c r="K179">
        <v>0</v>
      </c>
      <c r="L179">
        <v>1.035548628277887</v>
      </c>
    </row>
    <row r="180" spans="1:12" hidden="1" x14ac:dyDescent="0.2">
      <c r="A180" s="1" t="s">
        <v>190</v>
      </c>
      <c r="B180" t="s">
        <v>2146</v>
      </c>
      <c r="C180" t="s">
        <v>3925</v>
      </c>
      <c r="D180">
        <v>18.100000000000001</v>
      </c>
      <c r="E180">
        <v>0</v>
      </c>
      <c r="H180">
        <v>0</v>
      </c>
      <c r="I180">
        <v>118.631201</v>
      </c>
      <c r="J180">
        <v>10.68542588597704</v>
      </c>
      <c r="K180">
        <v>0</v>
      </c>
      <c r="L180">
        <v>0.99802837221136209</v>
      </c>
    </row>
    <row r="181" spans="1:12" hidden="1" x14ac:dyDescent="0.2">
      <c r="A181" s="1" t="s">
        <v>191</v>
      </c>
      <c r="B181" t="s">
        <v>2147</v>
      </c>
      <c r="C181" t="s">
        <v>3918</v>
      </c>
      <c r="D181">
        <v>3.49</v>
      </c>
      <c r="E181">
        <v>0</v>
      </c>
      <c r="H181">
        <v>0</v>
      </c>
      <c r="I181">
        <v>182.221349</v>
      </c>
      <c r="J181" t="s">
        <v>3923</v>
      </c>
      <c r="K181">
        <v>0</v>
      </c>
      <c r="L181">
        <v>1.210346327470071</v>
      </c>
    </row>
    <row r="182" spans="1:12" hidden="1" x14ac:dyDescent="0.2">
      <c r="A182" s="1" t="s">
        <v>192</v>
      </c>
      <c r="B182" t="s">
        <v>2148</v>
      </c>
      <c r="C182" t="s">
        <v>3918</v>
      </c>
      <c r="D182">
        <v>7.51</v>
      </c>
      <c r="E182">
        <v>0</v>
      </c>
      <c r="H182">
        <v>0</v>
      </c>
      <c r="I182">
        <v>428.72307699999999</v>
      </c>
      <c r="J182" t="s">
        <v>3923</v>
      </c>
      <c r="K182">
        <v>0</v>
      </c>
      <c r="L182">
        <v>1.465409574458941</v>
      </c>
    </row>
    <row r="183" spans="1:12" hidden="1" x14ac:dyDescent="0.2">
      <c r="A183" s="1" t="s">
        <v>193</v>
      </c>
      <c r="B183" t="s">
        <v>2149</v>
      </c>
      <c r="C183" t="s">
        <v>3918</v>
      </c>
      <c r="D183">
        <v>6.74</v>
      </c>
      <c r="E183">
        <v>0</v>
      </c>
      <c r="H183">
        <v>0</v>
      </c>
      <c r="I183">
        <v>242.54074700000001</v>
      </c>
      <c r="J183">
        <v>0</v>
      </c>
      <c r="K183" t="s">
        <v>3923</v>
      </c>
      <c r="L183">
        <v>1.078512441365812</v>
      </c>
    </row>
    <row r="184" spans="1:12" hidden="1" x14ac:dyDescent="0.2">
      <c r="A184" s="1" t="s">
        <v>194</v>
      </c>
      <c r="B184" t="s">
        <v>2150</v>
      </c>
      <c r="C184" t="s">
        <v>3925</v>
      </c>
      <c r="D184">
        <v>9.1999999999999993</v>
      </c>
      <c r="E184">
        <v>0</v>
      </c>
      <c r="H184">
        <v>0</v>
      </c>
      <c r="I184">
        <v>244.556378</v>
      </c>
      <c r="J184">
        <v>0</v>
      </c>
      <c r="K184" t="s">
        <v>3923</v>
      </c>
      <c r="L184">
        <v>0.87811936050252903</v>
      </c>
    </row>
    <row r="185" spans="1:12" hidden="1" x14ac:dyDescent="0.2">
      <c r="A185" s="1" t="s">
        <v>195</v>
      </c>
      <c r="B185" t="s">
        <v>2151</v>
      </c>
      <c r="C185" t="s">
        <v>3925</v>
      </c>
      <c r="D185">
        <v>7</v>
      </c>
      <c r="E185">
        <v>0</v>
      </c>
      <c r="H185">
        <v>0</v>
      </c>
      <c r="I185">
        <v>279.69699800000001</v>
      </c>
      <c r="J185">
        <v>0</v>
      </c>
      <c r="K185" t="s">
        <v>3923</v>
      </c>
      <c r="L185">
        <v>1.2322483695508479</v>
      </c>
    </row>
    <row r="186" spans="1:12" hidden="1" x14ac:dyDescent="0.2">
      <c r="A186" s="1" t="s">
        <v>196</v>
      </c>
      <c r="B186" t="s">
        <v>2152</v>
      </c>
      <c r="C186" t="s">
        <v>3919</v>
      </c>
      <c r="D186">
        <v>24</v>
      </c>
      <c r="E186">
        <v>2.5140208128968999E-2</v>
      </c>
      <c r="F186">
        <v>6.6666666666666652E-2</v>
      </c>
      <c r="G186">
        <v>-9.9359974319591093E-2</v>
      </c>
      <c r="H186">
        <v>0.60336499509526509</v>
      </c>
      <c r="I186">
        <v>152.00354400000001</v>
      </c>
      <c r="J186">
        <v>0</v>
      </c>
      <c r="K186" t="s">
        <v>3923</v>
      </c>
      <c r="L186">
        <v>0.69271535885280711</v>
      </c>
    </row>
    <row r="187" spans="1:12" hidden="1" x14ac:dyDescent="0.2">
      <c r="A187" s="1" t="s">
        <v>197</v>
      </c>
      <c r="B187" t="s">
        <v>2153</v>
      </c>
      <c r="C187" t="s">
        <v>3925</v>
      </c>
      <c r="D187">
        <v>2.61</v>
      </c>
      <c r="E187">
        <v>0</v>
      </c>
      <c r="H187">
        <v>0</v>
      </c>
      <c r="I187">
        <v>296.118247</v>
      </c>
      <c r="J187">
        <v>0</v>
      </c>
      <c r="K187" t="s">
        <v>3923</v>
      </c>
      <c r="L187">
        <v>1.460849890620914</v>
      </c>
    </row>
    <row r="188" spans="1:12" hidden="1" x14ac:dyDescent="0.2">
      <c r="A188" s="1" t="s">
        <v>198</v>
      </c>
      <c r="B188" t="s">
        <v>2154</v>
      </c>
      <c r="C188" t="s">
        <v>3920</v>
      </c>
      <c r="D188">
        <v>15.04</v>
      </c>
      <c r="E188">
        <v>0</v>
      </c>
      <c r="H188">
        <v>0</v>
      </c>
      <c r="I188">
        <v>326.78354000000002</v>
      </c>
      <c r="J188">
        <v>12.20844846863675</v>
      </c>
      <c r="K188">
        <v>0</v>
      </c>
      <c r="L188">
        <v>1.487525248646248</v>
      </c>
    </row>
    <row r="189" spans="1:12" hidden="1" x14ac:dyDescent="0.2">
      <c r="A189" s="1" t="s">
        <v>199</v>
      </c>
      <c r="B189" t="s">
        <v>2155</v>
      </c>
      <c r="C189" t="s">
        <v>3925</v>
      </c>
      <c r="D189">
        <v>1.45</v>
      </c>
      <c r="E189">
        <v>0</v>
      </c>
      <c r="H189">
        <v>0</v>
      </c>
      <c r="I189">
        <v>315.88299899999998</v>
      </c>
      <c r="J189">
        <v>0</v>
      </c>
      <c r="K189" t="s">
        <v>3923</v>
      </c>
      <c r="L189">
        <v>0.83563994239423312</v>
      </c>
    </row>
    <row r="190" spans="1:12" hidden="1" x14ac:dyDescent="0.2">
      <c r="A190" s="1" t="s">
        <v>200</v>
      </c>
      <c r="B190" t="s">
        <v>2156</v>
      </c>
      <c r="C190" t="s">
        <v>3922</v>
      </c>
      <c r="D190">
        <v>18.23</v>
      </c>
      <c r="E190">
        <v>4.6266712476931003E-2</v>
      </c>
      <c r="H190">
        <v>0.84344216845446007</v>
      </c>
      <c r="I190">
        <v>144.609657</v>
      </c>
      <c r="J190">
        <v>0</v>
      </c>
      <c r="K190" t="s">
        <v>3923</v>
      </c>
      <c r="L190">
        <v>1.153054599992489</v>
      </c>
    </row>
    <row r="191" spans="1:12" hidden="1" x14ac:dyDescent="0.2">
      <c r="A191" s="1" t="s">
        <v>201</v>
      </c>
      <c r="B191" t="s">
        <v>2157</v>
      </c>
      <c r="C191" t="s">
        <v>3925</v>
      </c>
      <c r="D191">
        <v>40.92</v>
      </c>
      <c r="E191">
        <v>0</v>
      </c>
      <c r="H191">
        <v>0</v>
      </c>
      <c r="I191">
        <v>1184.1711130000001</v>
      </c>
      <c r="J191">
        <v>0</v>
      </c>
      <c r="K191" t="s">
        <v>3923</v>
      </c>
      <c r="L191">
        <v>1.1618630544165121</v>
      </c>
    </row>
    <row r="192" spans="1:12" hidden="1" x14ac:dyDescent="0.2">
      <c r="A192" s="1" t="s">
        <v>202</v>
      </c>
      <c r="B192" t="s">
        <v>2158</v>
      </c>
      <c r="C192" t="s">
        <v>3924</v>
      </c>
      <c r="D192">
        <v>6.95</v>
      </c>
      <c r="E192">
        <v>0</v>
      </c>
      <c r="H192">
        <v>0</v>
      </c>
      <c r="I192">
        <v>167.649394</v>
      </c>
      <c r="J192" t="s">
        <v>3923</v>
      </c>
      <c r="K192">
        <v>0</v>
      </c>
      <c r="L192">
        <v>1.137775298383408</v>
      </c>
    </row>
    <row r="193" spans="1:12" hidden="1" x14ac:dyDescent="0.2">
      <c r="A193" s="1" t="s">
        <v>203</v>
      </c>
      <c r="B193" t="s">
        <v>2159</v>
      </c>
      <c r="C193" t="s">
        <v>3919</v>
      </c>
      <c r="D193">
        <v>19.8</v>
      </c>
      <c r="E193">
        <v>2.1024300131916002E-2</v>
      </c>
      <c r="F193">
        <v>9.9999999999999867E-2</v>
      </c>
      <c r="G193">
        <v>0.12888132073019751</v>
      </c>
      <c r="H193">
        <v>0.41628114261193999</v>
      </c>
      <c r="I193">
        <v>143.17286899999999</v>
      </c>
      <c r="J193">
        <v>0</v>
      </c>
      <c r="K193" t="s">
        <v>3923</v>
      </c>
      <c r="L193">
        <v>0.86692202104612104</v>
      </c>
    </row>
    <row r="194" spans="1:12" hidden="1" x14ac:dyDescent="0.2">
      <c r="A194" s="1" t="s">
        <v>204</v>
      </c>
      <c r="B194" t="s">
        <v>2160</v>
      </c>
      <c r="C194" t="s">
        <v>3926</v>
      </c>
      <c r="D194">
        <v>3.32</v>
      </c>
      <c r="E194">
        <v>0</v>
      </c>
      <c r="H194">
        <v>0</v>
      </c>
      <c r="I194">
        <v>180.189029</v>
      </c>
      <c r="J194" t="s">
        <v>3923</v>
      </c>
      <c r="K194">
        <v>0</v>
      </c>
      <c r="L194">
        <v>0.91693246613273804</v>
      </c>
    </row>
    <row r="195" spans="1:12" hidden="1" x14ac:dyDescent="0.2">
      <c r="A195" s="1" t="s">
        <v>205</v>
      </c>
      <c r="B195" t="s">
        <v>2161</v>
      </c>
      <c r="C195" t="s">
        <v>3919</v>
      </c>
      <c r="D195">
        <v>18.899999999999999</v>
      </c>
      <c r="E195">
        <v>4.9959346548793013E-2</v>
      </c>
      <c r="F195">
        <v>0</v>
      </c>
      <c r="G195">
        <v>0</v>
      </c>
      <c r="H195">
        <v>0.94423164977219709</v>
      </c>
      <c r="I195">
        <v>105.751548</v>
      </c>
      <c r="J195">
        <v>0</v>
      </c>
      <c r="K195" t="s">
        <v>3923</v>
      </c>
      <c r="L195">
        <v>0.6084008253441241</v>
      </c>
    </row>
    <row r="196" spans="1:12" hidden="1" x14ac:dyDescent="0.2">
      <c r="A196" s="1" t="s">
        <v>206</v>
      </c>
      <c r="B196" t="s">
        <v>2162</v>
      </c>
      <c r="C196" t="s">
        <v>3918</v>
      </c>
      <c r="D196">
        <v>21.98</v>
      </c>
      <c r="E196">
        <v>0</v>
      </c>
      <c r="H196">
        <v>0</v>
      </c>
      <c r="I196">
        <v>269.07370900000001</v>
      </c>
      <c r="J196">
        <v>0</v>
      </c>
      <c r="K196" t="s">
        <v>3923</v>
      </c>
      <c r="L196">
        <v>1.1096044827703739</v>
      </c>
    </row>
    <row r="197" spans="1:12" hidden="1" x14ac:dyDescent="0.2">
      <c r="A197" s="1" t="s">
        <v>207</v>
      </c>
      <c r="B197" t="s">
        <v>2163</v>
      </c>
      <c r="C197" t="s">
        <v>3925</v>
      </c>
      <c r="D197">
        <v>9.86</v>
      </c>
      <c r="E197">
        <v>0</v>
      </c>
      <c r="H197">
        <v>0</v>
      </c>
      <c r="I197">
        <v>85.141543999999996</v>
      </c>
      <c r="J197">
        <v>0</v>
      </c>
      <c r="K197" t="s">
        <v>3923</v>
      </c>
      <c r="L197">
        <v>0.94536440725850412</v>
      </c>
    </row>
    <row r="198" spans="1:12" hidden="1" x14ac:dyDescent="0.2">
      <c r="A198" s="1" t="s">
        <v>208</v>
      </c>
      <c r="B198" t="s">
        <v>2164</v>
      </c>
      <c r="C198" t="s">
        <v>3919</v>
      </c>
      <c r="D198">
        <v>30.43</v>
      </c>
      <c r="E198">
        <v>1.6956563459198999E-2</v>
      </c>
      <c r="H198">
        <v>0.51598822606344608</v>
      </c>
      <c r="I198">
        <v>158.13655499999999</v>
      </c>
      <c r="J198">
        <v>0</v>
      </c>
      <c r="K198" t="s">
        <v>3923</v>
      </c>
      <c r="L198">
        <v>0.71188490476397204</v>
      </c>
    </row>
    <row r="199" spans="1:12" hidden="1" x14ac:dyDescent="0.2">
      <c r="A199" s="1" t="s">
        <v>209</v>
      </c>
      <c r="B199" t="s">
        <v>2165</v>
      </c>
      <c r="C199" t="s">
        <v>3925</v>
      </c>
      <c r="D199">
        <v>4.2699999999999996</v>
      </c>
      <c r="E199">
        <v>0</v>
      </c>
      <c r="H199">
        <v>0</v>
      </c>
      <c r="I199">
        <v>133.86339000000001</v>
      </c>
      <c r="J199">
        <v>0</v>
      </c>
      <c r="K199" t="s">
        <v>3923</v>
      </c>
      <c r="L199">
        <v>0.8793186602049371</v>
      </c>
    </row>
    <row r="200" spans="1:12" hidden="1" x14ac:dyDescent="0.2">
      <c r="A200" s="1" t="s">
        <v>210</v>
      </c>
      <c r="B200" t="s">
        <v>2166</v>
      </c>
      <c r="C200" t="s">
        <v>3925</v>
      </c>
      <c r="D200">
        <v>3.49</v>
      </c>
      <c r="E200">
        <v>0</v>
      </c>
      <c r="H200">
        <v>0</v>
      </c>
      <c r="I200">
        <v>184.59556799999999</v>
      </c>
      <c r="J200" t="s">
        <v>3923</v>
      </c>
      <c r="K200">
        <v>0</v>
      </c>
      <c r="L200">
        <v>1.140818328742836</v>
      </c>
    </row>
    <row r="201" spans="1:12" hidden="1" x14ac:dyDescent="0.2">
      <c r="A201" s="1" t="s">
        <v>211</v>
      </c>
      <c r="B201" t="s">
        <v>2167</v>
      </c>
      <c r="C201" t="s">
        <v>3925</v>
      </c>
      <c r="D201">
        <v>4.83</v>
      </c>
      <c r="E201">
        <v>0</v>
      </c>
      <c r="H201">
        <v>0</v>
      </c>
      <c r="I201">
        <v>118.23719699999999</v>
      </c>
      <c r="J201">
        <v>0</v>
      </c>
      <c r="K201" t="s">
        <v>3923</v>
      </c>
      <c r="L201">
        <v>1.384447538429979</v>
      </c>
    </row>
    <row r="202" spans="1:12" hidden="1" x14ac:dyDescent="0.2">
      <c r="A202" s="1" t="s">
        <v>212</v>
      </c>
      <c r="B202" t="s">
        <v>2168</v>
      </c>
      <c r="C202" t="s">
        <v>3919</v>
      </c>
      <c r="D202">
        <v>46.51</v>
      </c>
      <c r="E202">
        <v>2.4892785118767E-2</v>
      </c>
      <c r="F202">
        <v>3.4482758620689953E-2</v>
      </c>
      <c r="G202">
        <v>1.3894214014664509E-2</v>
      </c>
      <c r="H202">
        <v>1.1577634358738571</v>
      </c>
      <c r="I202">
        <v>132.327787</v>
      </c>
      <c r="J202">
        <v>0</v>
      </c>
      <c r="K202" t="s">
        <v>3923</v>
      </c>
    </row>
    <row r="203" spans="1:12" hidden="1" x14ac:dyDescent="0.2">
      <c r="A203" s="1" t="s">
        <v>213</v>
      </c>
      <c r="B203" t="s">
        <v>2169</v>
      </c>
      <c r="C203" t="s">
        <v>3924</v>
      </c>
      <c r="D203">
        <v>7.53</v>
      </c>
      <c r="E203">
        <v>0</v>
      </c>
      <c r="H203">
        <v>0</v>
      </c>
      <c r="I203">
        <v>158.88389599999999</v>
      </c>
      <c r="J203" t="s">
        <v>3923</v>
      </c>
      <c r="K203">
        <v>0</v>
      </c>
      <c r="L203">
        <v>1.869680290008898</v>
      </c>
    </row>
    <row r="204" spans="1:12" hidden="1" x14ac:dyDescent="0.2">
      <c r="A204" s="1" t="s">
        <v>214</v>
      </c>
      <c r="B204" t="s">
        <v>2170</v>
      </c>
      <c r="C204" t="s">
        <v>3918</v>
      </c>
      <c r="D204">
        <v>2.38</v>
      </c>
      <c r="E204">
        <v>0</v>
      </c>
      <c r="H204">
        <v>0</v>
      </c>
      <c r="I204">
        <v>75.327941999999993</v>
      </c>
      <c r="J204" t="s">
        <v>3923</v>
      </c>
      <c r="K204">
        <v>0</v>
      </c>
      <c r="L204">
        <v>1.4836426848141879</v>
      </c>
    </row>
    <row r="205" spans="1:12" hidden="1" x14ac:dyDescent="0.2">
      <c r="A205" s="1" t="s">
        <v>215</v>
      </c>
      <c r="B205" t="s">
        <v>2171</v>
      </c>
      <c r="C205" t="s">
        <v>3919</v>
      </c>
      <c r="D205">
        <v>18.91</v>
      </c>
      <c r="E205">
        <v>0</v>
      </c>
      <c r="H205">
        <v>0</v>
      </c>
      <c r="I205">
        <v>155.22436099999999</v>
      </c>
      <c r="J205">
        <v>0</v>
      </c>
      <c r="K205" t="s">
        <v>3923</v>
      </c>
      <c r="L205">
        <v>0.62962932941262106</v>
      </c>
    </row>
    <row r="206" spans="1:12" hidden="1" x14ac:dyDescent="0.2">
      <c r="A206" s="1" t="s">
        <v>216</v>
      </c>
      <c r="B206" t="s">
        <v>2172</v>
      </c>
      <c r="C206" t="s">
        <v>3925</v>
      </c>
      <c r="D206">
        <v>9.09</v>
      </c>
      <c r="E206">
        <v>0</v>
      </c>
      <c r="H206">
        <v>0</v>
      </c>
      <c r="I206">
        <v>309.09730500000001</v>
      </c>
      <c r="J206">
        <v>0</v>
      </c>
      <c r="K206" t="s">
        <v>3923</v>
      </c>
      <c r="L206">
        <v>1.5384594521221759</v>
      </c>
    </row>
    <row r="207" spans="1:12" hidden="1" x14ac:dyDescent="0.2">
      <c r="A207" s="1" t="s">
        <v>217</v>
      </c>
      <c r="B207" t="s">
        <v>2173</v>
      </c>
      <c r="C207" t="s">
        <v>3925</v>
      </c>
      <c r="D207">
        <v>3.71</v>
      </c>
      <c r="E207">
        <v>0</v>
      </c>
      <c r="H207">
        <v>0</v>
      </c>
      <c r="I207">
        <v>135.756854</v>
      </c>
      <c r="J207">
        <v>0</v>
      </c>
      <c r="K207" t="s">
        <v>3923</v>
      </c>
      <c r="L207">
        <v>1.009075307596941</v>
      </c>
    </row>
    <row r="208" spans="1:12" hidden="1" x14ac:dyDescent="0.2">
      <c r="A208" s="1" t="s">
        <v>218</v>
      </c>
      <c r="B208" t="s">
        <v>2174</v>
      </c>
      <c r="C208" t="s">
        <v>3924</v>
      </c>
      <c r="D208">
        <v>21.32</v>
      </c>
      <c r="E208">
        <v>0</v>
      </c>
      <c r="H208">
        <v>0</v>
      </c>
      <c r="I208">
        <v>473.65571599999998</v>
      </c>
      <c r="J208" t="s">
        <v>3923</v>
      </c>
      <c r="K208">
        <v>0</v>
      </c>
      <c r="L208">
        <v>2.0584448601183438</v>
      </c>
    </row>
    <row r="209" spans="1:12" hidden="1" x14ac:dyDescent="0.2">
      <c r="A209" s="1" t="s">
        <v>219</v>
      </c>
      <c r="B209" t="s">
        <v>2175</v>
      </c>
      <c r="C209" t="s">
        <v>3925</v>
      </c>
      <c r="D209">
        <v>3.74</v>
      </c>
      <c r="E209">
        <v>0</v>
      </c>
      <c r="H209">
        <v>0</v>
      </c>
      <c r="I209">
        <v>177.14034599999999</v>
      </c>
      <c r="J209">
        <v>0</v>
      </c>
      <c r="K209" t="s">
        <v>3923</v>
      </c>
      <c r="L209">
        <v>1.551922520722032</v>
      </c>
    </row>
    <row r="210" spans="1:12" hidden="1" x14ac:dyDescent="0.2">
      <c r="A210" s="1" t="s">
        <v>220</v>
      </c>
      <c r="B210" t="s">
        <v>2176</v>
      </c>
      <c r="C210" t="s">
        <v>3925</v>
      </c>
      <c r="D210">
        <v>4.04</v>
      </c>
      <c r="E210">
        <v>0</v>
      </c>
      <c r="H210">
        <v>0</v>
      </c>
      <c r="I210">
        <v>158.90419299999999</v>
      </c>
      <c r="J210">
        <v>0</v>
      </c>
      <c r="K210" t="s">
        <v>3923</v>
      </c>
      <c r="L210">
        <v>1.286134327884771</v>
      </c>
    </row>
    <row r="211" spans="1:12" hidden="1" x14ac:dyDescent="0.2">
      <c r="A211" s="1" t="s">
        <v>221</v>
      </c>
      <c r="B211" t="s">
        <v>2177</v>
      </c>
      <c r="C211" t="s">
        <v>3924</v>
      </c>
      <c r="D211">
        <v>13.62</v>
      </c>
      <c r="E211">
        <v>0</v>
      </c>
      <c r="H211">
        <v>0</v>
      </c>
      <c r="I211">
        <v>230.04896400000001</v>
      </c>
      <c r="J211">
        <v>0</v>
      </c>
      <c r="K211" t="s">
        <v>3923</v>
      </c>
      <c r="L211">
        <v>0.54695923379186806</v>
      </c>
    </row>
    <row r="212" spans="1:12" hidden="1" x14ac:dyDescent="0.2">
      <c r="A212" s="1" t="s">
        <v>222</v>
      </c>
      <c r="B212" t="s">
        <v>2178</v>
      </c>
      <c r="C212" t="s">
        <v>3924</v>
      </c>
      <c r="D212">
        <v>15.76</v>
      </c>
      <c r="E212">
        <v>0</v>
      </c>
      <c r="H212">
        <v>0</v>
      </c>
      <c r="I212">
        <v>180.15338</v>
      </c>
      <c r="J212">
        <v>0</v>
      </c>
      <c r="K212" t="s">
        <v>3923</v>
      </c>
      <c r="L212">
        <v>1.589884047631712</v>
      </c>
    </row>
    <row r="213" spans="1:12" hidden="1" x14ac:dyDescent="0.2">
      <c r="A213" s="1" t="s">
        <v>223</v>
      </c>
      <c r="B213" t="s">
        <v>2179</v>
      </c>
      <c r="C213" t="s">
        <v>3923</v>
      </c>
      <c r="D213">
        <v>27.28</v>
      </c>
      <c r="E213">
        <v>0</v>
      </c>
      <c r="H213">
        <v>0</v>
      </c>
      <c r="I213">
        <v>810.01693799999998</v>
      </c>
      <c r="J213">
        <v>5.8048253417609033</v>
      </c>
      <c r="K213">
        <v>0</v>
      </c>
      <c r="L213">
        <v>2.0226284869966369</v>
      </c>
    </row>
    <row r="214" spans="1:12" hidden="1" x14ac:dyDescent="0.2">
      <c r="A214" s="1" t="s">
        <v>224</v>
      </c>
      <c r="B214" t="s">
        <v>2180</v>
      </c>
      <c r="C214" t="s">
        <v>3925</v>
      </c>
      <c r="D214">
        <v>2.54</v>
      </c>
      <c r="E214">
        <v>0</v>
      </c>
      <c r="H214">
        <v>0</v>
      </c>
      <c r="I214">
        <v>173.16128900000001</v>
      </c>
      <c r="J214">
        <v>0</v>
      </c>
      <c r="K214" t="s">
        <v>3923</v>
      </c>
      <c r="L214">
        <v>0.72315834774703003</v>
      </c>
    </row>
    <row r="215" spans="1:12" hidden="1" x14ac:dyDescent="0.2">
      <c r="A215" s="1" t="s">
        <v>225</v>
      </c>
      <c r="B215" t="s">
        <v>2181</v>
      </c>
      <c r="C215" t="s">
        <v>3922</v>
      </c>
      <c r="D215">
        <v>12.27</v>
      </c>
      <c r="E215">
        <v>8.8287665776201008E-2</v>
      </c>
      <c r="F215">
        <v>0</v>
      </c>
      <c r="G215">
        <v>-6.8850084905162312E-2</v>
      </c>
      <c r="H215">
        <v>1.083289659073992</v>
      </c>
      <c r="I215">
        <v>151.45526000000001</v>
      </c>
      <c r="J215">
        <v>0</v>
      </c>
      <c r="K215" t="s">
        <v>3923</v>
      </c>
      <c r="L215">
        <v>0.79368345513178407</v>
      </c>
    </row>
    <row r="216" spans="1:12" hidden="1" x14ac:dyDescent="0.2">
      <c r="A216" s="1" t="s">
        <v>226</v>
      </c>
      <c r="B216" t="s">
        <v>2182</v>
      </c>
      <c r="C216" t="s">
        <v>3919</v>
      </c>
      <c r="D216">
        <v>24.9</v>
      </c>
      <c r="E216">
        <v>1.3577990856378E-2</v>
      </c>
      <c r="F216">
        <v>0.4285714285714286</v>
      </c>
      <c r="G216">
        <v>0.1486983549970351</v>
      </c>
      <c r="H216">
        <v>0.33809197232382099</v>
      </c>
      <c r="I216">
        <v>151.347578</v>
      </c>
      <c r="J216">
        <v>0</v>
      </c>
      <c r="K216" t="s">
        <v>3923</v>
      </c>
      <c r="L216">
        <v>0.63277882939098706</v>
      </c>
    </row>
    <row r="217" spans="1:12" hidden="1" x14ac:dyDescent="0.2">
      <c r="A217" s="1" t="s">
        <v>227</v>
      </c>
      <c r="B217" t="s">
        <v>2183</v>
      </c>
      <c r="C217" t="s">
        <v>3925</v>
      </c>
      <c r="D217">
        <v>4.95</v>
      </c>
      <c r="E217">
        <v>0</v>
      </c>
      <c r="H217">
        <v>0</v>
      </c>
      <c r="I217">
        <v>101.408309</v>
      </c>
      <c r="J217">
        <v>0</v>
      </c>
      <c r="K217" t="s">
        <v>3923</v>
      </c>
      <c r="L217">
        <v>0.68056927763848807</v>
      </c>
    </row>
    <row r="218" spans="1:12" hidden="1" x14ac:dyDescent="0.2">
      <c r="A218" s="1" t="s">
        <v>228</v>
      </c>
      <c r="B218" t="s">
        <v>2184</v>
      </c>
      <c r="C218" t="s">
        <v>3919</v>
      </c>
      <c r="D218">
        <v>20.100000000000001</v>
      </c>
      <c r="E218">
        <v>2.3631624519116001E-2</v>
      </c>
      <c r="F218">
        <v>0</v>
      </c>
      <c r="G218">
        <v>8.4471771197698553E-2</v>
      </c>
      <c r="H218">
        <v>0.47499565283424999</v>
      </c>
      <c r="I218">
        <v>151.251374</v>
      </c>
      <c r="J218">
        <v>0</v>
      </c>
      <c r="K218" t="s">
        <v>3923</v>
      </c>
      <c r="L218">
        <v>0.590699406448988</v>
      </c>
    </row>
    <row r="219" spans="1:12" hidden="1" x14ac:dyDescent="0.2">
      <c r="A219" s="1" t="s">
        <v>229</v>
      </c>
      <c r="B219" t="s">
        <v>2185</v>
      </c>
      <c r="C219" t="s">
        <v>3920</v>
      </c>
      <c r="D219">
        <v>9.1300000000000008</v>
      </c>
      <c r="E219">
        <v>0</v>
      </c>
      <c r="H219">
        <v>0</v>
      </c>
      <c r="I219">
        <v>378.35034100000001</v>
      </c>
      <c r="J219" t="s">
        <v>3923</v>
      </c>
      <c r="K219">
        <v>0</v>
      </c>
      <c r="L219">
        <v>1.1047421745256341</v>
      </c>
    </row>
    <row r="220" spans="1:12" hidden="1" x14ac:dyDescent="0.2">
      <c r="A220" s="1" t="s">
        <v>230</v>
      </c>
      <c r="B220" t="s">
        <v>2186</v>
      </c>
      <c r="C220" t="s">
        <v>3919</v>
      </c>
      <c r="D220">
        <v>21.75</v>
      </c>
      <c r="E220">
        <v>5.3933749913673001E-2</v>
      </c>
      <c r="F220">
        <v>0</v>
      </c>
      <c r="G220">
        <v>1.7554577175587619E-2</v>
      </c>
      <c r="H220">
        <v>1.1730590606224041</v>
      </c>
      <c r="I220">
        <v>118.19763500000001</v>
      </c>
      <c r="J220">
        <v>0</v>
      </c>
      <c r="K220" t="s">
        <v>3923</v>
      </c>
      <c r="L220">
        <v>1.018642608366275</v>
      </c>
    </row>
    <row r="221" spans="1:12" hidden="1" x14ac:dyDescent="0.2">
      <c r="A221" s="1" t="s">
        <v>231</v>
      </c>
      <c r="B221" t="s">
        <v>2187</v>
      </c>
      <c r="C221" t="s">
        <v>3919</v>
      </c>
      <c r="D221">
        <v>18.18</v>
      </c>
      <c r="E221">
        <v>2.9336583920636001E-2</v>
      </c>
      <c r="H221">
        <v>0.53333909567716509</v>
      </c>
      <c r="I221">
        <v>119.962857</v>
      </c>
      <c r="J221">
        <v>7.7315582018561484</v>
      </c>
      <c r="K221">
        <v>0.2402428358906149</v>
      </c>
      <c r="L221">
        <v>0.67647044278641311</v>
      </c>
    </row>
    <row r="222" spans="1:12" hidden="1" x14ac:dyDescent="0.2">
      <c r="A222" s="1" t="s">
        <v>232</v>
      </c>
      <c r="B222" t="s">
        <v>2188</v>
      </c>
      <c r="C222" t="s">
        <v>3919</v>
      </c>
      <c r="D222">
        <v>53.32</v>
      </c>
      <c r="E222">
        <v>0</v>
      </c>
      <c r="H222">
        <v>0</v>
      </c>
      <c r="I222">
        <v>593.78394400000002</v>
      </c>
      <c r="J222">
        <v>0</v>
      </c>
      <c r="K222" t="s">
        <v>3923</v>
      </c>
      <c r="L222">
        <v>0.78630421864753608</v>
      </c>
    </row>
    <row r="223" spans="1:12" hidden="1" x14ac:dyDescent="0.2">
      <c r="A223" s="1" t="s">
        <v>233</v>
      </c>
      <c r="B223" t="s">
        <v>2189</v>
      </c>
      <c r="C223" t="s">
        <v>3925</v>
      </c>
      <c r="D223">
        <v>9.81</v>
      </c>
      <c r="E223">
        <v>0</v>
      </c>
      <c r="H223">
        <v>0</v>
      </c>
      <c r="I223">
        <v>216.97407799999999</v>
      </c>
      <c r="J223">
        <v>0</v>
      </c>
      <c r="K223" t="s">
        <v>3923</v>
      </c>
      <c r="L223">
        <v>0.90137537923106004</v>
      </c>
    </row>
    <row r="224" spans="1:12" hidden="1" x14ac:dyDescent="0.2">
      <c r="A224" s="1" t="s">
        <v>234</v>
      </c>
      <c r="B224" t="s">
        <v>2190</v>
      </c>
      <c r="C224" t="s">
        <v>3925</v>
      </c>
      <c r="D224">
        <v>7.06</v>
      </c>
      <c r="E224">
        <v>0</v>
      </c>
      <c r="H224">
        <v>0</v>
      </c>
      <c r="I224">
        <v>173.02376899999999</v>
      </c>
      <c r="J224">
        <v>0</v>
      </c>
      <c r="K224" t="s">
        <v>3923</v>
      </c>
      <c r="L224">
        <v>0.88611000722635602</v>
      </c>
    </row>
    <row r="225" spans="1:12" hidden="1" x14ac:dyDescent="0.2">
      <c r="A225" s="1" t="s">
        <v>235</v>
      </c>
      <c r="B225" t="s">
        <v>2191</v>
      </c>
      <c r="C225" t="s">
        <v>3927</v>
      </c>
      <c r="D225">
        <v>2.21</v>
      </c>
      <c r="E225">
        <v>0</v>
      </c>
      <c r="H225">
        <v>0</v>
      </c>
      <c r="I225">
        <v>117.049229</v>
      </c>
      <c r="J225">
        <v>0</v>
      </c>
      <c r="K225" t="s">
        <v>3923</v>
      </c>
      <c r="L225">
        <v>1.552847147091224</v>
      </c>
    </row>
    <row r="226" spans="1:12" hidden="1" x14ac:dyDescent="0.2">
      <c r="A226" s="1" t="s">
        <v>236</v>
      </c>
      <c r="B226" t="s">
        <v>2192</v>
      </c>
      <c r="C226" t="s">
        <v>3924</v>
      </c>
      <c r="D226">
        <v>6.41</v>
      </c>
      <c r="E226">
        <v>0</v>
      </c>
      <c r="H226">
        <v>0</v>
      </c>
      <c r="I226">
        <v>194.00136800000001</v>
      </c>
      <c r="J226">
        <v>0</v>
      </c>
      <c r="K226" t="s">
        <v>3923</v>
      </c>
      <c r="L226">
        <v>1.862023019166563</v>
      </c>
    </row>
    <row r="227" spans="1:12" hidden="1" x14ac:dyDescent="0.2">
      <c r="A227" s="1" t="s">
        <v>237</v>
      </c>
      <c r="B227" t="s">
        <v>2193</v>
      </c>
      <c r="C227" t="s">
        <v>3925</v>
      </c>
      <c r="D227">
        <v>53.92</v>
      </c>
      <c r="E227">
        <v>0</v>
      </c>
      <c r="H227">
        <v>0</v>
      </c>
      <c r="I227">
        <v>2157.2666239999999</v>
      </c>
      <c r="J227">
        <v>0</v>
      </c>
      <c r="K227" t="s">
        <v>3923</v>
      </c>
      <c r="L227">
        <v>2.1894985223693428</v>
      </c>
    </row>
    <row r="228" spans="1:12" hidden="1" x14ac:dyDescent="0.2">
      <c r="A228" s="1" t="s">
        <v>238</v>
      </c>
      <c r="B228" t="s">
        <v>2194</v>
      </c>
      <c r="C228" t="s">
        <v>3919</v>
      </c>
      <c r="D228">
        <v>72.040000000000006</v>
      </c>
      <c r="E228">
        <v>9.5390191141400005E-3</v>
      </c>
      <c r="F228">
        <v>5.8823529411764497E-2</v>
      </c>
      <c r="G228">
        <v>6.7249181879538877E-2</v>
      </c>
      <c r="H228">
        <v>0.68719093698269407</v>
      </c>
      <c r="I228">
        <v>171.09694500000001</v>
      </c>
      <c r="J228">
        <v>0</v>
      </c>
      <c r="K228" t="s">
        <v>3923</v>
      </c>
    </row>
    <row r="229" spans="1:12" hidden="1" x14ac:dyDescent="0.2">
      <c r="A229" s="1" t="s">
        <v>239</v>
      </c>
      <c r="B229" t="s">
        <v>2195</v>
      </c>
      <c r="C229" t="s">
        <v>3925</v>
      </c>
      <c r="D229">
        <v>4.38</v>
      </c>
      <c r="E229">
        <v>0</v>
      </c>
      <c r="H229">
        <v>0</v>
      </c>
      <c r="I229">
        <v>105.716013</v>
      </c>
      <c r="J229">
        <v>0</v>
      </c>
      <c r="K229" t="s">
        <v>3923</v>
      </c>
      <c r="L229">
        <v>1.780977184175593</v>
      </c>
    </row>
    <row r="230" spans="1:12" hidden="1" x14ac:dyDescent="0.2">
      <c r="A230" s="1" t="s">
        <v>240</v>
      </c>
      <c r="B230" t="s">
        <v>2196</v>
      </c>
      <c r="C230" t="s">
        <v>3919</v>
      </c>
      <c r="D230">
        <v>25.01</v>
      </c>
      <c r="E230">
        <v>1.5489146861843E-2</v>
      </c>
      <c r="F230">
        <v>2.6315789473684289E-2</v>
      </c>
      <c r="G230">
        <v>4.0358274630921898E-2</v>
      </c>
      <c r="H230">
        <v>0.38738356301471599</v>
      </c>
      <c r="I230">
        <v>169.45392899999999</v>
      </c>
      <c r="J230">
        <v>0</v>
      </c>
      <c r="K230" t="s">
        <v>3923</v>
      </c>
      <c r="L230">
        <v>0.72466138139456904</v>
      </c>
    </row>
    <row r="231" spans="1:12" hidden="1" x14ac:dyDescent="0.2">
      <c r="A231" s="1" t="s">
        <v>241</v>
      </c>
      <c r="B231" t="s">
        <v>2197</v>
      </c>
      <c r="C231" t="s">
        <v>3919</v>
      </c>
      <c r="D231">
        <v>33</v>
      </c>
      <c r="E231">
        <v>2.6518790497353999E-2</v>
      </c>
      <c r="F231">
        <v>0</v>
      </c>
      <c r="G231">
        <v>0.1497407327156686</v>
      </c>
      <c r="H231">
        <v>0.87512008641271011</v>
      </c>
      <c r="I231">
        <v>157.53262799999999</v>
      </c>
      <c r="J231">
        <v>0</v>
      </c>
      <c r="K231" t="s">
        <v>3923</v>
      </c>
      <c r="L231">
        <v>0.68169367437694306</v>
      </c>
    </row>
    <row r="232" spans="1:12" hidden="1" x14ac:dyDescent="0.2">
      <c r="A232" s="1" t="s">
        <v>242</v>
      </c>
      <c r="B232" t="s">
        <v>2198</v>
      </c>
      <c r="C232" t="s">
        <v>3925</v>
      </c>
      <c r="D232">
        <v>5.3</v>
      </c>
      <c r="E232">
        <v>0</v>
      </c>
      <c r="H232">
        <v>0</v>
      </c>
      <c r="I232">
        <v>444.50602300000003</v>
      </c>
      <c r="J232">
        <v>0</v>
      </c>
      <c r="K232" t="s">
        <v>3923</v>
      </c>
      <c r="L232">
        <v>0.90640564398979406</v>
      </c>
    </row>
    <row r="233" spans="1:12" hidden="1" x14ac:dyDescent="0.2">
      <c r="A233" s="1" t="s">
        <v>243</v>
      </c>
      <c r="B233" t="s">
        <v>2199</v>
      </c>
      <c r="C233" t="s">
        <v>3919</v>
      </c>
      <c r="D233">
        <v>27.75</v>
      </c>
      <c r="E233">
        <v>0</v>
      </c>
      <c r="H233">
        <v>0</v>
      </c>
      <c r="I233">
        <v>221.85658799999999</v>
      </c>
      <c r="J233">
        <v>0</v>
      </c>
      <c r="K233" t="s">
        <v>3923</v>
      </c>
      <c r="L233">
        <v>0.8582438011494361</v>
      </c>
    </row>
    <row r="234" spans="1:12" hidden="1" x14ac:dyDescent="0.2">
      <c r="A234" s="1" t="s">
        <v>244</v>
      </c>
      <c r="B234" t="s">
        <v>2200</v>
      </c>
      <c r="C234" t="s">
        <v>3925</v>
      </c>
      <c r="D234">
        <v>2.08</v>
      </c>
      <c r="E234">
        <v>0</v>
      </c>
      <c r="H234">
        <v>0</v>
      </c>
      <c r="I234">
        <v>138.85080600000001</v>
      </c>
      <c r="J234">
        <v>0</v>
      </c>
      <c r="K234" t="s">
        <v>3923</v>
      </c>
      <c r="L234">
        <v>1.404343461510158</v>
      </c>
    </row>
    <row r="235" spans="1:12" hidden="1" x14ac:dyDescent="0.2">
      <c r="A235" s="1" t="s">
        <v>245</v>
      </c>
      <c r="B235" t="s">
        <v>2201</v>
      </c>
      <c r="C235" t="s">
        <v>3919</v>
      </c>
      <c r="D235">
        <v>27.07</v>
      </c>
      <c r="E235">
        <v>1.7793594093520999E-2</v>
      </c>
      <c r="H235">
        <v>0.48167259211163399</v>
      </c>
      <c r="I235">
        <v>167.06385900000001</v>
      </c>
      <c r="J235">
        <v>0</v>
      </c>
      <c r="K235" t="s">
        <v>3923</v>
      </c>
      <c r="L235">
        <v>0.53947118172380804</v>
      </c>
    </row>
    <row r="236" spans="1:12" hidden="1" x14ac:dyDescent="0.2">
      <c r="A236" s="1" t="s">
        <v>246</v>
      </c>
      <c r="B236" t="s">
        <v>2202</v>
      </c>
      <c r="C236" t="s">
        <v>3925</v>
      </c>
      <c r="D236">
        <v>13.74</v>
      </c>
      <c r="E236">
        <v>0</v>
      </c>
      <c r="H236">
        <v>0</v>
      </c>
      <c r="I236">
        <v>198.411261</v>
      </c>
      <c r="J236">
        <v>0</v>
      </c>
      <c r="K236" t="s">
        <v>3923</v>
      </c>
      <c r="L236">
        <v>0.95310295710925907</v>
      </c>
    </row>
    <row r="237" spans="1:12" hidden="1" x14ac:dyDescent="0.2">
      <c r="A237" s="1" t="s">
        <v>247</v>
      </c>
      <c r="B237" t="s">
        <v>2203</v>
      </c>
      <c r="C237" t="s">
        <v>3919</v>
      </c>
      <c r="D237">
        <v>25.89</v>
      </c>
      <c r="E237">
        <v>2.9822277114100001E-2</v>
      </c>
      <c r="F237">
        <v>0</v>
      </c>
      <c r="G237">
        <v>0</v>
      </c>
      <c r="H237">
        <v>0.77209875448404908</v>
      </c>
      <c r="I237">
        <v>123.148478</v>
      </c>
      <c r="J237">
        <v>0</v>
      </c>
      <c r="K237" t="s">
        <v>3923</v>
      </c>
      <c r="L237">
        <v>0.86451410280160912</v>
      </c>
    </row>
    <row r="238" spans="1:12" hidden="1" x14ac:dyDescent="0.2">
      <c r="A238" s="1" t="s">
        <v>248</v>
      </c>
      <c r="B238" t="s">
        <v>2204</v>
      </c>
      <c r="C238" t="s">
        <v>3925</v>
      </c>
      <c r="D238">
        <v>6.01</v>
      </c>
      <c r="E238">
        <v>0</v>
      </c>
      <c r="H238">
        <v>0</v>
      </c>
      <c r="I238">
        <v>190.371816</v>
      </c>
      <c r="J238">
        <v>14.71757374797062</v>
      </c>
      <c r="K238">
        <v>0</v>
      </c>
      <c r="L238">
        <v>0.91176383918319504</v>
      </c>
    </row>
    <row r="239" spans="1:12" hidden="1" x14ac:dyDescent="0.2">
      <c r="A239" s="1" t="s">
        <v>249</v>
      </c>
      <c r="B239" t="s">
        <v>2205</v>
      </c>
      <c r="C239" t="s">
        <v>3925</v>
      </c>
      <c r="D239">
        <v>1.03</v>
      </c>
      <c r="E239">
        <v>0</v>
      </c>
      <c r="H239">
        <v>0</v>
      </c>
      <c r="I239">
        <v>82.115390000000005</v>
      </c>
      <c r="J239">
        <v>0</v>
      </c>
      <c r="K239" t="s">
        <v>3923</v>
      </c>
      <c r="L239">
        <v>1.651965616143382</v>
      </c>
    </row>
    <row r="240" spans="1:12" hidden="1" x14ac:dyDescent="0.2">
      <c r="A240" s="1" t="s">
        <v>250</v>
      </c>
      <c r="B240" t="s">
        <v>2206</v>
      </c>
      <c r="C240" t="s">
        <v>3919</v>
      </c>
      <c r="D240">
        <v>18.3</v>
      </c>
      <c r="E240">
        <v>0</v>
      </c>
      <c r="H240">
        <v>0</v>
      </c>
      <c r="I240">
        <v>249.92507599999999</v>
      </c>
      <c r="J240">
        <v>0</v>
      </c>
      <c r="K240" t="s">
        <v>3923</v>
      </c>
      <c r="L240">
        <v>0.76027844223989005</v>
      </c>
    </row>
    <row r="241" spans="1:12" hidden="1" x14ac:dyDescent="0.2">
      <c r="A241" s="1" t="s">
        <v>251</v>
      </c>
      <c r="B241" t="s">
        <v>2207</v>
      </c>
      <c r="C241" t="s">
        <v>3925</v>
      </c>
      <c r="D241">
        <v>4.96</v>
      </c>
      <c r="E241">
        <v>0</v>
      </c>
      <c r="H241">
        <v>0</v>
      </c>
      <c r="I241">
        <v>83.070417000000006</v>
      </c>
      <c r="J241">
        <v>0</v>
      </c>
      <c r="K241" t="s">
        <v>3923</v>
      </c>
      <c r="L241">
        <v>0.85328950402322812</v>
      </c>
    </row>
    <row r="242" spans="1:12" hidden="1" x14ac:dyDescent="0.2">
      <c r="A242" s="1" t="s">
        <v>252</v>
      </c>
      <c r="B242" t="s">
        <v>2208</v>
      </c>
      <c r="C242" t="s">
        <v>3925</v>
      </c>
      <c r="D242">
        <v>7.3</v>
      </c>
      <c r="E242">
        <v>0</v>
      </c>
      <c r="H242">
        <v>0</v>
      </c>
      <c r="I242">
        <v>250.83365800000001</v>
      </c>
      <c r="J242" t="s">
        <v>3923</v>
      </c>
      <c r="K242">
        <v>0</v>
      </c>
      <c r="L242">
        <v>0.76899475903106107</v>
      </c>
    </row>
    <row r="243" spans="1:12" hidden="1" x14ac:dyDescent="0.2">
      <c r="A243" s="1" t="s">
        <v>253</v>
      </c>
      <c r="B243" t="s">
        <v>2209</v>
      </c>
      <c r="C243" t="s">
        <v>3925</v>
      </c>
      <c r="D243">
        <v>13.61</v>
      </c>
      <c r="E243">
        <v>0</v>
      </c>
      <c r="H243">
        <v>0</v>
      </c>
      <c r="I243">
        <v>312.08283899999998</v>
      </c>
      <c r="J243">
        <v>0</v>
      </c>
      <c r="K243" t="s">
        <v>3923</v>
      </c>
      <c r="L243">
        <v>1.1669792165350581</v>
      </c>
    </row>
    <row r="244" spans="1:12" hidden="1" x14ac:dyDescent="0.2">
      <c r="A244" s="1" t="s">
        <v>254</v>
      </c>
      <c r="B244" t="s">
        <v>2210</v>
      </c>
      <c r="C244" t="s">
        <v>3925</v>
      </c>
      <c r="D244">
        <v>8.57</v>
      </c>
      <c r="E244">
        <v>0</v>
      </c>
      <c r="H244">
        <v>0</v>
      </c>
      <c r="I244">
        <v>216.42791099999999</v>
      </c>
      <c r="J244">
        <v>0</v>
      </c>
      <c r="K244" t="s">
        <v>3923</v>
      </c>
      <c r="L244">
        <v>0.91454909745636803</v>
      </c>
    </row>
    <row r="245" spans="1:12" hidden="1" x14ac:dyDescent="0.2">
      <c r="A245" s="1" t="s">
        <v>255</v>
      </c>
      <c r="B245" t="s">
        <v>2211</v>
      </c>
      <c r="C245" t="s">
        <v>3925</v>
      </c>
      <c r="D245">
        <v>2.04</v>
      </c>
      <c r="E245">
        <v>0</v>
      </c>
      <c r="H245">
        <v>0</v>
      </c>
      <c r="I245">
        <v>110.30204500000001</v>
      </c>
      <c r="J245">
        <v>0</v>
      </c>
      <c r="K245" t="s">
        <v>3923</v>
      </c>
      <c r="L245">
        <v>1.945355497734224</v>
      </c>
    </row>
    <row r="246" spans="1:12" hidden="1" x14ac:dyDescent="0.2">
      <c r="A246" s="1" t="s">
        <v>256</v>
      </c>
      <c r="B246" t="s">
        <v>2212</v>
      </c>
      <c r="C246" t="s">
        <v>3919</v>
      </c>
      <c r="D246">
        <v>15.91</v>
      </c>
      <c r="E246">
        <v>0</v>
      </c>
      <c r="H246">
        <v>0</v>
      </c>
      <c r="I246">
        <v>104.918479</v>
      </c>
      <c r="J246">
        <v>10.190217471833719</v>
      </c>
      <c r="K246">
        <v>0</v>
      </c>
      <c r="L246">
        <v>0.64767718194654</v>
      </c>
    </row>
    <row r="247" spans="1:12" hidden="1" x14ac:dyDescent="0.2">
      <c r="A247" s="1" t="s">
        <v>257</v>
      </c>
      <c r="B247" t="s">
        <v>2213</v>
      </c>
      <c r="C247" t="s">
        <v>3918</v>
      </c>
      <c r="D247">
        <v>8.4499999999999993</v>
      </c>
      <c r="E247">
        <v>0</v>
      </c>
      <c r="H247">
        <v>0</v>
      </c>
      <c r="I247">
        <v>160.836218</v>
      </c>
      <c r="J247" t="s">
        <v>3923</v>
      </c>
      <c r="K247">
        <v>0</v>
      </c>
      <c r="L247">
        <v>0.78469537143466805</v>
      </c>
    </row>
    <row r="248" spans="1:12" hidden="1" x14ac:dyDescent="0.2">
      <c r="A248" s="1" t="s">
        <v>258</v>
      </c>
      <c r="B248" t="s">
        <v>2214</v>
      </c>
      <c r="C248" t="s">
        <v>3925</v>
      </c>
      <c r="D248">
        <v>18.899999999999999</v>
      </c>
      <c r="E248">
        <v>0</v>
      </c>
      <c r="H248">
        <v>0</v>
      </c>
      <c r="I248">
        <v>379.13906500000002</v>
      </c>
      <c r="J248">
        <v>0</v>
      </c>
      <c r="K248" t="s">
        <v>3923</v>
      </c>
      <c r="L248">
        <v>0.97989753408252411</v>
      </c>
    </row>
    <row r="249" spans="1:12" hidden="1" x14ac:dyDescent="0.2">
      <c r="A249" s="1" t="s">
        <v>259</v>
      </c>
      <c r="B249" t="s">
        <v>2215</v>
      </c>
      <c r="C249" t="s">
        <v>3925</v>
      </c>
      <c r="D249">
        <v>9.41</v>
      </c>
      <c r="E249">
        <v>0</v>
      </c>
      <c r="H249">
        <v>0</v>
      </c>
      <c r="I249">
        <v>126.001519</v>
      </c>
      <c r="J249">
        <v>0</v>
      </c>
      <c r="K249" t="s">
        <v>3923</v>
      </c>
      <c r="L249">
        <v>1.092576296982313</v>
      </c>
    </row>
    <row r="250" spans="1:12" hidden="1" x14ac:dyDescent="0.2">
      <c r="A250" s="1" t="s">
        <v>260</v>
      </c>
      <c r="B250" t="s">
        <v>2216</v>
      </c>
      <c r="C250" t="s">
        <v>3925</v>
      </c>
      <c r="D250">
        <v>3.19</v>
      </c>
      <c r="E250">
        <v>0</v>
      </c>
      <c r="H250">
        <v>0</v>
      </c>
      <c r="I250">
        <v>64.580127000000005</v>
      </c>
      <c r="J250">
        <v>0</v>
      </c>
      <c r="K250" t="s">
        <v>3923</v>
      </c>
      <c r="L250">
        <v>1.218488000472747</v>
      </c>
    </row>
    <row r="251" spans="1:12" hidden="1" x14ac:dyDescent="0.2">
      <c r="A251" s="1" t="s">
        <v>261</v>
      </c>
      <c r="B251" t="s">
        <v>2217</v>
      </c>
      <c r="C251" t="s">
        <v>3925</v>
      </c>
      <c r="D251">
        <v>14.25</v>
      </c>
      <c r="E251">
        <v>0</v>
      </c>
      <c r="H251">
        <v>0</v>
      </c>
      <c r="I251">
        <v>241.22796199999999</v>
      </c>
      <c r="J251">
        <v>0</v>
      </c>
      <c r="K251" t="s">
        <v>3923</v>
      </c>
      <c r="L251">
        <v>1.2294266990873139</v>
      </c>
    </row>
    <row r="252" spans="1:12" hidden="1" x14ac:dyDescent="0.2">
      <c r="A252" s="1" t="s">
        <v>262</v>
      </c>
      <c r="B252" t="s">
        <v>2218</v>
      </c>
      <c r="C252" t="s">
        <v>3919</v>
      </c>
      <c r="D252">
        <v>10.050000000000001</v>
      </c>
      <c r="E252">
        <v>0</v>
      </c>
      <c r="H252">
        <v>0</v>
      </c>
      <c r="I252">
        <v>144.97568200000001</v>
      </c>
      <c r="J252">
        <v>0</v>
      </c>
      <c r="K252" t="s">
        <v>3923</v>
      </c>
      <c r="L252">
        <v>0.55017211684571199</v>
      </c>
    </row>
    <row r="253" spans="1:12" hidden="1" x14ac:dyDescent="0.2">
      <c r="A253" s="1" t="s">
        <v>263</v>
      </c>
      <c r="B253" t="s">
        <v>2219</v>
      </c>
      <c r="C253" t="s">
        <v>3924</v>
      </c>
      <c r="D253">
        <v>9.35</v>
      </c>
      <c r="E253">
        <v>0</v>
      </c>
      <c r="H253">
        <v>0</v>
      </c>
      <c r="I253">
        <v>459.61564099999998</v>
      </c>
      <c r="J253">
        <v>0</v>
      </c>
      <c r="K253" t="s">
        <v>3923</v>
      </c>
      <c r="L253">
        <v>0.80050663940498912</v>
      </c>
    </row>
    <row r="254" spans="1:12" hidden="1" x14ac:dyDescent="0.2">
      <c r="A254" s="1" t="s">
        <v>264</v>
      </c>
      <c r="B254" t="s">
        <v>2220</v>
      </c>
      <c r="C254" t="s">
        <v>3917</v>
      </c>
      <c r="D254">
        <v>27.12</v>
      </c>
      <c r="E254">
        <v>3.4938704830168997E-2</v>
      </c>
      <c r="F254">
        <v>0</v>
      </c>
      <c r="G254">
        <v>1.7554577175587619E-2</v>
      </c>
      <c r="H254">
        <v>0.94753767499419506</v>
      </c>
      <c r="I254">
        <v>115.287527</v>
      </c>
      <c r="J254">
        <v>0</v>
      </c>
      <c r="K254" t="s">
        <v>3923</v>
      </c>
      <c r="L254">
        <v>0.75109154086083507</v>
      </c>
    </row>
    <row r="255" spans="1:12" hidden="1" x14ac:dyDescent="0.2">
      <c r="A255" s="1" t="s">
        <v>265</v>
      </c>
      <c r="B255" t="s">
        <v>2221</v>
      </c>
      <c r="C255" t="s">
        <v>3925</v>
      </c>
      <c r="D255">
        <v>9.48</v>
      </c>
      <c r="E255">
        <v>0</v>
      </c>
      <c r="H255">
        <v>0</v>
      </c>
      <c r="I255">
        <v>106.447185</v>
      </c>
      <c r="J255">
        <v>0</v>
      </c>
      <c r="K255" t="s">
        <v>3923</v>
      </c>
      <c r="L255">
        <v>0.7884762937468871</v>
      </c>
    </row>
    <row r="256" spans="1:12" hidden="1" x14ac:dyDescent="0.2">
      <c r="A256" s="1" t="s">
        <v>266</v>
      </c>
      <c r="B256" t="s">
        <v>2222</v>
      </c>
      <c r="C256" t="s">
        <v>3925</v>
      </c>
      <c r="D256">
        <v>13.51</v>
      </c>
      <c r="E256">
        <v>0</v>
      </c>
      <c r="H256">
        <v>0</v>
      </c>
      <c r="I256">
        <v>293.83492100000001</v>
      </c>
      <c r="J256">
        <v>0</v>
      </c>
      <c r="K256" t="s">
        <v>3923</v>
      </c>
      <c r="L256">
        <v>1.247927866303467</v>
      </c>
    </row>
    <row r="257" spans="1:12" hidden="1" x14ac:dyDescent="0.2">
      <c r="A257" s="1" t="s">
        <v>267</v>
      </c>
      <c r="B257" t="s">
        <v>2223</v>
      </c>
      <c r="C257" t="s">
        <v>3925</v>
      </c>
      <c r="D257">
        <v>4.1399999999999997</v>
      </c>
      <c r="E257">
        <v>0</v>
      </c>
      <c r="H257">
        <v>0</v>
      </c>
      <c r="I257">
        <v>39.356574999999999</v>
      </c>
      <c r="J257">
        <v>0</v>
      </c>
      <c r="K257" t="s">
        <v>3923</v>
      </c>
      <c r="L257">
        <v>0.67637587828207402</v>
      </c>
    </row>
    <row r="258" spans="1:12" hidden="1" x14ac:dyDescent="0.2">
      <c r="A258" s="1" t="s">
        <v>268</v>
      </c>
      <c r="B258" t="s">
        <v>2224</v>
      </c>
      <c r="C258" t="s">
        <v>3923</v>
      </c>
      <c r="D258">
        <v>7.18</v>
      </c>
      <c r="E258">
        <v>0</v>
      </c>
      <c r="H258">
        <v>0</v>
      </c>
      <c r="I258">
        <v>93.347933999999995</v>
      </c>
      <c r="J258">
        <v>0</v>
      </c>
      <c r="K258" t="s">
        <v>3923</v>
      </c>
      <c r="L258">
        <v>0.74948105359107109</v>
      </c>
    </row>
    <row r="259" spans="1:12" hidden="1" x14ac:dyDescent="0.2">
      <c r="A259" s="1" t="s">
        <v>269</v>
      </c>
      <c r="B259" t="s">
        <v>2225</v>
      </c>
      <c r="C259" t="s">
        <v>3920</v>
      </c>
      <c r="D259">
        <v>4.28</v>
      </c>
      <c r="E259">
        <v>0</v>
      </c>
      <c r="H259">
        <v>0</v>
      </c>
      <c r="I259">
        <v>115.237421</v>
      </c>
      <c r="J259">
        <v>0</v>
      </c>
      <c r="K259" t="s">
        <v>3923</v>
      </c>
      <c r="L259">
        <v>1.3554540526417489</v>
      </c>
    </row>
    <row r="260" spans="1:12" hidden="1" x14ac:dyDescent="0.2">
      <c r="A260" s="1" t="s">
        <v>270</v>
      </c>
      <c r="B260" t="s">
        <v>2226</v>
      </c>
      <c r="C260" t="s">
        <v>3919</v>
      </c>
      <c r="D260">
        <v>8.7100000000000009</v>
      </c>
      <c r="E260">
        <v>0</v>
      </c>
      <c r="H260">
        <v>0</v>
      </c>
      <c r="I260">
        <v>145.47368800000001</v>
      </c>
      <c r="J260">
        <v>0</v>
      </c>
      <c r="K260" t="s">
        <v>3923</v>
      </c>
      <c r="L260">
        <v>0.70064167691432711</v>
      </c>
    </row>
    <row r="261" spans="1:12" hidden="1" x14ac:dyDescent="0.2">
      <c r="A261" s="1" t="s">
        <v>271</v>
      </c>
      <c r="B261" t="s">
        <v>2227</v>
      </c>
      <c r="C261" t="s">
        <v>3924</v>
      </c>
      <c r="D261">
        <v>9.1300000000000008</v>
      </c>
      <c r="E261">
        <v>0</v>
      </c>
      <c r="H261">
        <v>0</v>
      </c>
      <c r="I261">
        <v>146.05052800000001</v>
      </c>
      <c r="J261">
        <v>30.15081097440132</v>
      </c>
      <c r="K261">
        <v>0</v>
      </c>
      <c r="L261">
        <v>0.82965441070094104</v>
      </c>
    </row>
    <row r="262" spans="1:12" hidden="1" x14ac:dyDescent="0.2">
      <c r="A262" s="1" t="s">
        <v>272</v>
      </c>
      <c r="B262" t="s">
        <v>2228</v>
      </c>
      <c r="C262" t="s">
        <v>3919</v>
      </c>
      <c r="D262">
        <v>39.61</v>
      </c>
      <c r="E262">
        <v>0</v>
      </c>
      <c r="H262">
        <v>0</v>
      </c>
      <c r="I262">
        <v>659.12097600000004</v>
      </c>
      <c r="J262">
        <v>5.7933496455191076</v>
      </c>
      <c r="K262">
        <v>0</v>
      </c>
      <c r="L262">
        <v>0.99678823654064308</v>
      </c>
    </row>
    <row r="263" spans="1:12" hidden="1" x14ac:dyDescent="0.2">
      <c r="A263" s="1" t="s">
        <v>273</v>
      </c>
      <c r="B263" t="s">
        <v>2229</v>
      </c>
      <c r="C263" t="s">
        <v>3925</v>
      </c>
      <c r="D263">
        <v>5.66</v>
      </c>
      <c r="E263">
        <v>0</v>
      </c>
      <c r="H263">
        <v>0</v>
      </c>
      <c r="I263">
        <v>154.83187000000001</v>
      </c>
      <c r="J263">
        <v>0</v>
      </c>
      <c r="K263" t="s">
        <v>3923</v>
      </c>
      <c r="L263">
        <v>0.78554840549092408</v>
      </c>
    </row>
    <row r="264" spans="1:12" hidden="1" x14ac:dyDescent="0.2">
      <c r="A264" s="1" t="s">
        <v>274</v>
      </c>
      <c r="B264" t="s">
        <v>2230</v>
      </c>
      <c r="C264" t="s">
        <v>3918</v>
      </c>
      <c r="D264">
        <v>5.99</v>
      </c>
      <c r="E264">
        <v>0</v>
      </c>
      <c r="H264">
        <v>0</v>
      </c>
      <c r="I264">
        <v>116.67344199999999</v>
      </c>
      <c r="J264">
        <v>0</v>
      </c>
      <c r="K264" t="s">
        <v>3923</v>
      </c>
      <c r="L264">
        <v>1.2849667946293959</v>
      </c>
    </row>
    <row r="265" spans="1:12" hidden="1" x14ac:dyDescent="0.2">
      <c r="A265" s="1" t="s">
        <v>275</v>
      </c>
      <c r="B265" t="s">
        <v>2231</v>
      </c>
      <c r="C265" t="s">
        <v>3925</v>
      </c>
      <c r="D265">
        <v>5.08</v>
      </c>
      <c r="E265">
        <v>0</v>
      </c>
      <c r="H265">
        <v>0</v>
      </c>
      <c r="I265">
        <v>127.86662800000001</v>
      </c>
      <c r="J265">
        <v>0</v>
      </c>
      <c r="K265" t="s">
        <v>3923</v>
      </c>
      <c r="L265">
        <v>0.29051328512774599</v>
      </c>
    </row>
    <row r="266" spans="1:12" hidden="1" x14ac:dyDescent="0.2">
      <c r="A266" s="1" t="s">
        <v>276</v>
      </c>
      <c r="B266" t="s">
        <v>2232</v>
      </c>
      <c r="C266" t="s">
        <v>3918</v>
      </c>
      <c r="D266">
        <v>1.1599999999999999</v>
      </c>
      <c r="E266">
        <v>0</v>
      </c>
      <c r="H266">
        <v>0</v>
      </c>
      <c r="I266">
        <v>56.145063999999998</v>
      </c>
      <c r="J266" t="s">
        <v>3923</v>
      </c>
      <c r="K266">
        <v>0</v>
      </c>
      <c r="L266">
        <v>0.87409543446703308</v>
      </c>
    </row>
    <row r="267" spans="1:12" hidden="1" x14ac:dyDescent="0.2">
      <c r="A267" s="1" t="s">
        <v>277</v>
      </c>
      <c r="B267" t="s">
        <v>2233</v>
      </c>
      <c r="C267" t="s">
        <v>3924</v>
      </c>
      <c r="D267">
        <v>7.12</v>
      </c>
      <c r="E267">
        <v>0</v>
      </c>
      <c r="H267">
        <v>0</v>
      </c>
      <c r="I267">
        <v>558.944749</v>
      </c>
      <c r="J267">
        <v>0</v>
      </c>
      <c r="K267" t="s">
        <v>3923</v>
      </c>
      <c r="L267">
        <v>1.600895459265427</v>
      </c>
    </row>
    <row r="268" spans="1:12" hidden="1" x14ac:dyDescent="0.2">
      <c r="A268" s="1" t="s">
        <v>278</v>
      </c>
      <c r="B268" t="s">
        <v>2234</v>
      </c>
      <c r="C268" t="s">
        <v>3919</v>
      </c>
      <c r="D268">
        <v>16.09</v>
      </c>
      <c r="E268">
        <v>0</v>
      </c>
      <c r="H268">
        <v>0</v>
      </c>
      <c r="I268">
        <v>205.88046399999999</v>
      </c>
      <c r="J268">
        <v>15.53697561391593</v>
      </c>
      <c r="K268">
        <v>0</v>
      </c>
      <c r="L268">
        <v>0.55783703940065199</v>
      </c>
    </row>
    <row r="269" spans="1:12" hidden="1" x14ac:dyDescent="0.2">
      <c r="A269" s="1" t="s">
        <v>279</v>
      </c>
      <c r="B269" t="s">
        <v>2235</v>
      </c>
      <c r="C269" t="s">
        <v>3925</v>
      </c>
      <c r="D269">
        <v>1.25</v>
      </c>
      <c r="E269">
        <v>0</v>
      </c>
      <c r="H269">
        <v>0</v>
      </c>
      <c r="I269">
        <v>77.235405999999998</v>
      </c>
      <c r="J269">
        <v>0</v>
      </c>
      <c r="K269" t="s">
        <v>3923</v>
      </c>
      <c r="L269">
        <v>1.4354626058885589</v>
      </c>
    </row>
    <row r="270" spans="1:12" hidden="1" x14ac:dyDescent="0.2">
      <c r="A270" s="1" t="s">
        <v>280</v>
      </c>
      <c r="B270" t="s">
        <v>2236</v>
      </c>
      <c r="C270" t="s">
        <v>3925</v>
      </c>
      <c r="D270">
        <v>2.82</v>
      </c>
      <c r="E270">
        <v>0</v>
      </c>
      <c r="H270">
        <v>0</v>
      </c>
      <c r="I270">
        <v>62.522733000000002</v>
      </c>
      <c r="J270">
        <v>0</v>
      </c>
      <c r="K270" t="s">
        <v>3923</v>
      </c>
      <c r="L270">
        <v>0.93667803756166212</v>
      </c>
    </row>
    <row r="271" spans="1:12" hidden="1" x14ac:dyDescent="0.2">
      <c r="A271" s="1" t="s">
        <v>281</v>
      </c>
      <c r="B271" t="s">
        <v>2237</v>
      </c>
      <c r="C271" t="s">
        <v>3919</v>
      </c>
      <c r="D271">
        <v>25.31</v>
      </c>
      <c r="E271">
        <v>1.180128384979E-2</v>
      </c>
      <c r="F271">
        <v>0</v>
      </c>
      <c r="G271">
        <v>0</v>
      </c>
      <c r="H271">
        <v>0.29869049423820598</v>
      </c>
      <c r="I271">
        <v>141.68986000000001</v>
      </c>
      <c r="J271">
        <v>0</v>
      </c>
      <c r="K271" t="s">
        <v>3923</v>
      </c>
    </row>
    <row r="272" spans="1:12" hidden="1" x14ac:dyDescent="0.2">
      <c r="A272" s="1" t="s">
        <v>282</v>
      </c>
      <c r="B272" t="s">
        <v>2238</v>
      </c>
      <c r="C272" t="s">
        <v>3925</v>
      </c>
      <c r="D272">
        <v>2.46</v>
      </c>
      <c r="E272">
        <v>0</v>
      </c>
      <c r="H272">
        <v>0</v>
      </c>
      <c r="I272">
        <v>142.71352999999999</v>
      </c>
      <c r="J272">
        <v>0</v>
      </c>
      <c r="K272" t="s">
        <v>3923</v>
      </c>
      <c r="L272">
        <v>1.060207012089927</v>
      </c>
    </row>
    <row r="273" spans="1:12" hidden="1" x14ac:dyDescent="0.2">
      <c r="A273" s="1" t="s">
        <v>283</v>
      </c>
      <c r="B273" t="s">
        <v>2239</v>
      </c>
      <c r="C273" t="s">
        <v>3917</v>
      </c>
      <c r="D273">
        <v>52.8</v>
      </c>
      <c r="E273">
        <v>0</v>
      </c>
      <c r="H273">
        <v>0</v>
      </c>
      <c r="I273">
        <v>5169.8729279999998</v>
      </c>
      <c r="J273">
        <v>0</v>
      </c>
      <c r="K273" t="s">
        <v>3923</v>
      </c>
    </row>
    <row r="274" spans="1:12" hidden="1" x14ac:dyDescent="0.2">
      <c r="A274" s="1" t="s">
        <v>284</v>
      </c>
      <c r="B274" t="s">
        <v>2240</v>
      </c>
      <c r="C274" t="s">
        <v>3924</v>
      </c>
      <c r="D274">
        <v>35.97</v>
      </c>
      <c r="E274">
        <v>2.78009456464E-3</v>
      </c>
      <c r="H274">
        <v>0.10000000149011599</v>
      </c>
      <c r="I274">
        <v>1229.094828</v>
      </c>
      <c r="J274">
        <v>0</v>
      </c>
      <c r="K274" t="s">
        <v>3923</v>
      </c>
    </row>
    <row r="275" spans="1:12" hidden="1" x14ac:dyDescent="0.2">
      <c r="A275" s="1" t="s">
        <v>285</v>
      </c>
      <c r="B275" t="s">
        <v>2241</v>
      </c>
      <c r="C275" t="s">
        <v>3918</v>
      </c>
      <c r="D275">
        <v>8.23</v>
      </c>
      <c r="E275">
        <v>0</v>
      </c>
      <c r="H275">
        <v>0</v>
      </c>
      <c r="I275">
        <v>221.074984</v>
      </c>
      <c r="J275" t="s">
        <v>3923</v>
      </c>
      <c r="K275">
        <v>0</v>
      </c>
      <c r="L275">
        <v>1.4301874848160889</v>
      </c>
    </row>
    <row r="276" spans="1:12" hidden="1" x14ac:dyDescent="0.2">
      <c r="A276" s="1" t="s">
        <v>286</v>
      </c>
      <c r="B276" t="s">
        <v>2242</v>
      </c>
      <c r="C276" t="s">
        <v>3924</v>
      </c>
      <c r="D276">
        <v>66.25</v>
      </c>
      <c r="E276">
        <v>5.7276934234560001E-3</v>
      </c>
      <c r="H276">
        <v>0.37945968930401802</v>
      </c>
      <c r="I276">
        <v>3473.8298140000002</v>
      </c>
      <c r="J276">
        <v>47.242422533726817</v>
      </c>
      <c r="K276">
        <v>0.27497078935073771</v>
      </c>
      <c r="L276">
        <v>0.85914931469874911</v>
      </c>
    </row>
    <row r="277" spans="1:12" hidden="1" x14ac:dyDescent="0.2">
      <c r="A277" s="1" t="s">
        <v>287</v>
      </c>
      <c r="B277" t="s">
        <v>2243</v>
      </c>
      <c r="C277" t="s">
        <v>3922</v>
      </c>
      <c r="D277">
        <v>36.549999999999997</v>
      </c>
      <c r="E277">
        <v>2.6506797739821002E-2</v>
      </c>
      <c r="F277">
        <v>-6.6666666666666763E-2</v>
      </c>
      <c r="G277">
        <v>2.292455662603032E-2</v>
      </c>
      <c r="H277">
        <v>0.96882345739047604</v>
      </c>
      <c r="I277">
        <v>2210.2620529999999</v>
      </c>
      <c r="J277">
        <v>131.18060735355209</v>
      </c>
      <c r="K277">
        <v>4.3778737342542966</v>
      </c>
      <c r="L277">
        <v>1.1663253544420951</v>
      </c>
    </row>
    <row r="278" spans="1:12" hidden="1" x14ac:dyDescent="0.2">
      <c r="A278" s="1" t="s">
        <v>288</v>
      </c>
      <c r="B278" t="s">
        <v>2244</v>
      </c>
      <c r="C278" t="s">
        <v>3924</v>
      </c>
      <c r="D278">
        <v>74.930000000000007</v>
      </c>
      <c r="E278">
        <v>0</v>
      </c>
      <c r="H278">
        <v>0</v>
      </c>
      <c r="I278">
        <v>2173.6305080000002</v>
      </c>
      <c r="J278">
        <v>5.0920675526980368</v>
      </c>
      <c r="K278">
        <v>0</v>
      </c>
      <c r="L278">
        <v>0.70921727197070805</v>
      </c>
    </row>
    <row r="279" spans="1:12" hidden="1" x14ac:dyDescent="0.2">
      <c r="A279" s="1" t="s">
        <v>289</v>
      </c>
      <c r="B279" t="s">
        <v>2245</v>
      </c>
      <c r="C279" t="s">
        <v>3919</v>
      </c>
      <c r="D279">
        <v>54.94</v>
      </c>
      <c r="E279">
        <v>1.0858027794433E-2</v>
      </c>
      <c r="F279">
        <v>0</v>
      </c>
      <c r="G279">
        <v>0.2457309396155174</v>
      </c>
      <c r="H279">
        <v>0.59654004702617902</v>
      </c>
      <c r="I279">
        <v>3831.0445439999999</v>
      </c>
      <c r="J279">
        <v>10.420981384551769</v>
      </c>
      <c r="K279">
        <v>0.1127674947119431</v>
      </c>
      <c r="L279">
        <v>1.353826430446176</v>
      </c>
    </row>
    <row r="280" spans="1:12" hidden="1" x14ac:dyDescent="0.2">
      <c r="A280" s="1" t="s">
        <v>290</v>
      </c>
      <c r="B280" t="s">
        <v>2246</v>
      </c>
      <c r="C280" t="s">
        <v>3925</v>
      </c>
      <c r="D280">
        <v>1.65</v>
      </c>
      <c r="E280">
        <v>0</v>
      </c>
      <c r="H280">
        <v>0</v>
      </c>
      <c r="I280">
        <v>163.37670199999999</v>
      </c>
      <c r="J280">
        <v>0</v>
      </c>
      <c r="K280" t="s">
        <v>3923</v>
      </c>
      <c r="L280">
        <v>0.36305005068505902</v>
      </c>
    </row>
    <row r="281" spans="1:12" hidden="1" x14ac:dyDescent="0.2">
      <c r="A281" s="1" t="s">
        <v>291</v>
      </c>
      <c r="B281" t="s">
        <v>2247</v>
      </c>
      <c r="C281" t="s">
        <v>3920</v>
      </c>
      <c r="D281">
        <v>198.29</v>
      </c>
      <c r="E281">
        <v>0</v>
      </c>
      <c r="H281">
        <v>0</v>
      </c>
      <c r="I281">
        <v>3834.7909869999999</v>
      </c>
      <c r="J281">
        <v>11.702139111199269</v>
      </c>
      <c r="K281">
        <v>0</v>
      </c>
      <c r="L281">
        <v>1.2305402202862861</v>
      </c>
    </row>
    <row r="282" spans="1:12" hidden="1" x14ac:dyDescent="0.2">
      <c r="A282" s="1" t="s">
        <v>292</v>
      </c>
      <c r="B282" t="s">
        <v>2248</v>
      </c>
      <c r="C282" t="s">
        <v>3924</v>
      </c>
      <c r="D282">
        <v>49.89</v>
      </c>
      <c r="E282">
        <v>1.523351373020645E-2</v>
      </c>
      <c r="F282">
        <v>2.702702702702697E-2</v>
      </c>
      <c r="G282">
        <v>2.8617553510468241E-2</v>
      </c>
      <c r="H282">
        <v>0.745168210323638</v>
      </c>
      <c r="I282">
        <v>3347.1049330000001</v>
      </c>
      <c r="J282">
        <v>71.214998583829797</v>
      </c>
      <c r="K282">
        <v>1.06864794252637</v>
      </c>
      <c r="L282">
        <v>1.1952443542475379</v>
      </c>
    </row>
    <row r="283" spans="1:12" hidden="1" x14ac:dyDescent="0.2">
      <c r="A283" s="1" t="s">
        <v>293</v>
      </c>
      <c r="B283" t="s">
        <v>2249</v>
      </c>
      <c r="C283" t="s">
        <v>3919</v>
      </c>
      <c r="D283">
        <v>40.56</v>
      </c>
      <c r="E283">
        <v>1.0801777768487E-2</v>
      </c>
      <c r="H283">
        <v>0.43812010628985198</v>
      </c>
      <c r="I283">
        <v>818.62308800000005</v>
      </c>
      <c r="J283">
        <v>13.637354041447329</v>
      </c>
      <c r="K283">
        <v>0.14952904651530791</v>
      </c>
      <c r="L283">
        <v>1.0592663269343261</v>
      </c>
    </row>
    <row r="284" spans="1:12" hidden="1" x14ac:dyDescent="0.2">
      <c r="A284" s="1" t="s">
        <v>294</v>
      </c>
      <c r="B284" t="s">
        <v>2250</v>
      </c>
      <c r="C284" t="s">
        <v>3919</v>
      </c>
      <c r="D284">
        <v>36.65</v>
      </c>
      <c r="E284">
        <v>5.4499478829140007E-3</v>
      </c>
      <c r="H284">
        <v>0.19974058990881399</v>
      </c>
      <c r="I284">
        <v>115.745355</v>
      </c>
      <c r="J284">
        <v>0</v>
      </c>
      <c r="K284" t="s">
        <v>3923</v>
      </c>
      <c r="L284">
        <v>0.86983116157990303</v>
      </c>
    </row>
    <row r="285" spans="1:12" hidden="1" x14ac:dyDescent="0.2">
      <c r="A285" s="1" t="s">
        <v>295</v>
      </c>
      <c r="B285" t="s">
        <v>2251</v>
      </c>
      <c r="C285" t="s">
        <v>3924</v>
      </c>
      <c r="D285">
        <v>63.5</v>
      </c>
      <c r="E285">
        <v>3.1456337914870002E-3</v>
      </c>
      <c r="H285">
        <v>0.199747745759461</v>
      </c>
      <c r="I285">
        <v>3059.0605569999998</v>
      </c>
      <c r="J285">
        <v>0</v>
      </c>
      <c r="K285" t="s">
        <v>3923</v>
      </c>
      <c r="L285">
        <v>1.4072203831082339</v>
      </c>
    </row>
    <row r="286" spans="1:12" hidden="1" x14ac:dyDescent="0.2">
      <c r="A286" s="1" t="s">
        <v>296</v>
      </c>
      <c r="B286" t="s">
        <v>2252</v>
      </c>
      <c r="C286" t="s">
        <v>3919</v>
      </c>
      <c r="D286">
        <v>28.12</v>
      </c>
      <c r="E286">
        <v>0</v>
      </c>
      <c r="H286">
        <v>0</v>
      </c>
      <c r="I286">
        <v>571.76412900000003</v>
      </c>
      <c r="J286">
        <v>16.92711613239387</v>
      </c>
      <c r="K286">
        <v>0</v>
      </c>
      <c r="L286">
        <v>1.1872135607252809</v>
      </c>
    </row>
    <row r="287" spans="1:12" hidden="1" x14ac:dyDescent="0.2">
      <c r="A287" s="1" t="s">
        <v>297</v>
      </c>
      <c r="B287" t="s">
        <v>2253</v>
      </c>
      <c r="C287" t="s">
        <v>3924</v>
      </c>
      <c r="D287">
        <v>9.11</v>
      </c>
      <c r="E287">
        <v>2.8223604132220002E-2</v>
      </c>
      <c r="H287">
        <v>0.25711703364452498</v>
      </c>
      <c r="I287">
        <v>869.93081700000005</v>
      </c>
      <c r="J287">
        <v>25.890798133035709</v>
      </c>
      <c r="K287">
        <v>0.73086138045629634</v>
      </c>
      <c r="L287">
        <v>1.178181463719977</v>
      </c>
    </row>
    <row r="288" spans="1:12" x14ac:dyDescent="0.2">
      <c r="A288" s="1" t="s">
        <v>298</v>
      </c>
      <c r="B288" t="s">
        <v>2254</v>
      </c>
      <c r="C288" t="s">
        <v>3918</v>
      </c>
      <c r="D288">
        <v>114.99</v>
      </c>
      <c r="E288">
        <v>0</v>
      </c>
      <c r="H288">
        <v>0</v>
      </c>
      <c r="I288">
        <v>0</v>
      </c>
      <c r="J288">
        <v>0</v>
      </c>
      <c r="K288">
        <v>0</v>
      </c>
    </row>
    <row r="289" spans="1:12" hidden="1" x14ac:dyDescent="0.2">
      <c r="A289" s="1" t="s">
        <v>299</v>
      </c>
      <c r="B289" t="s">
        <v>2255</v>
      </c>
      <c r="C289" t="s">
        <v>3918</v>
      </c>
      <c r="D289">
        <v>38.26</v>
      </c>
      <c r="E289">
        <v>0</v>
      </c>
      <c r="H289">
        <v>0</v>
      </c>
      <c r="I289">
        <v>4519.8290690000003</v>
      </c>
      <c r="J289">
        <v>47.506138919299573</v>
      </c>
      <c r="K289">
        <v>0</v>
      </c>
      <c r="L289">
        <v>1.245887413048721</v>
      </c>
    </row>
    <row r="290" spans="1:12" hidden="1" x14ac:dyDescent="0.2">
      <c r="A290" s="1" t="s">
        <v>300</v>
      </c>
      <c r="B290" t="s">
        <v>2256</v>
      </c>
      <c r="C290" t="s">
        <v>3918</v>
      </c>
      <c r="D290">
        <v>41.44</v>
      </c>
      <c r="E290">
        <v>0</v>
      </c>
      <c r="H290">
        <v>0</v>
      </c>
      <c r="I290">
        <v>1392.3797320000001</v>
      </c>
      <c r="J290">
        <v>25.205548988613529</v>
      </c>
      <c r="K290">
        <v>0</v>
      </c>
      <c r="L290">
        <v>1.953585613037901</v>
      </c>
    </row>
    <row r="291" spans="1:12" hidden="1" x14ac:dyDescent="0.2">
      <c r="A291" s="1" t="s">
        <v>301</v>
      </c>
      <c r="B291" t="s">
        <v>2257</v>
      </c>
      <c r="C291" t="s">
        <v>3919</v>
      </c>
      <c r="D291">
        <v>28.8</v>
      </c>
      <c r="E291">
        <v>2.5731948209336001E-2</v>
      </c>
      <c r="F291">
        <v>0</v>
      </c>
      <c r="G291">
        <v>4.5639552591273169E-2</v>
      </c>
      <c r="H291">
        <v>0.74108010842890104</v>
      </c>
      <c r="I291">
        <v>250.99257600000001</v>
      </c>
      <c r="J291">
        <v>0</v>
      </c>
      <c r="K291" t="s">
        <v>3923</v>
      </c>
      <c r="L291">
        <v>1.2420540571822409</v>
      </c>
    </row>
    <row r="292" spans="1:12" hidden="1" x14ac:dyDescent="0.2">
      <c r="A292" s="1" t="s">
        <v>302</v>
      </c>
      <c r="B292" t="s">
        <v>2258</v>
      </c>
      <c r="C292" t="s">
        <v>3922</v>
      </c>
      <c r="D292">
        <v>15.17</v>
      </c>
      <c r="E292">
        <v>8.3644112099698006E-2</v>
      </c>
      <c r="F292">
        <v>-0.93939393939393945</v>
      </c>
      <c r="G292">
        <v>-0.40129714445850229</v>
      </c>
      <c r="H292">
        <v>1.2688811805524289</v>
      </c>
      <c r="I292">
        <v>614.40200600000003</v>
      </c>
      <c r="J292">
        <v>11.20292481392338</v>
      </c>
      <c r="K292">
        <v>0.78325998799532648</v>
      </c>
      <c r="L292">
        <v>1.3115251026228529</v>
      </c>
    </row>
    <row r="293" spans="1:12" hidden="1" x14ac:dyDescent="0.2">
      <c r="A293" s="1" t="s">
        <v>303</v>
      </c>
      <c r="B293" t="s">
        <v>2259</v>
      </c>
      <c r="C293" t="s">
        <v>3925</v>
      </c>
      <c r="D293">
        <v>1.39</v>
      </c>
      <c r="E293">
        <v>0</v>
      </c>
      <c r="H293">
        <v>0</v>
      </c>
      <c r="I293">
        <v>165.553169</v>
      </c>
      <c r="J293">
        <v>0</v>
      </c>
      <c r="K293" t="s">
        <v>3923</v>
      </c>
      <c r="L293">
        <v>1.2472206528874441</v>
      </c>
    </row>
    <row r="294" spans="1:12" hidden="1" x14ac:dyDescent="0.2">
      <c r="A294" s="1" t="s">
        <v>304</v>
      </c>
      <c r="B294" t="s">
        <v>2260</v>
      </c>
      <c r="C294" t="s">
        <v>3924</v>
      </c>
      <c r="D294">
        <v>5.35</v>
      </c>
      <c r="E294">
        <v>0</v>
      </c>
      <c r="H294">
        <v>0</v>
      </c>
      <c r="I294">
        <v>263.64507400000002</v>
      </c>
      <c r="J294" t="s">
        <v>3923</v>
      </c>
      <c r="K294">
        <v>0</v>
      </c>
      <c r="L294">
        <v>1.047490505113071</v>
      </c>
    </row>
    <row r="295" spans="1:12" hidden="1" x14ac:dyDescent="0.2">
      <c r="A295" s="1" t="s">
        <v>305</v>
      </c>
      <c r="B295" t="s">
        <v>2261</v>
      </c>
      <c r="C295" t="s">
        <v>3922</v>
      </c>
      <c r="D295">
        <v>70.28</v>
      </c>
      <c r="E295">
        <v>3.5856573705179293E-2</v>
      </c>
      <c r="F295">
        <v>4.8309178743961352E-2</v>
      </c>
      <c r="G295">
        <v>-0.15543384976186281</v>
      </c>
      <c r="H295">
        <v>2.8232037968068968</v>
      </c>
      <c r="I295">
        <v>4508.1533300000001</v>
      </c>
      <c r="J295">
        <v>45.142927684050314</v>
      </c>
      <c r="K295">
        <v>1.604093066367555</v>
      </c>
      <c r="L295">
        <v>0.71129543185701605</v>
      </c>
    </row>
    <row r="296" spans="1:12" hidden="1" x14ac:dyDescent="0.2">
      <c r="A296" s="1" t="s">
        <v>306</v>
      </c>
      <c r="B296" t="s">
        <v>2262</v>
      </c>
      <c r="C296" t="s">
        <v>3924</v>
      </c>
      <c r="D296">
        <v>7.94</v>
      </c>
      <c r="E296">
        <v>0</v>
      </c>
      <c r="H296">
        <v>0</v>
      </c>
      <c r="I296">
        <v>149.71351999999999</v>
      </c>
      <c r="J296">
        <v>0</v>
      </c>
      <c r="K296" t="s">
        <v>3923</v>
      </c>
      <c r="L296">
        <v>0.92591890831248602</v>
      </c>
    </row>
    <row r="297" spans="1:12" hidden="1" x14ac:dyDescent="0.2">
      <c r="A297" s="1" t="s">
        <v>307</v>
      </c>
      <c r="B297" t="s">
        <v>2263</v>
      </c>
      <c r="C297" t="s">
        <v>3925</v>
      </c>
      <c r="D297">
        <v>1.75</v>
      </c>
      <c r="E297">
        <v>0</v>
      </c>
      <c r="H297">
        <v>0</v>
      </c>
      <c r="I297">
        <v>224.33184900000001</v>
      </c>
      <c r="J297">
        <v>0</v>
      </c>
      <c r="K297" t="s">
        <v>3923</v>
      </c>
      <c r="L297">
        <v>0.49761556287461611</v>
      </c>
    </row>
    <row r="298" spans="1:12" hidden="1" x14ac:dyDescent="0.2">
      <c r="A298" s="1" t="s">
        <v>308</v>
      </c>
      <c r="B298" t="s">
        <v>2264</v>
      </c>
      <c r="C298" t="s">
        <v>3920</v>
      </c>
      <c r="D298">
        <v>50.06</v>
      </c>
      <c r="E298">
        <v>0</v>
      </c>
      <c r="H298">
        <v>0</v>
      </c>
      <c r="I298">
        <v>4716.0677480000004</v>
      </c>
      <c r="J298" t="s">
        <v>3923</v>
      </c>
      <c r="K298">
        <v>0</v>
      </c>
      <c r="L298">
        <v>1.9398994613427269</v>
      </c>
    </row>
    <row r="299" spans="1:12" hidden="1" x14ac:dyDescent="0.2">
      <c r="A299" s="1" t="s">
        <v>309</v>
      </c>
      <c r="B299" t="s">
        <v>2265</v>
      </c>
      <c r="C299" t="s">
        <v>3918</v>
      </c>
      <c r="D299">
        <v>19.809999999999999</v>
      </c>
      <c r="E299">
        <v>1.8027703476781998E-2</v>
      </c>
      <c r="F299">
        <v>0</v>
      </c>
      <c r="G299">
        <v>0</v>
      </c>
      <c r="H299">
        <v>0.35712880587505902</v>
      </c>
      <c r="I299">
        <v>958.71899499999995</v>
      </c>
      <c r="J299">
        <v>72.394396684286036</v>
      </c>
      <c r="K299">
        <v>1.3091231886915651</v>
      </c>
      <c r="L299">
        <v>1.44698162838875</v>
      </c>
    </row>
    <row r="300" spans="1:12" hidden="1" x14ac:dyDescent="0.2">
      <c r="A300" s="1" t="s">
        <v>310</v>
      </c>
      <c r="B300" t="s">
        <v>2266</v>
      </c>
      <c r="C300" t="s">
        <v>3925</v>
      </c>
      <c r="D300">
        <v>96.17</v>
      </c>
      <c r="E300">
        <v>0</v>
      </c>
      <c r="H300">
        <v>0</v>
      </c>
      <c r="I300">
        <v>1529.433248</v>
      </c>
      <c r="J300">
        <v>45.833955101441461</v>
      </c>
      <c r="K300">
        <v>0</v>
      </c>
      <c r="L300">
        <v>0.93208348103851713</v>
      </c>
    </row>
    <row r="301" spans="1:12" hidden="1" x14ac:dyDescent="0.2">
      <c r="A301" s="1" t="s">
        <v>311</v>
      </c>
      <c r="B301" t="s">
        <v>2267</v>
      </c>
      <c r="C301" t="s">
        <v>3925</v>
      </c>
      <c r="D301">
        <v>3.46</v>
      </c>
      <c r="E301">
        <v>0</v>
      </c>
      <c r="H301">
        <v>0</v>
      </c>
      <c r="I301">
        <v>338.85432800000001</v>
      </c>
      <c r="J301">
        <v>0</v>
      </c>
      <c r="K301" t="s">
        <v>3923</v>
      </c>
      <c r="L301">
        <v>1.5382426810193559</v>
      </c>
    </row>
    <row r="302" spans="1:12" x14ac:dyDescent="0.2">
      <c r="A302" s="1" t="s">
        <v>312</v>
      </c>
      <c r="B302" t="s">
        <v>2268</v>
      </c>
      <c r="C302" t="s">
        <v>3924</v>
      </c>
      <c r="D302">
        <v>29.99</v>
      </c>
      <c r="E302">
        <v>0</v>
      </c>
      <c r="H302">
        <v>0</v>
      </c>
      <c r="I302">
        <v>0</v>
      </c>
      <c r="J302">
        <v>0</v>
      </c>
      <c r="K302">
        <v>0</v>
      </c>
    </row>
    <row r="303" spans="1:12" hidden="1" x14ac:dyDescent="0.2">
      <c r="A303" s="1" t="s">
        <v>313</v>
      </c>
      <c r="B303" t="s">
        <v>2269</v>
      </c>
      <c r="C303" t="s">
        <v>3924</v>
      </c>
      <c r="D303">
        <v>102.01</v>
      </c>
      <c r="E303">
        <v>1.9595955689880001E-3</v>
      </c>
      <c r="H303">
        <v>0.199898343992542</v>
      </c>
      <c r="I303">
        <v>3918.7689289999998</v>
      </c>
      <c r="J303">
        <v>25.239229249154668</v>
      </c>
      <c r="K303">
        <v>4.9602566747529032E-2</v>
      </c>
      <c r="L303">
        <v>1.9419204730502411</v>
      </c>
    </row>
    <row r="304" spans="1:12" hidden="1" x14ac:dyDescent="0.2">
      <c r="A304" s="1" t="s">
        <v>314</v>
      </c>
      <c r="B304" t="s">
        <v>2270</v>
      </c>
      <c r="C304" t="s">
        <v>3919</v>
      </c>
      <c r="D304">
        <v>30.5</v>
      </c>
      <c r="E304">
        <v>1.0491803044178001E-2</v>
      </c>
      <c r="H304">
        <v>0.31999999284744202</v>
      </c>
      <c r="I304">
        <v>2910.5633640000001</v>
      </c>
      <c r="J304">
        <v>4.3223578033900916</v>
      </c>
      <c r="K304">
        <v>4.4382800672322052E-2</v>
      </c>
      <c r="L304">
        <v>1.540857789161824</v>
      </c>
    </row>
    <row r="305" spans="1:12" hidden="1" x14ac:dyDescent="0.2">
      <c r="A305" s="1" t="s">
        <v>315</v>
      </c>
      <c r="B305" t="s">
        <v>2271</v>
      </c>
      <c r="C305" t="s">
        <v>3920</v>
      </c>
      <c r="D305">
        <v>35.43</v>
      </c>
      <c r="E305">
        <v>7.7439463270989996E-3</v>
      </c>
      <c r="H305">
        <v>0.274368018369126</v>
      </c>
      <c r="I305">
        <v>5924.4165730000004</v>
      </c>
      <c r="J305" t="s">
        <v>3923</v>
      </c>
      <c r="K305" t="s">
        <v>3923</v>
      </c>
      <c r="L305">
        <v>1.2428605754271049</v>
      </c>
    </row>
    <row r="306" spans="1:12" hidden="1" x14ac:dyDescent="0.2">
      <c r="A306" s="1" t="s">
        <v>316</v>
      </c>
      <c r="B306" t="s">
        <v>2272</v>
      </c>
      <c r="C306" t="s">
        <v>3925</v>
      </c>
      <c r="D306">
        <v>16.29</v>
      </c>
      <c r="E306">
        <v>0</v>
      </c>
      <c r="H306">
        <v>0</v>
      </c>
      <c r="I306">
        <v>763.89167799999996</v>
      </c>
      <c r="J306" t="s">
        <v>3923</v>
      </c>
      <c r="K306">
        <v>0</v>
      </c>
      <c r="L306">
        <v>0.80680118694097702</v>
      </c>
    </row>
    <row r="307" spans="1:12" hidden="1" x14ac:dyDescent="0.2">
      <c r="A307" s="1" t="s">
        <v>317</v>
      </c>
      <c r="B307" t="s">
        <v>2273</v>
      </c>
      <c r="C307" t="s">
        <v>3922</v>
      </c>
      <c r="D307">
        <v>9.1</v>
      </c>
      <c r="E307">
        <v>7.542903465992401E-2</v>
      </c>
      <c r="F307">
        <v>2.0000014117653699</v>
      </c>
      <c r="G307">
        <v>0.18312182942386321</v>
      </c>
      <c r="H307">
        <v>0.68640421540530905</v>
      </c>
      <c r="I307">
        <v>990.50645299999996</v>
      </c>
      <c r="J307">
        <v>0</v>
      </c>
      <c r="K307" t="s">
        <v>3923</v>
      </c>
      <c r="L307">
        <v>1.1694869873160809</v>
      </c>
    </row>
    <row r="308" spans="1:12" hidden="1" x14ac:dyDescent="0.2">
      <c r="A308" s="1" t="s">
        <v>318</v>
      </c>
      <c r="B308" t="s">
        <v>2274</v>
      </c>
      <c r="C308" t="s">
        <v>3925</v>
      </c>
      <c r="D308">
        <v>8.8699999999999992</v>
      </c>
      <c r="E308">
        <v>0</v>
      </c>
      <c r="H308">
        <v>0</v>
      </c>
      <c r="I308">
        <v>871.80864399999996</v>
      </c>
      <c r="J308">
        <v>0</v>
      </c>
      <c r="K308" t="s">
        <v>3923</v>
      </c>
      <c r="L308">
        <v>1.2837914485634969</v>
      </c>
    </row>
    <row r="309" spans="1:12" hidden="1" x14ac:dyDescent="0.2">
      <c r="A309" s="1" t="s">
        <v>319</v>
      </c>
      <c r="B309" t="s">
        <v>2275</v>
      </c>
      <c r="C309" t="s">
        <v>3925</v>
      </c>
      <c r="D309">
        <v>4.26</v>
      </c>
      <c r="E309">
        <v>0</v>
      </c>
      <c r="H309">
        <v>0</v>
      </c>
      <c r="I309">
        <v>947.59869800000001</v>
      </c>
      <c r="J309" t="s">
        <v>3923</v>
      </c>
      <c r="K309">
        <v>0</v>
      </c>
      <c r="L309">
        <v>0.97378084935201403</v>
      </c>
    </row>
    <row r="310" spans="1:12" hidden="1" x14ac:dyDescent="0.2">
      <c r="A310" s="1" t="s">
        <v>320</v>
      </c>
      <c r="B310" t="s">
        <v>2276</v>
      </c>
      <c r="C310" t="s">
        <v>3925</v>
      </c>
      <c r="D310">
        <v>6.61</v>
      </c>
      <c r="E310">
        <v>0</v>
      </c>
      <c r="H310">
        <v>0</v>
      </c>
      <c r="I310">
        <v>324.04626000000002</v>
      </c>
      <c r="J310">
        <v>0</v>
      </c>
      <c r="K310" t="s">
        <v>3923</v>
      </c>
      <c r="L310">
        <v>1.3138911399108251</v>
      </c>
    </row>
    <row r="311" spans="1:12" hidden="1" x14ac:dyDescent="0.2">
      <c r="A311" s="1" t="s">
        <v>321</v>
      </c>
      <c r="B311" t="s">
        <v>2277</v>
      </c>
      <c r="C311" t="s">
        <v>3919</v>
      </c>
      <c r="D311">
        <v>101.46</v>
      </c>
      <c r="E311">
        <v>3.1865195325079997E-2</v>
      </c>
      <c r="F311">
        <v>9.9999999999999867E-2</v>
      </c>
      <c r="G311">
        <v>0.27615041145487362</v>
      </c>
      <c r="H311">
        <v>3.2330427176826371</v>
      </c>
      <c r="I311">
        <v>1033.3411639999999</v>
      </c>
      <c r="J311">
        <v>9.591508456119179</v>
      </c>
      <c r="K311">
        <v>0.3239521761205047</v>
      </c>
      <c r="L311">
        <v>0.91260644137055402</v>
      </c>
    </row>
    <row r="312" spans="1:12" hidden="1" x14ac:dyDescent="0.2">
      <c r="A312" s="1" t="s">
        <v>322</v>
      </c>
      <c r="B312" t="s">
        <v>2278</v>
      </c>
      <c r="C312" t="s">
        <v>3920</v>
      </c>
      <c r="D312">
        <v>10.18</v>
      </c>
      <c r="E312">
        <v>0</v>
      </c>
      <c r="H312">
        <v>0</v>
      </c>
      <c r="I312">
        <v>372.89196500000003</v>
      </c>
      <c r="J312">
        <v>0</v>
      </c>
      <c r="K312" t="s">
        <v>3923</v>
      </c>
      <c r="L312">
        <v>1.876345634225314</v>
      </c>
    </row>
    <row r="313" spans="1:12" hidden="1" x14ac:dyDescent="0.2">
      <c r="A313" s="1" t="s">
        <v>323</v>
      </c>
      <c r="B313" t="s">
        <v>2279</v>
      </c>
      <c r="C313" t="s">
        <v>3924</v>
      </c>
      <c r="D313">
        <v>49.1</v>
      </c>
      <c r="E313">
        <v>2.0045444636862999E-2</v>
      </c>
      <c r="H313">
        <v>0.98423133167000609</v>
      </c>
      <c r="I313">
        <v>774.11585400000001</v>
      </c>
      <c r="J313">
        <v>32.456326933881179</v>
      </c>
      <c r="K313">
        <v>0.65180882892053382</v>
      </c>
      <c r="L313">
        <v>0.78302251756348407</v>
      </c>
    </row>
    <row r="314" spans="1:12" hidden="1" x14ac:dyDescent="0.2">
      <c r="A314" s="1" t="s">
        <v>324</v>
      </c>
      <c r="B314" t="s">
        <v>2280</v>
      </c>
      <c r="C314" t="s">
        <v>3918</v>
      </c>
      <c r="D314">
        <v>50.79</v>
      </c>
      <c r="E314">
        <v>0</v>
      </c>
      <c r="H314">
        <v>0</v>
      </c>
      <c r="I314">
        <v>1213.6064799999999</v>
      </c>
      <c r="J314" t="s">
        <v>3923</v>
      </c>
      <c r="K314">
        <v>0</v>
      </c>
      <c r="L314">
        <v>1.4727604743982341</v>
      </c>
    </row>
    <row r="315" spans="1:12" hidden="1" x14ac:dyDescent="0.2">
      <c r="A315" s="1" t="s">
        <v>325</v>
      </c>
      <c r="B315" t="s">
        <v>2281</v>
      </c>
      <c r="C315" t="s">
        <v>3922</v>
      </c>
      <c r="D315">
        <v>13.27</v>
      </c>
      <c r="E315">
        <v>2.7606133097615001E-2</v>
      </c>
      <c r="H315">
        <v>0.36633338620535311</v>
      </c>
      <c r="I315">
        <v>800.32288300000005</v>
      </c>
      <c r="J315">
        <v>44.00037840672934</v>
      </c>
      <c r="K315">
        <v>1.170020396695475</v>
      </c>
      <c r="L315">
        <v>1.1940370451341411</v>
      </c>
    </row>
    <row r="316" spans="1:12" hidden="1" x14ac:dyDescent="0.2">
      <c r="A316" s="1" t="s">
        <v>326</v>
      </c>
      <c r="B316" t="s">
        <v>2282</v>
      </c>
      <c r="C316" t="s">
        <v>3922</v>
      </c>
      <c r="D316">
        <v>61.71</v>
      </c>
      <c r="E316">
        <v>0</v>
      </c>
      <c r="H316">
        <v>0</v>
      </c>
      <c r="I316">
        <v>6012.508664</v>
      </c>
      <c r="J316" t="s">
        <v>3923</v>
      </c>
      <c r="K316">
        <v>0</v>
      </c>
    </row>
    <row r="317" spans="1:12" hidden="1" x14ac:dyDescent="0.2">
      <c r="A317" s="1" t="s">
        <v>327</v>
      </c>
      <c r="B317" t="s">
        <v>2283</v>
      </c>
      <c r="C317" t="s">
        <v>3924</v>
      </c>
      <c r="D317">
        <v>65.69</v>
      </c>
      <c r="E317">
        <v>3.0405937474059998E-3</v>
      </c>
      <c r="F317">
        <v>-0.6470588235294118</v>
      </c>
      <c r="G317">
        <v>-0.16744679259812689</v>
      </c>
      <c r="H317">
        <v>0.19973660326716</v>
      </c>
      <c r="I317">
        <v>4256.0920180000003</v>
      </c>
      <c r="J317">
        <v>32.66379138741366</v>
      </c>
      <c r="K317">
        <v>9.9371444411522417E-2</v>
      </c>
      <c r="L317">
        <v>1.5843781220830631</v>
      </c>
    </row>
    <row r="318" spans="1:12" x14ac:dyDescent="0.2">
      <c r="A318" s="1" t="s">
        <v>328</v>
      </c>
      <c r="B318" t="s">
        <v>2284</v>
      </c>
      <c r="C318" t="s">
        <v>3925</v>
      </c>
      <c r="D318">
        <v>34.49</v>
      </c>
      <c r="E318">
        <v>0</v>
      </c>
      <c r="H318">
        <v>0</v>
      </c>
      <c r="I318">
        <v>0</v>
      </c>
      <c r="J318">
        <v>0</v>
      </c>
      <c r="K318" t="s">
        <v>3923</v>
      </c>
    </row>
    <row r="319" spans="1:12" hidden="1" x14ac:dyDescent="0.2">
      <c r="A319" s="1" t="s">
        <v>329</v>
      </c>
      <c r="B319" t="s">
        <v>2285</v>
      </c>
      <c r="C319" t="s">
        <v>3920</v>
      </c>
      <c r="D319">
        <v>89.35</v>
      </c>
      <c r="E319">
        <v>8.6956937527430007E-3</v>
      </c>
      <c r="F319">
        <v>5.2631578947368363E-2</v>
      </c>
      <c r="G319">
        <v>3.3037804113932312E-2</v>
      </c>
      <c r="H319">
        <v>0.77696023680763904</v>
      </c>
      <c r="I319">
        <v>2743.0450000000001</v>
      </c>
      <c r="J319">
        <v>23.43241188430062</v>
      </c>
      <c r="K319">
        <v>0.21462989967061849</v>
      </c>
      <c r="L319">
        <v>1.325538060584547</v>
      </c>
    </row>
    <row r="320" spans="1:12" hidden="1" x14ac:dyDescent="0.2">
      <c r="A320" s="1" t="s">
        <v>330</v>
      </c>
      <c r="B320" t="s">
        <v>2286</v>
      </c>
      <c r="C320" t="s">
        <v>3924</v>
      </c>
      <c r="D320">
        <v>41.75</v>
      </c>
      <c r="E320">
        <v>0</v>
      </c>
      <c r="H320">
        <v>0</v>
      </c>
      <c r="I320">
        <v>1474.588624</v>
      </c>
      <c r="J320">
        <v>294.91772479999997</v>
      </c>
      <c r="K320">
        <v>0</v>
      </c>
      <c r="L320">
        <v>1.9033152264663911</v>
      </c>
    </row>
    <row r="321" spans="1:12" hidden="1" x14ac:dyDescent="0.2">
      <c r="A321" s="1" t="s">
        <v>331</v>
      </c>
      <c r="B321" t="s">
        <v>2287</v>
      </c>
      <c r="C321" t="s">
        <v>3924</v>
      </c>
      <c r="D321">
        <v>97.96</v>
      </c>
      <c r="E321">
        <v>1.3196190810614E-2</v>
      </c>
      <c r="F321">
        <v>3.125E-2</v>
      </c>
      <c r="G321">
        <v>3.3406482938779243E-2</v>
      </c>
      <c r="H321">
        <v>1.292698851807806</v>
      </c>
      <c r="I321">
        <v>3806.6655510000001</v>
      </c>
      <c r="J321">
        <v>32.957572600647602</v>
      </c>
      <c r="K321">
        <v>0.43820300061281547</v>
      </c>
      <c r="L321">
        <v>1.1864584389534769</v>
      </c>
    </row>
    <row r="322" spans="1:12" hidden="1" x14ac:dyDescent="0.2">
      <c r="A322" s="1" t="s">
        <v>332</v>
      </c>
      <c r="B322" t="s">
        <v>2288</v>
      </c>
      <c r="C322" t="s">
        <v>3924</v>
      </c>
      <c r="D322">
        <v>48.45</v>
      </c>
      <c r="E322">
        <v>0</v>
      </c>
      <c r="H322">
        <v>0</v>
      </c>
      <c r="I322">
        <v>3880.1462059999999</v>
      </c>
      <c r="J322">
        <v>31.520277868805849</v>
      </c>
      <c r="K322">
        <v>0</v>
      </c>
      <c r="L322">
        <v>0.61757204504632601</v>
      </c>
    </row>
    <row r="323" spans="1:12" hidden="1" x14ac:dyDescent="0.2">
      <c r="A323" s="1" t="s">
        <v>333</v>
      </c>
      <c r="B323" t="s">
        <v>2289</v>
      </c>
      <c r="C323" t="s">
        <v>3922</v>
      </c>
      <c r="D323">
        <v>12.6</v>
      </c>
      <c r="E323">
        <v>5.4347549359690002E-2</v>
      </c>
      <c r="F323">
        <v>0.1176470588235294</v>
      </c>
      <c r="G323">
        <v>-5.3408242607014378E-2</v>
      </c>
      <c r="H323">
        <v>0.68477912193210611</v>
      </c>
      <c r="I323">
        <v>289.65947199999999</v>
      </c>
      <c r="J323">
        <v>0</v>
      </c>
      <c r="K323" t="s">
        <v>3923</v>
      </c>
      <c r="L323">
        <v>1.073205788701187</v>
      </c>
    </row>
    <row r="324" spans="1:12" hidden="1" x14ac:dyDescent="0.2">
      <c r="A324" s="1" t="s">
        <v>334</v>
      </c>
      <c r="B324" t="s">
        <v>2290</v>
      </c>
      <c r="C324" t="s">
        <v>3925</v>
      </c>
      <c r="D324">
        <v>3.51</v>
      </c>
      <c r="E324">
        <v>0</v>
      </c>
      <c r="H324">
        <v>0</v>
      </c>
      <c r="I324">
        <v>562.00422200000003</v>
      </c>
      <c r="J324">
        <v>0</v>
      </c>
      <c r="K324" t="s">
        <v>3923</v>
      </c>
      <c r="L324">
        <v>2.4310898470961249</v>
      </c>
    </row>
    <row r="325" spans="1:12" x14ac:dyDescent="0.2">
      <c r="A325" s="1" t="s">
        <v>335</v>
      </c>
      <c r="B325" t="s">
        <v>2291</v>
      </c>
      <c r="C325" t="s">
        <v>3925</v>
      </c>
      <c r="D325">
        <v>18.170000000000002</v>
      </c>
      <c r="E325">
        <v>0</v>
      </c>
      <c r="H325">
        <v>0</v>
      </c>
      <c r="I325">
        <v>0</v>
      </c>
      <c r="J325">
        <v>0</v>
      </c>
      <c r="K325" t="s">
        <v>3923</v>
      </c>
    </row>
    <row r="326" spans="1:12" hidden="1" x14ac:dyDescent="0.2">
      <c r="A326" s="1" t="s">
        <v>336</v>
      </c>
      <c r="B326" t="s">
        <v>2292</v>
      </c>
      <c r="C326" t="s">
        <v>3922</v>
      </c>
      <c r="D326">
        <v>21.7</v>
      </c>
      <c r="E326">
        <v>6.9124426709890009E-3</v>
      </c>
      <c r="H326">
        <v>0.15000000596046401</v>
      </c>
      <c r="I326">
        <v>1872.846732</v>
      </c>
      <c r="J326">
        <v>422.95544979674793</v>
      </c>
      <c r="K326">
        <v>2.923976724375517</v>
      </c>
      <c r="L326">
        <v>1.3976674896694821</v>
      </c>
    </row>
    <row r="327" spans="1:12" hidden="1" x14ac:dyDescent="0.2">
      <c r="A327" s="1" t="s">
        <v>337</v>
      </c>
      <c r="B327" t="s">
        <v>2293</v>
      </c>
      <c r="C327" t="s">
        <v>3925</v>
      </c>
      <c r="D327">
        <v>26.18</v>
      </c>
      <c r="E327">
        <v>0</v>
      </c>
      <c r="H327">
        <v>0</v>
      </c>
      <c r="I327">
        <v>911.74672199999998</v>
      </c>
      <c r="J327">
        <v>0</v>
      </c>
      <c r="K327" t="s">
        <v>3923</v>
      </c>
      <c r="L327">
        <v>0.86538612429051209</v>
      </c>
    </row>
    <row r="328" spans="1:12" hidden="1" x14ac:dyDescent="0.2">
      <c r="A328" s="1" t="s">
        <v>338</v>
      </c>
      <c r="B328" t="s">
        <v>2294</v>
      </c>
      <c r="C328" t="s">
        <v>3918</v>
      </c>
      <c r="D328">
        <v>9.58</v>
      </c>
      <c r="E328">
        <v>0</v>
      </c>
      <c r="H328">
        <v>0</v>
      </c>
      <c r="I328">
        <v>482.58477900000003</v>
      </c>
      <c r="J328">
        <v>0</v>
      </c>
      <c r="K328" t="s">
        <v>3923</v>
      </c>
      <c r="L328">
        <v>1.380153118298153</v>
      </c>
    </row>
    <row r="329" spans="1:12" hidden="1" x14ac:dyDescent="0.2">
      <c r="A329" s="1" t="s">
        <v>339</v>
      </c>
      <c r="B329" t="s">
        <v>2295</v>
      </c>
      <c r="C329" t="s">
        <v>3925</v>
      </c>
      <c r="D329">
        <v>33.450000000000003</v>
      </c>
      <c r="E329">
        <v>0</v>
      </c>
      <c r="H329">
        <v>0</v>
      </c>
      <c r="I329">
        <v>642.06368499999996</v>
      </c>
      <c r="J329" t="s">
        <v>3923</v>
      </c>
      <c r="K329">
        <v>0</v>
      </c>
      <c r="L329">
        <v>0.63752418371521302</v>
      </c>
    </row>
    <row r="330" spans="1:12" hidden="1" x14ac:dyDescent="0.2">
      <c r="A330" s="1" t="s">
        <v>340</v>
      </c>
      <c r="B330" t="s">
        <v>2296</v>
      </c>
      <c r="C330" t="s">
        <v>3927</v>
      </c>
      <c r="D330">
        <v>32</v>
      </c>
      <c r="E330">
        <v>1.6764052668450002E-2</v>
      </c>
      <c r="F330">
        <v>1</v>
      </c>
      <c r="G330">
        <v>0.2457309396155174</v>
      </c>
      <c r="H330">
        <v>0.53644968539041105</v>
      </c>
      <c r="I330">
        <v>240.670016</v>
      </c>
      <c r="J330">
        <v>8.5916755676138798</v>
      </c>
      <c r="K330">
        <v>0.14382029098938631</v>
      </c>
      <c r="L330">
        <v>0.8676450950265181</v>
      </c>
    </row>
    <row r="331" spans="1:12" hidden="1" x14ac:dyDescent="0.2">
      <c r="A331" s="1" t="s">
        <v>341</v>
      </c>
      <c r="B331" t="s">
        <v>2297</v>
      </c>
      <c r="C331" t="s">
        <v>3928</v>
      </c>
      <c r="D331">
        <v>68.89</v>
      </c>
      <c r="E331">
        <v>3.6580055160400637E-2</v>
      </c>
      <c r="F331">
        <v>2.024291497975694E-2</v>
      </c>
      <c r="G331">
        <v>3.9124156950857802E-2</v>
      </c>
      <c r="H331">
        <v>2.4596682472014209</v>
      </c>
      <c r="I331">
        <v>3595.2939409999999</v>
      </c>
      <c r="J331">
        <v>22.51279862874139</v>
      </c>
      <c r="K331">
        <v>0.80119486879525115</v>
      </c>
      <c r="L331">
        <v>0.77040671572068709</v>
      </c>
    </row>
    <row r="332" spans="1:12" hidden="1" x14ac:dyDescent="0.2">
      <c r="A332" s="1" t="s">
        <v>342</v>
      </c>
      <c r="B332" t="s">
        <v>2298</v>
      </c>
      <c r="C332" t="s">
        <v>3925</v>
      </c>
      <c r="D332">
        <v>17.8</v>
      </c>
      <c r="E332">
        <v>0</v>
      </c>
      <c r="H332">
        <v>0</v>
      </c>
      <c r="I332">
        <v>1419.856374</v>
      </c>
      <c r="J332">
        <v>0</v>
      </c>
      <c r="K332" t="s">
        <v>3923</v>
      </c>
      <c r="L332">
        <v>1.0683181503047441</v>
      </c>
    </row>
    <row r="333" spans="1:12" hidden="1" x14ac:dyDescent="0.2">
      <c r="A333" s="1" t="s">
        <v>343</v>
      </c>
      <c r="B333" t="s">
        <v>2299</v>
      </c>
      <c r="C333" t="s">
        <v>3922</v>
      </c>
      <c r="D333">
        <v>19.21</v>
      </c>
      <c r="E333">
        <v>7.8084334180350008E-3</v>
      </c>
      <c r="H333">
        <v>0.15000000596046401</v>
      </c>
      <c r="I333">
        <v>1392.142591</v>
      </c>
      <c r="J333">
        <v>149.692751744086</v>
      </c>
      <c r="K333">
        <v>1.16822434548648</v>
      </c>
      <c r="L333">
        <v>1.2139769687032711</v>
      </c>
    </row>
    <row r="334" spans="1:12" hidden="1" x14ac:dyDescent="0.2">
      <c r="A334" s="1" t="s">
        <v>344</v>
      </c>
      <c r="B334" t="s">
        <v>2300</v>
      </c>
      <c r="C334" t="s">
        <v>3924</v>
      </c>
      <c r="D334">
        <v>154.18</v>
      </c>
      <c r="E334">
        <v>3.497612023343E-3</v>
      </c>
      <c r="F334">
        <v>7.6923076923077094E-2</v>
      </c>
      <c r="G334">
        <v>9.2388464140373161E-2</v>
      </c>
      <c r="H334">
        <v>0.53926182175902404</v>
      </c>
      <c r="I334">
        <v>1838.3208259999999</v>
      </c>
      <c r="J334">
        <v>31.389946488627832</v>
      </c>
      <c r="K334">
        <v>0.1091623120969684</v>
      </c>
      <c r="L334">
        <v>0.99431153104258907</v>
      </c>
    </row>
    <row r="335" spans="1:12" hidden="1" x14ac:dyDescent="0.2">
      <c r="A335" s="1" t="s">
        <v>345</v>
      </c>
      <c r="B335" t="s">
        <v>2301</v>
      </c>
      <c r="C335" t="s">
        <v>3924</v>
      </c>
      <c r="D335">
        <v>221.46</v>
      </c>
      <c r="E335">
        <v>0</v>
      </c>
      <c r="H335">
        <v>0</v>
      </c>
      <c r="I335">
        <v>3635.4915679999999</v>
      </c>
      <c r="J335" t="s">
        <v>3923</v>
      </c>
      <c r="K335">
        <v>0</v>
      </c>
      <c r="L335">
        <v>1.503109116895698</v>
      </c>
    </row>
    <row r="336" spans="1:12" hidden="1" x14ac:dyDescent="0.2">
      <c r="A336" s="1" t="s">
        <v>346</v>
      </c>
      <c r="B336" t="s">
        <v>2302</v>
      </c>
      <c r="C336" t="s">
        <v>3925</v>
      </c>
      <c r="D336">
        <v>101.44</v>
      </c>
      <c r="E336">
        <v>0</v>
      </c>
      <c r="H336">
        <v>0</v>
      </c>
      <c r="I336">
        <v>5434.1123969999999</v>
      </c>
      <c r="J336">
        <v>0</v>
      </c>
      <c r="K336" t="s">
        <v>3923</v>
      </c>
      <c r="L336">
        <v>0.89476116460451405</v>
      </c>
    </row>
    <row r="337" spans="1:12" hidden="1" x14ac:dyDescent="0.2">
      <c r="A337" s="1" t="s">
        <v>347</v>
      </c>
      <c r="B337" t="s">
        <v>2303</v>
      </c>
      <c r="C337" t="s">
        <v>3925</v>
      </c>
      <c r="D337">
        <v>25.7</v>
      </c>
      <c r="E337">
        <v>0</v>
      </c>
      <c r="H337">
        <v>0</v>
      </c>
      <c r="I337">
        <v>3637.5374200000001</v>
      </c>
      <c r="J337">
        <v>0</v>
      </c>
      <c r="K337" t="s">
        <v>3923</v>
      </c>
      <c r="L337">
        <v>0.68603791311086604</v>
      </c>
    </row>
    <row r="338" spans="1:12" hidden="1" x14ac:dyDescent="0.2">
      <c r="A338" s="1" t="s">
        <v>348</v>
      </c>
      <c r="B338" t="s">
        <v>2304</v>
      </c>
      <c r="C338" t="s">
        <v>3918</v>
      </c>
      <c r="D338">
        <v>81.88</v>
      </c>
      <c r="E338">
        <v>0</v>
      </c>
      <c r="H338">
        <v>0</v>
      </c>
      <c r="I338">
        <v>4074.2037909999999</v>
      </c>
      <c r="J338">
        <v>48.574130746816728</v>
      </c>
      <c r="K338">
        <v>0</v>
      </c>
      <c r="L338">
        <v>1.3095914808232341</v>
      </c>
    </row>
    <row r="339" spans="1:12" hidden="1" x14ac:dyDescent="0.2">
      <c r="A339" s="1" t="s">
        <v>349</v>
      </c>
      <c r="B339" t="s">
        <v>2305</v>
      </c>
      <c r="C339" t="s">
        <v>3918</v>
      </c>
      <c r="D339">
        <v>67.37</v>
      </c>
      <c r="E339">
        <v>0</v>
      </c>
      <c r="H339">
        <v>0</v>
      </c>
      <c r="I339">
        <v>3079.5517540000001</v>
      </c>
      <c r="J339" t="s">
        <v>3923</v>
      </c>
      <c r="K339">
        <v>0</v>
      </c>
      <c r="L339">
        <v>1.345732439307888</v>
      </c>
    </row>
    <row r="340" spans="1:12" hidden="1" x14ac:dyDescent="0.2">
      <c r="A340" s="1" t="s">
        <v>350</v>
      </c>
      <c r="B340" t="s">
        <v>2306</v>
      </c>
      <c r="C340" t="s">
        <v>3922</v>
      </c>
      <c r="D340">
        <v>271.16000000000003</v>
      </c>
      <c r="E340">
        <v>6.4751125468414009E-2</v>
      </c>
      <c r="F340">
        <v>0</v>
      </c>
      <c r="G340">
        <v>2.383625553960966E-2</v>
      </c>
      <c r="H340">
        <v>17.557915182015151</v>
      </c>
      <c r="I340">
        <v>1384.892756</v>
      </c>
      <c r="J340">
        <v>25.06638593277706</v>
      </c>
      <c r="K340">
        <v>1.6272395905482071</v>
      </c>
      <c r="L340">
        <v>0.88727319368805402</v>
      </c>
    </row>
    <row r="341" spans="1:12" hidden="1" x14ac:dyDescent="0.2">
      <c r="A341" s="1" t="s">
        <v>351</v>
      </c>
      <c r="B341" t="s">
        <v>2307</v>
      </c>
      <c r="C341" t="s">
        <v>3919</v>
      </c>
      <c r="D341">
        <v>16.27</v>
      </c>
      <c r="E341">
        <v>4.9170250898500001E-3</v>
      </c>
      <c r="H341">
        <v>7.9999998211860004E-2</v>
      </c>
      <c r="I341">
        <v>507.43663500000002</v>
      </c>
      <c r="J341">
        <v>0</v>
      </c>
      <c r="K341" t="s">
        <v>3923</v>
      </c>
    </row>
    <row r="342" spans="1:12" hidden="1" x14ac:dyDescent="0.2">
      <c r="A342" s="1" t="s">
        <v>352</v>
      </c>
      <c r="B342" t="s">
        <v>2308</v>
      </c>
      <c r="C342" t="s">
        <v>3918</v>
      </c>
      <c r="D342">
        <v>100.38</v>
      </c>
      <c r="E342">
        <v>0</v>
      </c>
      <c r="H342">
        <v>0</v>
      </c>
      <c r="I342">
        <v>3640.0903800000001</v>
      </c>
      <c r="J342" t="s">
        <v>3923</v>
      </c>
      <c r="K342">
        <v>0</v>
      </c>
      <c r="L342">
        <v>1.606739200210517</v>
      </c>
    </row>
    <row r="343" spans="1:12" hidden="1" x14ac:dyDescent="0.2">
      <c r="A343" s="1" t="s">
        <v>353</v>
      </c>
      <c r="B343" t="s">
        <v>2309</v>
      </c>
      <c r="C343" t="s">
        <v>3919</v>
      </c>
      <c r="D343">
        <v>15.09</v>
      </c>
      <c r="E343">
        <v>0</v>
      </c>
      <c r="H343">
        <v>0</v>
      </c>
      <c r="I343">
        <v>697.114284</v>
      </c>
      <c r="J343">
        <v>0</v>
      </c>
      <c r="K343" t="s">
        <v>3923</v>
      </c>
      <c r="L343">
        <v>0.99280986510585612</v>
      </c>
    </row>
    <row r="344" spans="1:12" hidden="1" x14ac:dyDescent="0.2">
      <c r="A344" s="1" t="s">
        <v>354</v>
      </c>
      <c r="B344" t="s">
        <v>2310</v>
      </c>
      <c r="C344" t="s">
        <v>3926</v>
      </c>
      <c r="D344">
        <v>26.12</v>
      </c>
      <c r="E344">
        <v>0</v>
      </c>
      <c r="H344">
        <v>0</v>
      </c>
      <c r="I344">
        <v>11761.319869000001</v>
      </c>
      <c r="J344" t="s">
        <v>3923</v>
      </c>
      <c r="K344">
        <v>0</v>
      </c>
      <c r="L344">
        <v>-1.5984343929219349</v>
      </c>
    </row>
    <row r="345" spans="1:12" hidden="1" x14ac:dyDescent="0.2">
      <c r="A345" s="1" t="s">
        <v>355</v>
      </c>
      <c r="B345" t="s">
        <v>2311</v>
      </c>
      <c r="C345" t="s">
        <v>3925</v>
      </c>
      <c r="D345">
        <v>34.880000000000003</v>
      </c>
      <c r="E345">
        <v>0</v>
      </c>
      <c r="H345">
        <v>0</v>
      </c>
      <c r="I345">
        <v>1918.2862210000001</v>
      </c>
      <c r="J345">
        <v>0</v>
      </c>
      <c r="K345" t="s">
        <v>3923</v>
      </c>
      <c r="L345">
        <v>0.93069626543622508</v>
      </c>
    </row>
    <row r="346" spans="1:12" hidden="1" x14ac:dyDescent="0.2">
      <c r="A346" s="1" t="s">
        <v>356</v>
      </c>
      <c r="B346" t="s">
        <v>2312</v>
      </c>
      <c r="C346" t="s">
        <v>3919</v>
      </c>
      <c r="D346">
        <v>26.06</v>
      </c>
      <c r="E346">
        <v>0</v>
      </c>
      <c r="H346">
        <v>0</v>
      </c>
      <c r="I346">
        <v>1888.2881850000001</v>
      </c>
      <c r="J346">
        <v>0</v>
      </c>
      <c r="K346" t="s">
        <v>3923</v>
      </c>
      <c r="L346">
        <v>1.0851629640186009</v>
      </c>
    </row>
    <row r="347" spans="1:12" hidden="1" x14ac:dyDescent="0.2">
      <c r="A347" s="1" t="s">
        <v>357</v>
      </c>
      <c r="B347" t="s">
        <v>2313</v>
      </c>
      <c r="C347" t="s">
        <v>3918</v>
      </c>
      <c r="D347">
        <v>21.1</v>
      </c>
      <c r="E347">
        <v>3.7882643567430001E-3</v>
      </c>
      <c r="H347">
        <v>7.9932377927286011E-2</v>
      </c>
      <c r="I347">
        <v>5152.2770620000001</v>
      </c>
      <c r="J347">
        <v>13.07492059975943</v>
      </c>
      <c r="K347">
        <v>4.934097402918889E-2</v>
      </c>
      <c r="L347">
        <v>1.7906120066104489</v>
      </c>
    </row>
    <row r="348" spans="1:12" hidden="1" x14ac:dyDescent="0.2">
      <c r="A348" s="1" t="s">
        <v>358</v>
      </c>
      <c r="B348" t="s">
        <v>2314</v>
      </c>
      <c r="C348" t="s">
        <v>3925</v>
      </c>
      <c r="D348">
        <v>88.7</v>
      </c>
      <c r="E348">
        <v>0</v>
      </c>
      <c r="H348">
        <v>0</v>
      </c>
      <c r="I348">
        <v>4191.7044150000002</v>
      </c>
      <c r="J348">
        <v>32.727747272755657</v>
      </c>
      <c r="K348">
        <v>0</v>
      </c>
      <c r="L348">
        <v>1.024464361197029</v>
      </c>
    </row>
    <row r="349" spans="1:12" hidden="1" x14ac:dyDescent="0.2">
      <c r="A349" s="1" t="s">
        <v>359</v>
      </c>
      <c r="B349" t="s">
        <v>2315</v>
      </c>
      <c r="C349" t="s">
        <v>3919</v>
      </c>
      <c r="D349">
        <v>34.68</v>
      </c>
      <c r="E349">
        <v>3.0705811864107001E-2</v>
      </c>
      <c r="F349">
        <v>0</v>
      </c>
      <c r="G349">
        <v>2.383625553960966E-2</v>
      </c>
      <c r="H349">
        <v>1.0648775554472589</v>
      </c>
      <c r="I349">
        <v>379.55470500000001</v>
      </c>
      <c r="J349">
        <v>11.574612866552821</v>
      </c>
      <c r="K349">
        <v>0.35614633961446779</v>
      </c>
      <c r="L349">
        <v>1.2699246861821929</v>
      </c>
    </row>
    <row r="350" spans="1:12" hidden="1" x14ac:dyDescent="0.2">
      <c r="A350" s="1" t="s">
        <v>360</v>
      </c>
      <c r="B350" t="s">
        <v>2316</v>
      </c>
      <c r="C350" t="s">
        <v>3918</v>
      </c>
      <c r="D350">
        <v>35.4</v>
      </c>
      <c r="E350">
        <v>2.398882130998E-3</v>
      </c>
      <c r="F350">
        <v>-0.1666666666666666</v>
      </c>
      <c r="G350">
        <v>0</v>
      </c>
      <c r="H350">
        <v>8.4920427437349011E-2</v>
      </c>
      <c r="I350">
        <v>520.51926400000002</v>
      </c>
      <c r="J350">
        <v>0</v>
      </c>
      <c r="K350" t="s">
        <v>3923</v>
      </c>
      <c r="L350">
        <v>1.5529661244141471</v>
      </c>
    </row>
    <row r="351" spans="1:12" hidden="1" x14ac:dyDescent="0.2">
      <c r="A351" s="1" t="s">
        <v>361</v>
      </c>
      <c r="B351" t="s">
        <v>2317</v>
      </c>
      <c r="C351" t="s">
        <v>3925</v>
      </c>
      <c r="D351">
        <v>18.920000000000002</v>
      </c>
      <c r="E351">
        <v>0</v>
      </c>
      <c r="H351">
        <v>0</v>
      </c>
      <c r="I351">
        <v>901.26084100000003</v>
      </c>
      <c r="J351">
        <v>361.22678994789578</v>
      </c>
      <c r="K351">
        <v>0</v>
      </c>
      <c r="L351">
        <v>0.63928068375568703</v>
      </c>
    </row>
    <row r="352" spans="1:12" hidden="1" x14ac:dyDescent="0.2">
      <c r="A352" s="1" t="s">
        <v>362</v>
      </c>
      <c r="B352" t="s">
        <v>2318</v>
      </c>
      <c r="C352" t="s">
        <v>3924</v>
      </c>
      <c r="D352">
        <v>53.76</v>
      </c>
      <c r="E352">
        <v>0</v>
      </c>
      <c r="H352">
        <v>0</v>
      </c>
      <c r="I352">
        <v>1788.618048</v>
      </c>
      <c r="J352">
        <v>0</v>
      </c>
      <c r="K352" t="s">
        <v>3923</v>
      </c>
      <c r="L352">
        <v>1.4847964928853279</v>
      </c>
    </row>
    <row r="353" spans="1:12" hidden="1" x14ac:dyDescent="0.2">
      <c r="A353" s="1" t="s">
        <v>363</v>
      </c>
      <c r="B353" t="s">
        <v>2319</v>
      </c>
      <c r="C353" t="s">
        <v>3921</v>
      </c>
      <c r="D353">
        <v>14.23</v>
      </c>
      <c r="E353">
        <v>0</v>
      </c>
      <c r="H353">
        <v>0</v>
      </c>
      <c r="I353">
        <v>4147.6331129999999</v>
      </c>
      <c r="J353">
        <v>0</v>
      </c>
      <c r="K353" t="s">
        <v>3923</v>
      </c>
      <c r="L353">
        <v>1.111637053539134</v>
      </c>
    </row>
    <row r="354" spans="1:12" hidden="1" x14ac:dyDescent="0.2">
      <c r="A354" s="1" t="s">
        <v>364</v>
      </c>
      <c r="B354" t="s">
        <v>2320</v>
      </c>
      <c r="C354" t="s">
        <v>3925</v>
      </c>
      <c r="D354">
        <v>5.66</v>
      </c>
      <c r="E354">
        <v>0</v>
      </c>
      <c r="H354">
        <v>0</v>
      </c>
      <c r="I354">
        <v>841.758239</v>
      </c>
      <c r="J354" t="s">
        <v>3923</v>
      </c>
      <c r="K354">
        <v>0</v>
      </c>
      <c r="L354">
        <v>1.3871821430871649</v>
      </c>
    </row>
    <row r="355" spans="1:12" hidden="1" x14ac:dyDescent="0.2">
      <c r="A355" s="1" t="s">
        <v>365</v>
      </c>
      <c r="B355" t="s">
        <v>2321</v>
      </c>
      <c r="C355" t="s">
        <v>3924</v>
      </c>
      <c r="D355">
        <v>14.97</v>
      </c>
      <c r="E355">
        <v>0</v>
      </c>
      <c r="H355">
        <v>0</v>
      </c>
      <c r="I355">
        <v>417.786473</v>
      </c>
      <c r="J355" t="s">
        <v>3923</v>
      </c>
      <c r="K355">
        <v>0</v>
      </c>
      <c r="L355">
        <v>1.7111143353181471</v>
      </c>
    </row>
    <row r="356" spans="1:12" hidden="1" x14ac:dyDescent="0.2">
      <c r="A356" s="1" t="s">
        <v>366</v>
      </c>
      <c r="B356" t="s">
        <v>2322</v>
      </c>
      <c r="C356" t="s">
        <v>3919</v>
      </c>
      <c r="D356">
        <v>65.53</v>
      </c>
      <c r="E356">
        <v>1.6206649493202999E-2</v>
      </c>
      <c r="F356">
        <v>7.4074074074073959E-2</v>
      </c>
      <c r="G356">
        <v>7.7143587792743107E-2</v>
      </c>
      <c r="H356">
        <v>1.0620217412896189</v>
      </c>
      <c r="I356">
        <v>1266.7642960000001</v>
      </c>
      <c r="J356">
        <v>13.31837895861808</v>
      </c>
      <c r="K356">
        <v>0.2162977069836291</v>
      </c>
      <c r="L356">
        <v>0.45625099423571303</v>
      </c>
    </row>
    <row r="357" spans="1:12" hidden="1" x14ac:dyDescent="0.2">
      <c r="A357" s="1" t="s">
        <v>367</v>
      </c>
      <c r="B357" t="s">
        <v>2323</v>
      </c>
      <c r="C357" t="s">
        <v>3918</v>
      </c>
      <c r="D357">
        <v>20.12</v>
      </c>
      <c r="E357">
        <v>2.1684649078351E-2</v>
      </c>
      <c r="F357">
        <v>0</v>
      </c>
      <c r="G357">
        <v>0</v>
      </c>
      <c r="H357">
        <v>0.43629513945643111</v>
      </c>
      <c r="I357">
        <v>621.43312100000003</v>
      </c>
      <c r="J357">
        <v>0</v>
      </c>
      <c r="K357" t="s">
        <v>3923</v>
      </c>
      <c r="L357">
        <v>1.0059406338247909</v>
      </c>
    </row>
    <row r="358" spans="1:12" hidden="1" x14ac:dyDescent="0.2">
      <c r="A358" s="1" t="s">
        <v>368</v>
      </c>
      <c r="B358" t="s">
        <v>2324</v>
      </c>
      <c r="C358" t="s">
        <v>3919</v>
      </c>
      <c r="D358">
        <v>24.12</v>
      </c>
      <c r="E358">
        <v>0</v>
      </c>
      <c r="H358">
        <v>0</v>
      </c>
      <c r="I358">
        <v>853.93364999999994</v>
      </c>
      <c r="J358">
        <v>0</v>
      </c>
      <c r="K358" t="s">
        <v>3923</v>
      </c>
      <c r="L358">
        <v>1.7521289658412309</v>
      </c>
    </row>
    <row r="359" spans="1:12" hidden="1" x14ac:dyDescent="0.2">
      <c r="A359" s="1" t="s">
        <v>369</v>
      </c>
      <c r="B359" t="s">
        <v>2325</v>
      </c>
      <c r="C359" t="s">
        <v>3920</v>
      </c>
      <c r="D359">
        <v>86.92</v>
      </c>
      <c r="E359">
        <v>0</v>
      </c>
      <c r="H359">
        <v>0</v>
      </c>
      <c r="I359">
        <v>1477.739697</v>
      </c>
      <c r="J359">
        <v>21.432358659879039</v>
      </c>
      <c r="K359">
        <v>0</v>
      </c>
      <c r="L359">
        <v>1.445125291332233</v>
      </c>
    </row>
    <row r="360" spans="1:12" hidden="1" x14ac:dyDescent="0.2">
      <c r="A360" s="1" t="s">
        <v>370</v>
      </c>
      <c r="B360" t="s">
        <v>2326</v>
      </c>
      <c r="C360" t="s">
        <v>3925</v>
      </c>
      <c r="D360">
        <v>23.87</v>
      </c>
      <c r="E360">
        <v>0</v>
      </c>
      <c r="H360">
        <v>0</v>
      </c>
      <c r="I360">
        <v>653.30277999999998</v>
      </c>
      <c r="J360" t="s">
        <v>3923</v>
      </c>
      <c r="K360">
        <v>0</v>
      </c>
      <c r="L360">
        <v>0.59515938664971402</v>
      </c>
    </row>
    <row r="361" spans="1:12" hidden="1" x14ac:dyDescent="0.2">
      <c r="A361" s="1" t="s">
        <v>371</v>
      </c>
      <c r="B361" t="s">
        <v>2327</v>
      </c>
      <c r="C361" t="s">
        <v>3927</v>
      </c>
      <c r="D361">
        <v>31.08</v>
      </c>
      <c r="E361">
        <v>2.2286963935225002E-2</v>
      </c>
      <c r="F361">
        <v>0</v>
      </c>
      <c r="G361">
        <v>2.4569138363080611E-2</v>
      </c>
      <c r="H361">
        <v>0.69267883910681605</v>
      </c>
      <c r="I361">
        <v>1032.8459600000001</v>
      </c>
      <c r="J361">
        <v>17.0777618704013</v>
      </c>
      <c r="K361">
        <v>0.38269549121923541</v>
      </c>
      <c r="L361">
        <v>1.2757888167116009</v>
      </c>
    </row>
    <row r="362" spans="1:12" hidden="1" x14ac:dyDescent="0.2">
      <c r="A362" s="1" t="s">
        <v>372</v>
      </c>
      <c r="B362" t="s">
        <v>2328</v>
      </c>
      <c r="C362" t="s">
        <v>3920</v>
      </c>
      <c r="D362">
        <v>42.7</v>
      </c>
      <c r="E362">
        <v>0</v>
      </c>
      <c r="H362">
        <v>0</v>
      </c>
      <c r="I362">
        <v>2652.1877800000002</v>
      </c>
      <c r="J362" t="s">
        <v>3923</v>
      </c>
      <c r="K362">
        <v>0</v>
      </c>
      <c r="L362">
        <v>1.237401713652583</v>
      </c>
    </row>
    <row r="363" spans="1:12" hidden="1" x14ac:dyDescent="0.2">
      <c r="A363" s="1" t="s">
        <v>373</v>
      </c>
      <c r="B363" t="s">
        <v>2329</v>
      </c>
      <c r="C363" t="s">
        <v>3925</v>
      </c>
      <c r="D363">
        <v>23.12</v>
      </c>
      <c r="E363">
        <v>0</v>
      </c>
      <c r="H363">
        <v>0</v>
      </c>
      <c r="I363">
        <v>881.73592499999995</v>
      </c>
      <c r="J363" t="s">
        <v>3923</v>
      </c>
      <c r="K363">
        <v>0</v>
      </c>
      <c r="L363">
        <v>1.0824873824618539</v>
      </c>
    </row>
    <row r="364" spans="1:12" hidden="1" x14ac:dyDescent="0.2">
      <c r="A364" s="1" t="s">
        <v>374</v>
      </c>
      <c r="B364" t="s">
        <v>2330</v>
      </c>
      <c r="C364" t="s">
        <v>3922</v>
      </c>
      <c r="D364">
        <v>2.98</v>
      </c>
      <c r="E364">
        <v>7.7325378967178005E-2</v>
      </c>
      <c r="F364">
        <v>-0.20000000000000009</v>
      </c>
      <c r="G364">
        <v>-0.23229610072524509</v>
      </c>
      <c r="H364">
        <v>0.23042962932218999</v>
      </c>
      <c r="I364">
        <v>295.92586599999998</v>
      </c>
      <c r="J364" t="s">
        <v>3923</v>
      </c>
      <c r="K364" t="s">
        <v>3923</v>
      </c>
      <c r="L364">
        <v>1.59387389050198</v>
      </c>
    </row>
    <row r="365" spans="1:12" hidden="1" x14ac:dyDescent="0.2">
      <c r="A365" s="1" t="s">
        <v>375</v>
      </c>
      <c r="B365" t="s">
        <v>2331</v>
      </c>
      <c r="C365" t="s">
        <v>3925</v>
      </c>
      <c r="D365">
        <v>46.65</v>
      </c>
      <c r="E365">
        <v>0</v>
      </c>
      <c r="H365">
        <v>0</v>
      </c>
      <c r="I365">
        <v>671.35232599999995</v>
      </c>
      <c r="J365" t="s">
        <v>3923</v>
      </c>
      <c r="K365">
        <v>0</v>
      </c>
      <c r="L365">
        <v>1.0216677700073089</v>
      </c>
    </row>
    <row r="366" spans="1:12" hidden="1" x14ac:dyDescent="0.2">
      <c r="A366" s="1" t="s">
        <v>376</v>
      </c>
      <c r="B366" t="s">
        <v>2332</v>
      </c>
      <c r="C366" t="s">
        <v>3925</v>
      </c>
      <c r="D366">
        <v>34.35</v>
      </c>
      <c r="E366">
        <v>0</v>
      </c>
      <c r="H366">
        <v>0</v>
      </c>
      <c r="I366">
        <v>437.24362300000001</v>
      </c>
      <c r="J366" t="s">
        <v>3923</v>
      </c>
      <c r="K366">
        <v>0</v>
      </c>
      <c r="L366">
        <v>1.1497794701955719</v>
      </c>
    </row>
    <row r="367" spans="1:12" hidden="1" x14ac:dyDescent="0.2">
      <c r="A367" s="1" t="s">
        <v>377</v>
      </c>
      <c r="B367" t="s">
        <v>2333</v>
      </c>
      <c r="C367" t="s">
        <v>3918</v>
      </c>
      <c r="D367">
        <v>32.21</v>
      </c>
      <c r="E367">
        <v>0</v>
      </c>
      <c r="H367">
        <v>0</v>
      </c>
      <c r="I367">
        <v>840.39723000000004</v>
      </c>
      <c r="J367">
        <v>0</v>
      </c>
      <c r="K367" t="s">
        <v>3923</v>
      </c>
      <c r="L367">
        <v>2.1595182920264708</v>
      </c>
    </row>
    <row r="368" spans="1:12" hidden="1" x14ac:dyDescent="0.2">
      <c r="A368" s="1" t="s">
        <v>378</v>
      </c>
      <c r="B368" t="s">
        <v>2334</v>
      </c>
      <c r="C368" t="s">
        <v>3919</v>
      </c>
      <c r="D368">
        <v>51.08</v>
      </c>
      <c r="E368">
        <v>6.0297572435395463E-2</v>
      </c>
      <c r="F368">
        <v>0.31343283582089548</v>
      </c>
      <c r="G368">
        <v>7.9608473046602901E-2</v>
      </c>
      <c r="H368">
        <v>3.5910961607092609</v>
      </c>
      <c r="I368">
        <v>3311.0996890000001</v>
      </c>
      <c r="J368">
        <v>14.30293000095033</v>
      </c>
      <c r="K368">
        <v>0.88450644352444863</v>
      </c>
      <c r="L368">
        <v>1.612740654208398</v>
      </c>
    </row>
    <row r="369" spans="1:12" hidden="1" x14ac:dyDescent="0.2">
      <c r="A369" s="1" t="s">
        <v>379</v>
      </c>
      <c r="B369" t="s">
        <v>2335</v>
      </c>
      <c r="C369" t="s">
        <v>3927</v>
      </c>
      <c r="D369">
        <v>28</v>
      </c>
      <c r="E369">
        <v>0</v>
      </c>
      <c r="H369">
        <v>0</v>
      </c>
      <c r="I369">
        <v>522.79082800000003</v>
      </c>
      <c r="J369">
        <v>21.330565424945942</v>
      </c>
      <c r="K369">
        <v>0</v>
      </c>
      <c r="L369">
        <v>0.64281122651342504</v>
      </c>
    </row>
    <row r="370" spans="1:12" hidden="1" x14ac:dyDescent="0.2">
      <c r="A370" s="1" t="s">
        <v>380</v>
      </c>
      <c r="B370" t="s">
        <v>2336</v>
      </c>
      <c r="C370" t="s">
        <v>3925</v>
      </c>
      <c r="D370">
        <v>56.28</v>
      </c>
      <c r="E370">
        <v>0</v>
      </c>
      <c r="H370">
        <v>0</v>
      </c>
      <c r="I370">
        <v>4530.3582720000004</v>
      </c>
      <c r="J370">
        <v>0</v>
      </c>
      <c r="K370" t="s">
        <v>3923</v>
      </c>
      <c r="L370">
        <v>1.0858334572595529</v>
      </c>
    </row>
    <row r="371" spans="1:12" hidden="1" x14ac:dyDescent="0.2">
      <c r="A371" s="1" t="s">
        <v>381</v>
      </c>
      <c r="B371" t="s">
        <v>2337</v>
      </c>
      <c r="C371" t="s">
        <v>3924</v>
      </c>
      <c r="D371">
        <v>38.01</v>
      </c>
      <c r="E371">
        <v>2.0218090160260001E-2</v>
      </c>
      <c r="F371">
        <v>6.6666666666666652E-2</v>
      </c>
      <c r="G371">
        <v>9.8560543306117854E-2</v>
      </c>
      <c r="H371">
        <v>0.76848960699148305</v>
      </c>
      <c r="I371">
        <v>975.620497</v>
      </c>
      <c r="J371">
        <v>63.204230156128517</v>
      </c>
      <c r="K371">
        <v>1.309627823775533</v>
      </c>
      <c r="L371">
        <v>1.2643719509787941</v>
      </c>
    </row>
    <row r="372" spans="1:12" hidden="1" x14ac:dyDescent="0.2">
      <c r="A372" s="1" t="s">
        <v>382</v>
      </c>
      <c r="B372" t="s">
        <v>2338</v>
      </c>
      <c r="C372" t="s">
        <v>3918</v>
      </c>
      <c r="D372">
        <v>134.88999999999999</v>
      </c>
      <c r="E372">
        <v>0</v>
      </c>
      <c r="H372">
        <v>0</v>
      </c>
      <c r="I372">
        <v>2556.360416</v>
      </c>
      <c r="J372">
        <v>16.29303192531501</v>
      </c>
      <c r="K372">
        <v>0</v>
      </c>
      <c r="L372">
        <v>1.1555604370658501</v>
      </c>
    </row>
    <row r="373" spans="1:12" hidden="1" x14ac:dyDescent="0.2">
      <c r="A373" s="1" t="s">
        <v>383</v>
      </c>
      <c r="B373" t="s">
        <v>2339</v>
      </c>
      <c r="C373" t="s">
        <v>3918</v>
      </c>
      <c r="D373">
        <v>90.48</v>
      </c>
      <c r="E373">
        <v>0</v>
      </c>
      <c r="H373">
        <v>0</v>
      </c>
      <c r="I373">
        <v>3560.1036210000002</v>
      </c>
      <c r="J373" t="s">
        <v>3923</v>
      </c>
      <c r="K373">
        <v>0</v>
      </c>
      <c r="L373">
        <v>1.4945541545152179</v>
      </c>
    </row>
    <row r="374" spans="1:12" hidden="1" x14ac:dyDescent="0.2">
      <c r="A374" s="1" t="s">
        <v>384</v>
      </c>
      <c r="B374" t="s">
        <v>2340</v>
      </c>
      <c r="C374" t="s">
        <v>3918</v>
      </c>
      <c r="D374">
        <v>66.17</v>
      </c>
      <c r="E374">
        <v>0</v>
      </c>
      <c r="H374">
        <v>0</v>
      </c>
      <c r="I374">
        <v>5916.4983089999996</v>
      </c>
      <c r="J374">
        <v>0</v>
      </c>
      <c r="K374" t="s">
        <v>3923</v>
      </c>
      <c r="L374">
        <v>2.4076305617774691</v>
      </c>
    </row>
    <row r="375" spans="1:12" hidden="1" x14ac:dyDescent="0.2">
      <c r="A375" s="1" t="s">
        <v>385</v>
      </c>
      <c r="B375" t="s">
        <v>2341</v>
      </c>
      <c r="C375" t="s">
        <v>3922</v>
      </c>
      <c r="D375">
        <v>9.81</v>
      </c>
      <c r="E375">
        <v>7.1355759429153912E-2</v>
      </c>
      <c r="F375">
        <v>-0.33333333333333331</v>
      </c>
      <c r="G375">
        <v>-2.8768847141269371E-2</v>
      </c>
      <c r="H375">
        <v>0.67917567625240205</v>
      </c>
      <c r="I375">
        <v>491.42801600000001</v>
      </c>
      <c r="J375" t="s">
        <v>3923</v>
      </c>
      <c r="K375" t="s">
        <v>3923</v>
      </c>
      <c r="L375">
        <v>1.046133658372584</v>
      </c>
    </row>
    <row r="376" spans="1:12" hidden="1" x14ac:dyDescent="0.2">
      <c r="A376" s="1" t="s">
        <v>386</v>
      </c>
      <c r="B376" t="s">
        <v>2342</v>
      </c>
      <c r="C376" t="s">
        <v>3925</v>
      </c>
      <c r="D376">
        <v>9.7899999999999991</v>
      </c>
      <c r="E376">
        <v>0</v>
      </c>
      <c r="H376">
        <v>0</v>
      </c>
      <c r="I376">
        <v>335.971879</v>
      </c>
      <c r="J376">
        <v>0</v>
      </c>
      <c r="K376" t="s">
        <v>3923</v>
      </c>
      <c r="L376">
        <v>1.209839251441772</v>
      </c>
    </row>
    <row r="377" spans="1:12" hidden="1" x14ac:dyDescent="0.2">
      <c r="A377" s="1" t="s">
        <v>387</v>
      </c>
      <c r="B377" t="s">
        <v>2343</v>
      </c>
      <c r="C377" t="s">
        <v>3924</v>
      </c>
      <c r="D377">
        <v>31.12</v>
      </c>
      <c r="E377">
        <v>0</v>
      </c>
      <c r="H377">
        <v>0</v>
      </c>
      <c r="I377">
        <v>3731.3014440000002</v>
      </c>
      <c r="J377">
        <v>58.155288163214408</v>
      </c>
      <c r="K377">
        <v>0</v>
      </c>
      <c r="L377">
        <v>1.4313071481513291</v>
      </c>
    </row>
    <row r="378" spans="1:12" hidden="1" x14ac:dyDescent="0.2">
      <c r="A378" s="1" t="s">
        <v>388</v>
      </c>
      <c r="B378" t="s">
        <v>2344</v>
      </c>
      <c r="C378" t="s">
        <v>3925</v>
      </c>
      <c r="D378">
        <v>11.5</v>
      </c>
      <c r="E378">
        <v>0</v>
      </c>
      <c r="H378">
        <v>0</v>
      </c>
      <c r="I378">
        <v>397.24789299999998</v>
      </c>
      <c r="J378">
        <v>0</v>
      </c>
      <c r="K378" t="s">
        <v>3923</v>
      </c>
      <c r="L378">
        <v>0.75476465716684205</v>
      </c>
    </row>
    <row r="379" spans="1:12" hidden="1" x14ac:dyDescent="0.2">
      <c r="A379" s="1" t="s">
        <v>389</v>
      </c>
      <c r="B379" t="s">
        <v>2345</v>
      </c>
      <c r="C379" t="s">
        <v>3925</v>
      </c>
      <c r="D379">
        <v>4.26</v>
      </c>
      <c r="E379">
        <v>0</v>
      </c>
      <c r="H379">
        <v>0</v>
      </c>
      <c r="I379">
        <v>397.29038600000001</v>
      </c>
      <c r="J379">
        <v>85.826395774465325</v>
      </c>
      <c r="K379">
        <v>0</v>
      </c>
      <c r="L379">
        <v>1.1429120842240259</v>
      </c>
    </row>
    <row r="380" spans="1:12" hidden="1" x14ac:dyDescent="0.2">
      <c r="A380" s="1" t="s">
        <v>390</v>
      </c>
      <c r="B380" t="s">
        <v>2346</v>
      </c>
      <c r="C380" t="s">
        <v>3924</v>
      </c>
      <c r="D380">
        <v>77.84</v>
      </c>
      <c r="E380">
        <v>4.1028301755080014E-3</v>
      </c>
      <c r="F380">
        <v>0</v>
      </c>
      <c r="G380">
        <v>0</v>
      </c>
      <c r="H380">
        <v>0.31936430086159301</v>
      </c>
      <c r="I380">
        <v>1976.0083320000001</v>
      </c>
      <c r="J380">
        <v>21.348404623163351</v>
      </c>
      <c r="K380">
        <v>9.1771350822296843E-2</v>
      </c>
      <c r="L380">
        <v>1.3246744805861079</v>
      </c>
    </row>
    <row r="381" spans="1:12" hidden="1" x14ac:dyDescent="0.2">
      <c r="A381" s="1" t="s">
        <v>391</v>
      </c>
      <c r="B381" t="s">
        <v>2347</v>
      </c>
      <c r="C381" t="s">
        <v>3917</v>
      </c>
      <c r="D381">
        <v>57.07</v>
      </c>
      <c r="E381">
        <v>0</v>
      </c>
      <c r="H381">
        <v>0</v>
      </c>
      <c r="I381">
        <v>872.83228999999994</v>
      </c>
      <c r="J381" t="s">
        <v>3923</v>
      </c>
      <c r="K381">
        <v>0</v>
      </c>
      <c r="L381">
        <v>1.018480966552253</v>
      </c>
    </row>
    <row r="382" spans="1:12" hidden="1" x14ac:dyDescent="0.2">
      <c r="A382" s="1" t="s">
        <v>392</v>
      </c>
      <c r="B382" t="s">
        <v>2348</v>
      </c>
      <c r="C382" t="s">
        <v>3925</v>
      </c>
      <c r="D382">
        <v>7.15</v>
      </c>
      <c r="E382">
        <v>0</v>
      </c>
      <c r="H382">
        <v>0</v>
      </c>
      <c r="I382">
        <v>705.77069400000005</v>
      </c>
      <c r="J382">
        <v>0</v>
      </c>
      <c r="K382" t="s">
        <v>3923</v>
      </c>
      <c r="L382">
        <v>1.3753255211844591</v>
      </c>
    </row>
    <row r="383" spans="1:12" hidden="1" x14ac:dyDescent="0.2">
      <c r="A383" s="1" t="s">
        <v>393</v>
      </c>
      <c r="B383" t="s">
        <v>2349</v>
      </c>
      <c r="C383" t="s">
        <v>3919</v>
      </c>
      <c r="D383">
        <v>53.64</v>
      </c>
      <c r="E383">
        <v>2.2903818693921E-2</v>
      </c>
      <c r="F383">
        <v>0</v>
      </c>
      <c r="G383">
        <v>7.0995886039598277E-2</v>
      </c>
      <c r="H383">
        <v>1.228560834741929</v>
      </c>
      <c r="I383">
        <v>1866.8205290000001</v>
      </c>
      <c r="J383" t="s">
        <v>3923</v>
      </c>
      <c r="K383" t="s">
        <v>3923</v>
      </c>
      <c r="L383">
        <v>1.042693356068892</v>
      </c>
    </row>
    <row r="384" spans="1:12" hidden="1" x14ac:dyDescent="0.2">
      <c r="A384" s="1" t="s">
        <v>394</v>
      </c>
      <c r="B384" t="s">
        <v>2350</v>
      </c>
      <c r="C384" t="s">
        <v>3922</v>
      </c>
      <c r="D384">
        <v>15.65</v>
      </c>
      <c r="E384">
        <v>8.9456869009584661E-2</v>
      </c>
      <c r="F384">
        <v>-0.125</v>
      </c>
      <c r="G384">
        <v>-5.3191730288527077E-2</v>
      </c>
      <c r="H384">
        <v>1.341174550564243</v>
      </c>
      <c r="I384">
        <v>2189.1855390000001</v>
      </c>
      <c r="J384">
        <v>11.670490071061881</v>
      </c>
      <c r="K384">
        <v>1.090385813466864</v>
      </c>
      <c r="L384">
        <v>1.4684875017774399</v>
      </c>
    </row>
    <row r="385" spans="1:12" hidden="1" x14ac:dyDescent="0.2">
      <c r="A385" s="1" t="s">
        <v>395</v>
      </c>
      <c r="B385" t="s">
        <v>2351</v>
      </c>
      <c r="C385" t="s">
        <v>3922</v>
      </c>
      <c r="D385">
        <v>10.65</v>
      </c>
      <c r="E385">
        <v>0</v>
      </c>
      <c r="H385">
        <v>0</v>
      </c>
      <c r="I385">
        <v>172.01925800000001</v>
      </c>
      <c r="J385">
        <v>7.1223607962073539</v>
      </c>
      <c r="K385">
        <v>0</v>
      </c>
      <c r="L385">
        <v>1.1067282089671799</v>
      </c>
    </row>
    <row r="386" spans="1:12" hidden="1" x14ac:dyDescent="0.2">
      <c r="A386" s="1" t="s">
        <v>396</v>
      </c>
      <c r="B386" t="s">
        <v>2352</v>
      </c>
      <c r="C386" t="s">
        <v>3924</v>
      </c>
      <c r="D386">
        <v>6.71</v>
      </c>
      <c r="E386">
        <v>0</v>
      </c>
      <c r="H386">
        <v>0</v>
      </c>
      <c r="I386">
        <v>545.35778600000003</v>
      </c>
      <c r="J386">
        <v>0</v>
      </c>
      <c r="K386" t="s">
        <v>3923</v>
      </c>
      <c r="L386">
        <v>1.977652732843777</v>
      </c>
    </row>
    <row r="387" spans="1:12" hidden="1" x14ac:dyDescent="0.2">
      <c r="A387" s="1" t="s">
        <v>397</v>
      </c>
      <c r="B387" t="s">
        <v>2353</v>
      </c>
      <c r="C387" t="s">
        <v>3925</v>
      </c>
      <c r="D387">
        <v>61.11</v>
      </c>
      <c r="E387">
        <v>0</v>
      </c>
      <c r="H387">
        <v>0</v>
      </c>
      <c r="I387">
        <v>3709.1447819999999</v>
      </c>
      <c r="J387" t="s">
        <v>3923</v>
      </c>
      <c r="K387">
        <v>0</v>
      </c>
      <c r="L387">
        <v>0.85462255112405605</v>
      </c>
    </row>
    <row r="388" spans="1:12" hidden="1" x14ac:dyDescent="0.2">
      <c r="A388" s="1" t="s">
        <v>398</v>
      </c>
      <c r="B388" t="s">
        <v>2354</v>
      </c>
      <c r="C388" t="s">
        <v>3917</v>
      </c>
      <c r="D388">
        <v>9.1999999999999993</v>
      </c>
      <c r="E388">
        <v>6.1557310419240008E-2</v>
      </c>
      <c r="F388">
        <v>0</v>
      </c>
      <c r="G388">
        <v>8.825051007784368E-2</v>
      </c>
      <c r="H388">
        <v>0.56632725585701704</v>
      </c>
      <c r="I388">
        <v>1417.2968550000001</v>
      </c>
      <c r="J388" t="s">
        <v>3923</v>
      </c>
      <c r="K388" t="s">
        <v>3923</v>
      </c>
      <c r="L388">
        <v>1.3024637337344269</v>
      </c>
    </row>
    <row r="389" spans="1:12" hidden="1" x14ac:dyDescent="0.2">
      <c r="A389" s="1" t="s">
        <v>399</v>
      </c>
      <c r="B389" t="s">
        <v>2355</v>
      </c>
      <c r="C389" t="s">
        <v>3919</v>
      </c>
      <c r="D389">
        <v>37.1</v>
      </c>
      <c r="E389">
        <v>2.8032345013477091E-2</v>
      </c>
      <c r="F389">
        <v>0</v>
      </c>
      <c r="G389">
        <v>7.8749885178921453E-3</v>
      </c>
      <c r="H389">
        <v>1.0119855615389719</v>
      </c>
      <c r="I389">
        <v>577.02850599999999</v>
      </c>
      <c r="J389">
        <v>12.549554282296651</v>
      </c>
      <c r="K389">
        <v>0.3442127760336639</v>
      </c>
      <c r="L389">
        <v>0.83506136121985208</v>
      </c>
    </row>
    <row r="390" spans="1:12" hidden="1" x14ac:dyDescent="0.2">
      <c r="A390" s="1" t="s">
        <v>400</v>
      </c>
      <c r="B390" t="s">
        <v>2356</v>
      </c>
      <c r="C390" t="s">
        <v>3922</v>
      </c>
      <c r="D390">
        <v>11.99</v>
      </c>
      <c r="E390">
        <v>0.1000834028356964</v>
      </c>
      <c r="F390">
        <v>0</v>
      </c>
      <c r="G390">
        <v>-0.1006883577224251</v>
      </c>
      <c r="H390">
        <v>1.1347000649907839</v>
      </c>
      <c r="I390">
        <v>854.21587199999999</v>
      </c>
      <c r="J390">
        <v>3.3706451999779028</v>
      </c>
      <c r="K390">
        <v>0.29169667480482869</v>
      </c>
      <c r="L390">
        <v>0.96152209175525905</v>
      </c>
    </row>
    <row r="391" spans="1:12" hidden="1" x14ac:dyDescent="0.2">
      <c r="A391" s="1" t="s">
        <v>401</v>
      </c>
      <c r="B391" t="s">
        <v>2357</v>
      </c>
      <c r="C391" t="s">
        <v>3928</v>
      </c>
      <c r="D391">
        <v>41.24</v>
      </c>
      <c r="E391">
        <v>2.5218234723569349E-2</v>
      </c>
      <c r="F391">
        <v>4.5673076923076872E-2</v>
      </c>
      <c r="G391">
        <v>3.0220554263149069E-2</v>
      </c>
      <c r="H391">
        <v>1.014973293391727</v>
      </c>
      <c r="I391">
        <v>350.66289499999999</v>
      </c>
      <c r="J391">
        <v>20.689297020473191</v>
      </c>
      <c r="K391">
        <v>0.56075872563078843</v>
      </c>
      <c r="L391">
        <v>0.50483575591271901</v>
      </c>
    </row>
    <row r="392" spans="1:12" hidden="1" x14ac:dyDescent="0.2">
      <c r="A392" s="1" t="s">
        <v>402</v>
      </c>
      <c r="B392" t="s">
        <v>2358</v>
      </c>
      <c r="C392" t="s">
        <v>3925</v>
      </c>
      <c r="D392">
        <v>72.739999999999995</v>
      </c>
      <c r="E392">
        <v>0</v>
      </c>
      <c r="H392">
        <v>0</v>
      </c>
      <c r="I392">
        <v>3563.3941030000001</v>
      </c>
      <c r="J392">
        <v>0</v>
      </c>
      <c r="K392" t="s">
        <v>3923</v>
      </c>
      <c r="L392">
        <v>0.91191842671951606</v>
      </c>
    </row>
    <row r="393" spans="1:12" hidden="1" x14ac:dyDescent="0.2">
      <c r="A393" s="1" t="s">
        <v>403</v>
      </c>
      <c r="B393" t="s">
        <v>2359</v>
      </c>
      <c r="C393" t="s">
        <v>3925</v>
      </c>
      <c r="D393">
        <v>72.599999999999994</v>
      </c>
      <c r="E393">
        <v>0</v>
      </c>
      <c r="H393">
        <v>0</v>
      </c>
      <c r="I393">
        <v>7556.5619980000001</v>
      </c>
      <c r="J393" t="s">
        <v>3923</v>
      </c>
      <c r="K393">
        <v>0</v>
      </c>
      <c r="L393">
        <v>1.239812627523895</v>
      </c>
    </row>
    <row r="394" spans="1:12" hidden="1" x14ac:dyDescent="0.2">
      <c r="A394" s="1" t="s">
        <v>404</v>
      </c>
      <c r="B394" t="s">
        <v>2360</v>
      </c>
      <c r="C394" t="s">
        <v>3917</v>
      </c>
      <c r="D394">
        <v>4.49</v>
      </c>
      <c r="E394">
        <v>0</v>
      </c>
      <c r="H394">
        <v>0</v>
      </c>
      <c r="I394">
        <v>149.007847</v>
      </c>
      <c r="J394">
        <v>0</v>
      </c>
      <c r="K394" t="s">
        <v>3923</v>
      </c>
      <c r="L394">
        <v>1.1572316169625441</v>
      </c>
    </row>
    <row r="395" spans="1:12" hidden="1" x14ac:dyDescent="0.2">
      <c r="A395" s="1" t="s">
        <v>405</v>
      </c>
      <c r="B395" t="s">
        <v>2361</v>
      </c>
      <c r="C395" t="s">
        <v>3924</v>
      </c>
      <c r="D395">
        <v>103.09</v>
      </c>
      <c r="E395">
        <v>0</v>
      </c>
      <c r="H395">
        <v>0</v>
      </c>
      <c r="I395">
        <v>5484.3879999999999</v>
      </c>
      <c r="J395">
        <v>26.727037037037039</v>
      </c>
      <c r="K395">
        <v>0</v>
      </c>
      <c r="L395">
        <v>1.4531650497418549</v>
      </c>
    </row>
    <row r="396" spans="1:12" hidden="1" x14ac:dyDescent="0.2">
      <c r="A396" s="1" t="s">
        <v>406</v>
      </c>
      <c r="B396" t="s">
        <v>2362</v>
      </c>
      <c r="C396" t="s">
        <v>3921</v>
      </c>
      <c r="D396">
        <v>31.66</v>
      </c>
      <c r="E396">
        <v>0</v>
      </c>
      <c r="H396">
        <v>0</v>
      </c>
      <c r="I396">
        <v>888.09643300000005</v>
      </c>
      <c r="J396">
        <v>13.53145467089225</v>
      </c>
      <c r="K396">
        <v>0</v>
      </c>
      <c r="L396">
        <v>1.6156714420465099</v>
      </c>
    </row>
    <row r="397" spans="1:12" hidden="1" x14ac:dyDescent="0.2">
      <c r="A397" s="1" t="s">
        <v>407</v>
      </c>
      <c r="B397" t="s">
        <v>2363</v>
      </c>
      <c r="C397" t="s">
        <v>3925</v>
      </c>
      <c r="D397">
        <v>3.97</v>
      </c>
      <c r="E397">
        <v>0</v>
      </c>
      <c r="H397">
        <v>0</v>
      </c>
      <c r="I397">
        <v>159.428042</v>
      </c>
      <c r="J397">
        <v>0</v>
      </c>
      <c r="K397" t="s">
        <v>3923</v>
      </c>
      <c r="L397">
        <v>1.0385437533302151</v>
      </c>
    </row>
    <row r="398" spans="1:12" hidden="1" x14ac:dyDescent="0.2">
      <c r="A398" s="1" t="s">
        <v>408</v>
      </c>
      <c r="B398" t="s">
        <v>2364</v>
      </c>
      <c r="C398" t="s">
        <v>3919</v>
      </c>
      <c r="D398">
        <v>6.83</v>
      </c>
      <c r="E398">
        <v>0</v>
      </c>
      <c r="H398">
        <v>0</v>
      </c>
      <c r="I398">
        <v>107.965205</v>
      </c>
      <c r="J398" t="s">
        <v>3923</v>
      </c>
      <c r="K398">
        <v>0</v>
      </c>
      <c r="L398">
        <v>0.89215204965345107</v>
      </c>
    </row>
    <row r="399" spans="1:12" hidden="1" x14ac:dyDescent="0.2">
      <c r="A399" s="1" t="s">
        <v>409</v>
      </c>
      <c r="B399" t="s">
        <v>2365</v>
      </c>
      <c r="C399" t="s">
        <v>3924</v>
      </c>
      <c r="D399">
        <v>68.53</v>
      </c>
      <c r="E399">
        <v>6.4047953523580009E-3</v>
      </c>
      <c r="F399">
        <v>0</v>
      </c>
      <c r="G399">
        <v>1.9244876491456561E-2</v>
      </c>
      <c r="H399">
        <v>0.43892062549714511</v>
      </c>
      <c r="I399">
        <v>1557.751524</v>
      </c>
      <c r="J399">
        <v>44.563208713525583</v>
      </c>
      <c r="K399">
        <v>0.28687622581512751</v>
      </c>
      <c r="L399">
        <v>1.184892081109056</v>
      </c>
    </row>
    <row r="400" spans="1:12" hidden="1" x14ac:dyDescent="0.2">
      <c r="A400" s="1" t="s">
        <v>410</v>
      </c>
      <c r="B400" t="s">
        <v>2366</v>
      </c>
      <c r="C400" t="s">
        <v>3928</v>
      </c>
      <c r="D400">
        <v>3.02</v>
      </c>
      <c r="E400">
        <v>0</v>
      </c>
      <c r="H400">
        <v>0</v>
      </c>
      <c r="I400">
        <v>271.18934999999999</v>
      </c>
      <c r="J400">
        <v>6.0804786986547086</v>
      </c>
      <c r="K400">
        <v>0</v>
      </c>
      <c r="L400">
        <v>0.28205085322360302</v>
      </c>
    </row>
    <row r="401" spans="1:12" hidden="1" x14ac:dyDescent="0.2">
      <c r="A401" s="1" t="s">
        <v>411</v>
      </c>
      <c r="B401" t="s">
        <v>2367</v>
      </c>
      <c r="C401" t="s">
        <v>3925</v>
      </c>
      <c r="D401">
        <v>14.5</v>
      </c>
      <c r="E401">
        <v>0</v>
      </c>
      <c r="H401">
        <v>0</v>
      </c>
      <c r="I401">
        <v>1413.2576240000001</v>
      </c>
      <c r="J401" t="s">
        <v>3923</v>
      </c>
      <c r="K401">
        <v>0</v>
      </c>
      <c r="L401">
        <v>1.144676206060439</v>
      </c>
    </row>
    <row r="402" spans="1:12" hidden="1" x14ac:dyDescent="0.2">
      <c r="A402" s="1" t="s">
        <v>412</v>
      </c>
      <c r="B402" t="s">
        <v>2368</v>
      </c>
      <c r="C402" t="s">
        <v>3918</v>
      </c>
      <c r="D402">
        <v>9.73</v>
      </c>
      <c r="E402">
        <v>0</v>
      </c>
      <c r="H402">
        <v>0</v>
      </c>
      <c r="I402">
        <v>752.474512</v>
      </c>
      <c r="J402">
        <v>36.228912484352428</v>
      </c>
      <c r="K402">
        <v>0</v>
      </c>
      <c r="L402">
        <v>1.2047771764336139</v>
      </c>
    </row>
    <row r="403" spans="1:12" hidden="1" x14ac:dyDescent="0.2">
      <c r="A403" s="1" t="s">
        <v>413</v>
      </c>
      <c r="B403" t="s">
        <v>2369</v>
      </c>
      <c r="C403" t="s">
        <v>3926</v>
      </c>
      <c r="D403">
        <v>49.46</v>
      </c>
      <c r="E403">
        <v>0</v>
      </c>
      <c r="H403">
        <v>0</v>
      </c>
      <c r="I403">
        <v>869.82116799999994</v>
      </c>
      <c r="J403">
        <v>0</v>
      </c>
      <c r="K403" t="s">
        <v>3923</v>
      </c>
      <c r="L403">
        <v>0.86179117043428999</v>
      </c>
    </row>
    <row r="404" spans="1:12" hidden="1" x14ac:dyDescent="0.2">
      <c r="A404" s="1" t="s">
        <v>414</v>
      </c>
      <c r="B404" t="s">
        <v>2370</v>
      </c>
      <c r="C404" t="s">
        <v>3927</v>
      </c>
      <c r="D404">
        <v>36.380000000000003</v>
      </c>
      <c r="E404">
        <v>0</v>
      </c>
      <c r="H404">
        <v>0</v>
      </c>
      <c r="I404">
        <v>1824.588841</v>
      </c>
      <c r="J404" t="s">
        <v>3923</v>
      </c>
      <c r="K404">
        <v>0</v>
      </c>
      <c r="L404">
        <v>0.76173635605260503</v>
      </c>
    </row>
    <row r="405" spans="1:12" hidden="1" x14ac:dyDescent="0.2">
      <c r="A405" s="1" t="s">
        <v>415</v>
      </c>
      <c r="B405" t="s">
        <v>2371</v>
      </c>
      <c r="C405" t="s">
        <v>3925</v>
      </c>
      <c r="D405">
        <v>1.67</v>
      </c>
      <c r="E405">
        <v>0</v>
      </c>
      <c r="H405">
        <v>0</v>
      </c>
      <c r="I405">
        <v>370.88446699999997</v>
      </c>
      <c r="J405">
        <v>0</v>
      </c>
      <c r="K405" t="s">
        <v>3923</v>
      </c>
      <c r="L405">
        <v>1.282242048395122</v>
      </c>
    </row>
    <row r="406" spans="1:12" hidden="1" x14ac:dyDescent="0.2">
      <c r="A406" s="1" t="s">
        <v>416</v>
      </c>
      <c r="B406" t="s">
        <v>2372</v>
      </c>
      <c r="C406" t="s">
        <v>3924</v>
      </c>
      <c r="D406">
        <v>24.49</v>
      </c>
      <c r="E406">
        <v>0</v>
      </c>
      <c r="H406">
        <v>0</v>
      </c>
      <c r="I406">
        <v>3115.2032330000002</v>
      </c>
      <c r="J406" t="s">
        <v>3923</v>
      </c>
      <c r="K406">
        <v>0</v>
      </c>
      <c r="L406">
        <v>1.731197845656985</v>
      </c>
    </row>
    <row r="407" spans="1:12" hidden="1" x14ac:dyDescent="0.2">
      <c r="A407" s="1" t="s">
        <v>417</v>
      </c>
      <c r="B407" t="s">
        <v>2373</v>
      </c>
      <c r="C407" t="s">
        <v>3924</v>
      </c>
      <c r="D407">
        <v>77.2</v>
      </c>
      <c r="E407">
        <v>0</v>
      </c>
      <c r="H407">
        <v>0</v>
      </c>
      <c r="I407">
        <v>3627.1877279999999</v>
      </c>
      <c r="J407">
        <v>12.83592219009771</v>
      </c>
      <c r="K407">
        <v>0</v>
      </c>
      <c r="L407">
        <v>1.6054684792043219</v>
      </c>
    </row>
    <row r="408" spans="1:12" hidden="1" x14ac:dyDescent="0.2">
      <c r="A408" s="1" t="s">
        <v>418</v>
      </c>
      <c r="B408" t="s">
        <v>2374</v>
      </c>
      <c r="C408" t="s">
        <v>3919</v>
      </c>
      <c r="D408">
        <v>25.3</v>
      </c>
      <c r="E408">
        <v>3.9277324236943002E-2</v>
      </c>
      <c r="F408">
        <v>4.0000000000000042E-2</v>
      </c>
      <c r="G408">
        <v>4.3640227150435917E-2</v>
      </c>
      <c r="H408">
        <v>0.99371630319466309</v>
      </c>
      <c r="I408">
        <v>230.805499</v>
      </c>
      <c r="J408">
        <v>10.82651020355512</v>
      </c>
      <c r="K408">
        <v>0.42466508683532611</v>
      </c>
      <c r="L408">
        <v>0.75361312877308706</v>
      </c>
    </row>
    <row r="409" spans="1:12" hidden="1" x14ac:dyDescent="0.2">
      <c r="A409" s="1" t="s">
        <v>419</v>
      </c>
      <c r="B409" t="s">
        <v>2375</v>
      </c>
      <c r="C409" t="s">
        <v>3926</v>
      </c>
      <c r="D409">
        <v>47.27</v>
      </c>
      <c r="E409">
        <v>1.4307394758839E-2</v>
      </c>
      <c r="F409">
        <v>0</v>
      </c>
      <c r="G409">
        <v>-0.1188298260838415</v>
      </c>
      <c r="H409">
        <v>0.67631055025034403</v>
      </c>
      <c r="I409">
        <v>752.59616400000004</v>
      </c>
      <c r="J409" t="s">
        <v>3923</v>
      </c>
      <c r="K409" t="s">
        <v>3923</v>
      </c>
      <c r="L409">
        <v>0.67866651574288306</v>
      </c>
    </row>
    <row r="410" spans="1:12" hidden="1" x14ac:dyDescent="0.2">
      <c r="A410" s="1" t="s">
        <v>420</v>
      </c>
      <c r="B410" t="s">
        <v>2376</v>
      </c>
      <c r="C410" t="s">
        <v>3925</v>
      </c>
      <c r="D410">
        <v>4.6900000000000004</v>
      </c>
      <c r="E410">
        <v>0</v>
      </c>
      <c r="H410">
        <v>0</v>
      </c>
      <c r="I410">
        <v>438.57456300000001</v>
      </c>
      <c r="J410" t="s">
        <v>3923</v>
      </c>
      <c r="K410">
        <v>0</v>
      </c>
      <c r="L410">
        <v>0.73878521283778409</v>
      </c>
    </row>
    <row r="411" spans="1:12" hidden="1" x14ac:dyDescent="0.2">
      <c r="A411" s="1" t="s">
        <v>421</v>
      </c>
      <c r="B411" t="s">
        <v>2377</v>
      </c>
      <c r="C411" t="s">
        <v>3925</v>
      </c>
      <c r="D411">
        <v>13.56</v>
      </c>
      <c r="E411">
        <v>0</v>
      </c>
      <c r="H411">
        <v>0</v>
      </c>
      <c r="I411">
        <v>1140.0805539999999</v>
      </c>
      <c r="J411">
        <v>0</v>
      </c>
      <c r="K411" t="s">
        <v>3923</v>
      </c>
      <c r="L411">
        <v>1.1938410025468329</v>
      </c>
    </row>
    <row r="412" spans="1:12" hidden="1" x14ac:dyDescent="0.2">
      <c r="A412" s="1" t="s">
        <v>422</v>
      </c>
      <c r="B412" t="s">
        <v>2378</v>
      </c>
      <c r="C412" t="s">
        <v>3925</v>
      </c>
      <c r="D412">
        <v>74.73</v>
      </c>
      <c r="E412">
        <v>0</v>
      </c>
      <c r="H412">
        <v>0</v>
      </c>
      <c r="I412">
        <v>3409.8896949999998</v>
      </c>
      <c r="J412">
        <v>0</v>
      </c>
      <c r="K412" t="s">
        <v>3923</v>
      </c>
      <c r="L412">
        <v>1.0020026047828701</v>
      </c>
    </row>
    <row r="413" spans="1:12" hidden="1" x14ac:dyDescent="0.2">
      <c r="A413" s="1" t="s">
        <v>423</v>
      </c>
      <c r="B413" t="s">
        <v>2379</v>
      </c>
      <c r="C413" t="s">
        <v>3925</v>
      </c>
      <c r="D413">
        <v>621</v>
      </c>
      <c r="E413">
        <v>1.0906717706477E-2</v>
      </c>
      <c r="F413">
        <v>0.12903225806451599</v>
      </c>
      <c r="G413">
        <v>0.1422445848996077</v>
      </c>
      <c r="H413">
        <v>6.7730716957222246</v>
      </c>
      <c r="I413">
        <v>1135.0892610000001</v>
      </c>
      <c r="J413">
        <v>36.683232427366448</v>
      </c>
      <c r="K413">
        <v>0.40148617046367657</v>
      </c>
      <c r="L413">
        <v>0.65302489543153708</v>
      </c>
    </row>
    <row r="414" spans="1:12" hidden="1" x14ac:dyDescent="0.2">
      <c r="A414" s="1" t="s">
        <v>424</v>
      </c>
      <c r="B414" t="s">
        <v>2380</v>
      </c>
      <c r="C414" t="s">
        <v>3924</v>
      </c>
      <c r="D414">
        <v>16.96</v>
      </c>
      <c r="E414">
        <v>0</v>
      </c>
      <c r="H414">
        <v>0</v>
      </c>
      <c r="I414">
        <v>415.15474899999998</v>
      </c>
      <c r="J414" t="s">
        <v>3923</v>
      </c>
      <c r="K414">
        <v>0</v>
      </c>
      <c r="L414">
        <v>2.1124207647207971</v>
      </c>
    </row>
    <row r="415" spans="1:12" hidden="1" x14ac:dyDescent="0.2">
      <c r="A415" s="1" t="s">
        <v>425</v>
      </c>
      <c r="B415" t="s">
        <v>2381</v>
      </c>
      <c r="C415" t="s">
        <v>3925</v>
      </c>
      <c r="D415">
        <v>3.97</v>
      </c>
      <c r="E415">
        <v>0</v>
      </c>
      <c r="H415">
        <v>0</v>
      </c>
      <c r="I415">
        <v>670.12911599999995</v>
      </c>
      <c r="J415">
        <v>10.747860722052931</v>
      </c>
      <c r="K415">
        <v>0</v>
      </c>
      <c r="L415">
        <v>1.1466661401632601</v>
      </c>
    </row>
    <row r="416" spans="1:12" hidden="1" x14ac:dyDescent="0.2">
      <c r="A416" s="1" t="s">
        <v>426</v>
      </c>
      <c r="B416" t="s">
        <v>2382</v>
      </c>
      <c r="C416" t="s">
        <v>3924</v>
      </c>
      <c r="D416">
        <v>24.84</v>
      </c>
      <c r="E416">
        <v>0</v>
      </c>
      <c r="H416">
        <v>0</v>
      </c>
      <c r="I416">
        <v>1843.2022469999999</v>
      </c>
      <c r="J416" t="s">
        <v>3923</v>
      </c>
      <c r="K416">
        <v>0</v>
      </c>
      <c r="L416">
        <v>0.7240326783876061</v>
      </c>
    </row>
    <row r="417" spans="1:12" hidden="1" x14ac:dyDescent="0.2">
      <c r="A417" s="1" t="s">
        <v>427</v>
      </c>
      <c r="B417" t="s">
        <v>2383</v>
      </c>
      <c r="C417" t="s">
        <v>3919</v>
      </c>
      <c r="D417">
        <v>41.02</v>
      </c>
      <c r="E417">
        <v>2.4851293410906999E-2</v>
      </c>
      <c r="F417">
        <v>0.12000000000000011</v>
      </c>
      <c r="G417">
        <v>8.0639619600400225E-2</v>
      </c>
      <c r="H417">
        <v>1.0194000557154099</v>
      </c>
      <c r="I417">
        <v>3241.0083719999998</v>
      </c>
      <c r="J417">
        <v>16.31081751085792</v>
      </c>
      <c r="K417">
        <v>0.40452383163309918</v>
      </c>
      <c r="L417">
        <v>1.2979604598380341</v>
      </c>
    </row>
    <row r="418" spans="1:12" hidden="1" x14ac:dyDescent="0.2">
      <c r="A418" s="1" t="s">
        <v>428</v>
      </c>
      <c r="B418" t="s">
        <v>2384</v>
      </c>
      <c r="C418" t="s">
        <v>3928</v>
      </c>
      <c r="D418">
        <v>45.33</v>
      </c>
      <c r="E418">
        <v>3.5969095064843998E-2</v>
      </c>
      <c r="F418">
        <v>4.3209876543209853E-2</v>
      </c>
      <c r="G418">
        <v>4.2877331431939059E-2</v>
      </c>
      <c r="H418">
        <v>1.630479079289413</v>
      </c>
      <c r="I418">
        <v>3142.020301</v>
      </c>
      <c r="J418">
        <v>21.075927190185201</v>
      </c>
      <c r="K418">
        <v>0.75137284759880785</v>
      </c>
      <c r="L418">
        <v>0.556215707762029</v>
      </c>
    </row>
    <row r="419" spans="1:12" hidden="1" x14ac:dyDescent="0.2">
      <c r="A419" s="1" t="s">
        <v>429</v>
      </c>
      <c r="B419" t="s">
        <v>2385</v>
      </c>
      <c r="C419" t="s">
        <v>3924</v>
      </c>
      <c r="D419">
        <v>109.63</v>
      </c>
      <c r="E419">
        <v>0</v>
      </c>
      <c r="H419">
        <v>0</v>
      </c>
      <c r="I419">
        <v>2705.2830509999999</v>
      </c>
      <c r="J419">
        <v>90.611034651326364</v>
      </c>
      <c r="K419">
        <v>0</v>
      </c>
      <c r="L419">
        <v>1.2778792148531579</v>
      </c>
    </row>
    <row r="420" spans="1:12" hidden="1" x14ac:dyDescent="0.2">
      <c r="A420" s="1" t="s">
        <v>430</v>
      </c>
      <c r="B420" t="s">
        <v>2386</v>
      </c>
      <c r="C420" t="s">
        <v>3925</v>
      </c>
      <c r="D420">
        <v>1.1399999999999999</v>
      </c>
      <c r="E420">
        <v>0</v>
      </c>
      <c r="H420">
        <v>0</v>
      </c>
      <c r="I420">
        <v>96.242863</v>
      </c>
      <c r="J420">
        <v>0</v>
      </c>
      <c r="K420" t="s">
        <v>3923</v>
      </c>
      <c r="L420">
        <v>1.0564592421906489</v>
      </c>
    </row>
    <row r="421" spans="1:12" hidden="1" x14ac:dyDescent="0.2">
      <c r="A421" s="1" t="s">
        <v>431</v>
      </c>
      <c r="B421" t="s">
        <v>2387</v>
      </c>
      <c r="C421" t="s">
        <v>3921</v>
      </c>
      <c r="D421">
        <v>18.39</v>
      </c>
      <c r="E421">
        <v>2.17400192197E-3</v>
      </c>
      <c r="H421">
        <v>3.9979895345030013E-2</v>
      </c>
      <c r="I421">
        <v>566.93539799999996</v>
      </c>
      <c r="J421">
        <v>31.862833574439389</v>
      </c>
      <c r="K421">
        <v>6.7716624906893633E-2</v>
      </c>
      <c r="L421">
        <v>1.0297407970614789</v>
      </c>
    </row>
    <row r="422" spans="1:12" hidden="1" x14ac:dyDescent="0.2">
      <c r="A422" s="1" t="s">
        <v>432</v>
      </c>
      <c r="B422" t="s">
        <v>2388</v>
      </c>
      <c r="C422" t="s">
        <v>3926</v>
      </c>
      <c r="D422">
        <v>30.88</v>
      </c>
      <c r="E422">
        <v>0</v>
      </c>
      <c r="H422">
        <v>0</v>
      </c>
      <c r="I422">
        <v>1395.57772</v>
      </c>
      <c r="J422">
        <v>65.489334562177376</v>
      </c>
      <c r="K422">
        <v>0</v>
      </c>
      <c r="L422">
        <v>1.841921723806853</v>
      </c>
    </row>
    <row r="423" spans="1:12" hidden="1" x14ac:dyDescent="0.2">
      <c r="A423" s="1" t="s">
        <v>433</v>
      </c>
      <c r="B423" t="s">
        <v>2389</v>
      </c>
      <c r="C423" t="s">
        <v>3925</v>
      </c>
      <c r="D423">
        <v>40.1</v>
      </c>
      <c r="E423">
        <v>0</v>
      </c>
      <c r="H423">
        <v>0</v>
      </c>
      <c r="I423">
        <v>1927.697345</v>
      </c>
      <c r="J423" t="s">
        <v>3923</v>
      </c>
      <c r="K423">
        <v>0</v>
      </c>
      <c r="L423">
        <v>1.349904219162521</v>
      </c>
    </row>
    <row r="424" spans="1:12" hidden="1" x14ac:dyDescent="0.2">
      <c r="A424" s="1" t="s">
        <v>434</v>
      </c>
      <c r="B424" t="s">
        <v>2390</v>
      </c>
      <c r="C424" t="s">
        <v>3925</v>
      </c>
      <c r="D424">
        <v>8.99</v>
      </c>
      <c r="E424">
        <v>0</v>
      </c>
      <c r="H424">
        <v>0</v>
      </c>
      <c r="I424">
        <v>375.47743700000001</v>
      </c>
      <c r="J424">
        <v>0</v>
      </c>
      <c r="K424" t="s">
        <v>3923</v>
      </c>
      <c r="L424">
        <v>1.243877981104093</v>
      </c>
    </row>
    <row r="425" spans="1:12" hidden="1" x14ac:dyDescent="0.2">
      <c r="A425" s="1" t="s">
        <v>435</v>
      </c>
      <c r="B425" t="s">
        <v>2391</v>
      </c>
      <c r="C425" t="s">
        <v>3925</v>
      </c>
      <c r="D425">
        <v>12.45</v>
      </c>
      <c r="E425">
        <v>0</v>
      </c>
      <c r="H425">
        <v>0</v>
      </c>
      <c r="I425">
        <v>871.984554</v>
      </c>
      <c r="J425">
        <v>0</v>
      </c>
      <c r="K425" t="s">
        <v>3923</v>
      </c>
      <c r="L425">
        <v>1.405951744853341</v>
      </c>
    </row>
    <row r="426" spans="1:12" hidden="1" x14ac:dyDescent="0.2">
      <c r="A426" s="1" t="s">
        <v>436</v>
      </c>
      <c r="B426" t="s">
        <v>2392</v>
      </c>
      <c r="C426" t="s">
        <v>3918</v>
      </c>
      <c r="D426">
        <v>28.68</v>
      </c>
      <c r="E426">
        <v>0</v>
      </c>
      <c r="H426">
        <v>0</v>
      </c>
      <c r="I426">
        <v>2425.5658579999999</v>
      </c>
      <c r="J426">
        <v>0</v>
      </c>
      <c r="K426" t="s">
        <v>3923</v>
      </c>
      <c r="L426">
        <v>1.062188475323584</v>
      </c>
    </row>
    <row r="427" spans="1:12" hidden="1" x14ac:dyDescent="0.2">
      <c r="A427" s="1" t="s">
        <v>437</v>
      </c>
      <c r="B427" t="s">
        <v>2393</v>
      </c>
      <c r="C427" t="s">
        <v>3928</v>
      </c>
      <c r="D427">
        <v>79.37</v>
      </c>
      <c r="E427">
        <v>1.7890890764772582E-2</v>
      </c>
      <c r="F427">
        <v>9.8360655737705027E-2</v>
      </c>
      <c r="G427">
        <v>8.3825482436234999E-2</v>
      </c>
      <c r="H427">
        <v>1.3315512369919731</v>
      </c>
      <c r="I427">
        <v>2929.7861590000002</v>
      </c>
      <c r="J427">
        <v>32.082282928242137</v>
      </c>
      <c r="K427">
        <v>0.53908956963237775</v>
      </c>
      <c r="L427">
        <v>0.593652427097487</v>
      </c>
    </row>
    <row r="428" spans="1:12" hidden="1" x14ac:dyDescent="0.2">
      <c r="A428" s="1" t="s">
        <v>438</v>
      </c>
      <c r="B428" t="s">
        <v>2394</v>
      </c>
      <c r="C428" t="s">
        <v>3919</v>
      </c>
      <c r="D428">
        <v>47.41</v>
      </c>
      <c r="E428">
        <v>0</v>
      </c>
      <c r="H428">
        <v>0</v>
      </c>
      <c r="I428">
        <v>2808.4876129999998</v>
      </c>
      <c r="J428">
        <v>13.601412273821341</v>
      </c>
      <c r="K428">
        <v>0</v>
      </c>
      <c r="L428">
        <v>1.146916775171638</v>
      </c>
    </row>
    <row r="429" spans="1:12" hidden="1" x14ac:dyDescent="0.2">
      <c r="A429" s="1" t="s">
        <v>439</v>
      </c>
      <c r="B429" t="s">
        <v>2395</v>
      </c>
      <c r="C429" t="s">
        <v>3925</v>
      </c>
      <c r="D429">
        <v>7.59</v>
      </c>
      <c r="E429">
        <v>0</v>
      </c>
      <c r="H429">
        <v>0</v>
      </c>
      <c r="I429">
        <v>463.324119</v>
      </c>
      <c r="J429">
        <v>0</v>
      </c>
      <c r="K429" t="s">
        <v>3923</v>
      </c>
      <c r="L429">
        <v>0.76609863116316601</v>
      </c>
    </row>
    <row r="430" spans="1:12" hidden="1" x14ac:dyDescent="0.2">
      <c r="A430" s="1" t="s">
        <v>440</v>
      </c>
      <c r="B430" t="s">
        <v>2396</v>
      </c>
      <c r="C430" t="s">
        <v>3925</v>
      </c>
      <c r="D430">
        <v>20.3</v>
      </c>
      <c r="E430">
        <v>0</v>
      </c>
      <c r="H430">
        <v>0</v>
      </c>
      <c r="I430">
        <v>832.36636099999998</v>
      </c>
      <c r="J430">
        <v>0</v>
      </c>
      <c r="K430" t="s">
        <v>3923</v>
      </c>
      <c r="L430">
        <v>1.537503303431631</v>
      </c>
    </row>
    <row r="431" spans="1:12" hidden="1" x14ac:dyDescent="0.2">
      <c r="A431" s="1" t="s">
        <v>441</v>
      </c>
      <c r="B431" t="s">
        <v>2397</v>
      </c>
      <c r="C431" t="s">
        <v>3920</v>
      </c>
      <c r="D431">
        <v>11.2</v>
      </c>
      <c r="E431">
        <v>0</v>
      </c>
      <c r="H431">
        <v>0</v>
      </c>
      <c r="I431">
        <v>1276.6694299999999</v>
      </c>
      <c r="J431" t="s">
        <v>3923</v>
      </c>
      <c r="K431">
        <v>0</v>
      </c>
      <c r="L431">
        <v>1.8830257917507469</v>
      </c>
    </row>
    <row r="432" spans="1:12" hidden="1" x14ac:dyDescent="0.2">
      <c r="A432" s="1" t="s">
        <v>442</v>
      </c>
      <c r="B432" t="s">
        <v>2398</v>
      </c>
      <c r="C432" t="s">
        <v>3925</v>
      </c>
      <c r="D432">
        <v>3.19</v>
      </c>
      <c r="E432">
        <v>0</v>
      </c>
      <c r="H432">
        <v>0</v>
      </c>
      <c r="I432">
        <v>120.334568</v>
      </c>
      <c r="J432">
        <v>0</v>
      </c>
      <c r="K432" t="s">
        <v>3923</v>
      </c>
      <c r="L432">
        <v>1.102020765867546</v>
      </c>
    </row>
    <row r="433" spans="1:12" hidden="1" x14ac:dyDescent="0.2">
      <c r="A433" s="1" t="s">
        <v>443</v>
      </c>
      <c r="B433" t="s">
        <v>2399</v>
      </c>
      <c r="C433" t="s">
        <v>3925</v>
      </c>
      <c r="D433">
        <v>57.69</v>
      </c>
      <c r="E433">
        <v>0</v>
      </c>
      <c r="H433">
        <v>0</v>
      </c>
      <c r="I433">
        <v>2417.4409519999999</v>
      </c>
      <c r="J433">
        <v>0</v>
      </c>
      <c r="K433" t="s">
        <v>3923</v>
      </c>
      <c r="L433">
        <v>1.1292437497860781</v>
      </c>
    </row>
    <row r="434" spans="1:12" hidden="1" x14ac:dyDescent="0.2">
      <c r="A434" s="1" t="s">
        <v>444</v>
      </c>
      <c r="B434" t="s">
        <v>2400</v>
      </c>
      <c r="C434" t="s">
        <v>3925</v>
      </c>
      <c r="D434">
        <v>60.71</v>
      </c>
      <c r="E434">
        <v>0</v>
      </c>
      <c r="H434">
        <v>0</v>
      </c>
      <c r="I434">
        <v>2280.898377</v>
      </c>
      <c r="J434">
        <v>0</v>
      </c>
      <c r="K434" t="s">
        <v>3923</v>
      </c>
      <c r="L434">
        <v>1.0784104588917589</v>
      </c>
    </row>
    <row r="435" spans="1:12" hidden="1" x14ac:dyDescent="0.2">
      <c r="A435" s="1" t="s">
        <v>445</v>
      </c>
      <c r="B435" t="s">
        <v>2401</v>
      </c>
      <c r="C435" t="s">
        <v>3918</v>
      </c>
      <c r="D435">
        <v>10.18</v>
      </c>
      <c r="E435">
        <v>0</v>
      </c>
      <c r="H435">
        <v>0</v>
      </c>
      <c r="I435">
        <v>430.61399999999998</v>
      </c>
      <c r="J435">
        <v>64.19409660107334</v>
      </c>
      <c r="K435">
        <v>0</v>
      </c>
      <c r="L435">
        <v>1.754455898063753</v>
      </c>
    </row>
    <row r="436" spans="1:12" hidden="1" x14ac:dyDescent="0.2">
      <c r="A436" s="1" t="s">
        <v>446</v>
      </c>
      <c r="B436" t="s">
        <v>2402</v>
      </c>
      <c r="C436" t="s">
        <v>3924</v>
      </c>
      <c r="D436">
        <v>53.49</v>
      </c>
      <c r="E436">
        <v>1.2644349008370999E-2</v>
      </c>
      <c r="F436">
        <v>0</v>
      </c>
      <c r="G436">
        <v>2.5348575657732741E-2</v>
      </c>
      <c r="H436">
        <v>0.67634622845778103</v>
      </c>
      <c r="I436">
        <v>1338.9885320000001</v>
      </c>
      <c r="J436">
        <v>33.800891906396728</v>
      </c>
      <c r="K436">
        <v>0.44496462398538222</v>
      </c>
      <c r="L436">
        <v>1.0587562521538809</v>
      </c>
    </row>
    <row r="437" spans="1:12" hidden="1" x14ac:dyDescent="0.2">
      <c r="A437" s="1" t="s">
        <v>447</v>
      </c>
      <c r="B437" t="s">
        <v>2403</v>
      </c>
      <c r="C437" t="s">
        <v>3924</v>
      </c>
      <c r="D437">
        <v>53.42</v>
      </c>
      <c r="E437">
        <v>1.1923891326895E-2</v>
      </c>
      <c r="F437">
        <v>0</v>
      </c>
      <c r="G437">
        <v>4.2402216277297899E-2</v>
      </c>
      <c r="H437">
        <v>0.63697427468275802</v>
      </c>
      <c r="I437">
        <v>2705.8879609999999</v>
      </c>
      <c r="J437">
        <v>51.031381279420643</v>
      </c>
      <c r="K437">
        <v>0.61247526411803654</v>
      </c>
      <c r="L437">
        <v>1.4205390554335871</v>
      </c>
    </row>
    <row r="438" spans="1:12" hidden="1" x14ac:dyDescent="0.2">
      <c r="A438" s="1" t="s">
        <v>448</v>
      </c>
      <c r="B438" t="s">
        <v>2404</v>
      </c>
      <c r="C438" t="s">
        <v>3919</v>
      </c>
      <c r="D438">
        <v>17.510000000000002</v>
      </c>
      <c r="E438">
        <v>1.3629632074692999E-2</v>
      </c>
      <c r="F438">
        <v>0</v>
      </c>
      <c r="G438">
        <v>-0.1294494367038759</v>
      </c>
      <c r="H438">
        <v>0.23865485762788199</v>
      </c>
      <c r="I438">
        <v>878.55861200000004</v>
      </c>
      <c r="J438">
        <v>53.518433953460047</v>
      </c>
      <c r="K438">
        <v>0.73050155380435267</v>
      </c>
      <c r="L438">
        <v>1.3556675318246609</v>
      </c>
    </row>
    <row r="439" spans="1:12" hidden="1" x14ac:dyDescent="0.2">
      <c r="A439" s="1" t="s">
        <v>449</v>
      </c>
      <c r="B439" t="s">
        <v>2405</v>
      </c>
      <c r="C439" t="s">
        <v>3918</v>
      </c>
      <c r="D439">
        <v>118.29</v>
      </c>
      <c r="E439">
        <v>0</v>
      </c>
      <c r="H439">
        <v>0</v>
      </c>
      <c r="I439">
        <v>2706.398193</v>
      </c>
      <c r="J439" t="s">
        <v>3923</v>
      </c>
      <c r="K439">
        <v>0</v>
      </c>
      <c r="L439">
        <v>0.42220344323829201</v>
      </c>
    </row>
    <row r="440" spans="1:12" hidden="1" x14ac:dyDescent="0.2">
      <c r="A440" s="1" t="s">
        <v>450</v>
      </c>
      <c r="B440" t="s">
        <v>2406</v>
      </c>
      <c r="C440" t="s">
        <v>3919</v>
      </c>
      <c r="D440">
        <v>68.97</v>
      </c>
      <c r="E440">
        <v>1.9718718283311589E-2</v>
      </c>
      <c r="F440">
        <v>6.25E-2</v>
      </c>
      <c r="G440">
        <v>-1.1366589361043509E-2</v>
      </c>
      <c r="H440">
        <v>1.3287331890423619</v>
      </c>
      <c r="I440">
        <v>2260.492647</v>
      </c>
      <c r="J440">
        <v>18.916573052352341</v>
      </c>
      <c r="K440">
        <v>0.3690925525117672</v>
      </c>
      <c r="L440">
        <v>1.184604845714216</v>
      </c>
    </row>
    <row r="441" spans="1:12" hidden="1" x14ac:dyDescent="0.2">
      <c r="A441" s="1" t="s">
        <v>451</v>
      </c>
      <c r="B441" t="s">
        <v>2407</v>
      </c>
      <c r="C441" t="s">
        <v>3919</v>
      </c>
      <c r="D441">
        <v>58.53</v>
      </c>
      <c r="E441">
        <v>2.7672744847720001E-2</v>
      </c>
      <c r="F441">
        <v>0</v>
      </c>
      <c r="G441">
        <v>0.10399922776586901</v>
      </c>
      <c r="H441">
        <v>1.619685755937079</v>
      </c>
      <c r="I441">
        <v>2036.713127</v>
      </c>
      <c r="J441">
        <v>13.95955563649324</v>
      </c>
      <c r="K441">
        <v>0.3931276106643396</v>
      </c>
      <c r="L441">
        <v>1.329497790090669</v>
      </c>
    </row>
    <row r="442" spans="1:12" hidden="1" x14ac:dyDescent="0.2">
      <c r="A442" s="1" t="s">
        <v>452</v>
      </c>
      <c r="B442" t="s">
        <v>2408</v>
      </c>
      <c r="C442" t="s">
        <v>3926</v>
      </c>
      <c r="D442">
        <v>27.92</v>
      </c>
      <c r="E442">
        <v>0</v>
      </c>
      <c r="H442">
        <v>0</v>
      </c>
      <c r="I442">
        <v>26228.120030999999</v>
      </c>
      <c r="J442">
        <v>0</v>
      </c>
      <c r="K442" t="s">
        <v>3923</v>
      </c>
      <c r="L442">
        <v>1.0062564191856991</v>
      </c>
    </row>
    <row r="443" spans="1:12" hidden="1" x14ac:dyDescent="0.2">
      <c r="A443" s="1" t="s">
        <v>453</v>
      </c>
      <c r="B443" t="s">
        <v>2408</v>
      </c>
      <c r="C443" t="s">
        <v>3926</v>
      </c>
      <c r="D443">
        <v>27.35</v>
      </c>
      <c r="E443">
        <v>0</v>
      </c>
      <c r="H443">
        <v>0</v>
      </c>
      <c r="I443">
        <v>26228.120030999999</v>
      </c>
      <c r="J443">
        <v>0</v>
      </c>
      <c r="K443" t="s">
        <v>3923</v>
      </c>
      <c r="L443">
        <v>0.99081191082708708</v>
      </c>
    </row>
    <row r="444" spans="1:12" hidden="1" x14ac:dyDescent="0.2">
      <c r="A444" s="1" t="s">
        <v>454</v>
      </c>
      <c r="B444" t="s">
        <v>2409</v>
      </c>
      <c r="C444" t="s">
        <v>3920</v>
      </c>
      <c r="D444">
        <v>27.99</v>
      </c>
      <c r="E444">
        <v>0</v>
      </c>
      <c r="H444">
        <v>0</v>
      </c>
      <c r="I444">
        <v>2984.64779</v>
      </c>
      <c r="J444" t="s">
        <v>3923</v>
      </c>
      <c r="K444">
        <v>0</v>
      </c>
      <c r="L444">
        <v>0.70786039398884304</v>
      </c>
    </row>
    <row r="445" spans="1:12" hidden="1" x14ac:dyDescent="0.2">
      <c r="A445" s="1" t="s">
        <v>455</v>
      </c>
      <c r="B445" t="s">
        <v>2410</v>
      </c>
      <c r="C445" t="s">
        <v>3924</v>
      </c>
      <c r="D445">
        <v>8.02</v>
      </c>
      <c r="E445">
        <v>0</v>
      </c>
      <c r="H445">
        <v>0</v>
      </c>
      <c r="I445">
        <v>452.88494100000003</v>
      </c>
      <c r="J445">
        <v>0</v>
      </c>
      <c r="K445" t="s">
        <v>3923</v>
      </c>
      <c r="L445">
        <v>0.75932773652985608</v>
      </c>
    </row>
    <row r="446" spans="1:12" hidden="1" x14ac:dyDescent="0.2">
      <c r="A446" s="1" t="s">
        <v>456</v>
      </c>
      <c r="B446" t="s">
        <v>2411</v>
      </c>
      <c r="C446" t="s">
        <v>3925</v>
      </c>
      <c r="D446">
        <v>59.2</v>
      </c>
      <c r="E446">
        <v>0</v>
      </c>
      <c r="H446">
        <v>0</v>
      </c>
      <c r="I446">
        <v>8837.6236929999995</v>
      </c>
      <c r="J446">
        <v>0</v>
      </c>
      <c r="K446" t="s">
        <v>3923</v>
      </c>
      <c r="L446">
        <v>0.72314447937641801</v>
      </c>
    </row>
    <row r="447" spans="1:12" hidden="1" x14ac:dyDescent="0.2">
      <c r="A447" s="1" t="s">
        <v>457</v>
      </c>
      <c r="B447" t="s">
        <v>2412</v>
      </c>
      <c r="C447" t="s">
        <v>3924</v>
      </c>
      <c r="D447">
        <v>74.47</v>
      </c>
      <c r="E447">
        <v>1.6013390976458E-2</v>
      </c>
      <c r="F447">
        <v>0</v>
      </c>
      <c r="G447">
        <v>6.3995312815083638E-2</v>
      </c>
      <c r="H447">
        <v>1.192517226016877</v>
      </c>
      <c r="I447">
        <v>563.38900799999999</v>
      </c>
      <c r="J447">
        <v>17.272334540744371</v>
      </c>
      <c r="K447">
        <v>0.2812540627398295</v>
      </c>
      <c r="L447">
        <v>1.0721328099833849</v>
      </c>
    </row>
    <row r="448" spans="1:12" hidden="1" x14ac:dyDescent="0.2">
      <c r="A448" s="1" t="s">
        <v>458</v>
      </c>
      <c r="B448" t="s">
        <v>2413</v>
      </c>
      <c r="C448" t="s">
        <v>3919</v>
      </c>
      <c r="D448">
        <v>14.61</v>
      </c>
      <c r="E448">
        <v>3.7682551618763001E-2</v>
      </c>
      <c r="F448">
        <v>0</v>
      </c>
      <c r="G448">
        <v>0</v>
      </c>
      <c r="H448">
        <v>0.55054207915013509</v>
      </c>
      <c r="I448">
        <v>250.142471</v>
      </c>
      <c r="J448">
        <v>0</v>
      </c>
      <c r="K448" t="s">
        <v>3923</v>
      </c>
      <c r="L448">
        <v>1.0504035584111591</v>
      </c>
    </row>
    <row r="449" spans="1:12" hidden="1" x14ac:dyDescent="0.2">
      <c r="A449" s="1" t="s">
        <v>459</v>
      </c>
      <c r="B449" t="s">
        <v>2414</v>
      </c>
      <c r="C449" t="s">
        <v>3921</v>
      </c>
      <c r="D449">
        <v>65.989999999999995</v>
      </c>
      <c r="E449">
        <v>5.9915245712190007E-3</v>
      </c>
      <c r="H449">
        <v>0.39538070645477102</v>
      </c>
      <c r="I449">
        <v>2595.4399539999999</v>
      </c>
      <c r="J449">
        <v>8.3204512283969407</v>
      </c>
      <c r="K449">
        <v>5.0048190690477341E-2</v>
      </c>
      <c r="L449">
        <v>1.5007923040889359</v>
      </c>
    </row>
    <row r="450" spans="1:12" hidden="1" x14ac:dyDescent="0.2">
      <c r="A450" s="1" t="s">
        <v>460</v>
      </c>
      <c r="B450" t="s">
        <v>2415</v>
      </c>
      <c r="C450" t="s">
        <v>3917</v>
      </c>
      <c r="D450">
        <v>42.96</v>
      </c>
      <c r="E450">
        <v>0</v>
      </c>
      <c r="H450">
        <v>0</v>
      </c>
      <c r="I450">
        <v>1320.2744290000001</v>
      </c>
      <c r="J450">
        <v>53.112657060101377</v>
      </c>
      <c r="K450">
        <v>0</v>
      </c>
      <c r="L450">
        <v>1.2386584851685991</v>
      </c>
    </row>
    <row r="451" spans="1:12" hidden="1" x14ac:dyDescent="0.2">
      <c r="A451" s="1" t="s">
        <v>461</v>
      </c>
      <c r="B451" t="s">
        <v>2416</v>
      </c>
      <c r="C451" t="s">
        <v>3925</v>
      </c>
      <c r="D451">
        <v>9.02</v>
      </c>
      <c r="E451">
        <v>0</v>
      </c>
      <c r="H451">
        <v>0</v>
      </c>
      <c r="I451">
        <v>272.20886999999999</v>
      </c>
      <c r="J451">
        <v>0</v>
      </c>
      <c r="K451" t="s">
        <v>3923</v>
      </c>
      <c r="L451">
        <v>1.2748503319295199</v>
      </c>
    </row>
    <row r="452" spans="1:12" hidden="1" x14ac:dyDescent="0.2">
      <c r="A452" s="1" t="s">
        <v>462</v>
      </c>
      <c r="B452" t="s">
        <v>2417</v>
      </c>
      <c r="C452" t="s">
        <v>3919</v>
      </c>
      <c r="D452">
        <v>18.52</v>
      </c>
      <c r="E452">
        <v>0</v>
      </c>
      <c r="H452">
        <v>0</v>
      </c>
      <c r="I452">
        <v>202.01553000000001</v>
      </c>
      <c r="J452">
        <v>0</v>
      </c>
      <c r="K452" t="s">
        <v>3923</v>
      </c>
      <c r="L452">
        <v>1.1833431244625019</v>
      </c>
    </row>
    <row r="453" spans="1:12" hidden="1" x14ac:dyDescent="0.2">
      <c r="A453" s="1" t="s">
        <v>463</v>
      </c>
      <c r="B453" t="s">
        <v>2418</v>
      </c>
      <c r="C453" t="s">
        <v>3924</v>
      </c>
      <c r="D453">
        <v>75.41</v>
      </c>
      <c r="E453">
        <v>8.589727332275001E-3</v>
      </c>
      <c r="F453">
        <v>0.33333333333333348</v>
      </c>
      <c r="G453">
        <v>0.1486983549970351</v>
      </c>
      <c r="H453">
        <v>0.647751338126899</v>
      </c>
      <c r="I453">
        <v>3751.966183</v>
      </c>
      <c r="J453">
        <v>139.47829675315981</v>
      </c>
      <c r="K453">
        <v>1.218493864046085</v>
      </c>
      <c r="L453">
        <v>1.3773088457058831</v>
      </c>
    </row>
    <row r="454" spans="1:12" hidden="1" x14ac:dyDescent="0.2">
      <c r="A454" s="1" t="s">
        <v>464</v>
      </c>
      <c r="B454" t="s">
        <v>2419</v>
      </c>
      <c r="C454" t="s">
        <v>3919</v>
      </c>
      <c r="D454">
        <v>17.34</v>
      </c>
      <c r="E454">
        <v>0</v>
      </c>
      <c r="H454">
        <v>0</v>
      </c>
      <c r="I454">
        <v>839.53718500000002</v>
      </c>
      <c r="J454">
        <v>2180.6160660779219</v>
      </c>
      <c r="K454">
        <v>0</v>
      </c>
      <c r="L454">
        <v>1.403364754960019</v>
      </c>
    </row>
    <row r="455" spans="1:12" hidden="1" x14ac:dyDescent="0.2">
      <c r="A455" s="1" t="s">
        <v>465</v>
      </c>
      <c r="B455" t="s">
        <v>2420</v>
      </c>
      <c r="C455" t="s">
        <v>3918</v>
      </c>
      <c r="D455">
        <v>14.5</v>
      </c>
      <c r="E455">
        <v>0</v>
      </c>
      <c r="H455">
        <v>0</v>
      </c>
      <c r="I455">
        <v>585.05891999999994</v>
      </c>
      <c r="J455">
        <v>81.598175662482575</v>
      </c>
      <c r="K455">
        <v>0</v>
      </c>
      <c r="L455">
        <v>0.89575177497012703</v>
      </c>
    </row>
    <row r="456" spans="1:12" hidden="1" x14ac:dyDescent="0.2">
      <c r="A456" s="1" t="s">
        <v>466</v>
      </c>
      <c r="B456" t="s">
        <v>2421</v>
      </c>
      <c r="C456" t="s">
        <v>3921</v>
      </c>
      <c r="D456">
        <v>131</v>
      </c>
      <c r="E456">
        <v>4.427480788631E-3</v>
      </c>
      <c r="H456">
        <v>0.57999998331069902</v>
      </c>
      <c r="I456">
        <v>4249.0756520000004</v>
      </c>
      <c r="J456">
        <v>48.139438198173707</v>
      </c>
      <c r="K456">
        <v>0.21402213406298859</v>
      </c>
      <c r="L456">
        <v>0.73716912849825911</v>
      </c>
    </row>
    <row r="457" spans="1:12" hidden="1" x14ac:dyDescent="0.2">
      <c r="A457" s="1" t="s">
        <v>467</v>
      </c>
      <c r="B457" t="s">
        <v>2422</v>
      </c>
      <c r="C457" t="s">
        <v>3925</v>
      </c>
      <c r="D457">
        <v>15.77</v>
      </c>
      <c r="E457">
        <v>0</v>
      </c>
      <c r="H457">
        <v>0</v>
      </c>
      <c r="I457">
        <v>2802.2733950000002</v>
      </c>
      <c r="J457" t="s">
        <v>3923</v>
      </c>
      <c r="K457">
        <v>0</v>
      </c>
      <c r="L457">
        <v>1.270450420568072</v>
      </c>
    </row>
    <row r="458" spans="1:12" hidden="1" x14ac:dyDescent="0.2">
      <c r="A458" s="1" t="s">
        <v>468</v>
      </c>
      <c r="B458" t="s">
        <v>2423</v>
      </c>
      <c r="C458" t="s">
        <v>3924</v>
      </c>
      <c r="D458">
        <v>50.6</v>
      </c>
      <c r="E458">
        <v>3.9453561399250001E-3</v>
      </c>
      <c r="F458">
        <v>0</v>
      </c>
      <c r="G458">
        <v>0</v>
      </c>
      <c r="H458">
        <v>0.19963502068022301</v>
      </c>
      <c r="I458">
        <v>2263.7846970000001</v>
      </c>
      <c r="J458" t="s">
        <v>3923</v>
      </c>
      <c r="K458" t="s">
        <v>3923</v>
      </c>
      <c r="L458">
        <v>1.5897917780729389</v>
      </c>
    </row>
    <row r="459" spans="1:12" hidden="1" x14ac:dyDescent="0.2">
      <c r="A459" s="1" t="s">
        <v>469</v>
      </c>
      <c r="B459" t="s">
        <v>2424</v>
      </c>
      <c r="C459" t="s">
        <v>3919</v>
      </c>
      <c r="D459">
        <v>24.43</v>
      </c>
      <c r="E459">
        <v>2.9108780048538001E-2</v>
      </c>
      <c r="H459">
        <v>0.711127496585787</v>
      </c>
      <c r="I459">
        <v>482.72973999999999</v>
      </c>
      <c r="J459">
        <v>10.42950717791941</v>
      </c>
      <c r="K459">
        <v>0.30005379602775822</v>
      </c>
      <c r="L459">
        <v>1.2950658257784571</v>
      </c>
    </row>
    <row r="460" spans="1:12" hidden="1" x14ac:dyDescent="0.2">
      <c r="A460" s="1" t="s">
        <v>470</v>
      </c>
      <c r="B460" t="s">
        <v>2425</v>
      </c>
      <c r="C460" t="s">
        <v>3925</v>
      </c>
      <c r="D460">
        <v>3.53</v>
      </c>
      <c r="E460">
        <v>0</v>
      </c>
      <c r="H460">
        <v>0</v>
      </c>
      <c r="I460">
        <v>347.89392600000002</v>
      </c>
      <c r="J460">
        <v>0</v>
      </c>
      <c r="K460" t="s">
        <v>3923</v>
      </c>
      <c r="L460">
        <v>1.008843708237936</v>
      </c>
    </row>
    <row r="461" spans="1:12" hidden="1" x14ac:dyDescent="0.2">
      <c r="A461" s="1" t="s">
        <v>471</v>
      </c>
      <c r="B461" t="s">
        <v>2426</v>
      </c>
      <c r="C461" t="s">
        <v>3924</v>
      </c>
      <c r="D461">
        <v>24.17</v>
      </c>
      <c r="E461">
        <v>0</v>
      </c>
      <c r="H461">
        <v>0</v>
      </c>
      <c r="I461">
        <v>3495.3953310000002</v>
      </c>
      <c r="J461" t="s">
        <v>3923</v>
      </c>
      <c r="K461">
        <v>0</v>
      </c>
      <c r="L461">
        <v>2.7016421076118982</v>
      </c>
    </row>
    <row r="462" spans="1:12" hidden="1" x14ac:dyDescent="0.2">
      <c r="A462" s="1" t="s">
        <v>472</v>
      </c>
      <c r="B462" t="s">
        <v>2427</v>
      </c>
      <c r="C462" t="s">
        <v>3925</v>
      </c>
      <c r="D462">
        <v>71.959999999999994</v>
      </c>
      <c r="E462">
        <v>0</v>
      </c>
      <c r="H462">
        <v>0</v>
      </c>
      <c r="I462">
        <v>2469.0129400000001</v>
      </c>
      <c r="J462">
        <v>0</v>
      </c>
      <c r="K462">
        <v>0</v>
      </c>
    </row>
    <row r="463" spans="1:12" hidden="1" x14ac:dyDescent="0.2">
      <c r="A463" s="1" t="s">
        <v>473</v>
      </c>
      <c r="B463" t="s">
        <v>2428</v>
      </c>
      <c r="C463" t="s">
        <v>3924</v>
      </c>
      <c r="D463">
        <v>56.64</v>
      </c>
      <c r="E463">
        <v>0</v>
      </c>
      <c r="H463">
        <v>0</v>
      </c>
      <c r="I463">
        <v>3957.0705090000001</v>
      </c>
      <c r="J463" t="s">
        <v>3923</v>
      </c>
      <c r="K463">
        <v>0</v>
      </c>
      <c r="L463">
        <v>1.5975181586619109</v>
      </c>
    </row>
    <row r="464" spans="1:12" hidden="1" x14ac:dyDescent="0.2">
      <c r="A464" s="1" t="s">
        <v>474</v>
      </c>
      <c r="B464" t="s">
        <v>2429</v>
      </c>
      <c r="C464" t="s">
        <v>3918</v>
      </c>
      <c r="D464">
        <v>16.48</v>
      </c>
      <c r="E464">
        <v>1.6878842717086999E-2</v>
      </c>
      <c r="F464">
        <v>0</v>
      </c>
      <c r="G464">
        <v>0</v>
      </c>
      <c r="H464">
        <v>0.27816332797760401</v>
      </c>
      <c r="I464">
        <v>204.54143400000001</v>
      </c>
      <c r="J464">
        <v>10.33141903626629</v>
      </c>
      <c r="K464">
        <v>0.17065234845251781</v>
      </c>
      <c r="L464">
        <v>1.9103175335774989</v>
      </c>
    </row>
    <row r="465" spans="1:12" hidden="1" x14ac:dyDescent="0.2">
      <c r="A465" s="1" t="s">
        <v>475</v>
      </c>
      <c r="B465" t="s">
        <v>2430</v>
      </c>
      <c r="C465" t="s">
        <v>3919</v>
      </c>
      <c r="D465">
        <v>71.22</v>
      </c>
      <c r="E465">
        <v>8.5224595450559999E-3</v>
      </c>
      <c r="H465">
        <v>0.60696956879895303</v>
      </c>
      <c r="I465">
        <v>550.29820900000004</v>
      </c>
      <c r="J465">
        <v>0</v>
      </c>
      <c r="K465" t="s">
        <v>3923</v>
      </c>
      <c r="L465">
        <v>0.79717455070580601</v>
      </c>
    </row>
    <row r="466" spans="1:12" hidden="1" x14ac:dyDescent="0.2">
      <c r="A466" s="1" t="s">
        <v>476</v>
      </c>
      <c r="B466" t="s">
        <v>2431</v>
      </c>
      <c r="C466" t="s">
        <v>3919</v>
      </c>
      <c r="D466">
        <v>11.05</v>
      </c>
      <c r="E466">
        <v>3.5634662707109001E-2</v>
      </c>
      <c r="F466">
        <v>0</v>
      </c>
      <c r="G466">
        <v>0.1486983549970351</v>
      </c>
      <c r="H466">
        <v>0.39376302291356502</v>
      </c>
      <c r="I466">
        <v>161.14528799999999</v>
      </c>
      <c r="J466">
        <v>19.618369637204768</v>
      </c>
      <c r="K466">
        <v>0.71102026528271034</v>
      </c>
      <c r="L466">
        <v>0.90456037311008708</v>
      </c>
    </row>
    <row r="467" spans="1:12" hidden="1" x14ac:dyDescent="0.2">
      <c r="A467" s="1" t="s">
        <v>477</v>
      </c>
      <c r="B467" t="s">
        <v>2432</v>
      </c>
      <c r="C467" t="s">
        <v>3922</v>
      </c>
      <c r="D467">
        <v>44.45</v>
      </c>
      <c r="E467">
        <v>4.6620583131757001E-2</v>
      </c>
      <c r="F467">
        <v>0</v>
      </c>
      <c r="G467">
        <v>2.431988176177757E-2</v>
      </c>
      <c r="H467">
        <v>2.07228492020664</v>
      </c>
      <c r="I467">
        <v>1044.575</v>
      </c>
      <c r="J467">
        <v>39.890590391812417</v>
      </c>
      <c r="K467">
        <v>1.8502543930416431</v>
      </c>
      <c r="L467">
        <v>1.2166343309436609</v>
      </c>
    </row>
    <row r="468" spans="1:12" hidden="1" x14ac:dyDescent="0.2">
      <c r="A468" s="1" t="s">
        <v>478</v>
      </c>
      <c r="B468" t="s">
        <v>2433</v>
      </c>
      <c r="C468" t="s">
        <v>3919</v>
      </c>
      <c r="D468">
        <v>24.4</v>
      </c>
      <c r="E468">
        <v>1.3032266663153999E-2</v>
      </c>
      <c r="H468">
        <v>0.31798730658095797</v>
      </c>
      <c r="I468">
        <v>507.33936699999998</v>
      </c>
      <c r="J468">
        <v>0</v>
      </c>
      <c r="K468" t="s">
        <v>3923</v>
      </c>
      <c r="L468">
        <v>1.51763251531071</v>
      </c>
    </row>
    <row r="469" spans="1:12" hidden="1" x14ac:dyDescent="0.2">
      <c r="A469" s="1" t="s">
        <v>479</v>
      </c>
      <c r="B469" t="s">
        <v>2434</v>
      </c>
      <c r="C469" t="s">
        <v>3927</v>
      </c>
      <c r="D469">
        <v>30.6</v>
      </c>
      <c r="E469">
        <v>6.2091503267973851E-2</v>
      </c>
      <c r="F469">
        <v>0</v>
      </c>
      <c r="G469">
        <v>2.4917394438903399E-2</v>
      </c>
      <c r="H469">
        <v>1.8567384540663969</v>
      </c>
      <c r="I469">
        <v>1981.4144739999999</v>
      </c>
      <c r="J469">
        <v>15.15144045605396</v>
      </c>
      <c r="K469">
        <v>0.91917745250811733</v>
      </c>
      <c r="L469">
        <v>0.721155821836717</v>
      </c>
    </row>
    <row r="470" spans="1:12" hidden="1" x14ac:dyDescent="0.2">
      <c r="A470" s="1" t="s">
        <v>480</v>
      </c>
      <c r="B470" t="s">
        <v>2435</v>
      </c>
      <c r="C470" t="s">
        <v>3924</v>
      </c>
      <c r="D470">
        <v>11.87</v>
      </c>
      <c r="E470">
        <v>2.9192882144667E-2</v>
      </c>
      <c r="F470">
        <v>1</v>
      </c>
      <c r="G470">
        <v>-0.16744679259812689</v>
      </c>
      <c r="H470">
        <v>0.34651951105720502</v>
      </c>
      <c r="I470">
        <v>122.689626</v>
      </c>
      <c r="J470">
        <v>0</v>
      </c>
      <c r="K470" t="s">
        <v>3923</v>
      </c>
      <c r="L470">
        <v>1.400082874635</v>
      </c>
    </row>
    <row r="471" spans="1:12" hidden="1" x14ac:dyDescent="0.2">
      <c r="A471" s="1" t="s">
        <v>481</v>
      </c>
      <c r="B471" t="s">
        <v>2436</v>
      </c>
      <c r="C471" t="s">
        <v>3920</v>
      </c>
      <c r="D471">
        <v>160.16999999999999</v>
      </c>
      <c r="E471">
        <v>0</v>
      </c>
      <c r="H471">
        <v>0</v>
      </c>
      <c r="I471">
        <v>500.90876400000002</v>
      </c>
      <c r="J471">
        <v>2.9189977107626319</v>
      </c>
      <c r="K471">
        <v>0</v>
      </c>
      <c r="L471">
        <v>1.580923280363101</v>
      </c>
    </row>
    <row r="472" spans="1:12" hidden="1" x14ac:dyDescent="0.2">
      <c r="A472" s="1" t="s">
        <v>482</v>
      </c>
      <c r="B472" t="s">
        <v>2437</v>
      </c>
      <c r="C472" t="s">
        <v>3919</v>
      </c>
      <c r="D472">
        <v>30.44</v>
      </c>
      <c r="E472">
        <v>2.9207085146079999E-2</v>
      </c>
      <c r="F472">
        <v>9.0909090909090828E-2</v>
      </c>
      <c r="G472">
        <v>-2.685913644533278E-2</v>
      </c>
      <c r="H472">
        <v>0.8890636718466971</v>
      </c>
      <c r="I472">
        <v>455.84813200000002</v>
      </c>
      <c r="J472">
        <v>0</v>
      </c>
      <c r="K472" t="s">
        <v>3923</v>
      </c>
      <c r="L472">
        <v>1.012630289642229</v>
      </c>
    </row>
    <row r="473" spans="1:12" hidden="1" x14ac:dyDescent="0.2">
      <c r="A473" s="1" t="s">
        <v>483</v>
      </c>
      <c r="B473" t="s">
        <v>2438</v>
      </c>
      <c r="C473" t="s">
        <v>3918</v>
      </c>
      <c r="D473">
        <v>30.95</v>
      </c>
      <c r="E473">
        <v>2.0494233410185001E-2</v>
      </c>
      <c r="H473">
        <v>0.63429652404524006</v>
      </c>
      <c r="I473">
        <v>1108.5175489999999</v>
      </c>
      <c r="J473">
        <v>61.176465179359823</v>
      </c>
      <c r="K473">
        <v>1.285562472730523</v>
      </c>
      <c r="L473">
        <v>1.160376399204081</v>
      </c>
    </row>
    <row r="474" spans="1:12" hidden="1" x14ac:dyDescent="0.2">
      <c r="A474" s="1" t="s">
        <v>484</v>
      </c>
      <c r="B474" t="s">
        <v>2439</v>
      </c>
      <c r="C474" t="s">
        <v>3919</v>
      </c>
      <c r="D474">
        <v>27.75</v>
      </c>
      <c r="E474">
        <v>2.1349213294425001E-2</v>
      </c>
      <c r="H474">
        <v>0.592440668920308</v>
      </c>
      <c r="I474">
        <v>1420.889105</v>
      </c>
      <c r="J474" t="s">
        <v>3923</v>
      </c>
      <c r="K474" t="s">
        <v>3923</v>
      </c>
      <c r="L474">
        <v>1.301864698712254</v>
      </c>
    </row>
    <row r="475" spans="1:12" hidden="1" x14ac:dyDescent="0.2">
      <c r="A475" s="1" t="s">
        <v>485</v>
      </c>
      <c r="B475" t="s">
        <v>2440</v>
      </c>
      <c r="C475" t="s">
        <v>3925</v>
      </c>
      <c r="D475">
        <v>87</v>
      </c>
      <c r="E475">
        <v>0</v>
      </c>
      <c r="H475">
        <v>0</v>
      </c>
      <c r="I475">
        <v>5661.430953</v>
      </c>
      <c r="J475" t="s">
        <v>3923</v>
      </c>
      <c r="K475">
        <v>0</v>
      </c>
      <c r="L475">
        <v>1.031670800992224</v>
      </c>
    </row>
    <row r="476" spans="1:12" hidden="1" x14ac:dyDescent="0.2">
      <c r="A476" s="1" t="s">
        <v>486</v>
      </c>
      <c r="B476" t="s">
        <v>2441</v>
      </c>
      <c r="C476" t="s">
        <v>3927</v>
      </c>
      <c r="D476">
        <v>60.94</v>
      </c>
      <c r="E476">
        <v>1.9528666694471002E-2</v>
      </c>
      <c r="F476">
        <v>0</v>
      </c>
      <c r="G476">
        <v>7.3940923785779322E-2</v>
      </c>
      <c r="H476">
        <v>1.1900769483610849</v>
      </c>
      <c r="I476">
        <v>2136.3188559999999</v>
      </c>
      <c r="J476">
        <v>3.3953423616676011</v>
      </c>
      <c r="K476">
        <v>7.3871939687218197E-2</v>
      </c>
      <c r="L476">
        <v>0.26682513430875898</v>
      </c>
    </row>
    <row r="477" spans="1:12" hidden="1" x14ac:dyDescent="0.2">
      <c r="A477" s="1" t="s">
        <v>487</v>
      </c>
      <c r="B477" t="s">
        <v>2442</v>
      </c>
      <c r="C477" t="s">
        <v>3927</v>
      </c>
      <c r="D477">
        <v>44.79</v>
      </c>
      <c r="E477">
        <v>0</v>
      </c>
      <c r="H477">
        <v>0</v>
      </c>
      <c r="I477">
        <v>6142.2219610000002</v>
      </c>
      <c r="J477">
        <v>14.58856129351828</v>
      </c>
      <c r="K477">
        <v>0</v>
      </c>
      <c r="L477">
        <v>0.46829413268367698</v>
      </c>
    </row>
    <row r="478" spans="1:12" hidden="1" x14ac:dyDescent="0.2">
      <c r="A478" s="1" t="s">
        <v>488</v>
      </c>
      <c r="B478" t="s">
        <v>2443</v>
      </c>
      <c r="C478" t="s">
        <v>3920</v>
      </c>
      <c r="D478">
        <v>55.28</v>
      </c>
      <c r="E478">
        <v>0</v>
      </c>
      <c r="H478">
        <v>0</v>
      </c>
      <c r="I478">
        <v>1284.573699</v>
      </c>
      <c r="J478" t="s">
        <v>3923</v>
      </c>
      <c r="K478">
        <v>0</v>
      </c>
      <c r="L478">
        <v>1.359951800114243</v>
      </c>
    </row>
    <row r="479" spans="1:12" hidden="1" x14ac:dyDescent="0.2">
      <c r="A479" s="1" t="s">
        <v>489</v>
      </c>
      <c r="B479" t="s">
        <v>2444</v>
      </c>
      <c r="C479" t="s">
        <v>3925</v>
      </c>
      <c r="D479">
        <v>6.74</v>
      </c>
      <c r="E479">
        <v>0</v>
      </c>
      <c r="H479">
        <v>0</v>
      </c>
      <c r="I479">
        <v>1248.0198439999999</v>
      </c>
      <c r="J479" t="s">
        <v>3923</v>
      </c>
      <c r="K479">
        <v>0</v>
      </c>
      <c r="L479">
        <v>1.511830455804456</v>
      </c>
    </row>
    <row r="480" spans="1:12" hidden="1" x14ac:dyDescent="0.2">
      <c r="A480" s="1" t="s">
        <v>490</v>
      </c>
      <c r="B480" t="s">
        <v>2445</v>
      </c>
      <c r="C480" t="s">
        <v>3920</v>
      </c>
      <c r="D480">
        <v>42.12</v>
      </c>
      <c r="E480">
        <v>2.1903565955919999E-2</v>
      </c>
      <c r="F480">
        <v>-0.73599999999999999</v>
      </c>
      <c r="G480">
        <v>-0.1514244089491118</v>
      </c>
      <c r="H480">
        <v>0.92257819806338304</v>
      </c>
      <c r="I480">
        <v>2097.1080889999998</v>
      </c>
      <c r="J480">
        <v>16.114370703017538</v>
      </c>
      <c r="K480">
        <v>0.34683390904638461</v>
      </c>
      <c r="L480">
        <v>1.19961240084249</v>
      </c>
    </row>
    <row r="481" spans="1:12" hidden="1" x14ac:dyDescent="0.2">
      <c r="A481" s="1" t="s">
        <v>491</v>
      </c>
      <c r="B481" t="s">
        <v>2446</v>
      </c>
      <c r="C481" t="s">
        <v>3928</v>
      </c>
      <c r="D481">
        <v>65.790000000000006</v>
      </c>
      <c r="E481">
        <v>3.4351725186198501E-2</v>
      </c>
      <c r="F481">
        <v>5.6074766355140193E-2</v>
      </c>
      <c r="G481">
        <v>6.1108592903658783E-2</v>
      </c>
      <c r="H481">
        <v>2.2014357246058149</v>
      </c>
      <c r="I481">
        <v>4136.330919</v>
      </c>
      <c r="J481">
        <v>17.925594449967502</v>
      </c>
      <c r="K481">
        <v>0.59821622951244968</v>
      </c>
      <c r="L481">
        <v>0.79722560724133607</v>
      </c>
    </row>
    <row r="482" spans="1:12" hidden="1" x14ac:dyDescent="0.2">
      <c r="A482" s="1" t="s">
        <v>492</v>
      </c>
      <c r="B482" t="s">
        <v>2447</v>
      </c>
      <c r="C482" t="s">
        <v>3918</v>
      </c>
      <c r="D482">
        <v>103.97</v>
      </c>
      <c r="E482">
        <v>0</v>
      </c>
      <c r="H482">
        <v>0</v>
      </c>
      <c r="I482">
        <v>6035.0855600000004</v>
      </c>
      <c r="J482" t="s">
        <v>3923</v>
      </c>
      <c r="K482">
        <v>0</v>
      </c>
      <c r="L482">
        <v>1.1418064188736829</v>
      </c>
    </row>
    <row r="483" spans="1:12" hidden="1" x14ac:dyDescent="0.2">
      <c r="A483" s="1" t="s">
        <v>493</v>
      </c>
      <c r="B483" t="s">
        <v>2448</v>
      </c>
      <c r="C483" t="s">
        <v>3920</v>
      </c>
      <c r="D483">
        <v>26.16</v>
      </c>
      <c r="E483">
        <v>0</v>
      </c>
      <c r="H483">
        <v>0</v>
      </c>
      <c r="I483">
        <v>710.34529199999997</v>
      </c>
      <c r="J483">
        <v>0</v>
      </c>
      <c r="K483" t="s">
        <v>3923</v>
      </c>
      <c r="L483">
        <v>1.193925899429942</v>
      </c>
    </row>
    <row r="484" spans="1:12" hidden="1" x14ac:dyDescent="0.2">
      <c r="A484" s="1" t="s">
        <v>494</v>
      </c>
      <c r="B484" t="s">
        <v>2449</v>
      </c>
      <c r="C484" t="s">
        <v>3924</v>
      </c>
      <c r="D484">
        <v>198.05</v>
      </c>
      <c r="E484">
        <v>0</v>
      </c>
      <c r="H484">
        <v>0</v>
      </c>
      <c r="I484">
        <v>6547.8098739999996</v>
      </c>
      <c r="J484">
        <v>25.567994072098529</v>
      </c>
      <c r="K484">
        <v>0</v>
      </c>
      <c r="L484">
        <v>1.533091885187517</v>
      </c>
    </row>
    <row r="485" spans="1:12" hidden="1" x14ac:dyDescent="0.2">
      <c r="A485" s="1" t="s">
        <v>495</v>
      </c>
      <c r="B485" t="s">
        <v>2450</v>
      </c>
      <c r="C485" t="s">
        <v>3924</v>
      </c>
      <c r="D485">
        <v>44.54</v>
      </c>
      <c r="E485">
        <v>0</v>
      </c>
      <c r="H485">
        <v>0</v>
      </c>
      <c r="I485">
        <v>9225.7271139999993</v>
      </c>
      <c r="J485">
        <v>19.326965778611079</v>
      </c>
      <c r="K485">
        <v>0</v>
      </c>
      <c r="L485">
        <v>1.5205745763909131</v>
      </c>
    </row>
    <row r="486" spans="1:12" hidden="1" x14ac:dyDescent="0.2">
      <c r="A486" s="1" t="s">
        <v>496</v>
      </c>
      <c r="B486" t="s">
        <v>2451</v>
      </c>
      <c r="C486" t="s">
        <v>3925</v>
      </c>
      <c r="D486">
        <v>33.31</v>
      </c>
      <c r="E486">
        <v>0</v>
      </c>
      <c r="H486">
        <v>0</v>
      </c>
      <c r="I486">
        <v>1345.3967290000001</v>
      </c>
      <c r="J486">
        <v>0</v>
      </c>
      <c r="K486" t="s">
        <v>3923</v>
      </c>
      <c r="L486">
        <v>1.164073066008422</v>
      </c>
    </row>
    <row r="487" spans="1:12" hidden="1" x14ac:dyDescent="0.2">
      <c r="A487" s="1" t="s">
        <v>497</v>
      </c>
      <c r="B487" t="s">
        <v>2452</v>
      </c>
      <c r="C487" t="s">
        <v>3918</v>
      </c>
      <c r="D487">
        <v>70.69</v>
      </c>
      <c r="E487">
        <v>0</v>
      </c>
      <c r="H487">
        <v>0</v>
      </c>
      <c r="I487">
        <v>3451.0144740000001</v>
      </c>
      <c r="J487">
        <v>1184.2877398043929</v>
      </c>
      <c r="K487">
        <v>0</v>
      </c>
      <c r="L487">
        <v>0.80859148239258805</v>
      </c>
    </row>
    <row r="488" spans="1:12" hidden="1" x14ac:dyDescent="0.2">
      <c r="A488" s="1" t="s">
        <v>498</v>
      </c>
      <c r="B488" t="s">
        <v>2453</v>
      </c>
      <c r="C488" t="s">
        <v>3920</v>
      </c>
      <c r="D488">
        <v>29.55</v>
      </c>
      <c r="E488">
        <v>0</v>
      </c>
      <c r="H488">
        <v>0</v>
      </c>
      <c r="I488">
        <v>2627.5575140000001</v>
      </c>
      <c r="J488" t="s">
        <v>3923</v>
      </c>
      <c r="K488">
        <v>0</v>
      </c>
      <c r="L488">
        <v>1.5444402992704449</v>
      </c>
    </row>
    <row r="489" spans="1:12" hidden="1" x14ac:dyDescent="0.2">
      <c r="A489" s="1" t="s">
        <v>499</v>
      </c>
      <c r="B489" t="s">
        <v>2454</v>
      </c>
      <c r="C489" t="s">
        <v>3919</v>
      </c>
      <c r="D489">
        <v>15.27</v>
      </c>
      <c r="E489">
        <v>6.3878804966534003E-2</v>
      </c>
      <c r="F489">
        <v>0</v>
      </c>
      <c r="G489">
        <v>-8.2732817488627597E-2</v>
      </c>
      <c r="H489">
        <v>0.97542935183898405</v>
      </c>
      <c r="I489">
        <v>475.77328399999999</v>
      </c>
      <c r="J489">
        <v>8.1877415195842218</v>
      </c>
      <c r="K489">
        <v>0.66810229578012603</v>
      </c>
      <c r="L489">
        <v>0.79197361697804103</v>
      </c>
    </row>
    <row r="490" spans="1:12" x14ac:dyDescent="0.2">
      <c r="A490" s="1" t="s">
        <v>500</v>
      </c>
      <c r="B490" t="s">
        <v>2455</v>
      </c>
      <c r="C490" t="s">
        <v>3924</v>
      </c>
      <c r="D490">
        <v>53.68</v>
      </c>
      <c r="E490">
        <v>0</v>
      </c>
      <c r="H490">
        <v>0</v>
      </c>
      <c r="I490">
        <v>0</v>
      </c>
      <c r="J490">
        <v>0</v>
      </c>
      <c r="K490" t="s">
        <v>3923</v>
      </c>
    </row>
    <row r="491" spans="1:12" hidden="1" x14ac:dyDescent="0.2">
      <c r="A491" s="1" t="s">
        <v>501</v>
      </c>
      <c r="B491" t="s">
        <v>2456</v>
      </c>
      <c r="C491" t="s">
        <v>3924</v>
      </c>
      <c r="D491">
        <v>95.57</v>
      </c>
      <c r="E491">
        <v>7.5337448990268913E-3</v>
      </c>
      <c r="F491">
        <v>5.8823529411764497E-2</v>
      </c>
      <c r="G491">
        <v>-4.7842190461557577E-2</v>
      </c>
      <c r="H491">
        <v>0.71799186525857606</v>
      </c>
      <c r="I491">
        <v>2788.3039690000001</v>
      </c>
      <c r="J491">
        <v>54.384707793056357</v>
      </c>
      <c r="K491">
        <v>0.41028106586204338</v>
      </c>
      <c r="L491">
        <v>1.0112376292143439</v>
      </c>
    </row>
    <row r="492" spans="1:12" hidden="1" x14ac:dyDescent="0.2">
      <c r="A492" s="1" t="s">
        <v>502</v>
      </c>
      <c r="B492" t="s">
        <v>2457</v>
      </c>
      <c r="C492" t="s">
        <v>3919</v>
      </c>
      <c r="D492">
        <v>33.71</v>
      </c>
      <c r="E492">
        <v>2.7025235515029999E-2</v>
      </c>
      <c r="F492">
        <v>0</v>
      </c>
      <c r="G492">
        <v>-1.6538041668570199E-2</v>
      </c>
      <c r="H492">
        <v>0.91102068921168811</v>
      </c>
      <c r="I492">
        <v>445.31344899999999</v>
      </c>
      <c r="J492">
        <v>13.93302614405056</v>
      </c>
      <c r="K492">
        <v>0.38602571576766448</v>
      </c>
      <c r="L492">
        <v>1.038006878343168</v>
      </c>
    </row>
    <row r="493" spans="1:12" hidden="1" x14ac:dyDescent="0.2">
      <c r="A493" s="1" t="s">
        <v>503</v>
      </c>
      <c r="B493" t="s">
        <v>2458</v>
      </c>
      <c r="C493" t="s">
        <v>3919</v>
      </c>
      <c r="D493">
        <v>47.8</v>
      </c>
      <c r="E493">
        <v>2.2343009189829E-2</v>
      </c>
      <c r="F493">
        <v>3.8461538461538547E-2</v>
      </c>
      <c r="G493">
        <v>5.1547496797280427E-2</v>
      </c>
      <c r="H493">
        <v>1.0679958392738429</v>
      </c>
      <c r="I493">
        <v>950.21586500000001</v>
      </c>
      <c r="J493">
        <v>15.623668021506431</v>
      </c>
      <c r="K493">
        <v>0.35247387434780297</v>
      </c>
      <c r="L493">
        <v>1.078778097482225</v>
      </c>
    </row>
    <row r="494" spans="1:12" hidden="1" x14ac:dyDescent="0.2">
      <c r="A494" s="1" t="s">
        <v>504</v>
      </c>
      <c r="B494" t="s">
        <v>2459</v>
      </c>
      <c r="C494" t="s">
        <v>3918</v>
      </c>
      <c r="D494">
        <v>14.79</v>
      </c>
      <c r="E494">
        <v>0</v>
      </c>
      <c r="H494">
        <v>0</v>
      </c>
      <c r="I494">
        <v>490.743426</v>
      </c>
      <c r="J494" t="s">
        <v>3923</v>
      </c>
      <c r="K494">
        <v>0</v>
      </c>
      <c r="L494">
        <v>1.4460579153346309</v>
      </c>
    </row>
    <row r="495" spans="1:12" hidden="1" x14ac:dyDescent="0.2">
      <c r="A495" s="1" t="s">
        <v>505</v>
      </c>
      <c r="B495" t="s">
        <v>2460</v>
      </c>
      <c r="C495" t="s">
        <v>3919</v>
      </c>
      <c r="D495">
        <v>14.75</v>
      </c>
      <c r="E495">
        <v>1.4799606501240001E-2</v>
      </c>
      <c r="F495">
        <v>0.2</v>
      </c>
      <c r="G495">
        <v>0.1486983549970351</v>
      </c>
      <c r="H495">
        <v>0.21829419589329399</v>
      </c>
      <c r="I495">
        <v>248.92452499999999</v>
      </c>
      <c r="J495">
        <v>0</v>
      </c>
      <c r="K495" t="s">
        <v>3923</v>
      </c>
      <c r="L495">
        <v>1.0572320365596191</v>
      </c>
    </row>
    <row r="496" spans="1:12" hidden="1" x14ac:dyDescent="0.2">
      <c r="A496" s="1" t="s">
        <v>506</v>
      </c>
      <c r="B496" t="s">
        <v>2461</v>
      </c>
      <c r="C496" t="s">
        <v>3926</v>
      </c>
      <c r="D496">
        <v>30.66</v>
      </c>
      <c r="E496">
        <v>0</v>
      </c>
      <c r="H496">
        <v>0</v>
      </c>
      <c r="I496">
        <v>874.44021599999996</v>
      </c>
      <c r="J496">
        <v>0</v>
      </c>
      <c r="K496" t="s">
        <v>3923</v>
      </c>
      <c r="L496">
        <v>1.308593418508198</v>
      </c>
    </row>
    <row r="497" spans="1:12" hidden="1" x14ac:dyDescent="0.2">
      <c r="A497" s="1" t="s">
        <v>507</v>
      </c>
      <c r="B497" t="s">
        <v>2462</v>
      </c>
      <c r="C497" t="s">
        <v>3917</v>
      </c>
      <c r="D497">
        <v>52.97</v>
      </c>
      <c r="E497">
        <v>0</v>
      </c>
      <c r="H497">
        <v>0</v>
      </c>
      <c r="I497">
        <v>990.98765600000002</v>
      </c>
      <c r="J497" t="s">
        <v>3923</v>
      </c>
      <c r="K497">
        <v>0</v>
      </c>
      <c r="L497">
        <v>1.012921045479672</v>
      </c>
    </row>
    <row r="498" spans="1:12" hidden="1" x14ac:dyDescent="0.2">
      <c r="A498" s="1" t="s">
        <v>508</v>
      </c>
      <c r="B498" t="s">
        <v>2463</v>
      </c>
      <c r="C498" t="s">
        <v>3920</v>
      </c>
      <c r="D498">
        <v>76.39</v>
      </c>
      <c r="E498">
        <v>0</v>
      </c>
      <c r="H498">
        <v>0</v>
      </c>
      <c r="I498">
        <v>2234.5317100000002</v>
      </c>
      <c r="J498">
        <v>37.627247333378243</v>
      </c>
      <c r="K498">
        <v>0</v>
      </c>
      <c r="L498">
        <v>1.7292039024500969</v>
      </c>
    </row>
    <row r="499" spans="1:12" hidden="1" x14ac:dyDescent="0.2">
      <c r="A499" s="1" t="s">
        <v>509</v>
      </c>
      <c r="B499" t="s">
        <v>2464</v>
      </c>
      <c r="C499" t="s">
        <v>3918</v>
      </c>
      <c r="D499">
        <v>23.31</v>
      </c>
      <c r="E499">
        <v>0</v>
      </c>
      <c r="H499">
        <v>0</v>
      </c>
      <c r="I499">
        <v>3726.3355510000001</v>
      </c>
      <c r="J499" t="s">
        <v>3923</v>
      </c>
      <c r="K499">
        <v>0</v>
      </c>
      <c r="L499">
        <v>0.88327698399313503</v>
      </c>
    </row>
    <row r="500" spans="1:12" hidden="1" x14ac:dyDescent="0.2">
      <c r="A500" s="1" t="s">
        <v>510</v>
      </c>
      <c r="B500" t="s">
        <v>2465</v>
      </c>
      <c r="C500" t="s">
        <v>3919</v>
      </c>
      <c r="D500">
        <v>15.33</v>
      </c>
      <c r="E500">
        <v>1.5532022756907E-2</v>
      </c>
      <c r="F500">
        <v>-0.5</v>
      </c>
      <c r="G500">
        <v>-9.7119548552565771E-2</v>
      </c>
      <c r="H500">
        <v>0.23810590886339</v>
      </c>
      <c r="I500">
        <v>1264.1780409999999</v>
      </c>
      <c r="J500">
        <v>22.98296592909735</v>
      </c>
      <c r="K500">
        <v>0.35891755933583058</v>
      </c>
      <c r="L500">
        <v>1.3330270141587379</v>
      </c>
    </row>
    <row r="501" spans="1:12" hidden="1" x14ac:dyDescent="0.2">
      <c r="A501" s="1" t="s">
        <v>511</v>
      </c>
      <c r="B501" t="s">
        <v>2466</v>
      </c>
      <c r="C501" t="s">
        <v>3925</v>
      </c>
      <c r="D501">
        <v>91.35</v>
      </c>
      <c r="E501">
        <v>0</v>
      </c>
      <c r="H501">
        <v>0</v>
      </c>
      <c r="I501">
        <v>5329.4984910000003</v>
      </c>
      <c r="J501">
        <v>16.392253059457499</v>
      </c>
      <c r="K501">
        <v>0</v>
      </c>
      <c r="L501">
        <v>1.2380091972273191</v>
      </c>
    </row>
    <row r="502" spans="1:12" hidden="1" x14ac:dyDescent="0.2">
      <c r="A502" s="1" t="s">
        <v>512</v>
      </c>
      <c r="B502" t="s">
        <v>2467</v>
      </c>
      <c r="C502" t="s">
        <v>3919</v>
      </c>
      <c r="D502">
        <v>29.43</v>
      </c>
      <c r="E502">
        <v>1.6880070465968001E-2</v>
      </c>
      <c r="H502">
        <v>0.49678047381344298</v>
      </c>
      <c r="I502">
        <v>175.51763600000001</v>
      </c>
      <c r="J502">
        <v>0</v>
      </c>
      <c r="K502" t="s">
        <v>3923</v>
      </c>
      <c r="L502">
        <v>1.1115693178381389</v>
      </c>
    </row>
    <row r="503" spans="1:12" hidden="1" x14ac:dyDescent="0.2">
      <c r="A503" s="1" t="s">
        <v>513</v>
      </c>
      <c r="B503" t="s">
        <v>2468</v>
      </c>
      <c r="C503" t="s">
        <v>3924</v>
      </c>
      <c r="D503">
        <v>57.23</v>
      </c>
      <c r="E503">
        <v>1.5376550760090859E-2</v>
      </c>
      <c r="F503">
        <v>1.1494252873563321E-2</v>
      </c>
      <c r="G503">
        <v>1.6715701692578969E-2</v>
      </c>
      <c r="H503">
        <v>0.87194956269064905</v>
      </c>
      <c r="I503">
        <v>2777.05456</v>
      </c>
      <c r="J503">
        <v>21.614851918601481</v>
      </c>
      <c r="K503">
        <v>0.35589778069006078</v>
      </c>
      <c r="L503">
        <v>1.0045019668508059</v>
      </c>
    </row>
    <row r="504" spans="1:12" hidden="1" x14ac:dyDescent="0.2">
      <c r="A504" s="1" t="s">
        <v>514</v>
      </c>
      <c r="B504" t="s">
        <v>2469</v>
      </c>
      <c r="C504" t="s">
        <v>3922</v>
      </c>
      <c r="D504">
        <v>9.7100000000000009</v>
      </c>
      <c r="E504">
        <v>6.5357739319362007E-2</v>
      </c>
      <c r="F504">
        <v>0</v>
      </c>
      <c r="G504">
        <v>0.1094686242795737</v>
      </c>
      <c r="H504">
        <v>0.63462364879101008</v>
      </c>
      <c r="I504">
        <v>273.97474799999998</v>
      </c>
      <c r="J504" t="s">
        <v>3923</v>
      </c>
      <c r="K504" t="s">
        <v>3923</v>
      </c>
      <c r="L504">
        <v>1.3219814383991311</v>
      </c>
    </row>
    <row r="505" spans="1:12" hidden="1" x14ac:dyDescent="0.2">
      <c r="A505" s="1" t="s">
        <v>515</v>
      </c>
      <c r="B505" t="s">
        <v>2470</v>
      </c>
      <c r="C505" t="s">
        <v>3927</v>
      </c>
      <c r="D505">
        <v>17.670000000000002</v>
      </c>
      <c r="E505">
        <v>0</v>
      </c>
      <c r="H505">
        <v>0</v>
      </c>
      <c r="I505">
        <v>160.387621</v>
      </c>
      <c r="J505">
        <v>0</v>
      </c>
      <c r="K505" t="s">
        <v>3923</v>
      </c>
    </row>
    <row r="506" spans="1:12" hidden="1" x14ac:dyDescent="0.2">
      <c r="A506" s="1" t="s">
        <v>516</v>
      </c>
      <c r="B506" t="s">
        <v>2471</v>
      </c>
      <c r="C506" t="s">
        <v>3919</v>
      </c>
      <c r="D506">
        <v>16.86</v>
      </c>
      <c r="E506">
        <v>2.7244267151490999E-2</v>
      </c>
      <c r="F506">
        <v>4.3478260869565188E-2</v>
      </c>
      <c r="G506">
        <v>5.9223841048812183E-2</v>
      </c>
      <c r="H506">
        <v>0.45933834417414698</v>
      </c>
      <c r="I506">
        <v>1318.327051</v>
      </c>
      <c r="J506">
        <v>14.429234942702349</v>
      </c>
      <c r="K506">
        <v>0.39598133118460949</v>
      </c>
      <c r="L506">
        <v>0.94697180222227406</v>
      </c>
    </row>
    <row r="507" spans="1:12" hidden="1" x14ac:dyDescent="0.2">
      <c r="A507" s="1" t="s">
        <v>517</v>
      </c>
      <c r="B507" t="s">
        <v>2472</v>
      </c>
      <c r="C507" t="s">
        <v>3918</v>
      </c>
      <c r="D507">
        <v>102.09</v>
      </c>
      <c r="E507">
        <v>3.9099440837480001E-3</v>
      </c>
      <c r="F507">
        <v>0</v>
      </c>
      <c r="G507">
        <v>0</v>
      </c>
      <c r="H507">
        <v>0.399166191509844</v>
      </c>
      <c r="I507">
        <v>7584.9530640000003</v>
      </c>
      <c r="J507">
        <v>82.048278042187249</v>
      </c>
      <c r="K507">
        <v>0.31933295320787519</v>
      </c>
      <c r="L507">
        <v>2.0567937021679881</v>
      </c>
    </row>
    <row r="508" spans="1:12" hidden="1" x14ac:dyDescent="0.2">
      <c r="A508" s="1" t="s">
        <v>518</v>
      </c>
      <c r="B508" t="s">
        <v>2473</v>
      </c>
      <c r="C508" t="s">
        <v>3922</v>
      </c>
      <c r="D508">
        <v>17.93</v>
      </c>
      <c r="E508">
        <v>4.8058409325116007E-2</v>
      </c>
      <c r="H508">
        <v>0.86168727919934007</v>
      </c>
      <c r="I508">
        <v>315.262742</v>
      </c>
      <c r="J508" t="s">
        <v>3923</v>
      </c>
      <c r="K508" t="s">
        <v>3923</v>
      </c>
      <c r="L508">
        <v>1.2543212919800231</v>
      </c>
    </row>
    <row r="509" spans="1:12" hidden="1" x14ac:dyDescent="0.2">
      <c r="A509" s="1" t="s">
        <v>519</v>
      </c>
      <c r="B509" t="s">
        <v>2474</v>
      </c>
      <c r="C509" t="s">
        <v>3917</v>
      </c>
      <c r="D509">
        <v>6.36</v>
      </c>
      <c r="E509">
        <v>6.2893080355230007E-3</v>
      </c>
      <c r="H509">
        <v>3.9999999105930002E-2</v>
      </c>
      <c r="I509">
        <v>511.79570000000001</v>
      </c>
      <c r="J509">
        <v>0</v>
      </c>
      <c r="K509" t="s">
        <v>3923</v>
      </c>
      <c r="L509">
        <v>1.815675607782844</v>
      </c>
    </row>
    <row r="510" spans="1:12" hidden="1" x14ac:dyDescent="0.2">
      <c r="A510" s="1" t="s">
        <v>520</v>
      </c>
      <c r="B510" t="s">
        <v>2475</v>
      </c>
      <c r="C510" t="s">
        <v>3925</v>
      </c>
      <c r="D510">
        <v>3.62</v>
      </c>
      <c r="E510">
        <v>0</v>
      </c>
      <c r="H510">
        <v>0</v>
      </c>
      <c r="I510">
        <v>116.493334</v>
      </c>
      <c r="J510">
        <v>0</v>
      </c>
      <c r="K510" t="s">
        <v>3923</v>
      </c>
      <c r="L510">
        <v>1.181378124274246</v>
      </c>
    </row>
    <row r="511" spans="1:12" hidden="1" x14ac:dyDescent="0.2">
      <c r="A511" s="1" t="s">
        <v>521</v>
      </c>
      <c r="B511" t="s">
        <v>2476</v>
      </c>
      <c r="C511" t="s">
        <v>3919</v>
      </c>
      <c r="D511">
        <v>22.27</v>
      </c>
      <c r="E511">
        <v>1.794672567378E-3</v>
      </c>
      <c r="F511">
        <v>-0.9</v>
      </c>
      <c r="G511">
        <v>-0.3402460446135529</v>
      </c>
      <c r="H511">
        <v>3.9967358075510002E-2</v>
      </c>
      <c r="I511">
        <v>1767.2260510000001</v>
      </c>
      <c r="J511">
        <v>0</v>
      </c>
      <c r="K511" t="s">
        <v>3923</v>
      </c>
      <c r="L511">
        <v>1.3495179523806591</v>
      </c>
    </row>
    <row r="512" spans="1:12" hidden="1" x14ac:dyDescent="0.2">
      <c r="A512" s="1" t="s">
        <v>522</v>
      </c>
      <c r="B512" t="s">
        <v>2477</v>
      </c>
      <c r="C512" t="s">
        <v>3919</v>
      </c>
      <c r="D512">
        <v>27.72</v>
      </c>
      <c r="E512">
        <v>2.9210975576045E-2</v>
      </c>
      <c r="F512">
        <v>4.9999999999999822E-2</v>
      </c>
      <c r="G512">
        <v>0.1184269147201447</v>
      </c>
      <c r="H512">
        <v>0.80972824296799106</v>
      </c>
      <c r="I512">
        <v>427.18635</v>
      </c>
      <c r="J512">
        <v>11.034130191398679</v>
      </c>
      <c r="K512">
        <v>0.32005068892015448</v>
      </c>
      <c r="L512">
        <v>1.152465927409253</v>
      </c>
    </row>
    <row r="513" spans="1:12" x14ac:dyDescent="0.2">
      <c r="A513" s="1" t="s">
        <v>523</v>
      </c>
      <c r="B513" t="s">
        <v>2478</v>
      </c>
      <c r="C513" t="s">
        <v>3925</v>
      </c>
      <c r="D513">
        <v>88.53</v>
      </c>
      <c r="E513">
        <v>0</v>
      </c>
      <c r="H513">
        <v>0</v>
      </c>
      <c r="I513">
        <v>0</v>
      </c>
      <c r="J513">
        <v>0</v>
      </c>
      <c r="K513">
        <v>0</v>
      </c>
    </row>
    <row r="514" spans="1:12" hidden="1" x14ac:dyDescent="0.2">
      <c r="A514" s="1" t="s">
        <v>524</v>
      </c>
      <c r="B514" t="s">
        <v>2479</v>
      </c>
      <c r="C514" t="s">
        <v>3919</v>
      </c>
      <c r="D514">
        <v>18.23</v>
      </c>
      <c r="E514">
        <v>2.2791960147466001E-2</v>
      </c>
      <c r="H514">
        <v>0.41549743348831703</v>
      </c>
      <c r="I514">
        <v>164.96793700000001</v>
      </c>
      <c r="J514">
        <v>0</v>
      </c>
      <c r="K514" t="s">
        <v>3923</v>
      </c>
      <c r="L514">
        <v>0.82756976699165308</v>
      </c>
    </row>
    <row r="515" spans="1:12" hidden="1" x14ac:dyDescent="0.2">
      <c r="A515" s="1" t="s">
        <v>525</v>
      </c>
      <c r="B515" t="s">
        <v>2480</v>
      </c>
      <c r="C515" t="s">
        <v>3925</v>
      </c>
      <c r="D515">
        <v>33.03</v>
      </c>
      <c r="E515">
        <v>0</v>
      </c>
      <c r="H515">
        <v>0</v>
      </c>
      <c r="I515">
        <v>813.59459700000002</v>
      </c>
      <c r="J515">
        <v>0</v>
      </c>
      <c r="K515" t="s">
        <v>3923</v>
      </c>
      <c r="L515">
        <v>1.382183368365935</v>
      </c>
    </row>
    <row r="516" spans="1:12" hidden="1" x14ac:dyDescent="0.2">
      <c r="A516" s="1" t="s">
        <v>526</v>
      </c>
      <c r="B516" t="s">
        <v>2481</v>
      </c>
      <c r="C516" t="s">
        <v>3917</v>
      </c>
      <c r="D516">
        <v>6.63</v>
      </c>
      <c r="E516">
        <v>0</v>
      </c>
      <c r="H516">
        <v>0</v>
      </c>
      <c r="I516">
        <v>651.72900000000004</v>
      </c>
      <c r="J516" t="s">
        <v>3923</v>
      </c>
      <c r="K516">
        <v>0</v>
      </c>
      <c r="L516">
        <v>1.232869534491579</v>
      </c>
    </row>
    <row r="517" spans="1:12" hidden="1" x14ac:dyDescent="0.2">
      <c r="A517" s="1" t="s">
        <v>527</v>
      </c>
      <c r="B517" t="s">
        <v>2482</v>
      </c>
      <c r="C517" t="s">
        <v>3919</v>
      </c>
      <c r="D517">
        <v>26.79</v>
      </c>
      <c r="E517">
        <v>3.3109683987261003E-2</v>
      </c>
      <c r="F517">
        <v>4.5454545454545407E-2</v>
      </c>
      <c r="G517">
        <v>6.2321039666164653E-2</v>
      </c>
      <c r="H517">
        <v>0.88700843401873308</v>
      </c>
      <c r="I517">
        <v>1454.171353</v>
      </c>
      <c r="J517">
        <v>11.842172004055509</v>
      </c>
      <c r="K517">
        <v>0.39598590804407718</v>
      </c>
      <c r="L517">
        <v>1.0980165691069039</v>
      </c>
    </row>
    <row r="518" spans="1:12" hidden="1" x14ac:dyDescent="0.2">
      <c r="A518" s="1" t="s">
        <v>528</v>
      </c>
      <c r="B518" t="s">
        <v>2483</v>
      </c>
      <c r="C518" t="s">
        <v>3924</v>
      </c>
      <c r="D518">
        <v>17.350000000000001</v>
      </c>
      <c r="E518">
        <v>0</v>
      </c>
      <c r="H518">
        <v>0</v>
      </c>
      <c r="I518">
        <v>1824.9504850000001</v>
      </c>
      <c r="J518">
        <v>0</v>
      </c>
      <c r="K518" t="s">
        <v>3923</v>
      </c>
      <c r="L518">
        <v>1.5445824583135741</v>
      </c>
    </row>
    <row r="519" spans="1:12" hidden="1" x14ac:dyDescent="0.2">
      <c r="A519" s="1" t="s">
        <v>529</v>
      </c>
      <c r="B519" t="s">
        <v>2484</v>
      </c>
      <c r="C519" t="s">
        <v>3919</v>
      </c>
      <c r="D519">
        <v>17.36</v>
      </c>
      <c r="E519">
        <v>0</v>
      </c>
      <c r="H519">
        <v>0</v>
      </c>
      <c r="I519">
        <v>488.56124699999998</v>
      </c>
      <c r="J519">
        <v>0</v>
      </c>
      <c r="K519" t="s">
        <v>3923</v>
      </c>
      <c r="L519">
        <v>0.94844804152955609</v>
      </c>
    </row>
    <row r="520" spans="1:12" hidden="1" x14ac:dyDescent="0.2">
      <c r="A520" s="1" t="s">
        <v>530</v>
      </c>
      <c r="B520" t="s">
        <v>2485</v>
      </c>
      <c r="C520" t="s">
        <v>3919</v>
      </c>
      <c r="D520">
        <v>28.56</v>
      </c>
      <c r="E520">
        <v>1.9427826085124E-2</v>
      </c>
      <c r="F520">
        <v>0</v>
      </c>
      <c r="G520">
        <v>0.1486983549970351</v>
      </c>
      <c r="H520">
        <v>0.55485871299115408</v>
      </c>
      <c r="I520">
        <v>225.870473</v>
      </c>
      <c r="J520">
        <v>0</v>
      </c>
      <c r="K520" t="s">
        <v>3923</v>
      </c>
      <c r="L520">
        <v>0.59339305225771499</v>
      </c>
    </row>
    <row r="521" spans="1:12" hidden="1" x14ac:dyDescent="0.2">
      <c r="A521" s="1" t="s">
        <v>531</v>
      </c>
      <c r="B521" t="s">
        <v>2486</v>
      </c>
      <c r="C521" t="s">
        <v>3920</v>
      </c>
      <c r="D521">
        <v>9.32</v>
      </c>
      <c r="E521">
        <v>0.12768240957301</v>
      </c>
      <c r="H521">
        <v>1.190000057220459</v>
      </c>
      <c r="I521">
        <v>675.55361100000005</v>
      </c>
      <c r="J521">
        <v>0</v>
      </c>
      <c r="K521" t="s">
        <v>3923</v>
      </c>
      <c r="L521">
        <v>1.508162329881527</v>
      </c>
    </row>
    <row r="522" spans="1:12" hidden="1" x14ac:dyDescent="0.2">
      <c r="A522" s="1" t="s">
        <v>532</v>
      </c>
      <c r="B522" t="s">
        <v>2487</v>
      </c>
      <c r="C522" t="s">
        <v>3922</v>
      </c>
      <c r="D522">
        <v>32.03</v>
      </c>
      <c r="E522">
        <v>7.7427411801436155E-2</v>
      </c>
      <c r="F522">
        <v>0</v>
      </c>
      <c r="G522">
        <v>0</v>
      </c>
      <c r="H522">
        <v>2.4014133705174028</v>
      </c>
      <c r="I522">
        <v>4709.4012320000002</v>
      </c>
      <c r="J522">
        <v>17.382867513195681</v>
      </c>
      <c r="K522">
        <v>1.284178273003959</v>
      </c>
      <c r="L522">
        <v>1.3023261204520651</v>
      </c>
    </row>
    <row r="523" spans="1:12" x14ac:dyDescent="0.2">
      <c r="A523" s="1" t="s">
        <v>533</v>
      </c>
      <c r="B523" t="s">
        <v>2488</v>
      </c>
      <c r="C523" t="s">
        <v>3919</v>
      </c>
      <c r="D523">
        <v>30.58</v>
      </c>
      <c r="E523">
        <v>2.4286881593343999E-2</v>
      </c>
      <c r="H523">
        <v>0.74269283912447104</v>
      </c>
      <c r="I523">
        <v>0</v>
      </c>
      <c r="J523">
        <v>0</v>
      </c>
      <c r="K523" t="s">
        <v>3923</v>
      </c>
      <c r="L523">
        <v>1.2913711509123089</v>
      </c>
    </row>
    <row r="524" spans="1:12" hidden="1" x14ac:dyDescent="0.2">
      <c r="A524" s="1" t="s">
        <v>534</v>
      </c>
      <c r="B524" t="s">
        <v>2489</v>
      </c>
      <c r="C524" t="s">
        <v>3919</v>
      </c>
      <c r="D524">
        <v>23.08</v>
      </c>
      <c r="E524">
        <v>9.0607150104520008E-3</v>
      </c>
      <c r="H524">
        <v>0.20912130244124499</v>
      </c>
      <c r="I524">
        <v>891.56916000000001</v>
      </c>
      <c r="J524">
        <v>16.116579176428051</v>
      </c>
      <c r="K524">
        <v>0.14522312669530901</v>
      </c>
      <c r="L524">
        <v>1.149310779308395</v>
      </c>
    </row>
    <row r="525" spans="1:12" hidden="1" x14ac:dyDescent="0.2">
      <c r="A525" s="1" t="s">
        <v>535</v>
      </c>
      <c r="B525" t="s">
        <v>2490</v>
      </c>
      <c r="C525" t="s">
        <v>3920</v>
      </c>
      <c r="D525">
        <v>64.39</v>
      </c>
      <c r="E525">
        <v>0</v>
      </c>
      <c r="H525">
        <v>0</v>
      </c>
      <c r="I525">
        <v>7216.8883139999998</v>
      </c>
      <c r="J525">
        <v>62.744638444879151</v>
      </c>
      <c r="K525">
        <v>0</v>
      </c>
      <c r="L525">
        <v>1.58461221405644</v>
      </c>
    </row>
    <row r="526" spans="1:12" hidden="1" x14ac:dyDescent="0.2">
      <c r="A526" s="1" t="s">
        <v>536</v>
      </c>
      <c r="B526" t="s">
        <v>2491</v>
      </c>
      <c r="C526" t="s">
        <v>3925</v>
      </c>
      <c r="D526">
        <v>10.37</v>
      </c>
      <c r="E526">
        <v>0</v>
      </c>
      <c r="H526">
        <v>0</v>
      </c>
      <c r="I526">
        <v>405.90163799999999</v>
      </c>
      <c r="J526">
        <v>0</v>
      </c>
      <c r="K526" t="s">
        <v>3923</v>
      </c>
      <c r="L526">
        <v>0.77686503138309604</v>
      </c>
    </row>
    <row r="527" spans="1:12" hidden="1" x14ac:dyDescent="0.2">
      <c r="A527" s="1" t="s">
        <v>537</v>
      </c>
      <c r="B527" t="s">
        <v>2492</v>
      </c>
      <c r="C527" t="s">
        <v>3920</v>
      </c>
      <c r="D527">
        <v>23.81</v>
      </c>
      <c r="E527">
        <v>0</v>
      </c>
      <c r="H527">
        <v>0</v>
      </c>
      <c r="I527">
        <v>745.11344999999994</v>
      </c>
      <c r="J527">
        <v>9.8833209479911392</v>
      </c>
      <c r="K527">
        <v>0</v>
      </c>
      <c r="L527">
        <v>1.9831518723647179</v>
      </c>
    </row>
    <row r="528" spans="1:12" hidden="1" x14ac:dyDescent="0.2">
      <c r="A528" s="1" t="s">
        <v>538</v>
      </c>
      <c r="B528" t="s">
        <v>2493</v>
      </c>
      <c r="C528" t="s">
        <v>3919</v>
      </c>
      <c r="D528">
        <v>47.62</v>
      </c>
      <c r="E528">
        <v>2.8004136759148E-2</v>
      </c>
      <c r="F528">
        <v>9.0909090909090828E-2</v>
      </c>
      <c r="G528">
        <v>3.713728933664795E-2</v>
      </c>
      <c r="H528">
        <v>1.3335569924706689</v>
      </c>
      <c r="I528">
        <v>711.53561100000002</v>
      </c>
      <c r="J528">
        <v>10.85336279351424</v>
      </c>
      <c r="K528">
        <v>0.30516178317406611</v>
      </c>
      <c r="L528">
        <v>1.0658263661751879</v>
      </c>
    </row>
    <row r="529" spans="1:12" hidden="1" x14ac:dyDescent="0.2">
      <c r="A529" s="1" t="s">
        <v>539</v>
      </c>
      <c r="B529" t="s">
        <v>2494</v>
      </c>
      <c r="C529" t="s">
        <v>3919</v>
      </c>
      <c r="D529">
        <v>22.38</v>
      </c>
      <c r="E529">
        <v>1.5546899959932E-2</v>
      </c>
      <c r="H529">
        <v>0.34793962110329302</v>
      </c>
      <c r="I529">
        <v>2791.3397260000002</v>
      </c>
      <c r="J529">
        <v>9.3164840175826811</v>
      </c>
      <c r="K529">
        <v>0.1461931181106273</v>
      </c>
      <c r="L529">
        <v>1.6892415719561831</v>
      </c>
    </row>
    <row r="530" spans="1:12" hidden="1" x14ac:dyDescent="0.2">
      <c r="A530" s="1" t="s">
        <v>540</v>
      </c>
      <c r="B530" t="s">
        <v>2495</v>
      </c>
      <c r="C530" t="s">
        <v>3924</v>
      </c>
      <c r="D530">
        <v>42.92</v>
      </c>
      <c r="E530">
        <v>1.8519100964460002E-2</v>
      </c>
      <c r="H530">
        <v>0.79483981339464005</v>
      </c>
      <c r="I530">
        <v>742.69244400000002</v>
      </c>
      <c r="J530">
        <v>13.268525460392331</v>
      </c>
      <c r="K530">
        <v>0.25233009949036189</v>
      </c>
      <c r="L530">
        <v>1.1000809671137091</v>
      </c>
    </row>
    <row r="531" spans="1:12" hidden="1" x14ac:dyDescent="0.2">
      <c r="A531" s="1" t="s">
        <v>541</v>
      </c>
      <c r="B531" t="s">
        <v>2496</v>
      </c>
      <c r="C531" t="s">
        <v>3920</v>
      </c>
      <c r="D531">
        <v>58.82</v>
      </c>
      <c r="E531">
        <v>0</v>
      </c>
      <c r="H531">
        <v>0</v>
      </c>
      <c r="I531">
        <v>2733.9122499999999</v>
      </c>
      <c r="J531" t="s">
        <v>3923</v>
      </c>
      <c r="K531">
        <v>0</v>
      </c>
      <c r="L531">
        <v>1.403534869767491</v>
      </c>
    </row>
    <row r="532" spans="1:12" hidden="1" x14ac:dyDescent="0.2">
      <c r="A532" s="1" t="s">
        <v>542</v>
      </c>
      <c r="B532" t="s">
        <v>2497</v>
      </c>
      <c r="C532" t="s">
        <v>3920</v>
      </c>
      <c r="D532">
        <v>25.08</v>
      </c>
      <c r="E532">
        <v>1.1083091246987999E-2</v>
      </c>
      <c r="F532">
        <v>0</v>
      </c>
      <c r="G532">
        <v>0</v>
      </c>
      <c r="H532">
        <v>0.27796392847447698</v>
      </c>
      <c r="I532">
        <v>961.12029900000005</v>
      </c>
      <c r="J532" t="s">
        <v>3923</v>
      </c>
      <c r="K532" t="s">
        <v>3923</v>
      </c>
      <c r="L532">
        <v>2.2591380261261391</v>
      </c>
    </row>
    <row r="533" spans="1:12" hidden="1" x14ac:dyDescent="0.2">
      <c r="A533" s="1" t="s">
        <v>543</v>
      </c>
      <c r="B533" t="s">
        <v>2498</v>
      </c>
      <c r="C533" t="s">
        <v>3925</v>
      </c>
      <c r="D533">
        <v>2.2799999999999998</v>
      </c>
      <c r="E533">
        <v>0</v>
      </c>
      <c r="H533">
        <v>0</v>
      </c>
      <c r="I533">
        <v>168.82912999999999</v>
      </c>
      <c r="J533">
        <v>0</v>
      </c>
      <c r="K533" t="s">
        <v>3923</v>
      </c>
      <c r="L533">
        <v>1.0570647707295879</v>
      </c>
    </row>
    <row r="534" spans="1:12" hidden="1" x14ac:dyDescent="0.2">
      <c r="A534" s="1" t="s">
        <v>544</v>
      </c>
      <c r="B534" t="s">
        <v>2499</v>
      </c>
      <c r="C534" t="s">
        <v>3927</v>
      </c>
      <c r="D534">
        <v>34.909999999999997</v>
      </c>
      <c r="E534">
        <v>9.7393302342400011E-4</v>
      </c>
      <c r="H534">
        <v>3.4000001847743003E-2</v>
      </c>
      <c r="I534">
        <v>1538.00065</v>
      </c>
      <c r="J534">
        <v>23.035341565893329</v>
      </c>
      <c r="K534">
        <v>2.4817519596892702E-2</v>
      </c>
      <c r="L534">
        <v>0.27836744818435699</v>
      </c>
    </row>
    <row r="535" spans="1:12" hidden="1" x14ac:dyDescent="0.2">
      <c r="A535" s="1" t="s">
        <v>545</v>
      </c>
      <c r="B535" t="s">
        <v>2500</v>
      </c>
      <c r="C535" t="s">
        <v>3918</v>
      </c>
      <c r="D535">
        <v>44.31</v>
      </c>
      <c r="E535">
        <v>0</v>
      </c>
      <c r="H535">
        <v>0</v>
      </c>
      <c r="I535">
        <v>2785.0394270000002</v>
      </c>
      <c r="J535">
        <v>45.624222710056848</v>
      </c>
      <c r="K535">
        <v>0</v>
      </c>
      <c r="L535">
        <v>1.6440700871592351</v>
      </c>
    </row>
    <row r="536" spans="1:12" hidden="1" x14ac:dyDescent="0.2">
      <c r="A536" s="1" t="s">
        <v>546</v>
      </c>
      <c r="B536" t="s">
        <v>2501</v>
      </c>
      <c r="C536" t="s">
        <v>3918</v>
      </c>
      <c r="D536">
        <v>13.87</v>
      </c>
      <c r="E536">
        <v>0</v>
      </c>
      <c r="H536">
        <v>0</v>
      </c>
      <c r="I536">
        <v>485.93159400000002</v>
      </c>
      <c r="J536" t="s">
        <v>3923</v>
      </c>
      <c r="K536">
        <v>0</v>
      </c>
      <c r="L536">
        <v>1.49584162655201</v>
      </c>
    </row>
    <row r="537" spans="1:12" hidden="1" x14ac:dyDescent="0.2">
      <c r="A537" s="1" t="s">
        <v>547</v>
      </c>
      <c r="B537" t="s">
        <v>2502</v>
      </c>
      <c r="C537" t="s">
        <v>3924</v>
      </c>
      <c r="D537">
        <v>87.82</v>
      </c>
      <c r="E537">
        <v>0</v>
      </c>
      <c r="H537">
        <v>0</v>
      </c>
      <c r="I537">
        <v>6135.0008699999998</v>
      </c>
      <c r="J537" t="s">
        <v>3923</v>
      </c>
      <c r="K537">
        <v>0</v>
      </c>
      <c r="L537">
        <v>2.0227695513770692</v>
      </c>
    </row>
    <row r="538" spans="1:12" hidden="1" x14ac:dyDescent="0.2">
      <c r="A538" s="1" t="s">
        <v>548</v>
      </c>
      <c r="B538" t="s">
        <v>2503</v>
      </c>
      <c r="C538" t="s">
        <v>3925</v>
      </c>
      <c r="D538">
        <v>13.59</v>
      </c>
      <c r="E538">
        <v>0</v>
      </c>
      <c r="H538">
        <v>0</v>
      </c>
      <c r="I538">
        <v>680.20682899999997</v>
      </c>
      <c r="J538">
        <v>48.478856067992297</v>
      </c>
      <c r="K538">
        <v>0</v>
      </c>
      <c r="L538">
        <v>0.77922997912908509</v>
      </c>
    </row>
    <row r="539" spans="1:12" hidden="1" x14ac:dyDescent="0.2">
      <c r="A539" s="1" t="s">
        <v>549</v>
      </c>
      <c r="B539" t="s">
        <v>2504</v>
      </c>
      <c r="C539" t="s">
        <v>3919</v>
      </c>
      <c r="D539">
        <v>15.57</v>
      </c>
      <c r="E539">
        <v>0</v>
      </c>
      <c r="H539">
        <v>0</v>
      </c>
      <c r="I539">
        <v>412.094787</v>
      </c>
      <c r="J539">
        <v>0</v>
      </c>
      <c r="K539" t="s">
        <v>3923</v>
      </c>
    </row>
    <row r="540" spans="1:12" hidden="1" x14ac:dyDescent="0.2">
      <c r="A540" s="1" t="s">
        <v>550</v>
      </c>
      <c r="B540" t="s">
        <v>2505</v>
      </c>
      <c r="C540" t="s">
        <v>3926</v>
      </c>
      <c r="D540">
        <v>28.22</v>
      </c>
      <c r="E540">
        <v>0</v>
      </c>
      <c r="H540">
        <v>0</v>
      </c>
      <c r="I540">
        <v>2791.666463</v>
      </c>
      <c r="J540">
        <v>32.007916520672339</v>
      </c>
      <c r="K540">
        <v>0</v>
      </c>
      <c r="L540">
        <v>1.0965792763663069</v>
      </c>
    </row>
    <row r="541" spans="1:12" hidden="1" x14ac:dyDescent="0.2">
      <c r="A541" s="1" t="s">
        <v>551</v>
      </c>
      <c r="B541" t="s">
        <v>2506</v>
      </c>
      <c r="C541" t="s">
        <v>3920</v>
      </c>
      <c r="D541">
        <v>14.61</v>
      </c>
      <c r="E541">
        <v>0</v>
      </c>
      <c r="H541">
        <v>0</v>
      </c>
      <c r="I541">
        <v>1002.882879</v>
      </c>
      <c r="J541" t="s">
        <v>3923</v>
      </c>
      <c r="K541">
        <v>0</v>
      </c>
      <c r="L541">
        <v>2.0767606453706189</v>
      </c>
    </row>
    <row r="542" spans="1:12" hidden="1" x14ac:dyDescent="0.2">
      <c r="A542" s="1" t="s">
        <v>552</v>
      </c>
      <c r="B542" t="s">
        <v>2507</v>
      </c>
      <c r="C542" t="s">
        <v>3918</v>
      </c>
      <c r="D542">
        <v>8.68</v>
      </c>
      <c r="E542">
        <v>0</v>
      </c>
      <c r="H542">
        <v>0</v>
      </c>
      <c r="I542">
        <v>737.07897000000003</v>
      </c>
      <c r="J542">
        <v>25.080950379746842</v>
      </c>
      <c r="K542">
        <v>0</v>
      </c>
      <c r="L542">
        <v>1.3476475831748671</v>
      </c>
    </row>
    <row r="543" spans="1:12" hidden="1" x14ac:dyDescent="0.2">
      <c r="A543" s="1" t="s">
        <v>553</v>
      </c>
      <c r="B543" t="s">
        <v>2508</v>
      </c>
      <c r="C543" t="s">
        <v>3919</v>
      </c>
      <c r="D543">
        <v>53.01</v>
      </c>
      <c r="E543">
        <v>3.764589243167E-3</v>
      </c>
      <c r="F543">
        <v>0</v>
      </c>
      <c r="G543">
        <v>-0.1739519118078667</v>
      </c>
      <c r="H543">
        <v>0.199560875780327</v>
      </c>
      <c r="I543">
        <v>1692.3537389999999</v>
      </c>
      <c r="J543">
        <v>14.491315067046861</v>
      </c>
      <c r="K543">
        <v>5.7017393080093438E-2</v>
      </c>
      <c r="L543">
        <v>1.1781130007913061</v>
      </c>
    </row>
    <row r="544" spans="1:12" hidden="1" x14ac:dyDescent="0.2">
      <c r="A544" s="1" t="s">
        <v>554</v>
      </c>
      <c r="B544" t="s">
        <v>2509</v>
      </c>
      <c r="C544" t="s">
        <v>3925</v>
      </c>
      <c r="D544">
        <v>1.6</v>
      </c>
      <c r="E544">
        <v>0</v>
      </c>
      <c r="H544">
        <v>0</v>
      </c>
      <c r="I544">
        <v>223.67597900000001</v>
      </c>
      <c r="J544" t="s">
        <v>3923</v>
      </c>
      <c r="K544">
        <v>0</v>
      </c>
      <c r="L544">
        <v>0.86825147661851998</v>
      </c>
    </row>
    <row r="545" spans="1:12" hidden="1" x14ac:dyDescent="0.2">
      <c r="A545" s="1" t="s">
        <v>555</v>
      </c>
      <c r="B545" t="s">
        <v>2510</v>
      </c>
      <c r="C545" t="s">
        <v>3924</v>
      </c>
      <c r="D545">
        <v>45.63</v>
      </c>
      <c r="E545">
        <v>2.3448381186795E-2</v>
      </c>
      <c r="F545">
        <v>0</v>
      </c>
      <c r="G545">
        <v>4.1809268102644292E-2</v>
      </c>
      <c r="H545">
        <v>1.0699496335534939</v>
      </c>
      <c r="I545">
        <v>657.11347799999999</v>
      </c>
      <c r="J545">
        <v>26.601630542871021</v>
      </c>
      <c r="K545">
        <v>0.62938213738440818</v>
      </c>
      <c r="L545">
        <v>0.97687094162992705</v>
      </c>
    </row>
    <row r="546" spans="1:12" hidden="1" x14ac:dyDescent="0.2">
      <c r="A546" s="1" t="s">
        <v>556</v>
      </c>
      <c r="B546" t="s">
        <v>2511</v>
      </c>
      <c r="C546" t="s">
        <v>3919</v>
      </c>
      <c r="D546">
        <v>85.75</v>
      </c>
      <c r="E546">
        <v>1.9526852621435001E-2</v>
      </c>
      <c r="F546">
        <v>0.15094339622641509</v>
      </c>
      <c r="G546">
        <v>5.8069999702146317E-2</v>
      </c>
      <c r="H546">
        <v>1.674427612288133</v>
      </c>
      <c r="I546">
        <v>596.82428800000002</v>
      </c>
      <c r="J546">
        <v>0</v>
      </c>
      <c r="K546" t="s">
        <v>3923</v>
      </c>
      <c r="L546">
        <v>0.95544046281450312</v>
      </c>
    </row>
    <row r="547" spans="1:12" hidden="1" x14ac:dyDescent="0.2">
      <c r="A547" s="1" t="s">
        <v>557</v>
      </c>
      <c r="B547" t="s">
        <v>2512</v>
      </c>
      <c r="C547" t="s">
        <v>3924</v>
      </c>
      <c r="D547">
        <v>38.93</v>
      </c>
      <c r="E547">
        <v>0</v>
      </c>
      <c r="H547">
        <v>0</v>
      </c>
      <c r="I547">
        <v>1762.1937789999999</v>
      </c>
      <c r="J547">
        <v>91.471257662081499</v>
      </c>
      <c r="K547">
        <v>0</v>
      </c>
      <c r="L547">
        <v>0.99898567033576213</v>
      </c>
    </row>
    <row r="548" spans="1:12" hidden="1" x14ac:dyDescent="0.2">
      <c r="A548" s="1" t="s">
        <v>558</v>
      </c>
      <c r="B548" t="s">
        <v>2513</v>
      </c>
      <c r="C548" t="s">
        <v>3920</v>
      </c>
      <c r="D548">
        <v>15.46</v>
      </c>
      <c r="E548">
        <v>0</v>
      </c>
      <c r="H548">
        <v>0</v>
      </c>
      <c r="I548">
        <v>322.03087199999999</v>
      </c>
      <c r="J548">
        <v>193.29584177671069</v>
      </c>
      <c r="K548">
        <v>0</v>
      </c>
      <c r="L548">
        <v>0.98336741500581004</v>
      </c>
    </row>
    <row r="549" spans="1:12" hidden="1" x14ac:dyDescent="0.2">
      <c r="A549" s="1" t="s">
        <v>559</v>
      </c>
      <c r="B549" t="s">
        <v>2514</v>
      </c>
      <c r="C549" t="s">
        <v>3919</v>
      </c>
      <c r="D549">
        <v>41.68</v>
      </c>
      <c r="E549">
        <v>2.9390352087351999E-2</v>
      </c>
      <c r="F549">
        <v>0</v>
      </c>
      <c r="G549">
        <v>0.1148535927253609</v>
      </c>
      <c r="H549">
        <v>1.2249898750008701</v>
      </c>
      <c r="I549">
        <v>3320.6259690000002</v>
      </c>
      <c r="J549">
        <v>13.002075118719461</v>
      </c>
      <c r="K549">
        <v>0.38280933593777189</v>
      </c>
      <c r="L549">
        <v>1.2283218931877209</v>
      </c>
    </row>
    <row r="550" spans="1:12" hidden="1" x14ac:dyDescent="0.2">
      <c r="A550" s="1" t="s">
        <v>560</v>
      </c>
      <c r="B550" t="s">
        <v>2515</v>
      </c>
      <c r="C550" t="s">
        <v>3919</v>
      </c>
      <c r="D550">
        <v>18.36</v>
      </c>
      <c r="E550">
        <v>2.1827348746306999E-2</v>
      </c>
      <c r="H550">
        <v>0.40075012298219698</v>
      </c>
      <c r="I550">
        <v>174.39765600000001</v>
      </c>
      <c r="J550">
        <v>0</v>
      </c>
      <c r="K550" t="s">
        <v>3923</v>
      </c>
      <c r="L550">
        <v>1.1005568799575569</v>
      </c>
    </row>
    <row r="551" spans="1:12" hidden="1" x14ac:dyDescent="0.2">
      <c r="A551" s="1" t="s">
        <v>561</v>
      </c>
      <c r="B551" t="s">
        <v>2516</v>
      </c>
      <c r="C551" t="s">
        <v>3925</v>
      </c>
      <c r="D551">
        <v>4.2300000000000004</v>
      </c>
      <c r="E551">
        <v>0</v>
      </c>
      <c r="H551">
        <v>0</v>
      </c>
      <c r="I551">
        <v>291.85211600000002</v>
      </c>
      <c r="J551">
        <v>0</v>
      </c>
      <c r="K551" t="s">
        <v>3923</v>
      </c>
      <c r="L551">
        <v>1.050860504820242</v>
      </c>
    </row>
    <row r="552" spans="1:12" hidden="1" x14ac:dyDescent="0.2">
      <c r="A552" s="1" t="s">
        <v>562</v>
      </c>
      <c r="B552" t="s">
        <v>2517</v>
      </c>
      <c r="C552" t="s">
        <v>3926</v>
      </c>
      <c r="D552">
        <v>15.4</v>
      </c>
      <c r="E552">
        <v>0</v>
      </c>
      <c r="H552">
        <v>0</v>
      </c>
      <c r="I552">
        <v>784.17640800000004</v>
      </c>
      <c r="J552" t="s">
        <v>3923</v>
      </c>
      <c r="K552">
        <v>0</v>
      </c>
      <c r="L552">
        <v>4.3235884306044997E-2</v>
      </c>
    </row>
    <row r="553" spans="1:12" x14ac:dyDescent="0.2">
      <c r="A553" s="1" t="s">
        <v>563</v>
      </c>
      <c r="B553" t="s">
        <v>2518</v>
      </c>
      <c r="C553" t="s">
        <v>3925</v>
      </c>
      <c r="D553">
        <v>19.75</v>
      </c>
      <c r="E553">
        <v>0</v>
      </c>
      <c r="H553">
        <v>0</v>
      </c>
      <c r="I553">
        <v>0</v>
      </c>
      <c r="J553">
        <v>0</v>
      </c>
      <c r="K553" t="s">
        <v>3923</v>
      </c>
    </row>
    <row r="554" spans="1:12" hidden="1" x14ac:dyDescent="0.2">
      <c r="A554" s="1" t="s">
        <v>564</v>
      </c>
      <c r="B554" t="s">
        <v>2519</v>
      </c>
      <c r="C554" t="s">
        <v>3919</v>
      </c>
      <c r="D554">
        <v>21.99</v>
      </c>
      <c r="E554">
        <v>0</v>
      </c>
      <c r="H554">
        <v>0</v>
      </c>
      <c r="I554">
        <v>302.69962900000002</v>
      </c>
      <c r="J554">
        <v>0</v>
      </c>
      <c r="K554" t="s">
        <v>3923</v>
      </c>
      <c r="L554">
        <v>1.098253720617671</v>
      </c>
    </row>
    <row r="555" spans="1:12" hidden="1" x14ac:dyDescent="0.2">
      <c r="A555" s="1" t="s">
        <v>565</v>
      </c>
      <c r="B555" t="s">
        <v>2520</v>
      </c>
      <c r="C555" t="s">
        <v>3920</v>
      </c>
      <c r="D555">
        <v>157.72</v>
      </c>
      <c r="E555">
        <v>2.5361399949277202E-2</v>
      </c>
      <c r="F555">
        <v>0</v>
      </c>
      <c r="G555">
        <v>-0.16744679259812689</v>
      </c>
      <c r="H555">
        <v>1.299999952316284</v>
      </c>
      <c r="I555">
        <v>3742.123392</v>
      </c>
      <c r="J555">
        <v>15.38600828827051</v>
      </c>
      <c r="K555">
        <v>0.12682926364061309</v>
      </c>
      <c r="L555">
        <v>1.2058835815591049</v>
      </c>
    </row>
    <row r="556" spans="1:12" hidden="1" x14ac:dyDescent="0.2">
      <c r="A556" s="1" t="s">
        <v>566</v>
      </c>
      <c r="B556" t="s">
        <v>2521</v>
      </c>
      <c r="C556" t="s">
        <v>3919</v>
      </c>
      <c r="D556">
        <v>29.6</v>
      </c>
      <c r="E556">
        <v>1.4437947074940999E-2</v>
      </c>
      <c r="H556">
        <v>0.42736323341826599</v>
      </c>
      <c r="I556">
        <v>727.99125000000004</v>
      </c>
      <c r="J556">
        <v>0</v>
      </c>
      <c r="K556" t="s">
        <v>3923</v>
      </c>
      <c r="L556">
        <v>0.84287280479349602</v>
      </c>
    </row>
    <row r="557" spans="1:12" hidden="1" x14ac:dyDescent="0.2">
      <c r="A557" s="1" t="s">
        <v>567</v>
      </c>
      <c r="B557" t="s">
        <v>2522</v>
      </c>
      <c r="C557" t="s">
        <v>3919</v>
      </c>
      <c r="D557">
        <v>81.12</v>
      </c>
      <c r="E557">
        <v>2.0710059171597631E-2</v>
      </c>
      <c r="F557">
        <v>2.4390243902438821E-2</v>
      </c>
      <c r="G557">
        <v>6.2618858899870622E-2</v>
      </c>
      <c r="H557">
        <v>1.6552122559655029</v>
      </c>
      <c r="I557">
        <v>4371.0099700000001</v>
      </c>
      <c r="J557">
        <v>24.70976952344342</v>
      </c>
      <c r="K557">
        <v>0.50310402916884589</v>
      </c>
      <c r="L557">
        <v>0.89327531471918109</v>
      </c>
    </row>
    <row r="558" spans="1:12" hidden="1" x14ac:dyDescent="0.2">
      <c r="A558" s="1" t="s">
        <v>568</v>
      </c>
      <c r="B558" t="s">
        <v>2523</v>
      </c>
      <c r="C558" t="s">
        <v>3924</v>
      </c>
      <c r="D558">
        <v>33.21</v>
      </c>
      <c r="E558">
        <v>0</v>
      </c>
      <c r="H558">
        <v>0</v>
      </c>
      <c r="I558">
        <v>1765.9909009999999</v>
      </c>
      <c r="J558">
        <v>19.2667565001091</v>
      </c>
      <c r="K558">
        <v>0</v>
      </c>
      <c r="L558">
        <v>0.82503814580528512</v>
      </c>
    </row>
    <row r="559" spans="1:12" hidden="1" x14ac:dyDescent="0.2">
      <c r="A559" s="1" t="s">
        <v>569</v>
      </c>
      <c r="B559" t="s">
        <v>2524</v>
      </c>
      <c r="C559" t="s">
        <v>3919</v>
      </c>
      <c r="D559">
        <v>31.1</v>
      </c>
      <c r="E559">
        <v>0</v>
      </c>
      <c r="H559">
        <v>0</v>
      </c>
      <c r="I559">
        <v>372.94280300000003</v>
      </c>
      <c r="J559">
        <v>0</v>
      </c>
      <c r="K559" t="s">
        <v>3923</v>
      </c>
      <c r="L559">
        <v>1.061938936338465</v>
      </c>
    </row>
    <row r="560" spans="1:12" hidden="1" x14ac:dyDescent="0.2">
      <c r="A560" s="1" t="s">
        <v>570</v>
      </c>
      <c r="B560" t="s">
        <v>2525</v>
      </c>
      <c r="C560" t="s">
        <v>3919</v>
      </c>
      <c r="D560">
        <v>26.8</v>
      </c>
      <c r="E560">
        <v>2.1451600297518001E-2</v>
      </c>
      <c r="F560">
        <v>7.1428571428571397E-2</v>
      </c>
      <c r="G560">
        <v>0.30258554234867607</v>
      </c>
      <c r="H560">
        <v>0.57490288797350608</v>
      </c>
      <c r="I560">
        <v>451.63033000000001</v>
      </c>
      <c r="J560">
        <v>12.274231020519091</v>
      </c>
      <c r="K560">
        <v>0.26251273423447768</v>
      </c>
      <c r="L560">
        <v>1.0132333572457191</v>
      </c>
    </row>
    <row r="561" spans="1:12" hidden="1" x14ac:dyDescent="0.2">
      <c r="A561" s="1" t="s">
        <v>571</v>
      </c>
      <c r="B561" t="s">
        <v>2526</v>
      </c>
      <c r="C561" t="s">
        <v>3921</v>
      </c>
      <c r="D561">
        <v>106</v>
      </c>
      <c r="E561">
        <v>7.5471699237820008E-3</v>
      </c>
      <c r="H561">
        <v>0.80000001192092907</v>
      </c>
      <c r="I561">
        <v>1001.527326</v>
      </c>
      <c r="J561">
        <v>0</v>
      </c>
      <c r="K561" t="s">
        <v>3923</v>
      </c>
      <c r="L561">
        <v>1.1603211783797529</v>
      </c>
    </row>
    <row r="562" spans="1:12" hidden="1" x14ac:dyDescent="0.2">
      <c r="A562" s="1" t="s">
        <v>572</v>
      </c>
      <c r="B562" t="s">
        <v>2527</v>
      </c>
      <c r="C562" t="s">
        <v>3918</v>
      </c>
      <c r="D562">
        <v>154.33000000000001</v>
      </c>
      <c r="E562">
        <v>8.6507751385660001E-3</v>
      </c>
      <c r="H562">
        <v>1.3350741271350219</v>
      </c>
      <c r="I562">
        <v>4514.7440470000001</v>
      </c>
      <c r="J562" t="s">
        <v>3923</v>
      </c>
      <c r="K562" t="s">
        <v>3923</v>
      </c>
      <c r="L562">
        <v>1.763199759006215</v>
      </c>
    </row>
    <row r="563" spans="1:12" hidden="1" x14ac:dyDescent="0.2">
      <c r="A563" s="1" t="s">
        <v>573</v>
      </c>
      <c r="B563" t="s">
        <v>2528</v>
      </c>
      <c r="C563" t="s">
        <v>3919</v>
      </c>
      <c r="D563">
        <v>24.31</v>
      </c>
      <c r="E563">
        <v>2.7670614320474001E-2</v>
      </c>
      <c r="F563">
        <v>0</v>
      </c>
      <c r="G563">
        <v>5.9884521443824834E-3</v>
      </c>
      <c r="H563">
        <v>0.67267263413072809</v>
      </c>
      <c r="I563">
        <v>410.46423700000003</v>
      </c>
      <c r="J563">
        <v>11.473814419410751</v>
      </c>
      <c r="K563">
        <v>0.30856542850033403</v>
      </c>
      <c r="L563">
        <v>1.102534095592048</v>
      </c>
    </row>
    <row r="564" spans="1:12" hidden="1" x14ac:dyDescent="0.2">
      <c r="A564" s="1" t="s">
        <v>574</v>
      </c>
      <c r="B564" t="s">
        <v>2529</v>
      </c>
      <c r="C564" t="s">
        <v>3926</v>
      </c>
      <c r="D564">
        <v>75.599999999999994</v>
      </c>
      <c r="E564">
        <v>3.8645028969102997E-2</v>
      </c>
      <c r="F564">
        <v>0.14705882352941169</v>
      </c>
      <c r="G564">
        <v>0.1546814827060505</v>
      </c>
      <c r="H564">
        <v>2.9215641900641991</v>
      </c>
      <c r="I564">
        <v>3593.6892429999998</v>
      </c>
      <c r="J564">
        <v>226.8743209090909</v>
      </c>
      <c r="K564">
        <v>8.6131019754251152</v>
      </c>
      <c r="L564">
        <v>0.86741287867908512</v>
      </c>
    </row>
    <row r="565" spans="1:12" hidden="1" x14ac:dyDescent="0.2">
      <c r="A565" s="1" t="s">
        <v>575</v>
      </c>
      <c r="B565" t="s">
        <v>2530</v>
      </c>
      <c r="C565" t="s">
        <v>3924</v>
      </c>
      <c r="D565">
        <v>15.65</v>
      </c>
      <c r="E565">
        <v>0</v>
      </c>
      <c r="H565">
        <v>0</v>
      </c>
      <c r="I565">
        <v>589.51560900000004</v>
      </c>
      <c r="J565">
        <v>68.748175959183669</v>
      </c>
      <c r="K565">
        <v>0</v>
      </c>
      <c r="L565">
        <v>1.0796912211864069</v>
      </c>
    </row>
    <row r="566" spans="1:12" hidden="1" x14ac:dyDescent="0.2">
      <c r="A566" s="1" t="s">
        <v>576</v>
      </c>
      <c r="B566" t="s">
        <v>2531</v>
      </c>
      <c r="C566" t="s">
        <v>3920</v>
      </c>
      <c r="D566">
        <v>81.38</v>
      </c>
      <c r="E566">
        <v>0</v>
      </c>
      <c r="H566">
        <v>0.15000000596046401</v>
      </c>
      <c r="I566">
        <v>2744.270563</v>
      </c>
      <c r="J566">
        <v>0</v>
      </c>
      <c r="K566" t="s">
        <v>3923</v>
      </c>
      <c r="L566">
        <v>1.6387330087485501</v>
      </c>
    </row>
    <row r="567" spans="1:12" hidden="1" x14ac:dyDescent="0.2">
      <c r="A567" s="1" t="s">
        <v>577</v>
      </c>
      <c r="B567" t="s">
        <v>2532</v>
      </c>
      <c r="C567" t="s">
        <v>3925</v>
      </c>
      <c r="D567">
        <v>10.15</v>
      </c>
      <c r="E567">
        <v>0</v>
      </c>
      <c r="H567">
        <v>0</v>
      </c>
      <c r="I567">
        <v>707.958125</v>
      </c>
      <c r="J567">
        <v>0</v>
      </c>
      <c r="K567" t="s">
        <v>3923</v>
      </c>
    </row>
    <row r="568" spans="1:12" hidden="1" x14ac:dyDescent="0.2">
      <c r="A568" s="1" t="s">
        <v>578</v>
      </c>
      <c r="B568" t="s">
        <v>2533</v>
      </c>
      <c r="C568" t="s">
        <v>3921</v>
      </c>
      <c r="D568">
        <v>10.4</v>
      </c>
      <c r="E568">
        <v>0</v>
      </c>
      <c r="H568">
        <v>0</v>
      </c>
      <c r="I568">
        <v>2531.739309</v>
      </c>
      <c r="J568">
        <v>63.953805764518663</v>
      </c>
      <c r="K568">
        <v>0</v>
      </c>
      <c r="L568">
        <v>1.6697472688647099</v>
      </c>
    </row>
    <row r="569" spans="1:12" hidden="1" x14ac:dyDescent="0.2">
      <c r="A569" s="1" t="s">
        <v>579</v>
      </c>
      <c r="B569" t="s">
        <v>2534</v>
      </c>
      <c r="C569" t="s">
        <v>3926</v>
      </c>
      <c r="D569">
        <v>106.55</v>
      </c>
      <c r="E569">
        <v>0</v>
      </c>
      <c r="H569">
        <v>0</v>
      </c>
      <c r="I569">
        <v>3385.0703789999998</v>
      </c>
      <c r="J569" t="s">
        <v>3923</v>
      </c>
      <c r="K569">
        <v>0</v>
      </c>
      <c r="L569">
        <v>1.681989724178059</v>
      </c>
    </row>
    <row r="570" spans="1:12" hidden="1" x14ac:dyDescent="0.2">
      <c r="A570" s="1" t="s">
        <v>580</v>
      </c>
      <c r="B570" t="s">
        <v>2535</v>
      </c>
      <c r="C570" t="s">
        <v>3925</v>
      </c>
      <c r="D570">
        <v>21.28</v>
      </c>
      <c r="E570">
        <v>0</v>
      </c>
      <c r="H570">
        <v>0</v>
      </c>
      <c r="I570">
        <v>1294.432374</v>
      </c>
      <c r="J570" t="s">
        <v>3923</v>
      </c>
      <c r="K570">
        <v>0</v>
      </c>
      <c r="L570">
        <v>1.161212672752959</v>
      </c>
    </row>
    <row r="571" spans="1:12" hidden="1" x14ac:dyDescent="0.2">
      <c r="A571" s="1" t="s">
        <v>581</v>
      </c>
      <c r="B571" t="s">
        <v>2536</v>
      </c>
      <c r="C571" t="s">
        <v>3925</v>
      </c>
      <c r="D571">
        <v>80.400000000000006</v>
      </c>
      <c r="E571">
        <v>0</v>
      </c>
      <c r="H571">
        <v>0</v>
      </c>
      <c r="I571">
        <v>4185.138062</v>
      </c>
      <c r="J571">
        <v>0</v>
      </c>
      <c r="K571" t="s">
        <v>3923</v>
      </c>
      <c r="L571">
        <v>1.647177168330819</v>
      </c>
    </row>
    <row r="572" spans="1:12" hidden="1" x14ac:dyDescent="0.2">
      <c r="A572" s="1" t="s">
        <v>582</v>
      </c>
      <c r="B572" t="s">
        <v>2537</v>
      </c>
      <c r="C572" t="s">
        <v>3925</v>
      </c>
      <c r="D572">
        <v>8.3000000000000007</v>
      </c>
      <c r="E572">
        <v>0</v>
      </c>
      <c r="H572">
        <v>0</v>
      </c>
      <c r="I572">
        <v>563.840148</v>
      </c>
      <c r="J572">
        <v>0</v>
      </c>
      <c r="K572" t="s">
        <v>3923</v>
      </c>
      <c r="L572">
        <v>-1.7272746127814001E-2</v>
      </c>
    </row>
    <row r="573" spans="1:12" hidden="1" x14ac:dyDescent="0.2">
      <c r="A573" s="1" t="s">
        <v>583</v>
      </c>
      <c r="B573" t="s">
        <v>2538</v>
      </c>
      <c r="C573" t="s">
        <v>3925</v>
      </c>
      <c r="D573">
        <v>20.5</v>
      </c>
      <c r="E573">
        <v>0</v>
      </c>
      <c r="H573">
        <v>0</v>
      </c>
      <c r="I573">
        <v>1322.040757</v>
      </c>
      <c r="J573">
        <v>0</v>
      </c>
      <c r="K573" t="s">
        <v>3923</v>
      </c>
      <c r="L573">
        <v>1.8007901264321009</v>
      </c>
    </row>
    <row r="574" spans="1:12" hidden="1" x14ac:dyDescent="0.2">
      <c r="A574" s="1" t="s">
        <v>584</v>
      </c>
      <c r="B574" t="s">
        <v>2539</v>
      </c>
      <c r="C574" t="s">
        <v>3928</v>
      </c>
      <c r="D574">
        <v>13.76</v>
      </c>
      <c r="E574">
        <v>0</v>
      </c>
      <c r="H574">
        <v>0</v>
      </c>
      <c r="I574">
        <v>533.71275300000002</v>
      </c>
      <c r="J574" t="s">
        <v>3923</v>
      </c>
      <c r="K574">
        <v>0</v>
      </c>
      <c r="L574">
        <v>0.50149060909588705</v>
      </c>
    </row>
    <row r="575" spans="1:12" hidden="1" x14ac:dyDescent="0.2">
      <c r="A575" s="1" t="s">
        <v>585</v>
      </c>
      <c r="B575" t="s">
        <v>2540</v>
      </c>
      <c r="C575" t="s">
        <v>3924</v>
      </c>
      <c r="D575">
        <v>7.63</v>
      </c>
      <c r="E575">
        <v>0</v>
      </c>
      <c r="H575">
        <v>0</v>
      </c>
      <c r="I575">
        <v>271.66335700000002</v>
      </c>
      <c r="J575">
        <v>0</v>
      </c>
      <c r="K575" t="s">
        <v>3923</v>
      </c>
      <c r="L575">
        <v>1.156204195458455</v>
      </c>
    </row>
    <row r="576" spans="1:12" hidden="1" x14ac:dyDescent="0.2">
      <c r="A576" s="1" t="s">
        <v>586</v>
      </c>
      <c r="B576" t="s">
        <v>2541</v>
      </c>
      <c r="C576" t="s">
        <v>3917</v>
      </c>
      <c r="D576">
        <v>15.34</v>
      </c>
      <c r="E576">
        <v>0</v>
      </c>
      <c r="H576">
        <v>0</v>
      </c>
      <c r="I576">
        <v>528.29441299999996</v>
      </c>
      <c r="J576">
        <v>36.990226396863193</v>
      </c>
      <c r="K576">
        <v>0</v>
      </c>
      <c r="L576">
        <v>1.8892401330304409</v>
      </c>
    </row>
    <row r="577" spans="1:12" hidden="1" x14ac:dyDescent="0.2">
      <c r="A577" s="1" t="s">
        <v>587</v>
      </c>
      <c r="B577" t="s">
        <v>2542</v>
      </c>
      <c r="C577" t="s">
        <v>3927</v>
      </c>
      <c r="D577">
        <v>65.540000000000006</v>
      </c>
      <c r="E577">
        <v>0</v>
      </c>
      <c r="H577">
        <v>0</v>
      </c>
      <c r="I577">
        <v>4729.5759969999999</v>
      </c>
      <c r="J577">
        <v>0</v>
      </c>
      <c r="K577" t="s">
        <v>3923</v>
      </c>
      <c r="L577">
        <v>1.5664168835424539</v>
      </c>
    </row>
    <row r="578" spans="1:12" hidden="1" x14ac:dyDescent="0.2">
      <c r="A578" s="1" t="s">
        <v>588</v>
      </c>
      <c r="B578" t="s">
        <v>2543</v>
      </c>
      <c r="C578" t="s">
        <v>3927</v>
      </c>
      <c r="D578">
        <v>54.93</v>
      </c>
      <c r="E578">
        <v>0</v>
      </c>
      <c r="H578">
        <v>0</v>
      </c>
      <c r="I578">
        <v>2776.2551039999998</v>
      </c>
      <c r="J578">
        <v>17.248534407167181</v>
      </c>
      <c r="K578">
        <v>0</v>
      </c>
      <c r="L578">
        <v>0.80892597664610311</v>
      </c>
    </row>
    <row r="579" spans="1:12" hidden="1" x14ac:dyDescent="0.2">
      <c r="A579" s="1" t="s">
        <v>589</v>
      </c>
      <c r="B579" t="s">
        <v>2543</v>
      </c>
      <c r="C579" t="s">
        <v>3927</v>
      </c>
      <c r="D579">
        <v>50.45</v>
      </c>
      <c r="E579">
        <v>0</v>
      </c>
      <c r="H579">
        <v>0</v>
      </c>
      <c r="I579">
        <v>2776.2551039999998</v>
      </c>
      <c r="J579">
        <v>0</v>
      </c>
      <c r="K579" t="s">
        <v>3923</v>
      </c>
      <c r="L579">
        <v>0.7847123282468651</v>
      </c>
    </row>
    <row r="580" spans="1:12" hidden="1" x14ac:dyDescent="0.2">
      <c r="A580" s="1" t="s">
        <v>590</v>
      </c>
      <c r="B580" t="s">
        <v>2544</v>
      </c>
      <c r="C580" t="s">
        <v>3921</v>
      </c>
      <c r="D580">
        <v>13.61</v>
      </c>
      <c r="E580">
        <v>0</v>
      </c>
      <c r="H580">
        <v>0</v>
      </c>
      <c r="I580">
        <v>1226.0937879999999</v>
      </c>
      <c r="J580" t="s">
        <v>3923</v>
      </c>
      <c r="K580">
        <v>0</v>
      </c>
      <c r="L580">
        <v>2.2768972773730831</v>
      </c>
    </row>
    <row r="581" spans="1:12" hidden="1" x14ac:dyDescent="0.2">
      <c r="A581" s="1" t="s">
        <v>591</v>
      </c>
      <c r="B581" t="s">
        <v>2545</v>
      </c>
      <c r="C581" t="s">
        <v>3925</v>
      </c>
      <c r="D581">
        <v>2.64</v>
      </c>
      <c r="E581">
        <v>0</v>
      </c>
      <c r="H581">
        <v>0</v>
      </c>
      <c r="I581">
        <v>252.04566600000001</v>
      </c>
      <c r="J581">
        <v>0</v>
      </c>
      <c r="K581" t="s">
        <v>3923</v>
      </c>
      <c r="L581">
        <v>1.30911640974184</v>
      </c>
    </row>
    <row r="582" spans="1:12" hidden="1" x14ac:dyDescent="0.2">
      <c r="A582" s="1" t="s">
        <v>592</v>
      </c>
      <c r="B582" t="s">
        <v>2546</v>
      </c>
      <c r="C582" t="s">
        <v>3925</v>
      </c>
      <c r="D582">
        <v>5.79</v>
      </c>
      <c r="E582">
        <v>0</v>
      </c>
      <c r="H582">
        <v>0</v>
      </c>
      <c r="I582">
        <v>991.08317599999998</v>
      </c>
      <c r="J582" t="s">
        <v>3923</v>
      </c>
      <c r="K582">
        <v>0</v>
      </c>
      <c r="L582">
        <v>1.4060246169456361</v>
      </c>
    </row>
    <row r="583" spans="1:12" hidden="1" x14ac:dyDescent="0.2">
      <c r="A583" s="1" t="s">
        <v>593</v>
      </c>
      <c r="B583" t="s">
        <v>2547</v>
      </c>
      <c r="C583" t="s">
        <v>3918</v>
      </c>
      <c r="D583">
        <v>44.87</v>
      </c>
      <c r="E583">
        <v>0</v>
      </c>
      <c r="H583">
        <v>0</v>
      </c>
      <c r="I583">
        <v>1023.6382</v>
      </c>
      <c r="J583" t="s">
        <v>3923</v>
      </c>
      <c r="K583">
        <v>0</v>
      </c>
      <c r="L583">
        <v>1.6348425612076061</v>
      </c>
    </row>
    <row r="584" spans="1:12" hidden="1" x14ac:dyDescent="0.2">
      <c r="A584" s="1" t="s">
        <v>594</v>
      </c>
      <c r="B584" t="s">
        <v>2548</v>
      </c>
      <c r="C584" t="s">
        <v>3919</v>
      </c>
      <c r="D584">
        <v>14.71</v>
      </c>
      <c r="E584">
        <v>0</v>
      </c>
      <c r="H584">
        <v>0</v>
      </c>
      <c r="I584">
        <v>758.75299399999994</v>
      </c>
      <c r="J584">
        <v>0</v>
      </c>
      <c r="K584" t="s">
        <v>3923</v>
      </c>
      <c r="L584">
        <v>1.120186351161776</v>
      </c>
    </row>
    <row r="585" spans="1:12" hidden="1" x14ac:dyDescent="0.2">
      <c r="A585" s="1" t="s">
        <v>595</v>
      </c>
      <c r="B585" t="s">
        <v>2549</v>
      </c>
      <c r="C585" t="s">
        <v>3919</v>
      </c>
      <c r="D585">
        <v>49.48</v>
      </c>
      <c r="E585">
        <v>3.029767979455E-2</v>
      </c>
      <c r="F585">
        <v>0</v>
      </c>
      <c r="G585">
        <v>3.4967527040806967E-2</v>
      </c>
      <c r="H585">
        <v>1.4991291962343669</v>
      </c>
      <c r="I585">
        <v>182.24725900000001</v>
      </c>
      <c r="J585">
        <v>7.1190335734375001</v>
      </c>
      <c r="K585">
        <v>0.2141613137477667</v>
      </c>
      <c r="L585">
        <v>0.87674760472201407</v>
      </c>
    </row>
    <row r="586" spans="1:12" hidden="1" x14ac:dyDescent="0.2">
      <c r="A586" s="1" t="s">
        <v>596</v>
      </c>
      <c r="B586" t="s">
        <v>2550</v>
      </c>
      <c r="C586" t="s">
        <v>3919</v>
      </c>
      <c r="D586">
        <v>12.94</v>
      </c>
      <c r="E586">
        <v>2.5877690788140999E-2</v>
      </c>
      <c r="F586">
        <v>0</v>
      </c>
      <c r="G586">
        <v>-0.21764441796288311</v>
      </c>
      <c r="H586">
        <v>0.33485731879855302</v>
      </c>
      <c r="I586">
        <v>1796.19876</v>
      </c>
      <c r="J586">
        <v>23.315750152392329</v>
      </c>
      <c r="K586">
        <v>0.59392926356607478</v>
      </c>
      <c r="L586">
        <v>0.72429005642677802</v>
      </c>
    </row>
    <row r="587" spans="1:12" hidden="1" x14ac:dyDescent="0.2">
      <c r="A587" s="1" t="s">
        <v>597</v>
      </c>
      <c r="B587" t="s">
        <v>2551</v>
      </c>
      <c r="C587" t="s">
        <v>3919</v>
      </c>
      <c r="D587">
        <v>80.22</v>
      </c>
      <c r="E587">
        <v>2.8335079163886001E-2</v>
      </c>
      <c r="F587">
        <v>1.754385964912264E-2</v>
      </c>
      <c r="G587">
        <v>6.167577433485083E-2</v>
      </c>
      <c r="H587">
        <v>2.273040050526935</v>
      </c>
      <c r="I587">
        <v>1258.0057879999999</v>
      </c>
      <c r="J587">
        <v>15.802901644850889</v>
      </c>
      <c r="K587">
        <v>0.45370060888761182</v>
      </c>
      <c r="L587">
        <v>0.8490045845095161</v>
      </c>
    </row>
    <row r="588" spans="1:12" hidden="1" x14ac:dyDescent="0.2">
      <c r="A588" s="1" t="s">
        <v>598</v>
      </c>
      <c r="B588" t="s">
        <v>2552</v>
      </c>
      <c r="C588" t="s">
        <v>3922</v>
      </c>
      <c r="D588">
        <v>47.28</v>
      </c>
      <c r="E588">
        <v>3.5564107639774002E-2</v>
      </c>
      <c r="F588">
        <v>2.3809523809523721E-2</v>
      </c>
      <c r="G588">
        <v>2.3687506985379692E-2</v>
      </c>
      <c r="H588">
        <v>1.6814710092085161</v>
      </c>
      <c r="I588">
        <v>1154.4416229999999</v>
      </c>
      <c r="J588">
        <v>62.960385183246068</v>
      </c>
      <c r="K588">
        <v>2.0261127957687859</v>
      </c>
      <c r="L588">
        <v>0.95316458954157213</v>
      </c>
    </row>
    <row r="589" spans="1:12" hidden="1" x14ac:dyDescent="0.2">
      <c r="A589" s="1" t="s">
        <v>599</v>
      </c>
      <c r="B589" t="s">
        <v>2553</v>
      </c>
      <c r="C589" t="s">
        <v>3920</v>
      </c>
      <c r="D589">
        <v>199.53</v>
      </c>
      <c r="E589">
        <v>3.1173256102789999E-3</v>
      </c>
      <c r="H589">
        <v>0.62199997901916504</v>
      </c>
      <c r="I589">
        <v>7686.0005529999999</v>
      </c>
      <c r="J589" t="s">
        <v>3923</v>
      </c>
      <c r="K589" t="s">
        <v>3923</v>
      </c>
      <c r="L589">
        <v>1.642592168714381</v>
      </c>
    </row>
    <row r="590" spans="1:12" hidden="1" x14ac:dyDescent="0.2">
      <c r="A590" s="1" t="s">
        <v>600</v>
      </c>
      <c r="B590" t="s">
        <v>2554</v>
      </c>
      <c r="C590" t="s">
        <v>3927</v>
      </c>
      <c r="D590">
        <v>30.76</v>
      </c>
      <c r="E590">
        <v>0</v>
      </c>
      <c r="H590">
        <v>0</v>
      </c>
      <c r="I590">
        <v>1165.8519859999999</v>
      </c>
      <c r="J590">
        <v>0</v>
      </c>
      <c r="K590" t="s">
        <v>3923</v>
      </c>
      <c r="L590">
        <v>2.1572439240406012</v>
      </c>
    </row>
    <row r="591" spans="1:12" hidden="1" x14ac:dyDescent="0.2">
      <c r="A591" s="1" t="s">
        <v>601</v>
      </c>
      <c r="B591" t="s">
        <v>2555</v>
      </c>
      <c r="C591" t="s">
        <v>3925</v>
      </c>
      <c r="D591">
        <v>4.2300000000000004</v>
      </c>
      <c r="E591">
        <v>0</v>
      </c>
      <c r="H591">
        <v>0</v>
      </c>
      <c r="I591">
        <v>244.892369</v>
      </c>
      <c r="J591">
        <v>0</v>
      </c>
      <c r="K591" t="s">
        <v>3923</v>
      </c>
      <c r="L591">
        <v>0.61405746530266003</v>
      </c>
    </row>
    <row r="592" spans="1:12" hidden="1" x14ac:dyDescent="0.2">
      <c r="A592" s="1" t="s">
        <v>602</v>
      </c>
      <c r="B592" t="s">
        <v>2556</v>
      </c>
      <c r="C592" t="s">
        <v>3919</v>
      </c>
      <c r="D592">
        <v>46.6</v>
      </c>
      <c r="E592">
        <v>2.2083395354805999E-2</v>
      </c>
      <c r="F592">
        <v>0</v>
      </c>
      <c r="G592">
        <v>0</v>
      </c>
      <c r="H592">
        <v>1.0290862235339711</v>
      </c>
      <c r="I592">
        <v>217.30712399999999</v>
      </c>
      <c r="J592">
        <v>0</v>
      </c>
      <c r="K592" t="s">
        <v>3923</v>
      </c>
      <c r="L592">
        <v>1.3520514088620961</v>
      </c>
    </row>
    <row r="593" spans="1:12" hidden="1" x14ac:dyDescent="0.2">
      <c r="A593" s="1" t="s">
        <v>603</v>
      </c>
      <c r="B593" t="s">
        <v>2557</v>
      </c>
      <c r="C593" t="s">
        <v>3922</v>
      </c>
      <c r="D593">
        <v>9.82</v>
      </c>
      <c r="E593">
        <v>0.10545926976452499</v>
      </c>
      <c r="F593">
        <v>-0.32500000000000001</v>
      </c>
      <c r="G593">
        <v>0.1247461131420948</v>
      </c>
      <c r="H593">
        <v>1.03561002908764</v>
      </c>
      <c r="I593">
        <v>167.85557800000001</v>
      </c>
      <c r="J593">
        <v>63.702306459203029</v>
      </c>
      <c r="K593">
        <v>6.6943117588082739</v>
      </c>
      <c r="L593">
        <v>1.043129236973682</v>
      </c>
    </row>
    <row r="594" spans="1:12" hidden="1" x14ac:dyDescent="0.2">
      <c r="A594" s="1" t="s">
        <v>604</v>
      </c>
      <c r="B594" t="s">
        <v>2558</v>
      </c>
      <c r="C594" t="s">
        <v>3925</v>
      </c>
      <c r="D594">
        <v>13.16</v>
      </c>
      <c r="E594">
        <v>0</v>
      </c>
      <c r="H594">
        <v>0</v>
      </c>
      <c r="I594">
        <v>996.90260999999998</v>
      </c>
      <c r="J594">
        <v>0</v>
      </c>
      <c r="K594" t="s">
        <v>3923</v>
      </c>
      <c r="L594">
        <v>1.0078448898616721</v>
      </c>
    </row>
    <row r="595" spans="1:12" hidden="1" x14ac:dyDescent="0.2">
      <c r="A595" s="1" t="s">
        <v>605</v>
      </c>
      <c r="B595" t="s">
        <v>2559</v>
      </c>
      <c r="C595" t="s">
        <v>3920</v>
      </c>
      <c r="D595">
        <v>4.6500000000000004</v>
      </c>
      <c r="E595">
        <v>0</v>
      </c>
      <c r="H595">
        <v>0</v>
      </c>
      <c r="I595">
        <v>570.01346999999998</v>
      </c>
      <c r="J595" t="s">
        <v>3923</v>
      </c>
      <c r="K595">
        <v>0</v>
      </c>
      <c r="L595">
        <v>1.218987837960555</v>
      </c>
    </row>
    <row r="596" spans="1:12" hidden="1" x14ac:dyDescent="0.2">
      <c r="A596" s="1" t="s">
        <v>606</v>
      </c>
      <c r="B596" t="s">
        <v>2560</v>
      </c>
      <c r="C596" t="s">
        <v>3920</v>
      </c>
      <c r="D596">
        <v>41.45</v>
      </c>
      <c r="E596">
        <v>0</v>
      </c>
      <c r="H596">
        <v>0</v>
      </c>
      <c r="I596">
        <v>828.42915100000005</v>
      </c>
      <c r="J596">
        <v>0</v>
      </c>
      <c r="K596" t="s">
        <v>3923</v>
      </c>
      <c r="L596">
        <v>1.384859624711227</v>
      </c>
    </row>
    <row r="597" spans="1:12" hidden="1" x14ac:dyDescent="0.2">
      <c r="A597" s="1" t="s">
        <v>607</v>
      </c>
      <c r="B597" t="s">
        <v>2561</v>
      </c>
      <c r="C597" t="s">
        <v>3919</v>
      </c>
      <c r="D597">
        <v>5.22</v>
      </c>
      <c r="E597">
        <v>0</v>
      </c>
      <c r="H597">
        <v>0</v>
      </c>
      <c r="I597">
        <v>258.93082299999998</v>
      </c>
      <c r="J597" t="s">
        <v>3923</v>
      </c>
      <c r="K597">
        <v>0</v>
      </c>
      <c r="L597">
        <v>1.020343479511459</v>
      </c>
    </row>
    <row r="598" spans="1:12" hidden="1" x14ac:dyDescent="0.2">
      <c r="A598" s="1" t="s">
        <v>608</v>
      </c>
      <c r="B598" t="s">
        <v>2562</v>
      </c>
      <c r="C598" t="s">
        <v>3922</v>
      </c>
      <c r="D598">
        <v>11.56</v>
      </c>
      <c r="E598">
        <v>5.0737870728152001E-2</v>
      </c>
      <c r="F598">
        <v>0</v>
      </c>
      <c r="G598">
        <v>-8.587690925644631E-2</v>
      </c>
      <c r="H598">
        <v>0.58652978561744107</v>
      </c>
      <c r="I598">
        <v>501.67067300000002</v>
      </c>
      <c r="J598">
        <v>11.123518237694009</v>
      </c>
      <c r="K598">
        <v>0.58072256001726841</v>
      </c>
      <c r="L598">
        <v>0.98411295086299111</v>
      </c>
    </row>
    <row r="599" spans="1:12" hidden="1" x14ac:dyDescent="0.2">
      <c r="A599" s="1" t="s">
        <v>609</v>
      </c>
      <c r="B599" t="s">
        <v>2563</v>
      </c>
      <c r="C599" t="s">
        <v>3924</v>
      </c>
      <c r="D599">
        <v>37.630000000000003</v>
      </c>
      <c r="E599">
        <v>0</v>
      </c>
      <c r="H599">
        <v>0</v>
      </c>
      <c r="I599">
        <v>761.889906</v>
      </c>
      <c r="J599" t="s">
        <v>3923</v>
      </c>
      <c r="K599">
        <v>0</v>
      </c>
      <c r="L599">
        <v>1.815140822122163</v>
      </c>
    </row>
    <row r="600" spans="1:12" hidden="1" x14ac:dyDescent="0.2">
      <c r="A600" s="1" t="s">
        <v>610</v>
      </c>
      <c r="B600" t="s">
        <v>2564</v>
      </c>
      <c r="C600" t="s">
        <v>3919</v>
      </c>
      <c r="D600">
        <v>23.74</v>
      </c>
      <c r="E600">
        <v>1.9211636242652E-2</v>
      </c>
      <c r="F600">
        <v>9.0909090909090828E-2</v>
      </c>
      <c r="G600">
        <v>0.1486983549970351</v>
      </c>
      <c r="H600">
        <v>0.45608424440057799</v>
      </c>
      <c r="I600">
        <v>370.883397</v>
      </c>
      <c r="J600">
        <v>10.5613633436797</v>
      </c>
      <c r="K600">
        <v>0.20731102018208089</v>
      </c>
      <c r="L600">
        <v>1.2972349529925611</v>
      </c>
    </row>
    <row r="601" spans="1:12" hidden="1" x14ac:dyDescent="0.2">
      <c r="A601" s="1" t="s">
        <v>611</v>
      </c>
      <c r="B601" t="s">
        <v>2565</v>
      </c>
      <c r="C601" t="s">
        <v>3917</v>
      </c>
      <c r="D601">
        <v>41.5</v>
      </c>
      <c r="E601">
        <v>0</v>
      </c>
      <c r="H601">
        <v>0</v>
      </c>
      <c r="I601">
        <v>850.69040600000005</v>
      </c>
      <c r="J601">
        <v>36.493089356955942</v>
      </c>
      <c r="K601">
        <v>0</v>
      </c>
      <c r="L601">
        <v>1.0387966868233081</v>
      </c>
    </row>
    <row r="602" spans="1:12" hidden="1" x14ac:dyDescent="0.2">
      <c r="A602" s="1" t="s">
        <v>612</v>
      </c>
      <c r="B602" t="s">
        <v>2566</v>
      </c>
      <c r="C602" t="s">
        <v>3925</v>
      </c>
      <c r="D602">
        <v>2.68</v>
      </c>
      <c r="E602">
        <v>0</v>
      </c>
      <c r="H602">
        <v>0</v>
      </c>
      <c r="I602">
        <v>193.45264299999999</v>
      </c>
      <c r="J602">
        <v>0</v>
      </c>
      <c r="K602" t="s">
        <v>3923</v>
      </c>
      <c r="L602">
        <v>1.4200985573860321</v>
      </c>
    </row>
    <row r="603" spans="1:12" hidden="1" x14ac:dyDescent="0.2">
      <c r="A603" s="1" t="s">
        <v>613</v>
      </c>
      <c r="B603" t="s">
        <v>2567</v>
      </c>
      <c r="C603" t="s">
        <v>3920</v>
      </c>
      <c r="D603">
        <v>23.69</v>
      </c>
      <c r="E603">
        <v>3.1615860166840002E-3</v>
      </c>
      <c r="H603">
        <v>7.4897972735249008E-2</v>
      </c>
      <c r="I603">
        <v>741.83294799999999</v>
      </c>
      <c r="J603">
        <v>66.317982110674066</v>
      </c>
      <c r="K603">
        <v>0.21199539409920459</v>
      </c>
      <c r="L603">
        <v>0.79557514828131903</v>
      </c>
    </row>
    <row r="604" spans="1:12" hidden="1" x14ac:dyDescent="0.2">
      <c r="A604" s="1" t="s">
        <v>614</v>
      </c>
      <c r="B604" t="s">
        <v>2568</v>
      </c>
      <c r="C604" t="s">
        <v>3919</v>
      </c>
      <c r="D604">
        <v>17.77</v>
      </c>
      <c r="E604">
        <v>0</v>
      </c>
      <c r="H604">
        <v>0</v>
      </c>
      <c r="I604">
        <v>1930.0131160000001</v>
      </c>
      <c r="J604">
        <v>26.84936795000209</v>
      </c>
      <c r="K604">
        <v>0</v>
      </c>
      <c r="L604">
        <v>0.71731788668801111</v>
      </c>
    </row>
    <row r="605" spans="1:12" x14ac:dyDescent="0.2">
      <c r="A605" s="1" t="s">
        <v>615</v>
      </c>
      <c r="B605" t="s">
        <v>2569</v>
      </c>
      <c r="C605" t="s">
        <v>3924</v>
      </c>
      <c r="D605">
        <v>91.92</v>
      </c>
      <c r="E605">
        <v>0</v>
      </c>
      <c r="H605">
        <v>0.52499999105930306</v>
      </c>
      <c r="I605">
        <v>0</v>
      </c>
      <c r="J605">
        <v>0</v>
      </c>
      <c r="K605" t="s">
        <v>3923</v>
      </c>
    </row>
    <row r="606" spans="1:12" hidden="1" x14ac:dyDescent="0.2">
      <c r="A606" s="1" t="s">
        <v>616</v>
      </c>
      <c r="B606" t="s">
        <v>2570</v>
      </c>
      <c r="C606" t="s">
        <v>3918</v>
      </c>
      <c r="D606">
        <v>12.86</v>
      </c>
      <c r="E606">
        <v>0</v>
      </c>
      <c r="H606">
        <v>0</v>
      </c>
      <c r="I606">
        <v>3780.5675609999998</v>
      </c>
      <c r="J606" t="s">
        <v>3923</v>
      </c>
      <c r="K606">
        <v>0</v>
      </c>
      <c r="L606">
        <v>1.0578812636009249</v>
      </c>
    </row>
    <row r="607" spans="1:12" hidden="1" x14ac:dyDescent="0.2">
      <c r="A607" s="1" t="s">
        <v>617</v>
      </c>
      <c r="B607" t="s">
        <v>2571</v>
      </c>
      <c r="C607" t="s">
        <v>3922</v>
      </c>
      <c r="D607">
        <v>13.17</v>
      </c>
      <c r="E607">
        <v>0</v>
      </c>
      <c r="F607">
        <v>0</v>
      </c>
      <c r="G607">
        <v>0</v>
      </c>
      <c r="H607">
        <v>0</v>
      </c>
      <c r="I607">
        <v>640.29798000000005</v>
      </c>
      <c r="J607" t="s">
        <v>3923</v>
      </c>
      <c r="K607">
        <v>0</v>
      </c>
      <c r="L607">
        <v>1.5670377672802109</v>
      </c>
    </row>
    <row r="608" spans="1:12" hidden="1" x14ac:dyDescent="0.2">
      <c r="A608" s="1" t="s">
        <v>618</v>
      </c>
      <c r="B608" t="s">
        <v>2572</v>
      </c>
      <c r="C608" t="s">
        <v>3921</v>
      </c>
      <c r="D608">
        <v>20.12</v>
      </c>
      <c r="E608">
        <v>0</v>
      </c>
      <c r="H608">
        <v>0</v>
      </c>
      <c r="I608">
        <v>10047.974034999999</v>
      </c>
      <c r="J608" t="s">
        <v>3923</v>
      </c>
      <c r="K608">
        <v>0</v>
      </c>
      <c r="L608">
        <v>1.9353751094934399</v>
      </c>
    </row>
    <row r="609" spans="1:12" hidden="1" x14ac:dyDescent="0.2">
      <c r="A609" s="1" t="s">
        <v>619</v>
      </c>
      <c r="B609" t="s">
        <v>2573</v>
      </c>
      <c r="C609" t="s">
        <v>3918</v>
      </c>
      <c r="D609">
        <v>37.82</v>
      </c>
      <c r="E609">
        <v>0</v>
      </c>
      <c r="H609">
        <v>0</v>
      </c>
      <c r="I609">
        <v>519.37472300000002</v>
      </c>
      <c r="J609">
        <v>0</v>
      </c>
      <c r="K609" t="s">
        <v>3923</v>
      </c>
      <c r="L609">
        <v>1.3389742788914201</v>
      </c>
    </row>
    <row r="610" spans="1:12" hidden="1" x14ac:dyDescent="0.2">
      <c r="A610" s="1" t="s">
        <v>620</v>
      </c>
      <c r="B610" t="s">
        <v>2574</v>
      </c>
      <c r="C610" t="s">
        <v>3922</v>
      </c>
      <c r="D610">
        <v>17.07</v>
      </c>
      <c r="E610">
        <v>1.1716461803177E-2</v>
      </c>
      <c r="H610">
        <v>0.20000000298023199</v>
      </c>
      <c r="I610">
        <v>1548.7721779999999</v>
      </c>
      <c r="J610" t="s">
        <v>3923</v>
      </c>
      <c r="K610" t="s">
        <v>3923</v>
      </c>
      <c r="L610">
        <v>0.81353639337888106</v>
      </c>
    </row>
    <row r="611" spans="1:12" hidden="1" x14ac:dyDescent="0.2">
      <c r="A611" s="1" t="s">
        <v>621</v>
      </c>
      <c r="B611" t="s">
        <v>2575</v>
      </c>
      <c r="C611" t="s">
        <v>3922</v>
      </c>
      <c r="D611">
        <v>9.4499999999999993</v>
      </c>
      <c r="E611">
        <v>1.0582010739694E-2</v>
      </c>
      <c r="F611">
        <v>0</v>
      </c>
      <c r="G611">
        <v>-7.1618666876923864E-2</v>
      </c>
      <c r="H611">
        <v>0.10000000149011599</v>
      </c>
      <c r="I611">
        <v>1226.255474</v>
      </c>
      <c r="J611" t="s">
        <v>3923</v>
      </c>
      <c r="K611" t="s">
        <v>3923</v>
      </c>
      <c r="L611">
        <v>1.752873719554269</v>
      </c>
    </row>
    <row r="612" spans="1:12" hidden="1" x14ac:dyDescent="0.2">
      <c r="A612" s="1" t="s">
        <v>622</v>
      </c>
      <c r="B612" t="s">
        <v>2576</v>
      </c>
      <c r="C612" t="s">
        <v>3917</v>
      </c>
      <c r="D612">
        <v>7.92</v>
      </c>
      <c r="E612">
        <v>0</v>
      </c>
      <c r="H612">
        <v>0</v>
      </c>
      <c r="I612">
        <v>1583.3470669999999</v>
      </c>
      <c r="J612" t="s">
        <v>3923</v>
      </c>
      <c r="K612">
        <v>0</v>
      </c>
      <c r="L612">
        <v>1.6000234894308469</v>
      </c>
    </row>
    <row r="613" spans="1:12" hidden="1" x14ac:dyDescent="0.2">
      <c r="A613" s="1" t="s">
        <v>623</v>
      </c>
      <c r="B613" t="s">
        <v>2577</v>
      </c>
      <c r="C613" t="s">
        <v>3922</v>
      </c>
      <c r="D613">
        <v>8.1</v>
      </c>
      <c r="E613">
        <v>4.6048147141853013E-2</v>
      </c>
      <c r="H613">
        <v>0.37298999184901099</v>
      </c>
      <c r="I613">
        <v>130.11214699999999</v>
      </c>
      <c r="J613">
        <v>0</v>
      </c>
      <c r="K613" t="s">
        <v>3923</v>
      </c>
      <c r="L613">
        <v>1.1655509714717911</v>
      </c>
    </row>
    <row r="614" spans="1:12" hidden="1" x14ac:dyDescent="0.2">
      <c r="A614" s="1" t="s">
        <v>624</v>
      </c>
      <c r="B614" t="s">
        <v>2578</v>
      </c>
      <c r="C614" t="s">
        <v>3925</v>
      </c>
      <c r="D614">
        <v>5.13</v>
      </c>
      <c r="E614">
        <v>0</v>
      </c>
      <c r="H614">
        <v>0</v>
      </c>
      <c r="I614">
        <v>536.41833699999995</v>
      </c>
      <c r="J614" t="s">
        <v>3923</v>
      </c>
      <c r="K614">
        <v>0</v>
      </c>
      <c r="L614">
        <v>1.218739227012527</v>
      </c>
    </row>
    <row r="615" spans="1:12" hidden="1" x14ac:dyDescent="0.2">
      <c r="A615" s="1" t="s">
        <v>625</v>
      </c>
      <c r="B615" t="s">
        <v>2579</v>
      </c>
      <c r="C615" t="s">
        <v>3921</v>
      </c>
      <c r="D615">
        <v>28.53</v>
      </c>
      <c r="E615">
        <v>0</v>
      </c>
      <c r="H615">
        <v>0</v>
      </c>
      <c r="I615">
        <v>476.011124</v>
      </c>
      <c r="J615">
        <v>6.0330940996197722</v>
      </c>
      <c r="K615">
        <v>0</v>
      </c>
      <c r="L615">
        <v>1.0624877767328149</v>
      </c>
    </row>
    <row r="616" spans="1:12" hidden="1" x14ac:dyDescent="0.2">
      <c r="A616" s="1" t="s">
        <v>626</v>
      </c>
      <c r="B616" t="s">
        <v>2580</v>
      </c>
      <c r="C616" t="s">
        <v>3927</v>
      </c>
      <c r="D616">
        <v>4.3099999999999996</v>
      </c>
      <c r="E616">
        <v>0</v>
      </c>
      <c r="H616">
        <v>0</v>
      </c>
      <c r="I616">
        <v>160.33403899999999</v>
      </c>
      <c r="J616" t="s">
        <v>3923</v>
      </c>
      <c r="K616">
        <v>0</v>
      </c>
      <c r="L616">
        <v>1.678251373178224</v>
      </c>
    </row>
    <row r="617" spans="1:12" hidden="1" x14ac:dyDescent="0.2">
      <c r="A617" s="1" t="s">
        <v>627</v>
      </c>
      <c r="B617" t="s">
        <v>2581</v>
      </c>
      <c r="C617" t="s">
        <v>3918</v>
      </c>
      <c r="D617">
        <v>57.71</v>
      </c>
      <c r="E617">
        <v>0</v>
      </c>
      <c r="H617">
        <v>0</v>
      </c>
      <c r="I617">
        <v>1518.3974800000001</v>
      </c>
      <c r="J617">
        <v>0</v>
      </c>
      <c r="K617" t="s">
        <v>3923</v>
      </c>
      <c r="L617">
        <v>1.3626314782244571</v>
      </c>
    </row>
    <row r="618" spans="1:12" hidden="1" x14ac:dyDescent="0.2">
      <c r="A618" s="1" t="s">
        <v>628</v>
      </c>
      <c r="B618" t="s">
        <v>2582</v>
      </c>
      <c r="C618" t="s">
        <v>3921</v>
      </c>
      <c r="D618">
        <v>31.47</v>
      </c>
      <c r="E618">
        <v>1.5143697628823999E-2</v>
      </c>
      <c r="F618">
        <v>0</v>
      </c>
      <c r="G618">
        <v>0</v>
      </c>
      <c r="H618">
        <v>0.47657216437912198</v>
      </c>
      <c r="I618">
        <v>3792.4613439999998</v>
      </c>
      <c r="J618">
        <v>14.430594862009</v>
      </c>
      <c r="K618">
        <v>0.219618508930471</v>
      </c>
      <c r="L618">
        <v>1.3123389249259709</v>
      </c>
    </row>
    <row r="619" spans="1:12" hidden="1" x14ac:dyDescent="0.2">
      <c r="A619" s="1" t="s">
        <v>629</v>
      </c>
      <c r="B619" t="s">
        <v>2583</v>
      </c>
      <c r="C619" t="s">
        <v>3924</v>
      </c>
      <c r="D619">
        <v>50.7</v>
      </c>
      <c r="E619">
        <v>4.7242795916860002E-3</v>
      </c>
      <c r="F619">
        <v>0</v>
      </c>
      <c r="G619">
        <v>8.4471771197698553E-2</v>
      </c>
      <c r="H619">
        <v>0.239520975298529</v>
      </c>
      <c r="I619">
        <v>1434.7031750000001</v>
      </c>
      <c r="J619">
        <v>157.55580662200751</v>
      </c>
      <c r="K619">
        <v>0.63584012556020442</v>
      </c>
      <c r="L619">
        <v>1.0896704507911279</v>
      </c>
    </row>
    <row r="620" spans="1:12" hidden="1" x14ac:dyDescent="0.2">
      <c r="A620" s="1" t="s">
        <v>630</v>
      </c>
      <c r="B620" t="s">
        <v>2584</v>
      </c>
      <c r="C620" t="s">
        <v>3922</v>
      </c>
      <c r="D620">
        <v>11.98</v>
      </c>
      <c r="E620">
        <v>2.4811080113879998E-2</v>
      </c>
      <c r="F620">
        <v>0</v>
      </c>
      <c r="G620">
        <v>-0.23161187156446711</v>
      </c>
      <c r="H620">
        <v>0.297236739764284</v>
      </c>
      <c r="I620">
        <v>177.87594899999999</v>
      </c>
      <c r="J620">
        <v>0</v>
      </c>
      <c r="K620" t="s">
        <v>3923</v>
      </c>
      <c r="L620">
        <v>0.90339424809175206</v>
      </c>
    </row>
    <row r="621" spans="1:12" hidden="1" x14ac:dyDescent="0.2">
      <c r="A621" s="1" t="s">
        <v>631</v>
      </c>
      <c r="B621" t="s">
        <v>2585</v>
      </c>
      <c r="C621" t="s">
        <v>3922</v>
      </c>
      <c r="D621">
        <v>6.45</v>
      </c>
      <c r="E621">
        <v>8.9637318731941001E-2</v>
      </c>
      <c r="F621">
        <v>0</v>
      </c>
      <c r="G621">
        <v>-8.1936577415472667E-2</v>
      </c>
      <c r="H621">
        <v>0.57816070582102208</v>
      </c>
      <c r="I621">
        <v>624.66902000000005</v>
      </c>
      <c r="J621">
        <v>8.3829061757719714</v>
      </c>
      <c r="K621">
        <v>0.74351942621016209</v>
      </c>
      <c r="L621">
        <v>0.86048890954865109</v>
      </c>
    </row>
    <row r="622" spans="1:12" hidden="1" x14ac:dyDescent="0.2">
      <c r="A622" s="1" t="s">
        <v>632</v>
      </c>
      <c r="B622" t="s">
        <v>2586</v>
      </c>
      <c r="C622" t="s">
        <v>3921</v>
      </c>
      <c r="D622">
        <v>69.900000000000006</v>
      </c>
      <c r="E622">
        <v>4.1201716738197419E-2</v>
      </c>
      <c r="H622">
        <v>2.1364796770540928</v>
      </c>
      <c r="I622">
        <v>2376.6825520000002</v>
      </c>
      <c r="J622" t="s">
        <v>3923</v>
      </c>
      <c r="K622" t="s">
        <v>3923</v>
      </c>
      <c r="L622">
        <v>1.018522481626023</v>
      </c>
    </row>
    <row r="623" spans="1:12" hidden="1" x14ac:dyDescent="0.2">
      <c r="A623" s="1" t="s">
        <v>633</v>
      </c>
      <c r="B623" t="s">
        <v>2587</v>
      </c>
      <c r="C623" t="s">
        <v>3926</v>
      </c>
      <c r="D623">
        <v>99.31</v>
      </c>
      <c r="E623">
        <v>0</v>
      </c>
      <c r="H623">
        <v>0</v>
      </c>
      <c r="I623">
        <v>2585.4071439999998</v>
      </c>
      <c r="J623" t="s">
        <v>3923</v>
      </c>
      <c r="K623">
        <v>0</v>
      </c>
      <c r="L623">
        <v>1.5374854760000509</v>
      </c>
    </row>
    <row r="624" spans="1:12" hidden="1" x14ac:dyDescent="0.2">
      <c r="A624" s="1" t="s">
        <v>634</v>
      </c>
      <c r="B624" t="s">
        <v>2588</v>
      </c>
      <c r="C624" t="s">
        <v>3924</v>
      </c>
      <c r="D624">
        <v>10.73</v>
      </c>
      <c r="E624">
        <v>3.6866101520727002E-2</v>
      </c>
      <c r="F624">
        <v>0</v>
      </c>
      <c r="G624">
        <v>-0.19179710749609949</v>
      </c>
      <c r="H624">
        <v>0.39557326931740999</v>
      </c>
      <c r="I624">
        <v>1310.7782810000001</v>
      </c>
      <c r="J624" t="s">
        <v>3923</v>
      </c>
      <c r="K624" t="s">
        <v>3923</v>
      </c>
      <c r="L624">
        <v>1.136759062889855</v>
      </c>
    </row>
    <row r="625" spans="1:12" hidden="1" x14ac:dyDescent="0.2">
      <c r="A625" s="1" t="s">
        <v>635</v>
      </c>
      <c r="B625" t="s">
        <v>2589</v>
      </c>
      <c r="C625" t="s">
        <v>3925</v>
      </c>
      <c r="D625">
        <v>7.82</v>
      </c>
      <c r="E625">
        <v>0</v>
      </c>
      <c r="H625">
        <v>0</v>
      </c>
      <c r="I625">
        <v>674.17324199999996</v>
      </c>
      <c r="J625" t="s">
        <v>3923</v>
      </c>
      <c r="K625">
        <v>0</v>
      </c>
      <c r="L625">
        <v>1.3892420785065069</v>
      </c>
    </row>
    <row r="626" spans="1:12" hidden="1" x14ac:dyDescent="0.2">
      <c r="A626" s="1" t="s">
        <v>636</v>
      </c>
      <c r="B626" t="s">
        <v>2590</v>
      </c>
      <c r="C626" t="s">
        <v>3918</v>
      </c>
      <c r="D626">
        <v>25.29</v>
      </c>
      <c r="E626">
        <v>1.5745188521946001E-2</v>
      </c>
      <c r="F626">
        <v>0</v>
      </c>
      <c r="G626">
        <v>-0.1972584382397693</v>
      </c>
      <c r="H626">
        <v>0.39819581772002699</v>
      </c>
      <c r="I626">
        <v>658.89766799999995</v>
      </c>
      <c r="J626" t="s">
        <v>3923</v>
      </c>
      <c r="K626" t="s">
        <v>3923</v>
      </c>
      <c r="L626">
        <v>1.440768279030856</v>
      </c>
    </row>
    <row r="627" spans="1:12" hidden="1" x14ac:dyDescent="0.2">
      <c r="A627" s="1" t="s">
        <v>637</v>
      </c>
      <c r="B627" t="s">
        <v>2591</v>
      </c>
      <c r="C627" t="s">
        <v>3919</v>
      </c>
      <c r="D627">
        <v>114.1</v>
      </c>
      <c r="E627">
        <v>5.7688258465120002E-3</v>
      </c>
      <c r="F627">
        <v>0.5</v>
      </c>
      <c r="G627">
        <v>8.4471771197698553E-2</v>
      </c>
      <c r="H627">
        <v>0.65822302908708208</v>
      </c>
      <c r="I627">
        <v>417.442723</v>
      </c>
      <c r="J627">
        <v>9.6378159651836626</v>
      </c>
      <c r="K627">
        <v>8.4604502453352451E-2</v>
      </c>
      <c r="L627">
        <v>0.89582286383219212</v>
      </c>
    </row>
    <row r="628" spans="1:12" hidden="1" x14ac:dyDescent="0.2">
      <c r="A628" s="1" t="s">
        <v>638</v>
      </c>
      <c r="B628" t="s">
        <v>2592</v>
      </c>
      <c r="C628" t="s">
        <v>3925</v>
      </c>
      <c r="D628">
        <v>4.0199999999999996</v>
      </c>
      <c r="E628">
        <v>0</v>
      </c>
      <c r="H628">
        <v>0</v>
      </c>
      <c r="I628">
        <v>129.33858799999999</v>
      </c>
      <c r="J628">
        <v>0</v>
      </c>
      <c r="K628" t="s">
        <v>3923</v>
      </c>
      <c r="L628">
        <v>0.73124867837826801</v>
      </c>
    </row>
    <row r="629" spans="1:12" hidden="1" x14ac:dyDescent="0.2">
      <c r="A629" s="1" t="s">
        <v>639</v>
      </c>
      <c r="B629" t="s">
        <v>2593</v>
      </c>
      <c r="C629" t="s">
        <v>3918</v>
      </c>
      <c r="D629">
        <v>7.58</v>
      </c>
      <c r="E629">
        <v>0</v>
      </c>
      <c r="H629">
        <v>0</v>
      </c>
      <c r="I629">
        <v>1609.9057399999999</v>
      </c>
      <c r="J629" t="s">
        <v>3923</v>
      </c>
      <c r="K629">
        <v>0</v>
      </c>
      <c r="L629">
        <v>1.806237167619144</v>
      </c>
    </row>
    <row r="630" spans="1:12" hidden="1" x14ac:dyDescent="0.2">
      <c r="A630" s="1" t="s">
        <v>640</v>
      </c>
      <c r="B630" t="s">
        <v>2594</v>
      </c>
      <c r="C630" t="s">
        <v>3925</v>
      </c>
      <c r="D630">
        <v>137.69</v>
      </c>
      <c r="E630">
        <v>5.794214522633E-3</v>
      </c>
      <c r="F630">
        <v>0</v>
      </c>
      <c r="G630">
        <v>0</v>
      </c>
      <c r="H630">
        <v>0.79780539762147307</v>
      </c>
      <c r="I630">
        <v>4005.6968940000002</v>
      </c>
      <c r="J630">
        <v>297.82133043048327</v>
      </c>
      <c r="K630">
        <v>1.772506993160349</v>
      </c>
      <c r="L630">
        <v>1.2048264055933191</v>
      </c>
    </row>
    <row r="631" spans="1:12" hidden="1" x14ac:dyDescent="0.2">
      <c r="A631" s="1" t="s">
        <v>641</v>
      </c>
      <c r="B631" t="s">
        <v>2595</v>
      </c>
      <c r="C631" t="s">
        <v>3920</v>
      </c>
      <c r="D631">
        <v>35.85</v>
      </c>
      <c r="E631">
        <v>0</v>
      </c>
      <c r="H631">
        <v>0</v>
      </c>
      <c r="I631">
        <v>3285.8326459999998</v>
      </c>
      <c r="J631">
        <v>0</v>
      </c>
      <c r="K631" t="s">
        <v>3923</v>
      </c>
      <c r="L631">
        <v>1.111901419111428</v>
      </c>
    </row>
    <row r="632" spans="1:12" hidden="1" x14ac:dyDescent="0.2">
      <c r="A632" s="1" t="s">
        <v>642</v>
      </c>
      <c r="B632" t="s">
        <v>2596</v>
      </c>
      <c r="C632" t="s">
        <v>3919</v>
      </c>
      <c r="D632">
        <v>26.56</v>
      </c>
      <c r="E632">
        <v>1.7929238773297999E-2</v>
      </c>
      <c r="F632">
        <v>9.0909090909090828E-2</v>
      </c>
      <c r="G632">
        <v>8.4471771197698553E-2</v>
      </c>
      <c r="H632">
        <v>0.47620058181880398</v>
      </c>
      <c r="I632">
        <v>3494.4267180000002</v>
      </c>
      <c r="J632">
        <v>7.4286282265306118</v>
      </c>
      <c r="K632">
        <v>0.14257502449664791</v>
      </c>
      <c r="L632">
        <v>1.431793966944519</v>
      </c>
    </row>
    <row r="633" spans="1:12" hidden="1" x14ac:dyDescent="0.2">
      <c r="A633" s="1" t="s">
        <v>643</v>
      </c>
      <c r="B633" t="s">
        <v>2597</v>
      </c>
      <c r="C633" t="s">
        <v>3919</v>
      </c>
      <c r="D633">
        <v>27.69</v>
      </c>
      <c r="E633">
        <v>1.3642503429363999E-2</v>
      </c>
      <c r="F633">
        <v>0.22222222222222229</v>
      </c>
      <c r="G633">
        <v>7.9608473046602901E-2</v>
      </c>
      <c r="H633">
        <v>0.37776091995911498</v>
      </c>
      <c r="I633">
        <v>1101.3310389999999</v>
      </c>
      <c r="J633">
        <v>11.267620590528219</v>
      </c>
      <c r="K633">
        <v>0.15356134957687601</v>
      </c>
      <c r="L633">
        <v>1.152592114868324</v>
      </c>
    </row>
    <row r="634" spans="1:12" hidden="1" x14ac:dyDescent="0.2">
      <c r="A634" s="1" t="s">
        <v>644</v>
      </c>
      <c r="B634" t="s">
        <v>2598</v>
      </c>
      <c r="C634" t="s">
        <v>3924</v>
      </c>
      <c r="D634">
        <v>16.96</v>
      </c>
      <c r="E634">
        <v>0</v>
      </c>
      <c r="H634">
        <v>0</v>
      </c>
      <c r="I634">
        <v>2132.0153289999998</v>
      </c>
      <c r="J634">
        <v>36.98846858015267</v>
      </c>
      <c r="K634">
        <v>0</v>
      </c>
      <c r="L634">
        <v>1.7342275737341</v>
      </c>
    </row>
    <row r="635" spans="1:12" hidden="1" x14ac:dyDescent="0.2">
      <c r="A635" s="1" t="s">
        <v>645</v>
      </c>
      <c r="B635" t="s">
        <v>2599</v>
      </c>
      <c r="C635" t="s">
        <v>3919</v>
      </c>
      <c r="D635">
        <v>73.13</v>
      </c>
      <c r="E635">
        <v>2.2760606408535E-2</v>
      </c>
      <c r="F635">
        <v>0.15384615384615369</v>
      </c>
      <c r="G635">
        <v>9.9539654079581652E-2</v>
      </c>
      <c r="H635">
        <v>1.6644831466561889</v>
      </c>
      <c r="I635">
        <v>3527.8401239999998</v>
      </c>
      <c r="J635">
        <v>33.642051838285767</v>
      </c>
      <c r="K635">
        <v>0.77417820774706469</v>
      </c>
      <c r="L635">
        <v>1.331407862109538</v>
      </c>
    </row>
    <row r="636" spans="1:12" hidden="1" x14ac:dyDescent="0.2">
      <c r="A636" s="1" t="s">
        <v>646</v>
      </c>
      <c r="B636" t="s">
        <v>2600</v>
      </c>
      <c r="C636" t="s">
        <v>3926</v>
      </c>
      <c r="D636">
        <v>9.36</v>
      </c>
      <c r="E636">
        <v>0</v>
      </c>
      <c r="H636">
        <v>0</v>
      </c>
      <c r="I636">
        <v>748.64491399999997</v>
      </c>
      <c r="J636" t="s">
        <v>3923</v>
      </c>
      <c r="K636">
        <v>0</v>
      </c>
      <c r="L636">
        <v>0.79407713068581409</v>
      </c>
    </row>
    <row r="637" spans="1:12" hidden="1" x14ac:dyDescent="0.2">
      <c r="A637" s="1" t="s">
        <v>647</v>
      </c>
      <c r="B637" t="s">
        <v>2601</v>
      </c>
      <c r="C637" t="s">
        <v>3925</v>
      </c>
      <c r="D637">
        <v>19.809999999999999</v>
      </c>
      <c r="E637">
        <v>0</v>
      </c>
      <c r="H637">
        <v>0</v>
      </c>
      <c r="I637">
        <v>949.19000900000003</v>
      </c>
      <c r="J637">
        <v>0</v>
      </c>
      <c r="K637" t="s">
        <v>3923</v>
      </c>
      <c r="L637">
        <v>0.83703230965093012</v>
      </c>
    </row>
    <row r="638" spans="1:12" hidden="1" x14ac:dyDescent="0.2">
      <c r="A638" s="1" t="s">
        <v>648</v>
      </c>
      <c r="B638" t="s">
        <v>2602</v>
      </c>
      <c r="C638" t="s">
        <v>3920</v>
      </c>
      <c r="D638">
        <v>13.99</v>
      </c>
      <c r="E638">
        <v>0</v>
      </c>
      <c r="H638">
        <v>0</v>
      </c>
      <c r="I638">
        <v>413.76770800000003</v>
      </c>
      <c r="J638" t="s">
        <v>3923</v>
      </c>
      <c r="K638">
        <v>0</v>
      </c>
      <c r="L638">
        <v>2.105201588747756</v>
      </c>
    </row>
    <row r="639" spans="1:12" hidden="1" x14ac:dyDescent="0.2">
      <c r="A639" s="1" t="s">
        <v>649</v>
      </c>
      <c r="B639" t="s">
        <v>2603</v>
      </c>
      <c r="C639" t="s">
        <v>3917</v>
      </c>
      <c r="D639">
        <v>13.62</v>
      </c>
      <c r="E639">
        <v>0</v>
      </c>
      <c r="H639">
        <v>0</v>
      </c>
      <c r="I639">
        <v>3000.078626</v>
      </c>
      <c r="J639" t="s">
        <v>3923</v>
      </c>
      <c r="K639">
        <v>0</v>
      </c>
      <c r="L639">
        <v>0.78488248541473005</v>
      </c>
    </row>
    <row r="640" spans="1:12" hidden="1" x14ac:dyDescent="0.2">
      <c r="A640" s="1" t="s">
        <v>650</v>
      </c>
      <c r="B640" t="s">
        <v>2604</v>
      </c>
      <c r="C640" t="s">
        <v>3918</v>
      </c>
      <c r="D640">
        <v>48.79</v>
      </c>
      <c r="E640">
        <v>6.5587209027960008E-3</v>
      </c>
      <c r="H640">
        <v>0.31999999284744202</v>
      </c>
      <c r="I640">
        <v>1277.672268</v>
      </c>
      <c r="J640">
        <v>25.026389600023499</v>
      </c>
      <c r="K640">
        <v>0.1649484499213619</v>
      </c>
      <c r="L640">
        <v>1.078471949178353</v>
      </c>
    </row>
    <row r="641" spans="1:12" hidden="1" x14ac:dyDescent="0.2">
      <c r="A641" s="1" t="s">
        <v>651</v>
      </c>
      <c r="B641" t="s">
        <v>2605</v>
      </c>
      <c r="C641" t="s">
        <v>3918</v>
      </c>
      <c r="D641">
        <v>37.22</v>
      </c>
      <c r="E641">
        <v>0</v>
      </c>
      <c r="H641">
        <v>0</v>
      </c>
      <c r="I641">
        <v>1802.580567</v>
      </c>
      <c r="J641">
        <v>57.994355813010742</v>
      </c>
      <c r="K641">
        <v>0</v>
      </c>
      <c r="L641">
        <v>1.957458710543565</v>
      </c>
    </row>
    <row r="642" spans="1:12" hidden="1" x14ac:dyDescent="0.2">
      <c r="A642" s="1" t="s">
        <v>652</v>
      </c>
      <c r="B642" t="s">
        <v>2606</v>
      </c>
      <c r="C642" t="s">
        <v>3927</v>
      </c>
      <c r="D642">
        <v>404.92</v>
      </c>
      <c r="E642">
        <v>2.4663214194749999E-3</v>
      </c>
      <c r="F642">
        <v>0</v>
      </c>
      <c r="G642">
        <v>0</v>
      </c>
      <c r="H642">
        <v>0.99866286917413605</v>
      </c>
      <c r="I642">
        <v>2891.7147190000001</v>
      </c>
      <c r="J642">
        <v>13.692220040531449</v>
      </c>
      <c r="K642">
        <v>4.4543392915884737E-2</v>
      </c>
      <c r="L642">
        <v>0.8112941347366851</v>
      </c>
    </row>
    <row r="643" spans="1:12" hidden="1" x14ac:dyDescent="0.2">
      <c r="A643" s="1" t="s">
        <v>653</v>
      </c>
      <c r="B643" t="s">
        <v>2607</v>
      </c>
      <c r="C643" t="s">
        <v>3919</v>
      </c>
      <c r="D643">
        <v>43.16</v>
      </c>
      <c r="E643">
        <v>2.5676456058062E-2</v>
      </c>
      <c r="F643">
        <v>0</v>
      </c>
      <c r="G643">
        <v>4.9414522844583919E-2</v>
      </c>
      <c r="H643">
        <v>1.108195843465968</v>
      </c>
      <c r="I643">
        <v>3095.9338710000002</v>
      </c>
      <c r="J643">
        <v>16.242924369314071</v>
      </c>
      <c r="K643">
        <v>0.41196871504311078</v>
      </c>
      <c r="L643">
        <v>1.3210630757998449</v>
      </c>
    </row>
    <row r="644" spans="1:12" hidden="1" x14ac:dyDescent="0.2">
      <c r="A644" s="1" t="s">
        <v>654</v>
      </c>
      <c r="B644" t="s">
        <v>2608</v>
      </c>
      <c r="C644" t="s">
        <v>3925</v>
      </c>
      <c r="D644">
        <v>23.89</v>
      </c>
      <c r="E644">
        <v>0</v>
      </c>
      <c r="H644">
        <v>0</v>
      </c>
      <c r="I644">
        <v>842.06559400000003</v>
      </c>
      <c r="J644">
        <v>20.066380564769801</v>
      </c>
      <c r="K644">
        <v>0</v>
      </c>
      <c r="L644">
        <v>0.81185930447146704</v>
      </c>
    </row>
    <row r="645" spans="1:12" hidden="1" x14ac:dyDescent="0.2">
      <c r="A645" s="1" t="s">
        <v>655</v>
      </c>
      <c r="B645" t="s">
        <v>2609</v>
      </c>
      <c r="C645" t="s">
        <v>3920</v>
      </c>
      <c r="D645">
        <v>23.19</v>
      </c>
      <c r="E645">
        <v>0</v>
      </c>
      <c r="H645">
        <v>0</v>
      </c>
      <c r="I645">
        <v>680.80571199999997</v>
      </c>
      <c r="J645" t="s">
        <v>3923</v>
      </c>
      <c r="K645">
        <v>0</v>
      </c>
      <c r="L645">
        <v>1.8036679466420029</v>
      </c>
    </row>
    <row r="646" spans="1:12" hidden="1" x14ac:dyDescent="0.2">
      <c r="A646" s="1" t="s">
        <v>656</v>
      </c>
      <c r="B646" t="s">
        <v>2610</v>
      </c>
      <c r="C646" t="s">
        <v>3919</v>
      </c>
      <c r="D646">
        <v>34.590000000000003</v>
      </c>
      <c r="E646">
        <v>0</v>
      </c>
      <c r="H646">
        <v>0</v>
      </c>
      <c r="I646">
        <v>2979.4193700000001</v>
      </c>
      <c r="J646">
        <v>0</v>
      </c>
      <c r="K646" t="s">
        <v>3923</v>
      </c>
      <c r="L646">
        <v>1.024241099908533</v>
      </c>
    </row>
    <row r="647" spans="1:12" hidden="1" x14ac:dyDescent="0.2">
      <c r="A647" s="1" t="s">
        <v>657</v>
      </c>
      <c r="B647" t="s">
        <v>2611</v>
      </c>
      <c r="C647" t="s">
        <v>3927</v>
      </c>
      <c r="D647">
        <v>45.86</v>
      </c>
      <c r="E647">
        <v>1.1069771928536001E-2</v>
      </c>
      <c r="F647">
        <v>8.3333333333333481E-2</v>
      </c>
      <c r="G647">
        <v>0.10197228772148011</v>
      </c>
      <c r="H647">
        <v>0.50765974064269903</v>
      </c>
      <c r="I647">
        <v>2071.2075110000001</v>
      </c>
      <c r="J647">
        <v>30.73008177002967</v>
      </c>
      <c r="K647">
        <v>0.34301333827209401</v>
      </c>
      <c r="L647">
        <v>1.0378861184826389</v>
      </c>
    </row>
    <row r="648" spans="1:12" hidden="1" x14ac:dyDescent="0.2">
      <c r="A648" s="1" t="s">
        <v>658</v>
      </c>
      <c r="B648" t="s">
        <v>2612</v>
      </c>
      <c r="C648" t="s">
        <v>3922</v>
      </c>
      <c r="D648">
        <v>6.09</v>
      </c>
      <c r="E648">
        <v>3.2840722495894911E-2</v>
      </c>
      <c r="F648">
        <v>0</v>
      </c>
      <c r="G648">
        <v>-0.41818924084731202</v>
      </c>
      <c r="H648">
        <v>0.19745031720381601</v>
      </c>
      <c r="I648">
        <v>83.137763000000007</v>
      </c>
      <c r="J648">
        <v>0</v>
      </c>
      <c r="K648" t="s">
        <v>3923</v>
      </c>
      <c r="L648">
        <v>1.8796730936327</v>
      </c>
    </row>
    <row r="649" spans="1:12" hidden="1" x14ac:dyDescent="0.2">
      <c r="A649" s="1" t="s">
        <v>659</v>
      </c>
      <c r="B649" t="s">
        <v>2613</v>
      </c>
      <c r="C649" t="s">
        <v>3925</v>
      </c>
      <c r="D649">
        <v>21.6</v>
      </c>
      <c r="E649">
        <v>0</v>
      </c>
      <c r="H649">
        <v>0</v>
      </c>
      <c r="I649">
        <v>2519.2229470000002</v>
      </c>
      <c r="J649">
        <v>25.34149085312491</v>
      </c>
      <c r="K649">
        <v>0</v>
      </c>
      <c r="L649">
        <v>1.1545331914989001</v>
      </c>
    </row>
    <row r="650" spans="1:12" hidden="1" x14ac:dyDescent="0.2">
      <c r="A650" s="1" t="s">
        <v>660</v>
      </c>
      <c r="B650" t="s">
        <v>2614</v>
      </c>
      <c r="C650" t="s">
        <v>3919</v>
      </c>
      <c r="D650">
        <v>39.33</v>
      </c>
      <c r="E650">
        <v>7.6043956542790007E-3</v>
      </c>
      <c r="H650">
        <v>0.299080881082816</v>
      </c>
      <c r="I650">
        <v>1056.6939769999999</v>
      </c>
      <c r="J650">
        <v>2.8792908319391382</v>
      </c>
      <c r="K650">
        <v>2.506964636067192E-2</v>
      </c>
      <c r="L650">
        <v>1.213376158711164</v>
      </c>
    </row>
    <row r="651" spans="1:12" hidden="1" x14ac:dyDescent="0.2">
      <c r="A651" s="1" t="s">
        <v>661</v>
      </c>
      <c r="B651" t="s">
        <v>2615</v>
      </c>
      <c r="C651" t="s">
        <v>3919</v>
      </c>
      <c r="D651">
        <v>27.71</v>
      </c>
      <c r="E651">
        <v>3.3183679064417E-2</v>
      </c>
      <c r="F651">
        <v>4.3478260869565188E-2</v>
      </c>
      <c r="G651">
        <v>8.4471771197698553E-2</v>
      </c>
      <c r="H651">
        <v>0.91951974687502003</v>
      </c>
      <c r="I651">
        <v>783.98600599999997</v>
      </c>
      <c r="J651">
        <v>16.685878605938061</v>
      </c>
      <c r="K651">
        <v>0.55061062687126949</v>
      </c>
      <c r="L651">
        <v>1.2312770676595099</v>
      </c>
    </row>
    <row r="652" spans="1:12" hidden="1" x14ac:dyDescent="0.2">
      <c r="A652" s="1" t="s">
        <v>662</v>
      </c>
      <c r="B652" t="s">
        <v>2616</v>
      </c>
      <c r="C652" t="s">
        <v>3928</v>
      </c>
      <c r="D652">
        <v>114.56</v>
      </c>
      <c r="E652">
        <v>1.5266474523502001E-2</v>
      </c>
      <c r="F652">
        <v>8.6419753086419693E-2</v>
      </c>
      <c r="G652">
        <v>7.6045331028665064E-2</v>
      </c>
      <c r="H652">
        <v>1.7489273214124741</v>
      </c>
      <c r="I652">
        <v>2005.683601</v>
      </c>
      <c r="J652">
        <v>26.03634241088351</v>
      </c>
      <c r="K652">
        <v>0.38693082332134388</v>
      </c>
      <c r="L652">
        <v>0.64039277473556</v>
      </c>
    </row>
    <row r="653" spans="1:12" hidden="1" x14ac:dyDescent="0.2">
      <c r="A653" s="1" t="s">
        <v>663</v>
      </c>
      <c r="B653" t="s">
        <v>2617</v>
      </c>
      <c r="C653" t="s">
        <v>3922</v>
      </c>
      <c r="D653">
        <v>10.49</v>
      </c>
      <c r="E653">
        <v>0</v>
      </c>
      <c r="H653">
        <v>0</v>
      </c>
      <c r="I653">
        <v>613.91123200000004</v>
      </c>
      <c r="J653">
        <v>0</v>
      </c>
      <c r="K653" t="s">
        <v>3923</v>
      </c>
      <c r="L653">
        <v>1.5352543627764119</v>
      </c>
    </row>
    <row r="654" spans="1:12" hidden="1" x14ac:dyDescent="0.2">
      <c r="A654" s="1" t="s">
        <v>664</v>
      </c>
      <c r="B654" t="s">
        <v>2618</v>
      </c>
      <c r="C654" t="s">
        <v>3925</v>
      </c>
      <c r="D654">
        <v>5.53</v>
      </c>
      <c r="E654">
        <v>0</v>
      </c>
      <c r="H654">
        <v>0</v>
      </c>
      <c r="I654">
        <v>571.603385</v>
      </c>
      <c r="J654">
        <v>0</v>
      </c>
      <c r="K654" t="s">
        <v>3923</v>
      </c>
      <c r="L654">
        <v>1.2198879468731441</v>
      </c>
    </row>
    <row r="655" spans="1:12" hidden="1" x14ac:dyDescent="0.2">
      <c r="A655" s="1" t="s">
        <v>665</v>
      </c>
      <c r="B655" t="s">
        <v>2619</v>
      </c>
      <c r="C655" t="s">
        <v>3920</v>
      </c>
      <c r="D655">
        <v>29.76</v>
      </c>
      <c r="E655">
        <v>0</v>
      </c>
      <c r="H655">
        <v>0</v>
      </c>
      <c r="I655">
        <v>504.22004900000002</v>
      </c>
      <c r="J655">
        <v>0</v>
      </c>
      <c r="K655" t="s">
        <v>3923</v>
      </c>
      <c r="L655">
        <v>2.2388710540827339</v>
      </c>
    </row>
    <row r="656" spans="1:12" hidden="1" x14ac:dyDescent="0.2">
      <c r="A656" s="1" t="s">
        <v>666</v>
      </c>
      <c r="B656" t="s">
        <v>2620</v>
      </c>
      <c r="C656" t="s">
        <v>3925</v>
      </c>
      <c r="D656">
        <v>32.369999999999997</v>
      </c>
      <c r="E656">
        <v>3.0892802437469998E-3</v>
      </c>
      <c r="H656">
        <v>0.10000000149011599</v>
      </c>
      <c r="I656">
        <v>476.77219500000001</v>
      </c>
      <c r="J656">
        <v>34.295223329736729</v>
      </c>
      <c r="K656">
        <v>0.10154346211425271</v>
      </c>
      <c r="L656">
        <v>0.83323671064952709</v>
      </c>
    </row>
    <row r="657" spans="1:12" hidden="1" x14ac:dyDescent="0.2">
      <c r="A657" s="1" t="s">
        <v>667</v>
      </c>
      <c r="B657" t="s">
        <v>2621</v>
      </c>
      <c r="C657" t="s">
        <v>3924</v>
      </c>
      <c r="D657">
        <v>81.86</v>
      </c>
      <c r="E657">
        <v>1.2270964288433999E-2</v>
      </c>
      <c r="H657">
        <v>1.0045011366512571</v>
      </c>
      <c r="I657">
        <v>599.43851400000005</v>
      </c>
      <c r="J657">
        <v>21.08694248707215</v>
      </c>
      <c r="K657">
        <v>0.27902809351423807</v>
      </c>
      <c r="L657">
        <v>1.1083551306890069</v>
      </c>
    </row>
    <row r="658" spans="1:12" hidden="1" x14ac:dyDescent="0.2">
      <c r="A658" s="1" t="s">
        <v>668</v>
      </c>
      <c r="B658" t="s">
        <v>2622</v>
      </c>
      <c r="C658" t="s">
        <v>3925</v>
      </c>
      <c r="D658">
        <v>2.17</v>
      </c>
      <c r="E658">
        <v>0</v>
      </c>
      <c r="H658">
        <v>0</v>
      </c>
      <c r="I658">
        <v>271.32162299999999</v>
      </c>
      <c r="J658" t="s">
        <v>3923</v>
      </c>
      <c r="K658">
        <v>0</v>
      </c>
      <c r="L658">
        <v>2.4742918338444788</v>
      </c>
    </row>
    <row r="659" spans="1:12" hidden="1" x14ac:dyDescent="0.2">
      <c r="A659" s="1" t="s">
        <v>669</v>
      </c>
      <c r="B659" t="s">
        <v>2623</v>
      </c>
      <c r="C659" t="s">
        <v>3917</v>
      </c>
      <c r="D659">
        <v>29.01</v>
      </c>
      <c r="E659">
        <v>0</v>
      </c>
      <c r="H659">
        <v>0</v>
      </c>
      <c r="I659">
        <v>2417.103337</v>
      </c>
      <c r="J659">
        <v>0</v>
      </c>
      <c r="K659" t="s">
        <v>3923</v>
      </c>
    </row>
    <row r="660" spans="1:12" hidden="1" x14ac:dyDescent="0.2">
      <c r="A660" s="1" t="s">
        <v>670</v>
      </c>
      <c r="B660" t="s">
        <v>2624</v>
      </c>
      <c r="C660" t="s">
        <v>3919</v>
      </c>
      <c r="D660">
        <v>9.67</v>
      </c>
      <c r="E660">
        <v>2.1537046342687001E-2</v>
      </c>
      <c r="F660">
        <v>1</v>
      </c>
      <c r="G660">
        <v>-3.035973390442093E-2</v>
      </c>
      <c r="H660">
        <v>0.208263238133786</v>
      </c>
      <c r="I660">
        <v>508.38531</v>
      </c>
      <c r="J660">
        <v>0</v>
      </c>
      <c r="K660" t="s">
        <v>3923</v>
      </c>
      <c r="L660">
        <v>0.78206342830964704</v>
      </c>
    </row>
    <row r="661" spans="1:12" hidden="1" x14ac:dyDescent="0.2">
      <c r="A661" s="1" t="s">
        <v>671</v>
      </c>
      <c r="B661" t="s">
        <v>2625</v>
      </c>
      <c r="C661" t="s">
        <v>3917</v>
      </c>
      <c r="D661">
        <v>5.63</v>
      </c>
      <c r="E661">
        <v>0</v>
      </c>
      <c r="H661">
        <v>0</v>
      </c>
      <c r="I661">
        <v>1308.469527</v>
      </c>
      <c r="J661" t="s">
        <v>3923</v>
      </c>
      <c r="K661">
        <v>0</v>
      </c>
      <c r="L661">
        <v>1.0520358474156399</v>
      </c>
    </row>
    <row r="662" spans="1:12" hidden="1" x14ac:dyDescent="0.2">
      <c r="A662" s="1" t="s">
        <v>672</v>
      </c>
      <c r="B662" t="s">
        <v>2626</v>
      </c>
      <c r="C662" t="s">
        <v>3925</v>
      </c>
      <c r="D662">
        <v>7.23</v>
      </c>
      <c r="E662">
        <v>0</v>
      </c>
      <c r="H662">
        <v>0</v>
      </c>
      <c r="I662">
        <v>275.12827299999998</v>
      </c>
      <c r="J662">
        <v>0</v>
      </c>
      <c r="K662" t="s">
        <v>3923</v>
      </c>
      <c r="L662">
        <v>0.89402261758703006</v>
      </c>
    </row>
    <row r="663" spans="1:12" hidden="1" x14ac:dyDescent="0.2">
      <c r="A663" s="1" t="s">
        <v>673</v>
      </c>
      <c r="B663" t="s">
        <v>2627</v>
      </c>
      <c r="C663" t="s">
        <v>3920</v>
      </c>
      <c r="D663">
        <v>164.39</v>
      </c>
      <c r="E663">
        <v>0</v>
      </c>
      <c r="H663">
        <v>0</v>
      </c>
      <c r="I663">
        <v>1087.097426</v>
      </c>
      <c r="J663">
        <v>15.56086265054895</v>
      </c>
      <c r="K663">
        <v>0</v>
      </c>
      <c r="L663">
        <v>1.265800384466276</v>
      </c>
    </row>
    <row r="664" spans="1:12" hidden="1" x14ac:dyDescent="0.2">
      <c r="A664" s="1" t="s">
        <v>674</v>
      </c>
      <c r="B664" t="s">
        <v>2628</v>
      </c>
      <c r="C664" t="s">
        <v>3925</v>
      </c>
      <c r="D664">
        <v>17.55</v>
      </c>
      <c r="E664">
        <v>0</v>
      </c>
      <c r="H664">
        <v>0</v>
      </c>
      <c r="I664">
        <v>659.76366099999996</v>
      </c>
      <c r="J664">
        <v>0</v>
      </c>
      <c r="K664" t="s">
        <v>3923</v>
      </c>
      <c r="L664">
        <v>1.549553579501511</v>
      </c>
    </row>
    <row r="665" spans="1:12" hidden="1" x14ac:dyDescent="0.2">
      <c r="A665" s="1" t="s">
        <v>675</v>
      </c>
      <c r="B665" t="s">
        <v>2629</v>
      </c>
      <c r="C665" t="s">
        <v>3920</v>
      </c>
      <c r="D665">
        <v>101.24</v>
      </c>
      <c r="E665">
        <v>0</v>
      </c>
      <c r="H665">
        <v>0</v>
      </c>
      <c r="I665">
        <v>6603.9290369999999</v>
      </c>
      <c r="J665">
        <v>16.502891377921269</v>
      </c>
      <c r="K665">
        <v>0</v>
      </c>
      <c r="L665">
        <v>1.3024820344186501</v>
      </c>
    </row>
    <row r="666" spans="1:12" hidden="1" x14ac:dyDescent="0.2">
      <c r="A666" s="1" t="s">
        <v>676</v>
      </c>
      <c r="B666" t="s">
        <v>2630</v>
      </c>
      <c r="C666" t="s">
        <v>3924</v>
      </c>
      <c r="D666">
        <v>47.92</v>
      </c>
      <c r="E666">
        <v>1.6530680267759001E-2</v>
      </c>
      <c r="F666">
        <v>0</v>
      </c>
      <c r="G666">
        <v>2.1295687600135119E-2</v>
      </c>
      <c r="H666">
        <v>0.79215019843103807</v>
      </c>
      <c r="I666">
        <v>2301.7118409999998</v>
      </c>
      <c r="J666" t="s">
        <v>3923</v>
      </c>
      <c r="K666" t="s">
        <v>3923</v>
      </c>
      <c r="L666">
        <v>1.8502869025776401</v>
      </c>
    </row>
    <row r="667" spans="1:12" hidden="1" x14ac:dyDescent="0.2">
      <c r="A667" s="1" t="s">
        <v>677</v>
      </c>
      <c r="B667" t="s">
        <v>2631</v>
      </c>
      <c r="C667" t="s">
        <v>3925</v>
      </c>
      <c r="D667">
        <v>41.37</v>
      </c>
      <c r="E667">
        <v>0</v>
      </c>
      <c r="H667">
        <v>0</v>
      </c>
      <c r="I667">
        <v>1224.0754589999999</v>
      </c>
      <c r="J667">
        <v>0</v>
      </c>
      <c r="K667" t="s">
        <v>3923</v>
      </c>
      <c r="L667">
        <v>0.56072084909665809</v>
      </c>
    </row>
    <row r="668" spans="1:12" hidden="1" x14ac:dyDescent="0.2">
      <c r="A668" s="1" t="s">
        <v>678</v>
      </c>
      <c r="B668" t="s">
        <v>2632</v>
      </c>
      <c r="C668" t="s">
        <v>3919</v>
      </c>
      <c r="D668">
        <v>124.6</v>
      </c>
      <c r="E668">
        <v>0</v>
      </c>
      <c r="H668">
        <v>0</v>
      </c>
      <c r="I668">
        <v>2227.481053</v>
      </c>
      <c r="J668">
        <v>51.450109784265713</v>
      </c>
      <c r="K668">
        <v>0</v>
      </c>
      <c r="L668">
        <v>0.67234417556362003</v>
      </c>
    </row>
    <row r="669" spans="1:12" hidden="1" x14ac:dyDescent="0.2">
      <c r="A669" s="1" t="s">
        <v>679</v>
      </c>
      <c r="B669" t="s">
        <v>2633</v>
      </c>
      <c r="C669" t="s">
        <v>3925</v>
      </c>
      <c r="D669">
        <v>28.81</v>
      </c>
      <c r="E669">
        <v>0</v>
      </c>
      <c r="H669">
        <v>0</v>
      </c>
      <c r="I669">
        <v>1126.413726</v>
      </c>
      <c r="J669" t="s">
        <v>3923</v>
      </c>
      <c r="K669">
        <v>0</v>
      </c>
      <c r="L669">
        <v>1.092592020107567</v>
      </c>
    </row>
    <row r="670" spans="1:12" hidden="1" x14ac:dyDescent="0.2">
      <c r="A670" s="1" t="s">
        <v>680</v>
      </c>
      <c r="B670" t="s">
        <v>2634</v>
      </c>
      <c r="C670" t="s">
        <v>3918</v>
      </c>
      <c r="D670">
        <v>44.04</v>
      </c>
      <c r="E670">
        <v>2.1429903456965001E-2</v>
      </c>
      <c r="F670">
        <v>6.3829787234042534E-2</v>
      </c>
      <c r="G670">
        <v>6.2071258063262968E-2</v>
      </c>
      <c r="H670">
        <v>0.94377294824477109</v>
      </c>
      <c r="I670">
        <v>1448.4467979999999</v>
      </c>
      <c r="J670">
        <v>25.488259270782009</v>
      </c>
      <c r="K670">
        <v>0.53623462968452906</v>
      </c>
      <c r="L670">
        <v>0.79061071158405305</v>
      </c>
    </row>
    <row r="671" spans="1:12" hidden="1" x14ac:dyDescent="0.2">
      <c r="A671" s="1" t="s">
        <v>681</v>
      </c>
      <c r="B671" t="s">
        <v>2635</v>
      </c>
      <c r="C671" t="s">
        <v>3925</v>
      </c>
      <c r="D671">
        <v>39.19</v>
      </c>
      <c r="E671">
        <v>0</v>
      </c>
      <c r="H671">
        <v>0</v>
      </c>
      <c r="I671">
        <v>1573.9503480000001</v>
      </c>
      <c r="J671" t="s">
        <v>3923</v>
      </c>
      <c r="K671">
        <v>0</v>
      </c>
      <c r="L671">
        <v>0.85080336056426409</v>
      </c>
    </row>
    <row r="672" spans="1:12" hidden="1" x14ac:dyDescent="0.2">
      <c r="A672" s="1" t="s">
        <v>682</v>
      </c>
      <c r="B672" t="s">
        <v>2636</v>
      </c>
      <c r="C672" t="s">
        <v>3918</v>
      </c>
      <c r="D672">
        <v>43.97</v>
      </c>
      <c r="E672">
        <v>0</v>
      </c>
      <c r="H672">
        <v>0</v>
      </c>
      <c r="I672">
        <v>2910.7955769999999</v>
      </c>
      <c r="J672" t="s">
        <v>3923</v>
      </c>
      <c r="K672">
        <v>0</v>
      </c>
      <c r="L672">
        <v>0.92087278039820109</v>
      </c>
    </row>
    <row r="673" spans="1:12" hidden="1" x14ac:dyDescent="0.2">
      <c r="A673" s="1" t="s">
        <v>683</v>
      </c>
      <c r="B673" t="s">
        <v>2637</v>
      </c>
      <c r="C673" t="s">
        <v>3924</v>
      </c>
      <c r="D673">
        <v>16.5</v>
      </c>
      <c r="E673">
        <v>2.1100868715941998E-2</v>
      </c>
      <c r="H673">
        <v>0.34816433381304901</v>
      </c>
      <c r="I673">
        <v>568.21538399999997</v>
      </c>
      <c r="J673">
        <v>30.337180138814741</v>
      </c>
      <c r="K673">
        <v>0.64106855793233108</v>
      </c>
      <c r="L673">
        <v>1.088162677145933</v>
      </c>
    </row>
    <row r="674" spans="1:12" hidden="1" x14ac:dyDescent="0.2">
      <c r="A674" s="1" t="s">
        <v>684</v>
      </c>
      <c r="B674" t="s">
        <v>2638</v>
      </c>
      <c r="C674" t="s">
        <v>3925</v>
      </c>
      <c r="D674">
        <v>59.93</v>
      </c>
      <c r="E674">
        <v>0</v>
      </c>
      <c r="H674">
        <v>0</v>
      </c>
      <c r="I674">
        <v>1501.630711</v>
      </c>
      <c r="J674">
        <v>0</v>
      </c>
      <c r="K674" t="s">
        <v>3923</v>
      </c>
      <c r="L674">
        <v>1.0670688680635869</v>
      </c>
    </row>
    <row r="675" spans="1:12" hidden="1" x14ac:dyDescent="0.2">
      <c r="A675" s="1" t="s">
        <v>685</v>
      </c>
      <c r="B675" t="s">
        <v>2639</v>
      </c>
      <c r="C675" t="s">
        <v>3919</v>
      </c>
      <c r="D675">
        <v>21.89</v>
      </c>
      <c r="E675">
        <v>7.2773057935090002E-3</v>
      </c>
      <c r="H675">
        <v>0.15930022381992601</v>
      </c>
      <c r="I675">
        <v>483.65162600000002</v>
      </c>
      <c r="J675">
        <v>14.06781925014543</v>
      </c>
      <c r="K675">
        <v>9.7730198662531298E-2</v>
      </c>
      <c r="L675">
        <v>1.0535983188750011</v>
      </c>
    </row>
    <row r="676" spans="1:12" hidden="1" x14ac:dyDescent="0.2">
      <c r="A676" s="1" t="s">
        <v>686</v>
      </c>
      <c r="B676" t="s">
        <v>2640</v>
      </c>
      <c r="C676" t="s">
        <v>3920</v>
      </c>
      <c r="D676">
        <v>38.36</v>
      </c>
      <c r="E676">
        <v>1.00601231416E-2</v>
      </c>
      <c r="F676">
        <v>0.33333333333333348</v>
      </c>
      <c r="G676">
        <v>0.1486983549970351</v>
      </c>
      <c r="H676">
        <v>0.38590632371179401</v>
      </c>
      <c r="I676">
        <v>692.33485900000005</v>
      </c>
      <c r="J676">
        <v>20.894997870465389</v>
      </c>
      <c r="K676">
        <v>0.2120364415998868</v>
      </c>
      <c r="L676">
        <v>0.82200816965094003</v>
      </c>
    </row>
    <row r="677" spans="1:12" hidden="1" x14ac:dyDescent="0.2">
      <c r="A677" s="1" t="s">
        <v>687</v>
      </c>
      <c r="B677" t="s">
        <v>2641</v>
      </c>
      <c r="C677" t="s">
        <v>3924</v>
      </c>
      <c r="D677">
        <v>121.82</v>
      </c>
      <c r="E677">
        <v>4.5478902906800006E-3</v>
      </c>
      <c r="H677">
        <v>0.55402399521071599</v>
      </c>
      <c r="I677">
        <v>1911.04991</v>
      </c>
      <c r="J677">
        <v>47.434717781473388</v>
      </c>
      <c r="K677">
        <v>0.20827969744763761</v>
      </c>
      <c r="L677">
        <v>1.099182730080007</v>
      </c>
    </row>
    <row r="678" spans="1:12" hidden="1" x14ac:dyDescent="0.2">
      <c r="A678" s="1" t="s">
        <v>688</v>
      </c>
      <c r="B678" t="s">
        <v>2642</v>
      </c>
      <c r="C678" t="s">
        <v>3920</v>
      </c>
      <c r="D678">
        <v>59.38</v>
      </c>
      <c r="E678">
        <v>7.0525043855760002E-3</v>
      </c>
      <c r="F678">
        <v>0</v>
      </c>
      <c r="G678">
        <v>0</v>
      </c>
      <c r="H678">
        <v>0.41877771041550998</v>
      </c>
      <c r="I678">
        <v>3000.1104879999998</v>
      </c>
      <c r="J678">
        <v>17.003669757593279</v>
      </c>
      <c r="K678">
        <v>0.1203384225331925</v>
      </c>
      <c r="L678">
        <v>0.95365493066375406</v>
      </c>
    </row>
    <row r="679" spans="1:12" hidden="1" x14ac:dyDescent="0.2">
      <c r="A679" s="1" t="s">
        <v>689</v>
      </c>
      <c r="B679" t="s">
        <v>2643</v>
      </c>
      <c r="C679" t="s">
        <v>3919</v>
      </c>
      <c r="D679">
        <v>44.18</v>
      </c>
      <c r="E679">
        <v>3.5083748302399277E-2</v>
      </c>
      <c r="F679">
        <v>1.315789473684204E-2</v>
      </c>
      <c r="G679">
        <v>4.4286844887836192E-2</v>
      </c>
      <c r="H679">
        <v>1.513053465277596</v>
      </c>
      <c r="I679">
        <v>787.79474200000004</v>
      </c>
      <c r="J679">
        <v>10.292185336608179</v>
      </c>
      <c r="K679">
        <v>0.35105648846347942</v>
      </c>
      <c r="L679">
        <v>0.86349519399640207</v>
      </c>
    </row>
    <row r="680" spans="1:12" hidden="1" x14ac:dyDescent="0.2">
      <c r="A680" s="1" t="s">
        <v>690</v>
      </c>
      <c r="B680" t="s">
        <v>2644</v>
      </c>
      <c r="C680" t="s">
        <v>3925</v>
      </c>
      <c r="D680">
        <v>7.16</v>
      </c>
      <c r="E680">
        <v>0</v>
      </c>
      <c r="H680">
        <v>0</v>
      </c>
      <c r="I680">
        <v>465.479691</v>
      </c>
      <c r="J680" t="s">
        <v>3923</v>
      </c>
      <c r="K680">
        <v>0</v>
      </c>
      <c r="L680">
        <v>1.1552990854504579</v>
      </c>
    </row>
    <row r="681" spans="1:12" hidden="1" x14ac:dyDescent="0.2">
      <c r="A681" s="1" t="s">
        <v>691</v>
      </c>
      <c r="B681" t="s">
        <v>2645</v>
      </c>
      <c r="C681" t="s">
        <v>3922</v>
      </c>
      <c r="D681">
        <v>52.82</v>
      </c>
      <c r="E681">
        <v>1.8932222642938E-2</v>
      </c>
      <c r="F681">
        <v>3</v>
      </c>
      <c r="G681">
        <v>0.90365393871587862</v>
      </c>
      <c r="H681">
        <v>1</v>
      </c>
      <c r="I681">
        <v>314.73267099999998</v>
      </c>
      <c r="J681">
        <v>3.1934445518860528</v>
      </c>
      <c r="K681">
        <v>5.0709939148073029E-2</v>
      </c>
    </row>
    <row r="682" spans="1:12" hidden="1" x14ac:dyDescent="0.2">
      <c r="A682" s="1" t="s">
        <v>692</v>
      </c>
      <c r="B682" t="s">
        <v>2646</v>
      </c>
      <c r="C682" t="s">
        <v>3922</v>
      </c>
      <c r="D682">
        <v>23.28</v>
      </c>
      <c r="E682">
        <v>4.5532646048109963E-2</v>
      </c>
      <c r="F682">
        <v>6.0000000000000053E-2</v>
      </c>
      <c r="G682">
        <v>9.2847065672327478E-2</v>
      </c>
      <c r="H682">
        <v>0.99773329763337903</v>
      </c>
      <c r="I682">
        <v>2253.1570350000002</v>
      </c>
      <c r="J682">
        <v>0</v>
      </c>
      <c r="K682" t="s">
        <v>3923</v>
      </c>
      <c r="L682">
        <v>1.090387756399626</v>
      </c>
    </row>
    <row r="683" spans="1:12" hidden="1" x14ac:dyDescent="0.2">
      <c r="A683" s="1" t="s">
        <v>693</v>
      </c>
      <c r="B683" t="s">
        <v>2647</v>
      </c>
      <c r="C683" t="s">
        <v>3920</v>
      </c>
      <c r="D683">
        <v>83.34</v>
      </c>
      <c r="E683">
        <v>0</v>
      </c>
      <c r="H683">
        <v>0</v>
      </c>
      <c r="I683">
        <v>784.89962000000003</v>
      </c>
      <c r="J683">
        <v>32.734157155726081</v>
      </c>
      <c r="K683">
        <v>0</v>
      </c>
      <c r="L683">
        <v>1.3928259283176581</v>
      </c>
    </row>
    <row r="684" spans="1:12" hidden="1" x14ac:dyDescent="0.2">
      <c r="A684" s="1" t="s">
        <v>694</v>
      </c>
      <c r="B684" t="s">
        <v>2648</v>
      </c>
      <c r="C684" t="s">
        <v>3918</v>
      </c>
      <c r="D684">
        <v>38.25</v>
      </c>
      <c r="E684">
        <v>4.1747512816320007E-3</v>
      </c>
      <c r="F684">
        <v>0</v>
      </c>
      <c r="G684">
        <v>0</v>
      </c>
      <c r="H684">
        <v>0.159684236522427</v>
      </c>
      <c r="I684">
        <v>1237.3247699999999</v>
      </c>
      <c r="J684">
        <v>28.863599188205651</v>
      </c>
      <c r="K684">
        <v>0.1209729064563841</v>
      </c>
      <c r="L684">
        <v>0.9777720998823991</v>
      </c>
    </row>
    <row r="685" spans="1:12" hidden="1" x14ac:dyDescent="0.2">
      <c r="A685" s="1" t="s">
        <v>695</v>
      </c>
      <c r="B685" t="s">
        <v>2649</v>
      </c>
      <c r="C685" t="s">
        <v>3925</v>
      </c>
      <c r="D685">
        <v>8.09</v>
      </c>
      <c r="E685">
        <v>0</v>
      </c>
      <c r="H685">
        <v>0</v>
      </c>
      <c r="I685">
        <v>350.45311299999997</v>
      </c>
      <c r="J685">
        <v>0</v>
      </c>
      <c r="K685" t="s">
        <v>3923</v>
      </c>
      <c r="L685">
        <v>0.7865284754179771</v>
      </c>
    </row>
    <row r="686" spans="1:12" hidden="1" x14ac:dyDescent="0.2">
      <c r="A686" s="1" t="s">
        <v>696</v>
      </c>
      <c r="B686" t="s">
        <v>2650</v>
      </c>
      <c r="C686" t="s">
        <v>3922</v>
      </c>
      <c r="D686">
        <v>11.95</v>
      </c>
      <c r="E686">
        <v>4.4543923196374013E-2</v>
      </c>
      <c r="F686">
        <v>0</v>
      </c>
      <c r="G686">
        <v>0</v>
      </c>
      <c r="H686">
        <v>0.53229988219667301</v>
      </c>
      <c r="I686">
        <v>584.399585</v>
      </c>
      <c r="J686">
        <v>0</v>
      </c>
      <c r="K686" t="s">
        <v>3923</v>
      </c>
      <c r="L686">
        <v>1.003873809293808</v>
      </c>
    </row>
    <row r="687" spans="1:12" hidden="1" x14ac:dyDescent="0.2">
      <c r="A687" s="1" t="s">
        <v>697</v>
      </c>
      <c r="B687" t="s">
        <v>2651</v>
      </c>
      <c r="C687" t="s">
        <v>3924</v>
      </c>
      <c r="D687">
        <v>75</v>
      </c>
      <c r="E687">
        <v>3.5965009790319999E-3</v>
      </c>
      <c r="H687">
        <v>0.26973757342743698</v>
      </c>
      <c r="I687">
        <v>2382.6432</v>
      </c>
      <c r="J687">
        <v>319.175244474213</v>
      </c>
      <c r="K687">
        <v>1.1366943675829631</v>
      </c>
      <c r="L687">
        <v>0.74680799721661706</v>
      </c>
    </row>
    <row r="688" spans="1:12" hidden="1" x14ac:dyDescent="0.2">
      <c r="A688" s="1" t="s">
        <v>698</v>
      </c>
      <c r="B688" t="s">
        <v>2652</v>
      </c>
      <c r="C688" t="s">
        <v>3919</v>
      </c>
      <c r="D688">
        <v>37.85</v>
      </c>
      <c r="E688">
        <v>0</v>
      </c>
      <c r="H688">
        <v>0</v>
      </c>
      <c r="I688">
        <v>1221.278092</v>
      </c>
      <c r="J688">
        <v>8.0212148775746108</v>
      </c>
      <c r="K688">
        <v>0</v>
      </c>
      <c r="L688">
        <v>1.3543830020286689</v>
      </c>
    </row>
    <row r="689" spans="1:12" hidden="1" x14ac:dyDescent="0.2">
      <c r="A689" s="1" t="s">
        <v>699</v>
      </c>
      <c r="B689" t="s">
        <v>2653</v>
      </c>
      <c r="C689" t="s">
        <v>3925</v>
      </c>
      <c r="D689">
        <v>14.34</v>
      </c>
      <c r="E689">
        <v>0</v>
      </c>
      <c r="H689">
        <v>0</v>
      </c>
      <c r="I689">
        <v>450.46014000000002</v>
      </c>
      <c r="J689">
        <v>0</v>
      </c>
      <c r="K689" t="s">
        <v>3923</v>
      </c>
      <c r="L689">
        <v>1.086870234250922</v>
      </c>
    </row>
    <row r="690" spans="1:12" hidden="1" x14ac:dyDescent="0.2">
      <c r="A690" s="1" t="s">
        <v>700</v>
      </c>
      <c r="B690" t="s">
        <v>2654</v>
      </c>
      <c r="C690" t="s">
        <v>3919</v>
      </c>
      <c r="D690">
        <v>16.510000000000002</v>
      </c>
      <c r="E690">
        <v>1.6534428401166999E-2</v>
      </c>
      <c r="H690">
        <v>0.27298341290327499</v>
      </c>
      <c r="I690">
        <v>687.35204699999997</v>
      </c>
      <c r="J690">
        <v>10.55386387851615</v>
      </c>
      <c r="K690">
        <v>0.17842053130933011</v>
      </c>
      <c r="L690">
        <v>1.4353086332817</v>
      </c>
    </row>
    <row r="691" spans="1:12" hidden="1" x14ac:dyDescent="0.2">
      <c r="A691" s="1" t="s">
        <v>701</v>
      </c>
      <c r="B691" t="s">
        <v>2655</v>
      </c>
      <c r="C691" t="s">
        <v>3925</v>
      </c>
      <c r="D691">
        <v>38.380000000000003</v>
      </c>
      <c r="E691">
        <v>0</v>
      </c>
      <c r="H691">
        <v>0</v>
      </c>
      <c r="I691">
        <v>683.28965600000004</v>
      </c>
      <c r="J691" t="s">
        <v>3923</v>
      </c>
      <c r="K691">
        <v>0</v>
      </c>
      <c r="L691">
        <v>1.519094542759611</v>
      </c>
    </row>
    <row r="692" spans="1:12" hidden="1" x14ac:dyDescent="0.2">
      <c r="A692" s="1" t="s">
        <v>702</v>
      </c>
      <c r="B692" t="s">
        <v>2656</v>
      </c>
      <c r="C692" t="s">
        <v>3924</v>
      </c>
      <c r="D692">
        <v>14.81</v>
      </c>
      <c r="E692">
        <v>2.160702228224173E-2</v>
      </c>
      <c r="F692">
        <v>-0.67999999999999994</v>
      </c>
      <c r="G692">
        <v>-0.20378565889300551</v>
      </c>
      <c r="H692">
        <v>0.31678511862017</v>
      </c>
      <c r="I692">
        <v>1969.327583</v>
      </c>
      <c r="J692">
        <v>328.22126378000002</v>
      </c>
      <c r="K692">
        <v>7.0553478534559018</v>
      </c>
      <c r="L692">
        <v>1.1394269042191869</v>
      </c>
    </row>
    <row r="693" spans="1:12" hidden="1" x14ac:dyDescent="0.2">
      <c r="A693" s="1" t="s">
        <v>703</v>
      </c>
      <c r="B693" t="s">
        <v>2657</v>
      </c>
      <c r="C693" t="s">
        <v>3919</v>
      </c>
      <c r="D693">
        <v>22.18</v>
      </c>
      <c r="E693">
        <v>3.2035663632641001E-2</v>
      </c>
      <c r="F693">
        <v>0</v>
      </c>
      <c r="G693">
        <v>8.4471771197698553E-2</v>
      </c>
      <c r="H693">
        <v>0.71055101937198306</v>
      </c>
      <c r="I693">
        <v>3014.6827990000002</v>
      </c>
      <c r="J693">
        <v>14.90395601491047</v>
      </c>
      <c r="K693">
        <v>0.47370067958132211</v>
      </c>
      <c r="L693">
        <v>0.9231777169148031</v>
      </c>
    </row>
    <row r="694" spans="1:12" hidden="1" x14ac:dyDescent="0.2">
      <c r="A694" s="1" t="s">
        <v>704</v>
      </c>
      <c r="B694" t="s">
        <v>2658</v>
      </c>
      <c r="C694" t="s">
        <v>3920</v>
      </c>
      <c r="D694">
        <v>221.27</v>
      </c>
      <c r="E694">
        <v>0</v>
      </c>
      <c r="H694">
        <v>0</v>
      </c>
      <c r="I694">
        <v>2030.602756</v>
      </c>
      <c r="J694">
        <v>32.015810102010249</v>
      </c>
      <c r="K694">
        <v>0</v>
      </c>
      <c r="L694">
        <v>1.3293370131126849</v>
      </c>
    </row>
    <row r="695" spans="1:12" hidden="1" x14ac:dyDescent="0.2">
      <c r="A695" s="1" t="s">
        <v>705</v>
      </c>
      <c r="B695" t="s">
        <v>2659</v>
      </c>
      <c r="C695" t="s">
        <v>3919</v>
      </c>
      <c r="D695">
        <v>21.27</v>
      </c>
      <c r="E695">
        <v>2.0953106045003E-2</v>
      </c>
      <c r="F695">
        <v>9.0909090909090828E-2</v>
      </c>
      <c r="G695">
        <v>0.1486983549970351</v>
      </c>
      <c r="H695">
        <v>0.44567256557723012</v>
      </c>
      <c r="I695">
        <v>266.50478299999997</v>
      </c>
      <c r="J695">
        <v>0</v>
      </c>
      <c r="K695" t="s">
        <v>3923</v>
      </c>
      <c r="L695">
        <v>0.88303813667392905</v>
      </c>
    </row>
    <row r="696" spans="1:12" hidden="1" x14ac:dyDescent="0.2">
      <c r="A696" s="1" t="s">
        <v>706</v>
      </c>
      <c r="B696" t="s">
        <v>2660</v>
      </c>
      <c r="C696" t="s">
        <v>3927</v>
      </c>
      <c r="D696">
        <v>71.2</v>
      </c>
      <c r="E696">
        <v>1.6151685058399999E-2</v>
      </c>
      <c r="H696">
        <v>1.1499999761581421</v>
      </c>
      <c r="I696">
        <v>1260.24</v>
      </c>
      <c r="J696" t="s">
        <v>3923</v>
      </c>
      <c r="K696" t="s">
        <v>3923</v>
      </c>
      <c r="L696">
        <v>0.68646620197448405</v>
      </c>
    </row>
    <row r="697" spans="1:12" hidden="1" x14ac:dyDescent="0.2">
      <c r="A697" s="1" t="s">
        <v>707</v>
      </c>
      <c r="B697" t="s">
        <v>2661</v>
      </c>
      <c r="C697" t="s">
        <v>3917</v>
      </c>
      <c r="D697">
        <v>20.75</v>
      </c>
      <c r="E697">
        <v>0</v>
      </c>
      <c r="H697">
        <v>0</v>
      </c>
      <c r="I697">
        <v>2086.0099289999998</v>
      </c>
      <c r="J697" t="s">
        <v>3923</v>
      </c>
      <c r="K697">
        <v>0</v>
      </c>
      <c r="L697">
        <v>1.5203900691984411</v>
      </c>
    </row>
    <row r="698" spans="1:12" hidden="1" x14ac:dyDescent="0.2">
      <c r="A698" s="1" t="s">
        <v>708</v>
      </c>
      <c r="B698" t="s">
        <v>2662</v>
      </c>
      <c r="C698" t="s">
        <v>3918</v>
      </c>
      <c r="D698">
        <v>76.17</v>
      </c>
      <c r="E698">
        <v>0</v>
      </c>
      <c r="H698">
        <v>0</v>
      </c>
      <c r="I698">
        <v>3505.818929</v>
      </c>
      <c r="J698" t="s">
        <v>3923</v>
      </c>
      <c r="K698">
        <v>0</v>
      </c>
      <c r="L698">
        <v>1.0944762878239771</v>
      </c>
    </row>
    <row r="699" spans="1:12" hidden="1" x14ac:dyDescent="0.2">
      <c r="A699" s="1" t="s">
        <v>709</v>
      </c>
      <c r="B699" t="s">
        <v>2663</v>
      </c>
      <c r="C699" t="s">
        <v>3919</v>
      </c>
      <c r="D699">
        <v>18.96</v>
      </c>
      <c r="E699">
        <v>2.2083523871548001E-2</v>
      </c>
      <c r="F699">
        <v>9.9999999999999867E-2</v>
      </c>
      <c r="G699">
        <v>-4.0131403494603091E-2</v>
      </c>
      <c r="H699">
        <v>0.41870361260455302</v>
      </c>
      <c r="I699">
        <v>187.26208</v>
      </c>
      <c r="J699">
        <v>0</v>
      </c>
      <c r="K699" t="s">
        <v>3923</v>
      </c>
      <c r="L699">
        <v>0.717045580321371</v>
      </c>
    </row>
    <row r="700" spans="1:12" hidden="1" x14ac:dyDescent="0.2">
      <c r="A700" s="1" t="s">
        <v>710</v>
      </c>
      <c r="B700" t="s">
        <v>2664</v>
      </c>
      <c r="C700" t="s">
        <v>3925</v>
      </c>
      <c r="D700">
        <v>21.51</v>
      </c>
      <c r="E700">
        <v>0</v>
      </c>
      <c r="H700">
        <v>0</v>
      </c>
      <c r="I700">
        <v>879.90081499999997</v>
      </c>
      <c r="J700" t="s">
        <v>3923</v>
      </c>
      <c r="K700">
        <v>0</v>
      </c>
      <c r="L700">
        <v>-0.38652781189851798</v>
      </c>
    </row>
    <row r="701" spans="1:12" hidden="1" x14ac:dyDescent="0.2">
      <c r="A701" s="1" t="s">
        <v>711</v>
      </c>
      <c r="B701" t="s">
        <v>2665</v>
      </c>
      <c r="C701" t="s">
        <v>3928</v>
      </c>
      <c r="D701">
        <v>12.31</v>
      </c>
      <c r="E701">
        <v>2.761982128350934E-2</v>
      </c>
      <c r="F701">
        <v>0</v>
      </c>
      <c r="G701">
        <v>2.5348575657732741E-2</v>
      </c>
      <c r="H701">
        <v>0.33655079246170899</v>
      </c>
      <c r="I701">
        <v>187.130157</v>
      </c>
      <c r="J701">
        <v>103.96391308550839</v>
      </c>
      <c r="K701">
        <v>2.8497103510728961</v>
      </c>
      <c r="L701">
        <v>0.83534026625599411</v>
      </c>
    </row>
    <row r="702" spans="1:12" hidden="1" x14ac:dyDescent="0.2">
      <c r="A702" s="1" t="s">
        <v>712</v>
      </c>
      <c r="B702" t="s">
        <v>2666</v>
      </c>
      <c r="C702" t="s">
        <v>3928</v>
      </c>
      <c r="D702">
        <v>26.83</v>
      </c>
      <c r="E702">
        <v>4.8825941110696977E-2</v>
      </c>
      <c r="F702">
        <v>0.56666666666666687</v>
      </c>
      <c r="G702">
        <v>6.511605545725474E-2</v>
      </c>
      <c r="H702">
        <v>1.261501422907559</v>
      </c>
      <c r="I702">
        <v>3063.0981539999998</v>
      </c>
      <c r="J702">
        <v>53.738564107719291</v>
      </c>
      <c r="K702">
        <v>2.5839848892002442</v>
      </c>
      <c r="L702">
        <v>0.86694514821296809</v>
      </c>
    </row>
    <row r="703" spans="1:12" hidden="1" x14ac:dyDescent="0.2">
      <c r="A703" s="1" t="s">
        <v>713</v>
      </c>
      <c r="B703" t="s">
        <v>2666</v>
      </c>
      <c r="C703" t="s">
        <v>3928</v>
      </c>
      <c r="D703">
        <v>25.13</v>
      </c>
      <c r="E703">
        <v>5.0144184691714007E-2</v>
      </c>
      <c r="F703">
        <v>0.56666666666666687</v>
      </c>
      <c r="G703">
        <v>6.511605545725474E-2</v>
      </c>
      <c r="H703">
        <v>1.2601233613027929</v>
      </c>
      <c r="I703">
        <v>3063.0981539999998</v>
      </c>
      <c r="J703">
        <v>0</v>
      </c>
      <c r="K703" t="s">
        <v>3923</v>
      </c>
      <c r="L703">
        <v>0.8823740023089981</v>
      </c>
    </row>
    <row r="704" spans="1:12" hidden="1" x14ac:dyDescent="0.2">
      <c r="A704" s="1" t="s">
        <v>714</v>
      </c>
      <c r="B704" t="s">
        <v>2667</v>
      </c>
      <c r="C704" t="s">
        <v>3920</v>
      </c>
      <c r="D704">
        <v>44.39</v>
      </c>
      <c r="E704">
        <v>1.1003037517498E-2</v>
      </c>
      <c r="F704">
        <v>0.5555555555555558</v>
      </c>
      <c r="G704">
        <v>0.13847471852968909</v>
      </c>
      <c r="H704">
        <v>0.48842483540175702</v>
      </c>
      <c r="I704">
        <v>2035.3987340000001</v>
      </c>
      <c r="J704">
        <v>10.55556915779429</v>
      </c>
      <c r="K704">
        <v>0.13455229625392759</v>
      </c>
      <c r="L704">
        <v>1.493013783718474</v>
      </c>
    </row>
    <row r="705" spans="1:12" hidden="1" x14ac:dyDescent="0.2">
      <c r="A705" s="1" t="s">
        <v>715</v>
      </c>
      <c r="B705" t="s">
        <v>2668</v>
      </c>
      <c r="C705" t="s">
        <v>3922</v>
      </c>
      <c r="D705">
        <v>19.010000000000002</v>
      </c>
      <c r="E705">
        <v>0</v>
      </c>
      <c r="H705">
        <v>0</v>
      </c>
      <c r="I705">
        <v>4237.5178070000002</v>
      </c>
      <c r="J705" t="s">
        <v>3923</v>
      </c>
      <c r="K705">
        <v>0</v>
      </c>
      <c r="L705">
        <v>1.519540310636343</v>
      </c>
    </row>
    <row r="706" spans="1:12" hidden="1" x14ac:dyDescent="0.2">
      <c r="A706" s="1" t="s">
        <v>716</v>
      </c>
      <c r="B706" t="s">
        <v>2669</v>
      </c>
      <c r="C706" t="s">
        <v>3924</v>
      </c>
      <c r="D706">
        <v>67.430000000000007</v>
      </c>
      <c r="E706">
        <v>0</v>
      </c>
      <c r="H706">
        <v>0</v>
      </c>
      <c r="I706">
        <v>3396.7951509999998</v>
      </c>
      <c r="J706">
        <v>35.960904854644397</v>
      </c>
      <c r="K706">
        <v>0</v>
      </c>
      <c r="L706">
        <v>0.89461166568183204</v>
      </c>
    </row>
    <row r="707" spans="1:12" hidden="1" x14ac:dyDescent="0.2">
      <c r="A707" s="1" t="s">
        <v>717</v>
      </c>
      <c r="B707" t="s">
        <v>2670</v>
      </c>
      <c r="C707" t="s">
        <v>3928</v>
      </c>
      <c r="D707">
        <v>56.84</v>
      </c>
      <c r="E707">
        <v>1.6185784658691062E-2</v>
      </c>
      <c r="F707">
        <v>8.2352941176470518E-2</v>
      </c>
      <c r="G707">
        <v>5.9223841048812183E-2</v>
      </c>
      <c r="H707">
        <v>0.87968715804033804</v>
      </c>
      <c r="I707">
        <v>2889.4614000000001</v>
      </c>
      <c r="J707">
        <v>25.322607049585471</v>
      </c>
      <c r="K707">
        <v>0.38414286377307338</v>
      </c>
      <c r="L707">
        <v>0.660189776900447</v>
      </c>
    </row>
    <row r="708" spans="1:12" hidden="1" x14ac:dyDescent="0.2">
      <c r="A708" s="1" t="s">
        <v>718</v>
      </c>
      <c r="B708" t="s">
        <v>2671</v>
      </c>
      <c r="C708" t="s">
        <v>3922</v>
      </c>
      <c r="D708">
        <v>7.83</v>
      </c>
      <c r="E708">
        <v>0</v>
      </c>
      <c r="H708">
        <v>0</v>
      </c>
      <c r="I708">
        <v>941.76825199999996</v>
      </c>
      <c r="J708" t="s">
        <v>3923</v>
      </c>
      <c r="K708">
        <v>0</v>
      </c>
      <c r="L708">
        <v>0.74377979641222802</v>
      </c>
    </row>
    <row r="709" spans="1:12" hidden="1" x14ac:dyDescent="0.2">
      <c r="A709" s="1" t="s">
        <v>719</v>
      </c>
      <c r="B709" t="s">
        <v>2672</v>
      </c>
      <c r="C709" t="s">
        <v>3925</v>
      </c>
      <c r="D709">
        <v>3.24</v>
      </c>
      <c r="E709">
        <v>0</v>
      </c>
      <c r="H709">
        <v>0</v>
      </c>
      <c r="I709">
        <v>110.59567</v>
      </c>
      <c r="J709">
        <v>0</v>
      </c>
      <c r="K709" t="s">
        <v>3923</v>
      </c>
      <c r="L709">
        <v>1.5766751551641349</v>
      </c>
    </row>
    <row r="710" spans="1:12" hidden="1" x14ac:dyDescent="0.2">
      <c r="A710" s="1" t="s">
        <v>720</v>
      </c>
      <c r="B710" t="s">
        <v>2673</v>
      </c>
      <c r="C710" t="s">
        <v>3925</v>
      </c>
      <c r="D710">
        <v>14.27</v>
      </c>
      <c r="E710">
        <v>0</v>
      </c>
      <c r="H710">
        <v>0</v>
      </c>
      <c r="I710">
        <v>1885.6312929999999</v>
      </c>
      <c r="J710">
        <v>4.3954109391142184</v>
      </c>
      <c r="K710">
        <v>0</v>
      </c>
      <c r="L710">
        <v>1.0230029618117069</v>
      </c>
    </row>
    <row r="711" spans="1:12" hidden="1" x14ac:dyDescent="0.2">
      <c r="A711" s="1" t="s">
        <v>721</v>
      </c>
      <c r="B711" t="s">
        <v>2674</v>
      </c>
      <c r="C711" t="s">
        <v>3924</v>
      </c>
      <c r="D711">
        <v>55.92</v>
      </c>
      <c r="E711">
        <v>0</v>
      </c>
      <c r="H711">
        <v>0</v>
      </c>
      <c r="I711">
        <v>2554.50702</v>
      </c>
      <c r="J711">
        <v>0</v>
      </c>
      <c r="K711" t="s">
        <v>3923</v>
      </c>
      <c r="L711">
        <v>1.2048060727209711</v>
      </c>
    </row>
    <row r="712" spans="1:12" hidden="1" x14ac:dyDescent="0.2">
      <c r="A712" s="1" t="s">
        <v>722</v>
      </c>
      <c r="B712" t="s">
        <v>2675</v>
      </c>
      <c r="C712" t="s">
        <v>3925</v>
      </c>
      <c r="D712">
        <v>21.83</v>
      </c>
      <c r="E712">
        <v>0</v>
      </c>
      <c r="H712">
        <v>0</v>
      </c>
      <c r="I712">
        <v>1566.043662</v>
      </c>
      <c r="J712" t="s">
        <v>3923</v>
      </c>
      <c r="K712">
        <v>0</v>
      </c>
      <c r="L712">
        <v>1.0732954717264791</v>
      </c>
    </row>
    <row r="713" spans="1:12" hidden="1" x14ac:dyDescent="0.2">
      <c r="A713" s="1" t="s">
        <v>723</v>
      </c>
      <c r="B713" t="s">
        <v>2676</v>
      </c>
      <c r="C713" t="s">
        <v>3919</v>
      </c>
      <c r="D713">
        <v>24.69</v>
      </c>
      <c r="E713">
        <v>4.3323287916869013E-2</v>
      </c>
      <c r="F713">
        <v>3.7037037037036979E-2</v>
      </c>
      <c r="G713">
        <v>1.493197894539389E-2</v>
      </c>
      <c r="H713">
        <v>1.0696519786675129</v>
      </c>
      <c r="I713">
        <v>395.01074199999999</v>
      </c>
      <c r="J713">
        <v>16.679788123891569</v>
      </c>
      <c r="K713">
        <v>0.69009805075323416</v>
      </c>
      <c r="L713">
        <v>1.016536500933541</v>
      </c>
    </row>
    <row r="714" spans="1:12" hidden="1" x14ac:dyDescent="0.2">
      <c r="A714" s="1" t="s">
        <v>724</v>
      </c>
      <c r="B714" t="s">
        <v>2677</v>
      </c>
      <c r="C714" t="s">
        <v>3918</v>
      </c>
      <c r="D714">
        <v>6.76</v>
      </c>
      <c r="E714">
        <v>0</v>
      </c>
      <c r="H714">
        <v>0</v>
      </c>
      <c r="I714">
        <v>303.972736</v>
      </c>
      <c r="J714">
        <v>31.69684416684046</v>
      </c>
      <c r="K714">
        <v>0</v>
      </c>
      <c r="L714">
        <v>0.82650909647304804</v>
      </c>
    </row>
    <row r="715" spans="1:12" hidden="1" x14ac:dyDescent="0.2">
      <c r="A715" s="1" t="s">
        <v>725</v>
      </c>
      <c r="B715" t="s">
        <v>2678</v>
      </c>
      <c r="C715" t="s">
        <v>3920</v>
      </c>
      <c r="D715">
        <v>27.13</v>
      </c>
      <c r="E715">
        <v>7.3573045306410002E-3</v>
      </c>
      <c r="H715">
        <v>0.19960367191630499</v>
      </c>
      <c r="I715">
        <v>3937.739384</v>
      </c>
      <c r="J715">
        <v>1968.8696919649999</v>
      </c>
      <c r="K715">
        <v>14.464034196833699</v>
      </c>
      <c r="L715">
        <v>2.0262706100527339</v>
      </c>
    </row>
    <row r="716" spans="1:12" hidden="1" x14ac:dyDescent="0.2">
      <c r="A716" s="1" t="s">
        <v>726</v>
      </c>
      <c r="B716" t="s">
        <v>2679</v>
      </c>
      <c r="C716" t="s">
        <v>3927</v>
      </c>
      <c r="D716">
        <v>68.459999999999994</v>
      </c>
      <c r="E716">
        <v>0</v>
      </c>
      <c r="H716">
        <v>0</v>
      </c>
      <c r="I716">
        <v>11170.767511</v>
      </c>
      <c r="J716">
        <v>30.767107377979759</v>
      </c>
      <c r="K716">
        <v>0</v>
      </c>
      <c r="L716">
        <v>1.3389181144438529</v>
      </c>
    </row>
    <row r="717" spans="1:12" hidden="1" x14ac:dyDescent="0.2">
      <c r="A717" s="1" t="s">
        <v>727</v>
      </c>
      <c r="B717" t="s">
        <v>2680</v>
      </c>
      <c r="C717" t="s">
        <v>3918</v>
      </c>
      <c r="D717">
        <v>13.54</v>
      </c>
      <c r="E717">
        <v>0</v>
      </c>
      <c r="H717">
        <v>0</v>
      </c>
      <c r="I717">
        <v>1059.2106000000001</v>
      </c>
      <c r="J717" t="s">
        <v>3923</v>
      </c>
      <c r="K717">
        <v>0</v>
      </c>
      <c r="L717">
        <v>2.0172252664697972</v>
      </c>
    </row>
    <row r="718" spans="1:12" hidden="1" x14ac:dyDescent="0.2">
      <c r="A718" s="1" t="s">
        <v>728</v>
      </c>
      <c r="B718" t="s">
        <v>2681</v>
      </c>
      <c r="C718" t="s">
        <v>3920</v>
      </c>
      <c r="D718">
        <v>17.489999999999998</v>
      </c>
      <c r="E718">
        <v>0</v>
      </c>
      <c r="H718">
        <v>0</v>
      </c>
      <c r="I718">
        <v>1139.2177610000001</v>
      </c>
      <c r="J718" t="s">
        <v>3923</v>
      </c>
      <c r="K718">
        <v>0</v>
      </c>
      <c r="L718">
        <v>2.5836620341243628</v>
      </c>
    </row>
    <row r="719" spans="1:12" hidden="1" x14ac:dyDescent="0.2">
      <c r="A719" s="1" t="s">
        <v>729</v>
      </c>
      <c r="B719" t="s">
        <v>2682</v>
      </c>
      <c r="C719" t="s">
        <v>3924</v>
      </c>
      <c r="D719">
        <v>53.77</v>
      </c>
      <c r="E719">
        <v>0</v>
      </c>
      <c r="H719">
        <v>0</v>
      </c>
      <c r="I719">
        <v>637.15283099999999</v>
      </c>
      <c r="J719">
        <v>22.8051408672465</v>
      </c>
      <c r="K719">
        <v>0</v>
      </c>
      <c r="L719">
        <v>1.656632333947563</v>
      </c>
    </row>
    <row r="720" spans="1:12" hidden="1" x14ac:dyDescent="0.2">
      <c r="A720" s="1" t="s">
        <v>730</v>
      </c>
      <c r="B720" t="s">
        <v>2683</v>
      </c>
      <c r="C720" t="s">
        <v>3919</v>
      </c>
      <c r="D720">
        <v>34.71</v>
      </c>
      <c r="E720">
        <v>2.7524767267935998E-2</v>
      </c>
      <c r="F720">
        <v>0</v>
      </c>
      <c r="G720">
        <v>0.1138241786028789</v>
      </c>
      <c r="H720">
        <v>0.95538467187008203</v>
      </c>
      <c r="I720">
        <v>1440.058025</v>
      </c>
      <c r="J720">
        <v>154.3967004663879</v>
      </c>
      <c r="K720">
        <v>2.3789458960908418</v>
      </c>
      <c r="L720">
        <v>1.1746120295620059</v>
      </c>
    </row>
    <row r="721" spans="1:12" hidden="1" x14ac:dyDescent="0.2">
      <c r="A721" s="1" t="s">
        <v>731</v>
      </c>
      <c r="B721" t="s">
        <v>2684</v>
      </c>
      <c r="C721" t="s">
        <v>3925</v>
      </c>
      <c r="D721">
        <v>33.74</v>
      </c>
      <c r="E721">
        <v>0</v>
      </c>
      <c r="H721">
        <v>0</v>
      </c>
      <c r="I721">
        <v>1955.7220950000001</v>
      </c>
      <c r="J721">
        <v>0</v>
      </c>
      <c r="K721" t="s">
        <v>3923</v>
      </c>
      <c r="L721">
        <v>1.139071081680215</v>
      </c>
    </row>
    <row r="722" spans="1:12" hidden="1" x14ac:dyDescent="0.2">
      <c r="A722" s="1" t="s">
        <v>732</v>
      </c>
      <c r="B722" t="s">
        <v>2685</v>
      </c>
      <c r="C722" t="s">
        <v>3918</v>
      </c>
      <c r="D722">
        <v>29.41</v>
      </c>
      <c r="E722">
        <v>0</v>
      </c>
      <c r="H722">
        <v>0</v>
      </c>
      <c r="I722">
        <v>3677.7134120000001</v>
      </c>
      <c r="J722" t="s">
        <v>3923</v>
      </c>
      <c r="K722">
        <v>0</v>
      </c>
      <c r="L722">
        <v>2.1403013034534522</v>
      </c>
    </row>
    <row r="723" spans="1:12" hidden="1" x14ac:dyDescent="0.2">
      <c r="A723" s="1" t="s">
        <v>733</v>
      </c>
      <c r="B723" t="s">
        <v>2686</v>
      </c>
      <c r="C723" t="s">
        <v>3920</v>
      </c>
      <c r="D723">
        <v>131.91</v>
      </c>
      <c r="E723">
        <v>4.5485558335228568E-3</v>
      </c>
      <c r="F723">
        <v>0</v>
      </c>
      <c r="G723">
        <v>0.16465861577965679</v>
      </c>
      <c r="H723">
        <v>0.59780153067633501</v>
      </c>
      <c r="I723">
        <v>2359.375106</v>
      </c>
      <c r="J723" t="s">
        <v>3923</v>
      </c>
      <c r="K723" t="s">
        <v>3923</v>
      </c>
      <c r="L723">
        <v>1.522982155315493</v>
      </c>
    </row>
    <row r="724" spans="1:12" hidden="1" x14ac:dyDescent="0.2">
      <c r="A724" s="1" t="s">
        <v>734</v>
      </c>
      <c r="B724" t="s">
        <v>2687</v>
      </c>
      <c r="C724" t="s">
        <v>3922</v>
      </c>
      <c r="D724">
        <v>20.73</v>
      </c>
      <c r="E724">
        <v>5.0651230101302458E-2</v>
      </c>
      <c r="F724">
        <v>0</v>
      </c>
      <c r="G724">
        <v>2.4823563310859779E-2</v>
      </c>
      <c r="H724">
        <v>1.0205897693392381</v>
      </c>
      <c r="I724">
        <v>1738.6448559999999</v>
      </c>
      <c r="J724">
        <v>102.8236356786327</v>
      </c>
      <c r="K724">
        <v>4.8599512825678008</v>
      </c>
      <c r="L724">
        <v>0.59347450748047603</v>
      </c>
    </row>
    <row r="725" spans="1:12" hidden="1" x14ac:dyDescent="0.2">
      <c r="A725" s="1" t="s">
        <v>735</v>
      </c>
      <c r="B725" t="s">
        <v>2688</v>
      </c>
      <c r="C725" t="s">
        <v>3920</v>
      </c>
      <c r="D725">
        <v>335.44</v>
      </c>
      <c r="E725">
        <v>0</v>
      </c>
      <c r="H725">
        <v>0</v>
      </c>
      <c r="I725">
        <v>9449.3179650000002</v>
      </c>
      <c r="J725">
        <v>25.873868695835512</v>
      </c>
      <c r="K725">
        <v>0</v>
      </c>
      <c r="L725">
        <v>1.053565347981078</v>
      </c>
    </row>
    <row r="726" spans="1:12" hidden="1" x14ac:dyDescent="0.2">
      <c r="A726" s="1" t="s">
        <v>736</v>
      </c>
      <c r="B726" t="s">
        <v>2689</v>
      </c>
      <c r="C726" t="s">
        <v>3920</v>
      </c>
      <c r="D726">
        <v>17.579999999999998</v>
      </c>
      <c r="E726">
        <v>0</v>
      </c>
      <c r="H726">
        <v>0</v>
      </c>
      <c r="I726">
        <v>1127.666375</v>
      </c>
      <c r="J726">
        <v>124.5764886323464</v>
      </c>
      <c r="K726">
        <v>0</v>
      </c>
      <c r="L726">
        <v>1.614865919933093</v>
      </c>
    </row>
    <row r="727" spans="1:12" hidden="1" x14ac:dyDescent="0.2">
      <c r="A727" s="1" t="s">
        <v>737</v>
      </c>
      <c r="B727" t="s">
        <v>2690</v>
      </c>
      <c r="C727" t="s">
        <v>3919</v>
      </c>
      <c r="D727">
        <v>29.81</v>
      </c>
      <c r="E727">
        <v>0</v>
      </c>
      <c r="H727">
        <v>0</v>
      </c>
      <c r="I727">
        <v>997.59737399999995</v>
      </c>
      <c r="J727">
        <v>191.84564875384609</v>
      </c>
      <c r="K727">
        <v>0</v>
      </c>
      <c r="L727">
        <v>1.1808919254368799</v>
      </c>
    </row>
    <row r="728" spans="1:12" hidden="1" x14ac:dyDescent="0.2">
      <c r="A728" s="1" t="s">
        <v>738</v>
      </c>
      <c r="B728" t="s">
        <v>2691</v>
      </c>
      <c r="C728" t="s">
        <v>3919</v>
      </c>
      <c r="D728">
        <v>15.29</v>
      </c>
      <c r="E728">
        <v>3.9285574683519002E-2</v>
      </c>
      <c r="F728">
        <v>6.6666666666666652E-2</v>
      </c>
      <c r="G728">
        <v>3.077400337593272E-2</v>
      </c>
      <c r="H728">
        <v>0.60067643691101003</v>
      </c>
      <c r="I728">
        <v>469.00895500000001</v>
      </c>
      <c r="J728">
        <v>7.8674324876049617</v>
      </c>
      <c r="K728">
        <v>0.29444923377990689</v>
      </c>
      <c r="L728">
        <v>0.66802640424174708</v>
      </c>
    </row>
    <row r="729" spans="1:12" hidden="1" x14ac:dyDescent="0.2">
      <c r="A729" s="1" t="s">
        <v>739</v>
      </c>
      <c r="B729" t="s">
        <v>2692</v>
      </c>
      <c r="C729" t="s">
        <v>3918</v>
      </c>
      <c r="D729">
        <v>18.96</v>
      </c>
      <c r="E729">
        <v>0</v>
      </c>
      <c r="H729">
        <v>0</v>
      </c>
      <c r="I729">
        <v>645.19962299999997</v>
      </c>
      <c r="J729">
        <v>73.151884734693894</v>
      </c>
      <c r="K729">
        <v>0</v>
      </c>
      <c r="L729">
        <v>1.49460834347579</v>
      </c>
    </row>
    <row r="730" spans="1:12" hidden="1" x14ac:dyDescent="0.2">
      <c r="A730" s="1" t="s">
        <v>740</v>
      </c>
      <c r="B730" t="s">
        <v>2693</v>
      </c>
      <c r="C730" t="s">
        <v>3919</v>
      </c>
      <c r="D730">
        <v>175.41</v>
      </c>
      <c r="E730">
        <v>7.3700619178441007E-2</v>
      </c>
      <c r="H730">
        <v>12.92782561009049</v>
      </c>
      <c r="I730">
        <v>560.24726099999998</v>
      </c>
      <c r="J730">
        <v>11.02004040878265</v>
      </c>
      <c r="K730">
        <v>0.81001413597058169</v>
      </c>
      <c r="L730">
        <v>0.84255609925627806</v>
      </c>
    </row>
    <row r="731" spans="1:12" hidden="1" x14ac:dyDescent="0.2">
      <c r="A731" s="1" t="s">
        <v>741</v>
      </c>
      <c r="B731" t="s">
        <v>2694</v>
      </c>
      <c r="C731" t="s">
        <v>3917</v>
      </c>
      <c r="D731">
        <v>6.4</v>
      </c>
      <c r="E731">
        <v>3.125E-2</v>
      </c>
      <c r="F731">
        <v>-0.88571428571428568</v>
      </c>
      <c r="G731">
        <v>-0.29519913070033121</v>
      </c>
      <c r="H731">
        <v>0.74245225599550901</v>
      </c>
      <c r="I731">
        <v>1093.109299</v>
      </c>
      <c r="J731">
        <v>5.3136298194615934</v>
      </c>
      <c r="K731">
        <v>0.61871021332959086</v>
      </c>
      <c r="L731">
        <v>0.74360039186929605</v>
      </c>
    </row>
    <row r="732" spans="1:12" hidden="1" x14ac:dyDescent="0.2">
      <c r="A732" s="1" t="s">
        <v>742</v>
      </c>
      <c r="B732" t="s">
        <v>2695</v>
      </c>
      <c r="C732" t="s">
        <v>3924</v>
      </c>
      <c r="D732">
        <v>3.2</v>
      </c>
      <c r="E732">
        <v>0</v>
      </c>
      <c r="H732">
        <v>0</v>
      </c>
      <c r="I732">
        <v>166.96532199999999</v>
      </c>
      <c r="J732" t="s">
        <v>3923</v>
      </c>
      <c r="K732">
        <v>0</v>
      </c>
      <c r="L732">
        <v>1.239180115776783</v>
      </c>
    </row>
    <row r="733" spans="1:12" hidden="1" x14ac:dyDescent="0.2">
      <c r="A733" s="1" t="s">
        <v>743</v>
      </c>
      <c r="B733" t="s">
        <v>2696</v>
      </c>
      <c r="C733" t="s">
        <v>3920</v>
      </c>
      <c r="D733">
        <v>94.95</v>
      </c>
      <c r="E733">
        <v>0</v>
      </c>
      <c r="H733">
        <v>0</v>
      </c>
      <c r="I733">
        <v>1629.089338</v>
      </c>
      <c r="J733" t="s">
        <v>3923</v>
      </c>
      <c r="K733">
        <v>0</v>
      </c>
      <c r="L733">
        <v>1.822460509822861</v>
      </c>
    </row>
    <row r="734" spans="1:12" hidden="1" x14ac:dyDescent="0.2">
      <c r="A734" s="1" t="s">
        <v>744</v>
      </c>
      <c r="B734" t="s">
        <v>2697</v>
      </c>
      <c r="C734" t="s">
        <v>3918</v>
      </c>
      <c r="D734">
        <v>75.67</v>
      </c>
      <c r="E734">
        <v>0</v>
      </c>
      <c r="H734">
        <v>0</v>
      </c>
      <c r="I734">
        <v>3376.1468239999999</v>
      </c>
      <c r="J734">
        <v>28.764499404031621</v>
      </c>
      <c r="K734">
        <v>0</v>
      </c>
      <c r="L734">
        <v>1.5382595216988131</v>
      </c>
    </row>
    <row r="735" spans="1:12" hidden="1" x14ac:dyDescent="0.2">
      <c r="A735" s="1" t="s">
        <v>745</v>
      </c>
      <c r="B735" t="s">
        <v>2698</v>
      </c>
      <c r="C735" t="s">
        <v>3926</v>
      </c>
      <c r="D735">
        <v>319.5</v>
      </c>
      <c r="E735">
        <v>0</v>
      </c>
      <c r="H735">
        <v>0</v>
      </c>
      <c r="I735">
        <v>441.148347</v>
      </c>
      <c r="J735">
        <v>0</v>
      </c>
      <c r="K735" t="s">
        <v>3923</v>
      </c>
    </row>
    <row r="736" spans="1:12" hidden="1" x14ac:dyDescent="0.2">
      <c r="A736" s="1" t="s">
        <v>746</v>
      </c>
      <c r="B736" t="s">
        <v>2699</v>
      </c>
      <c r="C736" t="s">
        <v>3917</v>
      </c>
      <c r="D736">
        <v>22.29</v>
      </c>
      <c r="E736">
        <v>1.3907581982242E-2</v>
      </c>
      <c r="H736">
        <v>0.31000000238418501</v>
      </c>
      <c r="I736">
        <v>1646.6898880000001</v>
      </c>
      <c r="J736">
        <v>0</v>
      </c>
      <c r="K736" t="s">
        <v>3923</v>
      </c>
      <c r="L736">
        <v>1.839374444102484</v>
      </c>
    </row>
    <row r="737" spans="1:12" hidden="1" x14ac:dyDescent="0.2">
      <c r="A737" s="1" t="s">
        <v>747</v>
      </c>
      <c r="B737" t="s">
        <v>2700</v>
      </c>
      <c r="C737" t="s">
        <v>3920</v>
      </c>
      <c r="D737">
        <v>16.100000000000001</v>
      </c>
      <c r="E737">
        <v>0</v>
      </c>
      <c r="H737">
        <v>0</v>
      </c>
      <c r="I737">
        <v>475.72297700000001</v>
      </c>
      <c r="J737">
        <v>35.038887611401627</v>
      </c>
      <c r="K737">
        <v>0</v>
      </c>
      <c r="L737">
        <v>0.87169310099541908</v>
      </c>
    </row>
    <row r="738" spans="1:12" hidden="1" x14ac:dyDescent="0.2">
      <c r="A738" s="1" t="s">
        <v>748</v>
      </c>
      <c r="B738" t="s">
        <v>2701</v>
      </c>
      <c r="C738" t="s">
        <v>3926</v>
      </c>
      <c r="D738">
        <v>45.56</v>
      </c>
      <c r="E738">
        <v>2.6033970775979E-2</v>
      </c>
      <c r="F738">
        <v>0</v>
      </c>
      <c r="G738">
        <v>0</v>
      </c>
      <c r="H738">
        <v>1.186107708553614</v>
      </c>
      <c r="I738">
        <v>1922.703757</v>
      </c>
      <c r="J738">
        <v>20.630089990235948</v>
      </c>
      <c r="K738">
        <v>0.53670032061249506</v>
      </c>
      <c r="L738">
        <v>1.230655304667575</v>
      </c>
    </row>
    <row r="739" spans="1:12" hidden="1" x14ac:dyDescent="0.2">
      <c r="A739" s="1" t="s">
        <v>749</v>
      </c>
      <c r="B739" t="s">
        <v>2702</v>
      </c>
      <c r="C739" t="s">
        <v>3918</v>
      </c>
      <c r="D739">
        <v>34.770000000000003</v>
      </c>
      <c r="E739">
        <v>0</v>
      </c>
      <c r="H739">
        <v>0</v>
      </c>
      <c r="I739">
        <v>588.12867400000005</v>
      </c>
      <c r="J739" t="s">
        <v>3923</v>
      </c>
      <c r="K739">
        <v>0</v>
      </c>
      <c r="L739">
        <v>1.432426987585977</v>
      </c>
    </row>
    <row r="740" spans="1:12" hidden="1" x14ac:dyDescent="0.2">
      <c r="A740" s="1" t="s">
        <v>750</v>
      </c>
      <c r="B740" t="s">
        <v>2703</v>
      </c>
      <c r="C740" t="s">
        <v>3925</v>
      </c>
      <c r="D740">
        <v>63.59</v>
      </c>
      <c r="E740">
        <v>0</v>
      </c>
      <c r="H740">
        <v>0</v>
      </c>
      <c r="I740">
        <v>7706.6126340000001</v>
      </c>
      <c r="J740">
        <v>133.19873887621421</v>
      </c>
      <c r="K740">
        <v>0</v>
      </c>
      <c r="L740">
        <v>1.2286504632368049</v>
      </c>
    </row>
    <row r="741" spans="1:12" hidden="1" x14ac:dyDescent="0.2">
      <c r="A741" s="1" t="s">
        <v>751</v>
      </c>
      <c r="B741" t="s">
        <v>2704</v>
      </c>
      <c r="C741" t="s">
        <v>3917</v>
      </c>
      <c r="D741">
        <v>10.47</v>
      </c>
      <c r="E741">
        <v>0</v>
      </c>
      <c r="H741">
        <v>0</v>
      </c>
      <c r="I741">
        <v>1154.3698810000001</v>
      </c>
      <c r="J741" t="s">
        <v>3923</v>
      </c>
      <c r="K741">
        <v>0</v>
      </c>
      <c r="L741">
        <v>1.4334257695305921</v>
      </c>
    </row>
    <row r="742" spans="1:12" hidden="1" x14ac:dyDescent="0.2">
      <c r="A742" s="1" t="s">
        <v>752</v>
      </c>
      <c r="B742" t="s">
        <v>2705</v>
      </c>
      <c r="C742" t="s">
        <v>3922</v>
      </c>
      <c r="D742">
        <v>18.13</v>
      </c>
      <c r="E742">
        <v>5.0744622173193608E-2</v>
      </c>
      <c r="F742">
        <v>0</v>
      </c>
      <c r="G742">
        <v>4.4054569626728046E-3</v>
      </c>
      <c r="H742">
        <v>0.90241144822171804</v>
      </c>
      <c r="I742">
        <v>3906.4604939999999</v>
      </c>
      <c r="J742">
        <v>57.48176124117127</v>
      </c>
      <c r="K742">
        <v>2.852122149879007</v>
      </c>
      <c r="L742">
        <v>0.81985940193546902</v>
      </c>
    </row>
    <row r="743" spans="1:12" hidden="1" x14ac:dyDescent="0.2">
      <c r="A743" s="1" t="s">
        <v>753</v>
      </c>
      <c r="B743" t="s">
        <v>2706</v>
      </c>
      <c r="C743" t="s">
        <v>3918</v>
      </c>
      <c r="D743">
        <v>66.5</v>
      </c>
      <c r="E743">
        <v>0</v>
      </c>
      <c r="H743">
        <v>0</v>
      </c>
      <c r="I743">
        <v>1888.942941</v>
      </c>
      <c r="J743" t="s">
        <v>3923</v>
      </c>
      <c r="K743">
        <v>0</v>
      </c>
      <c r="L743">
        <v>2.0884192452567261</v>
      </c>
    </row>
    <row r="744" spans="1:12" hidden="1" x14ac:dyDescent="0.2">
      <c r="A744" s="1" t="s">
        <v>754</v>
      </c>
      <c r="B744" t="s">
        <v>2707</v>
      </c>
      <c r="C744" t="s">
        <v>3924</v>
      </c>
      <c r="D744">
        <v>119.55</v>
      </c>
      <c r="E744">
        <v>0</v>
      </c>
      <c r="H744">
        <v>0</v>
      </c>
      <c r="I744">
        <v>2929.0713569999998</v>
      </c>
      <c r="J744">
        <v>34.006378011911814</v>
      </c>
      <c r="K744">
        <v>0</v>
      </c>
      <c r="L744">
        <v>1.3990150848949701</v>
      </c>
    </row>
    <row r="745" spans="1:12" hidden="1" x14ac:dyDescent="0.2">
      <c r="A745" s="1" t="s">
        <v>755</v>
      </c>
      <c r="B745" t="s">
        <v>2708</v>
      </c>
      <c r="C745" t="s">
        <v>3920</v>
      </c>
      <c r="D745">
        <v>102.38</v>
      </c>
      <c r="E745">
        <v>0</v>
      </c>
      <c r="H745">
        <v>0</v>
      </c>
      <c r="I745">
        <v>3284.6144380000001</v>
      </c>
      <c r="J745">
        <v>28.115681044468221</v>
      </c>
      <c r="K745">
        <v>0</v>
      </c>
      <c r="L745">
        <v>0.80739124756910707</v>
      </c>
    </row>
    <row r="746" spans="1:12" hidden="1" x14ac:dyDescent="0.2">
      <c r="A746" s="1" t="s">
        <v>756</v>
      </c>
      <c r="B746" t="s">
        <v>2709</v>
      </c>
      <c r="C746" t="s">
        <v>3922</v>
      </c>
      <c r="D746">
        <v>9.68</v>
      </c>
      <c r="E746">
        <v>0</v>
      </c>
      <c r="H746">
        <v>0</v>
      </c>
      <c r="I746">
        <v>2035.237085</v>
      </c>
      <c r="J746" t="s">
        <v>3923</v>
      </c>
      <c r="K746">
        <v>0</v>
      </c>
      <c r="L746">
        <v>1.8111453585211721</v>
      </c>
    </row>
    <row r="747" spans="1:12" hidden="1" x14ac:dyDescent="0.2">
      <c r="A747" s="1" t="s">
        <v>757</v>
      </c>
      <c r="B747" t="s">
        <v>2710</v>
      </c>
      <c r="C747" t="s">
        <v>3925</v>
      </c>
      <c r="D747">
        <v>32.6</v>
      </c>
      <c r="E747">
        <v>0</v>
      </c>
      <c r="H747">
        <v>0</v>
      </c>
      <c r="I747">
        <v>2506.9435210000001</v>
      </c>
      <c r="J747">
        <v>0</v>
      </c>
      <c r="K747" t="s">
        <v>3923</v>
      </c>
      <c r="L747">
        <v>0.9885890032590221</v>
      </c>
    </row>
    <row r="748" spans="1:12" hidden="1" x14ac:dyDescent="0.2">
      <c r="A748" s="1" t="s">
        <v>758</v>
      </c>
      <c r="B748" t="s">
        <v>2711</v>
      </c>
      <c r="C748" t="s">
        <v>3917</v>
      </c>
      <c r="D748">
        <v>33.53</v>
      </c>
      <c r="E748">
        <v>0</v>
      </c>
      <c r="H748">
        <v>0</v>
      </c>
      <c r="I748">
        <v>1187.9576400000001</v>
      </c>
      <c r="J748" t="s">
        <v>3923</v>
      </c>
      <c r="K748">
        <v>0</v>
      </c>
      <c r="L748">
        <v>1.328839611256784</v>
      </c>
    </row>
    <row r="749" spans="1:12" hidden="1" x14ac:dyDescent="0.2">
      <c r="A749" s="1" t="s">
        <v>759</v>
      </c>
      <c r="B749" t="s">
        <v>2712</v>
      </c>
      <c r="C749" t="s">
        <v>3924</v>
      </c>
      <c r="D749">
        <v>7.24</v>
      </c>
      <c r="E749">
        <v>0</v>
      </c>
      <c r="H749">
        <v>0</v>
      </c>
      <c r="I749">
        <v>472.00216399999999</v>
      </c>
      <c r="J749">
        <v>51.304582995652183</v>
      </c>
      <c r="K749">
        <v>0</v>
      </c>
      <c r="L749">
        <v>1.2714486669105689</v>
      </c>
    </row>
    <row r="750" spans="1:12" hidden="1" x14ac:dyDescent="0.2">
      <c r="A750" s="1" t="s">
        <v>760</v>
      </c>
      <c r="B750" t="s">
        <v>2713</v>
      </c>
      <c r="C750" t="s">
        <v>3918</v>
      </c>
      <c r="D750">
        <v>15.72</v>
      </c>
      <c r="E750">
        <v>0</v>
      </c>
      <c r="H750">
        <v>0</v>
      </c>
      <c r="I750">
        <v>380.84501299999999</v>
      </c>
      <c r="J750" t="s">
        <v>3923</v>
      </c>
      <c r="K750">
        <v>0</v>
      </c>
      <c r="L750">
        <v>1.0232641837386109</v>
      </c>
    </row>
    <row r="751" spans="1:12" hidden="1" x14ac:dyDescent="0.2">
      <c r="A751" s="1" t="s">
        <v>761</v>
      </c>
      <c r="B751" t="s">
        <v>2714</v>
      </c>
      <c r="C751" t="s">
        <v>3917</v>
      </c>
      <c r="D751">
        <v>10.69</v>
      </c>
      <c r="E751">
        <v>0</v>
      </c>
      <c r="H751">
        <v>0</v>
      </c>
      <c r="I751">
        <v>433.95872200000002</v>
      </c>
      <c r="J751">
        <v>0</v>
      </c>
      <c r="K751" t="s">
        <v>3923</v>
      </c>
      <c r="L751">
        <v>0.9076925384467851</v>
      </c>
    </row>
    <row r="752" spans="1:12" hidden="1" x14ac:dyDescent="0.2">
      <c r="A752" s="1" t="s">
        <v>762</v>
      </c>
      <c r="B752" t="s">
        <v>2715</v>
      </c>
      <c r="C752" t="s">
        <v>3925</v>
      </c>
      <c r="D752">
        <v>10.53</v>
      </c>
      <c r="E752">
        <v>0</v>
      </c>
      <c r="H752">
        <v>0</v>
      </c>
      <c r="I752">
        <v>605.267833</v>
      </c>
      <c r="J752">
        <v>0</v>
      </c>
      <c r="K752" t="s">
        <v>3923</v>
      </c>
      <c r="L752">
        <v>1.3873603801420309</v>
      </c>
    </row>
    <row r="753" spans="1:12" hidden="1" x14ac:dyDescent="0.2">
      <c r="A753" s="1" t="s">
        <v>763</v>
      </c>
      <c r="B753" t="s">
        <v>2716</v>
      </c>
      <c r="C753" t="s">
        <v>3925</v>
      </c>
      <c r="D753">
        <v>8.1999999999999993</v>
      </c>
      <c r="E753">
        <v>0</v>
      </c>
      <c r="H753">
        <v>0</v>
      </c>
      <c r="I753">
        <v>939.62333799999999</v>
      </c>
      <c r="J753" t="s">
        <v>3923</v>
      </c>
      <c r="K753">
        <v>0</v>
      </c>
      <c r="L753">
        <v>1.6026324831480709</v>
      </c>
    </row>
    <row r="754" spans="1:12" hidden="1" x14ac:dyDescent="0.2">
      <c r="A754" s="1" t="s">
        <v>764</v>
      </c>
      <c r="B754" t="s">
        <v>2717</v>
      </c>
      <c r="C754" t="s">
        <v>3922</v>
      </c>
      <c r="D754">
        <v>19.55</v>
      </c>
      <c r="E754">
        <v>7.9795396419437337E-2</v>
      </c>
      <c r="F754">
        <v>0</v>
      </c>
      <c r="G754">
        <v>-2.8214491099314402E-2</v>
      </c>
      <c r="H754">
        <v>1.500770487938015</v>
      </c>
      <c r="I754">
        <v>603.69557399999997</v>
      </c>
      <c r="J754">
        <v>1.5944040259194889</v>
      </c>
      <c r="K754">
        <v>9.5347553236214425E-2</v>
      </c>
      <c r="L754">
        <v>0.7038938389879561</v>
      </c>
    </row>
    <row r="755" spans="1:12" hidden="1" x14ac:dyDescent="0.2">
      <c r="A755" s="1" t="s">
        <v>765</v>
      </c>
      <c r="B755" t="s">
        <v>2718</v>
      </c>
      <c r="C755" t="s">
        <v>3924</v>
      </c>
      <c r="D755">
        <v>30.89</v>
      </c>
      <c r="E755">
        <v>0</v>
      </c>
      <c r="H755">
        <v>0</v>
      </c>
      <c r="I755">
        <v>593.30185100000006</v>
      </c>
      <c r="J755" t="s">
        <v>3923</v>
      </c>
      <c r="K755">
        <v>0</v>
      </c>
      <c r="L755">
        <v>1.6053487784815359</v>
      </c>
    </row>
    <row r="756" spans="1:12" hidden="1" x14ac:dyDescent="0.2">
      <c r="A756" s="1" t="s">
        <v>766</v>
      </c>
      <c r="B756" t="s">
        <v>2719</v>
      </c>
      <c r="C756" t="s">
        <v>3924</v>
      </c>
      <c r="D756">
        <v>74.92</v>
      </c>
      <c r="E756">
        <v>0</v>
      </c>
      <c r="H756">
        <v>0</v>
      </c>
      <c r="I756">
        <v>2305.9395300000001</v>
      </c>
      <c r="J756">
        <v>34.084808208357352</v>
      </c>
      <c r="K756">
        <v>0</v>
      </c>
      <c r="L756">
        <v>1.715334893244884</v>
      </c>
    </row>
    <row r="757" spans="1:12" hidden="1" x14ac:dyDescent="0.2">
      <c r="A757" s="1" t="s">
        <v>767</v>
      </c>
      <c r="B757" t="s">
        <v>2720</v>
      </c>
      <c r="C757" t="s">
        <v>3918</v>
      </c>
      <c r="D757">
        <v>16.55</v>
      </c>
      <c r="E757">
        <v>0</v>
      </c>
      <c r="H757">
        <v>0</v>
      </c>
      <c r="I757">
        <v>445.48770300000001</v>
      </c>
      <c r="J757" t="s">
        <v>3923</v>
      </c>
      <c r="K757">
        <v>0</v>
      </c>
      <c r="L757">
        <v>1.1970993077173959</v>
      </c>
    </row>
    <row r="758" spans="1:12" hidden="1" x14ac:dyDescent="0.2">
      <c r="A758" s="1" t="s">
        <v>768</v>
      </c>
      <c r="B758" t="s">
        <v>2721</v>
      </c>
      <c r="C758" t="s">
        <v>3920</v>
      </c>
      <c r="D758">
        <v>61.45</v>
      </c>
      <c r="E758">
        <v>0</v>
      </c>
      <c r="H758">
        <v>0</v>
      </c>
      <c r="I758">
        <v>2811.3939110000001</v>
      </c>
      <c r="J758">
        <v>379.9180960945946</v>
      </c>
      <c r="K758">
        <v>0</v>
      </c>
      <c r="L758">
        <v>1.648295626207797</v>
      </c>
    </row>
    <row r="759" spans="1:12" hidden="1" x14ac:dyDescent="0.2">
      <c r="A759" s="1" t="s">
        <v>769</v>
      </c>
      <c r="B759" t="s">
        <v>2722</v>
      </c>
      <c r="C759" t="s">
        <v>3918</v>
      </c>
      <c r="D759">
        <v>20.3</v>
      </c>
      <c r="E759">
        <v>0</v>
      </c>
      <c r="H759">
        <v>0</v>
      </c>
      <c r="I759">
        <v>1520.237484</v>
      </c>
      <c r="J759" t="s">
        <v>3923</v>
      </c>
      <c r="K759">
        <v>0</v>
      </c>
      <c r="L759">
        <v>1.66354788415948</v>
      </c>
    </row>
    <row r="760" spans="1:12" hidden="1" x14ac:dyDescent="0.2">
      <c r="A760" s="1" t="s">
        <v>770</v>
      </c>
      <c r="B760" t="s">
        <v>2723</v>
      </c>
      <c r="C760" t="s">
        <v>3924</v>
      </c>
      <c r="D760">
        <v>20.96</v>
      </c>
      <c r="E760">
        <v>4.2210506174352E-2</v>
      </c>
      <c r="F760">
        <v>0</v>
      </c>
      <c r="G760">
        <v>5.1547496797280427E-2</v>
      </c>
      <c r="H760">
        <v>0.8847322094144201</v>
      </c>
      <c r="I760">
        <v>547.12483299999997</v>
      </c>
      <c r="J760">
        <v>22.707928639495311</v>
      </c>
      <c r="K760">
        <v>0.95450664517684758</v>
      </c>
      <c r="L760">
        <v>0.72162458479077907</v>
      </c>
    </row>
    <row r="761" spans="1:12" hidden="1" x14ac:dyDescent="0.2">
      <c r="A761" s="1" t="s">
        <v>771</v>
      </c>
      <c r="B761" t="s">
        <v>2724</v>
      </c>
      <c r="C761" t="s">
        <v>3918</v>
      </c>
      <c r="D761">
        <v>27.4</v>
      </c>
      <c r="E761">
        <v>8.1890697859220013E-3</v>
      </c>
      <c r="F761">
        <v>0</v>
      </c>
      <c r="G761">
        <v>0</v>
      </c>
      <c r="H761">
        <v>0.224380512134284</v>
      </c>
      <c r="I761">
        <v>847.72544900000003</v>
      </c>
      <c r="J761">
        <v>9.4988565073673605</v>
      </c>
      <c r="K761">
        <v>7.6842641141878082E-2</v>
      </c>
      <c r="L761">
        <v>1.747672499770814</v>
      </c>
    </row>
    <row r="762" spans="1:12" hidden="1" x14ac:dyDescent="0.2">
      <c r="A762" s="1" t="s">
        <v>772</v>
      </c>
      <c r="B762" t="s">
        <v>2725</v>
      </c>
      <c r="C762" t="s">
        <v>3925</v>
      </c>
      <c r="D762">
        <v>60.65</v>
      </c>
      <c r="E762">
        <v>0</v>
      </c>
      <c r="H762">
        <v>0</v>
      </c>
      <c r="I762">
        <v>3249.959241</v>
      </c>
      <c r="J762">
        <v>8.39132259411309</v>
      </c>
      <c r="K762">
        <v>0</v>
      </c>
      <c r="L762">
        <v>1.0863110438794359</v>
      </c>
    </row>
    <row r="763" spans="1:12" hidden="1" x14ac:dyDescent="0.2">
      <c r="A763" s="1" t="s">
        <v>773</v>
      </c>
      <c r="B763" t="s">
        <v>2726</v>
      </c>
      <c r="C763" t="s">
        <v>3919</v>
      </c>
      <c r="D763">
        <v>22.05</v>
      </c>
      <c r="E763">
        <v>1.5296353006281E-2</v>
      </c>
      <c r="F763">
        <v>0.25</v>
      </c>
      <c r="G763">
        <v>0.27225963653939211</v>
      </c>
      <c r="H763">
        <v>0.33728458378851001</v>
      </c>
      <c r="I763">
        <v>1156.6166760000001</v>
      </c>
      <c r="J763">
        <v>15.14015073893238</v>
      </c>
      <c r="K763">
        <v>0.22189775249244079</v>
      </c>
      <c r="L763">
        <v>1.192671024221962</v>
      </c>
    </row>
    <row r="764" spans="1:12" hidden="1" x14ac:dyDescent="0.2">
      <c r="A764" s="1" t="s">
        <v>774</v>
      </c>
      <c r="B764" t="s">
        <v>2727</v>
      </c>
      <c r="C764" t="s">
        <v>3919</v>
      </c>
      <c r="D764">
        <v>34.46</v>
      </c>
      <c r="E764">
        <v>2.1474172954149742E-2</v>
      </c>
      <c r="H764">
        <v>0.54064079166951706</v>
      </c>
      <c r="I764">
        <v>413.72562299999998</v>
      </c>
      <c r="J764">
        <v>0</v>
      </c>
      <c r="K764" t="s">
        <v>3923</v>
      </c>
      <c r="L764">
        <v>1.1665637599147729</v>
      </c>
    </row>
    <row r="765" spans="1:12" hidden="1" x14ac:dyDescent="0.2">
      <c r="A765" s="1" t="s">
        <v>775</v>
      </c>
      <c r="B765" t="s">
        <v>2728</v>
      </c>
      <c r="C765" t="s">
        <v>3924</v>
      </c>
      <c r="D765">
        <v>34.159999999999997</v>
      </c>
      <c r="E765">
        <v>0</v>
      </c>
      <c r="H765">
        <v>0</v>
      </c>
      <c r="I765">
        <v>909.87049000000002</v>
      </c>
      <c r="J765">
        <v>31.4160103059181</v>
      </c>
      <c r="K765">
        <v>0</v>
      </c>
      <c r="L765">
        <v>1.0156514382804229</v>
      </c>
    </row>
    <row r="766" spans="1:12" hidden="1" x14ac:dyDescent="0.2">
      <c r="A766" s="1" t="s">
        <v>776</v>
      </c>
      <c r="B766" t="s">
        <v>2729</v>
      </c>
      <c r="C766" t="s">
        <v>3924</v>
      </c>
      <c r="D766">
        <v>39.630000000000003</v>
      </c>
      <c r="E766">
        <v>0</v>
      </c>
      <c r="H766">
        <v>0</v>
      </c>
      <c r="I766">
        <v>1248.8334</v>
      </c>
      <c r="J766" t="s">
        <v>3923</v>
      </c>
      <c r="K766">
        <v>0</v>
      </c>
      <c r="L766">
        <v>1.1785916930400731</v>
      </c>
    </row>
    <row r="767" spans="1:12" hidden="1" x14ac:dyDescent="0.2">
      <c r="A767" s="1" t="s">
        <v>777</v>
      </c>
      <c r="B767" t="s">
        <v>2730</v>
      </c>
      <c r="C767" t="s">
        <v>3918</v>
      </c>
      <c r="D767">
        <v>23.73</v>
      </c>
      <c r="E767">
        <v>0</v>
      </c>
      <c r="H767">
        <v>0</v>
      </c>
      <c r="I767">
        <v>705.56057799999996</v>
      </c>
      <c r="J767">
        <v>31.67499788821549</v>
      </c>
      <c r="K767">
        <v>0</v>
      </c>
      <c r="L767">
        <v>1.327570156630197</v>
      </c>
    </row>
    <row r="768" spans="1:12" hidden="1" x14ac:dyDescent="0.2">
      <c r="A768" s="1" t="s">
        <v>778</v>
      </c>
      <c r="B768" t="s">
        <v>2731</v>
      </c>
      <c r="C768" t="s">
        <v>3919</v>
      </c>
      <c r="D768">
        <v>46.29</v>
      </c>
      <c r="E768">
        <v>0</v>
      </c>
      <c r="H768">
        <v>0</v>
      </c>
      <c r="I768">
        <v>1435.445725</v>
      </c>
      <c r="J768">
        <v>4.5291915144258068</v>
      </c>
      <c r="K768">
        <v>0</v>
      </c>
      <c r="L768">
        <v>0.92857803007809603</v>
      </c>
    </row>
    <row r="769" spans="1:12" hidden="1" x14ac:dyDescent="0.2">
      <c r="A769" s="1" t="s">
        <v>779</v>
      </c>
      <c r="B769" t="s">
        <v>2732</v>
      </c>
      <c r="C769" t="s">
        <v>3925</v>
      </c>
      <c r="D769">
        <v>33.950000000000003</v>
      </c>
      <c r="E769">
        <v>0</v>
      </c>
      <c r="H769">
        <v>0</v>
      </c>
      <c r="I769">
        <v>2302.7075020000002</v>
      </c>
      <c r="J769" t="s">
        <v>3923</v>
      </c>
      <c r="K769">
        <v>0</v>
      </c>
      <c r="L769">
        <v>1.7448157424386039</v>
      </c>
    </row>
    <row r="770" spans="1:12" hidden="1" x14ac:dyDescent="0.2">
      <c r="A770" s="1" t="s">
        <v>780</v>
      </c>
      <c r="B770" t="s">
        <v>2733</v>
      </c>
      <c r="C770" t="s">
        <v>3926</v>
      </c>
      <c r="D770">
        <v>5.65</v>
      </c>
      <c r="E770">
        <v>0</v>
      </c>
      <c r="H770">
        <v>0</v>
      </c>
      <c r="I770">
        <v>407.36168900000001</v>
      </c>
      <c r="J770" t="s">
        <v>3923</v>
      </c>
      <c r="K770">
        <v>0</v>
      </c>
      <c r="L770">
        <v>1.296319287463227</v>
      </c>
    </row>
    <row r="771" spans="1:12" hidden="1" x14ac:dyDescent="0.2">
      <c r="A771" s="1" t="s">
        <v>781</v>
      </c>
      <c r="B771" t="s">
        <v>2734</v>
      </c>
      <c r="C771" t="s">
        <v>3919</v>
      </c>
      <c r="D771">
        <v>18.88</v>
      </c>
      <c r="E771">
        <v>8.6864406779661021E-2</v>
      </c>
      <c r="F771">
        <v>0.49999999999999978</v>
      </c>
      <c r="G771">
        <v>1.3894214014664509E-2</v>
      </c>
      <c r="H771">
        <v>1.2005646973677671</v>
      </c>
      <c r="I771">
        <v>826.59819400000003</v>
      </c>
      <c r="J771">
        <v>0</v>
      </c>
      <c r="K771" t="s">
        <v>3923</v>
      </c>
      <c r="L771">
        <v>0.94599386332770008</v>
      </c>
    </row>
    <row r="772" spans="1:12" hidden="1" x14ac:dyDescent="0.2">
      <c r="A772" s="1" t="s">
        <v>782</v>
      </c>
      <c r="B772" t="s">
        <v>2735</v>
      </c>
      <c r="C772" t="s">
        <v>3919</v>
      </c>
      <c r="D772">
        <v>49.41</v>
      </c>
      <c r="E772">
        <v>1.4472982637827999E-2</v>
      </c>
      <c r="F772">
        <v>0</v>
      </c>
      <c r="G772">
        <v>0.1247461131420948</v>
      </c>
      <c r="H772">
        <v>0.71511007213508604</v>
      </c>
      <c r="I772">
        <v>1544.5314499999999</v>
      </c>
      <c r="J772">
        <v>16.890831896830779</v>
      </c>
      <c r="K772">
        <v>0.22071298522687841</v>
      </c>
      <c r="L772">
        <v>1.318449359097881</v>
      </c>
    </row>
    <row r="773" spans="1:12" hidden="1" x14ac:dyDescent="0.2">
      <c r="A773" s="1" t="s">
        <v>783</v>
      </c>
      <c r="B773" t="s">
        <v>2736</v>
      </c>
      <c r="C773" t="s">
        <v>3918</v>
      </c>
      <c r="D773">
        <v>10.039999999999999</v>
      </c>
      <c r="E773">
        <v>0</v>
      </c>
      <c r="H773">
        <v>0</v>
      </c>
      <c r="I773">
        <v>312.234151</v>
      </c>
      <c r="J773">
        <v>44.213275383743976</v>
      </c>
      <c r="K773">
        <v>0</v>
      </c>
      <c r="L773">
        <v>1.410601495582601</v>
      </c>
    </row>
    <row r="774" spans="1:12" hidden="1" x14ac:dyDescent="0.2">
      <c r="A774" s="1" t="s">
        <v>784</v>
      </c>
      <c r="B774" t="s">
        <v>2737</v>
      </c>
      <c r="C774" t="s">
        <v>3919</v>
      </c>
      <c r="D774">
        <v>57.14</v>
      </c>
      <c r="E774">
        <v>1.5807013760528E-2</v>
      </c>
      <c r="H774">
        <v>0.90321276627657709</v>
      </c>
      <c r="I774">
        <v>1826.326622</v>
      </c>
      <c r="J774">
        <v>11.97096689210359</v>
      </c>
      <c r="K774">
        <v>0.1901500560582268</v>
      </c>
      <c r="L774">
        <v>1.104438066122686</v>
      </c>
    </row>
    <row r="775" spans="1:12" hidden="1" x14ac:dyDescent="0.2">
      <c r="A775" s="1" t="s">
        <v>785</v>
      </c>
      <c r="B775" t="s">
        <v>2738</v>
      </c>
      <c r="C775" t="s">
        <v>3918</v>
      </c>
      <c r="D775">
        <v>23.55</v>
      </c>
      <c r="E775">
        <v>0</v>
      </c>
      <c r="H775">
        <v>0</v>
      </c>
      <c r="I775">
        <v>2587.9548810000001</v>
      </c>
      <c r="J775" t="s">
        <v>3923</v>
      </c>
      <c r="K775">
        <v>0</v>
      </c>
      <c r="L775">
        <v>1.005388761323551</v>
      </c>
    </row>
    <row r="776" spans="1:12" hidden="1" x14ac:dyDescent="0.2">
      <c r="A776" s="1" t="s">
        <v>786</v>
      </c>
      <c r="B776" t="s">
        <v>2739</v>
      </c>
      <c r="C776" t="s">
        <v>3924</v>
      </c>
      <c r="D776">
        <v>47.33</v>
      </c>
      <c r="E776">
        <v>0</v>
      </c>
      <c r="H776">
        <v>0</v>
      </c>
      <c r="I776">
        <v>594.13566700000001</v>
      </c>
      <c r="J776" t="s">
        <v>3923</v>
      </c>
      <c r="K776">
        <v>0</v>
      </c>
      <c r="L776">
        <v>1.478263961166927</v>
      </c>
    </row>
    <row r="777" spans="1:12" x14ac:dyDescent="0.2">
      <c r="A777" s="1" t="s">
        <v>787</v>
      </c>
      <c r="B777" t="s">
        <v>2740</v>
      </c>
      <c r="C777" t="s">
        <v>3918</v>
      </c>
      <c r="D777">
        <v>34</v>
      </c>
      <c r="E777">
        <v>0</v>
      </c>
      <c r="H777">
        <v>0.36000001430511402</v>
      </c>
      <c r="I777">
        <v>0</v>
      </c>
      <c r="J777">
        <v>0</v>
      </c>
      <c r="K777">
        <v>0.35643565772783559</v>
      </c>
    </row>
    <row r="778" spans="1:12" hidden="1" x14ac:dyDescent="0.2">
      <c r="A778" s="1" t="s">
        <v>788</v>
      </c>
      <c r="B778" t="s">
        <v>2741</v>
      </c>
      <c r="C778" t="s">
        <v>3922</v>
      </c>
      <c r="D778">
        <v>158.08000000000001</v>
      </c>
      <c r="E778">
        <v>1.9572971682161999E-2</v>
      </c>
      <c r="F778">
        <v>5.3333333333333448E-2</v>
      </c>
      <c r="G778">
        <v>5.6562440968709549E-2</v>
      </c>
      <c r="H778">
        <v>3.0940953635162889</v>
      </c>
      <c r="I778">
        <v>6326.6045690000001</v>
      </c>
      <c r="J778">
        <v>56.284013780169921</v>
      </c>
      <c r="K778">
        <v>1.0856474959706279</v>
      </c>
      <c r="L778">
        <v>0.97001921970043703</v>
      </c>
    </row>
    <row r="779" spans="1:12" hidden="1" x14ac:dyDescent="0.2">
      <c r="A779" s="1" t="s">
        <v>789</v>
      </c>
      <c r="B779" t="s">
        <v>2742</v>
      </c>
      <c r="C779" t="s">
        <v>3925</v>
      </c>
      <c r="D779">
        <v>39.619999999999997</v>
      </c>
      <c r="E779">
        <v>0</v>
      </c>
      <c r="H779">
        <v>0</v>
      </c>
      <c r="I779">
        <v>519.39312099999995</v>
      </c>
      <c r="J779">
        <v>0</v>
      </c>
      <c r="K779" t="s">
        <v>3923</v>
      </c>
      <c r="L779">
        <v>0.66953002782760307</v>
      </c>
    </row>
    <row r="780" spans="1:12" hidden="1" x14ac:dyDescent="0.2">
      <c r="A780" s="1" t="s">
        <v>790</v>
      </c>
      <c r="B780" t="s">
        <v>2743</v>
      </c>
      <c r="C780" t="s">
        <v>3919</v>
      </c>
      <c r="D780">
        <v>65.25</v>
      </c>
      <c r="E780">
        <v>0</v>
      </c>
      <c r="H780">
        <v>0</v>
      </c>
      <c r="I780">
        <v>1705.3735429999999</v>
      </c>
      <c r="J780">
        <v>41.394571174571581</v>
      </c>
      <c r="K780">
        <v>0</v>
      </c>
      <c r="L780">
        <v>1.262577224796132</v>
      </c>
    </row>
    <row r="781" spans="1:12" x14ac:dyDescent="0.2">
      <c r="A781" s="1" t="s">
        <v>791</v>
      </c>
      <c r="B781" t="s">
        <v>2744</v>
      </c>
      <c r="C781" t="s">
        <v>3925</v>
      </c>
      <c r="D781">
        <v>122.21</v>
      </c>
      <c r="E781">
        <v>0</v>
      </c>
      <c r="H781">
        <v>0</v>
      </c>
      <c r="I781">
        <v>0</v>
      </c>
      <c r="J781">
        <v>0</v>
      </c>
      <c r="K781" t="s">
        <v>3923</v>
      </c>
    </row>
    <row r="782" spans="1:12" hidden="1" x14ac:dyDescent="0.2">
      <c r="A782" s="1" t="s">
        <v>792</v>
      </c>
      <c r="B782" t="s">
        <v>2745</v>
      </c>
      <c r="C782" t="s">
        <v>3919</v>
      </c>
      <c r="D782">
        <v>42.2</v>
      </c>
      <c r="E782">
        <v>2.3457926129741E-2</v>
      </c>
      <c r="F782">
        <v>0</v>
      </c>
      <c r="G782">
        <v>0.2267032046963888</v>
      </c>
      <c r="H782">
        <v>0.98992448267509703</v>
      </c>
      <c r="I782">
        <v>1203.636418</v>
      </c>
      <c r="J782">
        <v>6.7696086501687276</v>
      </c>
      <c r="K782">
        <v>0.1649874137791828</v>
      </c>
      <c r="L782">
        <v>0.60702008063898005</v>
      </c>
    </row>
    <row r="783" spans="1:12" x14ac:dyDescent="0.2">
      <c r="A783" s="1" t="s">
        <v>793</v>
      </c>
      <c r="B783" t="s">
        <v>2746</v>
      </c>
      <c r="C783" t="s">
        <v>3918</v>
      </c>
      <c r="D783">
        <v>9.49</v>
      </c>
      <c r="E783">
        <v>0</v>
      </c>
      <c r="H783">
        <v>0</v>
      </c>
      <c r="I783">
        <v>0</v>
      </c>
      <c r="J783">
        <v>0</v>
      </c>
      <c r="K783" t="s">
        <v>3923</v>
      </c>
    </row>
    <row r="784" spans="1:12" hidden="1" x14ac:dyDescent="0.2">
      <c r="A784" s="1" t="s">
        <v>794</v>
      </c>
      <c r="B784" t="s">
        <v>2747</v>
      </c>
      <c r="C784" t="s">
        <v>3925</v>
      </c>
      <c r="D784">
        <v>7.86</v>
      </c>
      <c r="E784">
        <v>0</v>
      </c>
      <c r="H784">
        <v>0</v>
      </c>
      <c r="I784">
        <v>266.857328</v>
      </c>
      <c r="J784">
        <v>0</v>
      </c>
      <c r="K784" t="s">
        <v>3923</v>
      </c>
      <c r="L784">
        <v>1.0070156419471581</v>
      </c>
    </row>
    <row r="785" spans="1:12" hidden="1" x14ac:dyDescent="0.2">
      <c r="A785" s="1" t="s">
        <v>795</v>
      </c>
      <c r="B785" t="s">
        <v>2748</v>
      </c>
      <c r="C785" t="s">
        <v>3927</v>
      </c>
      <c r="D785">
        <v>28</v>
      </c>
      <c r="E785">
        <v>0</v>
      </c>
      <c r="H785">
        <v>0</v>
      </c>
      <c r="I785">
        <v>1446.1976199999999</v>
      </c>
      <c r="J785">
        <v>232.0599518613607</v>
      </c>
      <c r="K785">
        <v>0</v>
      </c>
      <c r="L785">
        <v>1.062491543597351</v>
      </c>
    </row>
    <row r="786" spans="1:12" hidden="1" x14ac:dyDescent="0.2">
      <c r="A786" s="1" t="s">
        <v>796</v>
      </c>
      <c r="B786" t="s">
        <v>2749</v>
      </c>
      <c r="C786" t="s">
        <v>3925</v>
      </c>
      <c r="D786">
        <v>1.56</v>
      </c>
      <c r="E786">
        <v>0</v>
      </c>
      <c r="H786">
        <v>0</v>
      </c>
      <c r="I786">
        <v>74.655760999999998</v>
      </c>
      <c r="J786">
        <v>0</v>
      </c>
      <c r="K786" t="s">
        <v>3923</v>
      </c>
      <c r="L786">
        <v>1.24951136438528</v>
      </c>
    </row>
    <row r="787" spans="1:12" hidden="1" x14ac:dyDescent="0.2">
      <c r="A787" s="1" t="s">
        <v>797</v>
      </c>
      <c r="B787" t="s">
        <v>2750</v>
      </c>
      <c r="C787" t="s">
        <v>3920</v>
      </c>
      <c r="D787">
        <v>36.92</v>
      </c>
      <c r="E787">
        <v>0</v>
      </c>
      <c r="H787">
        <v>0</v>
      </c>
      <c r="I787">
        <v>6818.0873970000002</v>
      </c>
      <c r="J787">
        <v>58.457618316942892</v>
      </c>
      <c r="K787">
        <v>0</v>
      </c>
      <c r="L787">
        <v>1.614928262606862</v>
      </c>
    </row>
    <row r="788" spans="1:12" hidden="1" x14ac:dyDescent="0.2">
      <c r="A788" s="1" t="s">
        <v>798</v>
      </c>
      <c r="B788" t="s">
        <v>2751</v>
      </c>
      <c r="C788" t="s">
        <v>3924</v>
      </c>
      <c r="D788">
        <v>126.11</v>
      </c>
      <c r="E788">
        <v>3.3255268250300001E-3</v>
      </c>
      <c r="F788">
        <v>0.625</v>
      </c>
      <c r="G788">
        <v>0.10197228772148011</v>
      </c>
      <c r="H788">
        <v>0.41938218790455001</v>
      </c>
      <c r="I788">
        <v>6880.1079820000004</v>
      </c>
      <c r="J788">
        <v>48.433728369399937</v>
      </c>
      <c r="K788">
        <v>0.16255123562191859</v>
      </c>
      <c r="L788">
        <v>1.148551234360522</v>
      </c>
    </row>
    <row r="789" spans="1:12" hidden="1" x14ac:dyDescent="0.2">
      <c r="A789" s="1" t="s">
        <v>799</v>
      </c>
      <c r="B789" t="s">
        <v>2752</v>
      </c>
      <c r="C789" t="s">
        <v>3924</v>
      </c>
      <c r="D789">
        <v>31.88</v>
      </c>
      <c r="E789">
        <v>1.3719496923929E-2</v>
      </c>
      <c r="F789">
        <v>0</v>
      </c>
      <c r="G789">
        <v>0</v>
      </c>
      <c r="H789">
        <v>0.43737756193488098</v>
      </c>
      <c r="I789">
        <v>199.36161200000001</v>
      </c>
      <c r="J789">
        <v>0</v>
      </c>
      <c r="K789" t="s">
        <v>3923</v>
      </c>
      <c r="L789">
        <v>1.212167273993382</v>
      </c>
    </row>
    <row r="790" spans="1:12" hidden="1" x14ac:dyDescent="0.2">
      <c r="A790" s="1" t="s">
        <v>800</v>
      </c>
      <c r="B790" t="s">
        <v>2753</v>
      </c>
      <c r="C790" t="s">
        <v>3925</v>
      </c>
      <c r="D790">
        <v>5.87</v>
      </c>
      <c r="E790">
        <v>0</v>
      </c>
      <c r="H790">
        <v>0</v>
      </c>
      <c r="I790">
        <v>1369.502264</v>
      </c>
      <c r="J790">
        <v>14.334634005526601</v>
      </c>
      <c r="K790">
        <v>0</v>
      </c>
      <c r="L790">
        <v>0.92678005344917103</v>
      </c>
    </row>
    <row r="791" spans="1:12" hidden="1" x14ac:dyDescent="0.2">
      <c r="A791" s="1" t="s">
        <v>801</v>
      </c>
      <c r="B791" t="s">
        <v>2754</v>
      </c>
      <c r="C791" t="s">
        <v>3925</v>
      </c>
      <c r="D791">
        <v>4.07</v>
      </c>
      <c r="E791">
        <v>0</v>
      </c>
      <c r="H791">
        <v>0</v>
      </c>
      <c r="I791">
        <v>194.52952500000001</v>
      </c>
      <c r="J791">
        <v>0</v>
      </c>
      <c r="K791" t="s">
        <v>3923</v>
      </c>
      <c r="L791">
        <v>0.97324964640457812</v>
      </c>
    </row>
    <row r="792" spans="1:12" hidden="1" x14ac:dyDescent="0.2">
      <c r="A792" s="1" t="s">
        <v>802</v>
      </c>
      <c r="B792" t="s">
        <v>2755</v>
      </c>
      <c r="C792" t="s">
        <v>3924</v>
      </c>
      <c r="D792">
        <v>94.24</v>
      </c>
      <c r="E792">
        <v>7.4053289612390008E-3</v>
      </c>
      <c r="F792">
        <v>0</v>
      </c>
      <c r="G792">
        <v>0</v>
      </c>
      <c r="H792">
        <v>0.69787820130725309</v>
      </c>
      <c r="I792">
        <v>4036.4762770000002</v>
      </c>
      <c r="J792">
        <v>28.153474667373441</v>
      </c>
      <c r="K792">
        <v>0.21020427750218471</v>
      </c>
      <c r="L792">
        <v>1.4218655322709211</v>
      </c>
    </row>
    <row r="793" spans="1:12" hidden="1" x14ac:dyDescent="0.2">
      <c r="A793" s="1" t="s">
        <v>803</v>
      </c>
      <c r="B793" t="s">
        <v>2756</v>
      </c>
      <c r="C793" t="s">
        <v>3925</v>
      </c>
      <c r="D793">
        <v>83.2</v>
      </c>
      <c r="E793">
        <v>2.4614899394210001E-3</v>
      </c>
      <c r="F793">
        <v>5.0000000000000037E-2</v>
      </c>
      <c r="G793">
        <v>5.5892882483376871E-2</v>
      </c>
      <c r="H793">
        <v>0.20479596295988201</v>
      </c>
      <c r="I793">
        <v>4574.1257539999997</v>
      </c>
      <c r="J793">
        <v>25.577352048536358</v>
      </c>
      <c r="K793">
        <v>6.4199361429430099E-2</v>
      </c>
      <c r="L793">
        <v>1.270902204754464</v>
      </c>
    </row>
    <row r="794" spans="1:12" hidden="1" x14ac:dyDescent="0.2">
      <c r="A794" s="1" t="s">
        <v>804</v>
      </c>
      <c r="B794" t="s">
        <v>2757</v>
      </c>
      <c r="C794" t="s">
        <v>3925</v>
      </c>
      <c r="D794">
        <v>48.66</v>
      </c>
      <c r="E794">
        <v>0</v>
      </c>
      <c r="H794">
        <v>0</v>
      </c>
      <c r="I794">
        <v>982.69497699999999</v>
      </c>
      <c r="J794" t="s">
        <v>3923</v>
      </c>
      <c r="K794">
        <v>0</v>
      </c>
      <c r="L794">
        <v>0.71187669434515211</v>
      </c>
    </row>
    <row r="795" spans="1:12" hidden="1" x14ac:dyDescent="0.2">
      <c r="A795" s="1" t="s">
        <v>805</v>
      </c>
      <c r="B795" t="s">
        <v>2758</v>
      </c>
      <c r="C795" t="s">
        <v>3918</v>
      </c>
      <c r="D795">
        <v>71.97</v>
      </c>
      <c r="E795">
        <v>0</v>
      </c>
      <c r="H795">
        <v>0</v>
      </c>
      <c r="I795">
        <v>3916.7961049999999</v>
      </c>
      <c r="J795">
        <v>204.2977313446693</v>
      </c>
      <c r="K795">
        <v>0</v>
      </c>
      <c r="L795">
        <v>1.2803121229355381</v>
      </c>
    </row>
    <row r="796" spans="1:12" hidden="1" x14ac:dyDescent="0.2">
      <c r="A796" s="1" t="s">
        <v>806</v>
      </c>
      <c r="B796" t="s">
        <v>2759</v>
      </c>
      <c r="C796" t="s">
        <v>3919</v>
      </c>
      <c r="D796">
        <v>37.869999999999997</v>
      </c>
      <c r="E796">
        <v>0</v>
      </c>
      <c r="H796">
        <v>0</v>
      </c>
      <c r="I796">
        <v>1391.7827890000001</v>
      </c>
      <c r="J796">
        <v>0</v>
      </c>
      <c r="K796" t="s">
        <v>3923</v>
      </c>
      <c r="L796">
        <v>1.44289059360201</v>
      </c>
    </row>
    <row r="797" spans="1:12" hidden="1" x14ac:dyDescent="0.2">
      <c r="A797" s="1" t="s">
        <v>807</v>
      </c>
      <c r="B797" t="s">
        <v>2760</v>
      </c>
      <c r="C797" t="s">
        <v>3925</v>
      </c>
      <c r="D797">
        <v>3.08</v>
      </c>
      <c r="E797">
        <v>0</v>
      </c>
      <c r="H797">
        <v>0</v>
      </c>
      <c r="I797">
        <v>148.54398599999999</v>
      </c>
      <c r="J797" t="s">
        <v>3923</v>
      </c>
      <c r="K797">
        <v>0</v>
      </c>
      <c r="L797">
        <v>1.186357596325498</v>
      </c>
    </row>
    <row r="798" spans="1:12" hidden="1" x14ac:dyDescent="0.2">
      <c r="A798" s="1" t="s">
        <v>808</v>
      </c>
      <c r="B798" t="s">
        <v>2761</v>
      </c>
      <c r="C798" t="s">
        <v>3925</v>
      </c>
      <c r="D798">
        <v>10.82</v>
      </c>
      <c r="E798">
        <v>0</v>
      </c>
      <c r="H798">
        <v>0</v>
      </c>
      <c r="I798">
        <v>585.58177599999999</v>
      </c>
      <c r="J798" t="s">
        <v>3923</v>
      </c>
      <c r="K798">
        <v>0</v>
      </c>
      <c r="L798">
        <v>1.341309479471017</v>
      </c>
    </row>
    <row r="799" spans="1:12" hidden="1" x14ac:dyDescent="0.2">
      <c r="A799" s="1" t="s">
        <v>809</v>
      </c>
      <c r="B799" t="s">
        <v>2762</v>
      </c>
      <c r="C799" t="s">
        <v>3918</v>
      </c>
      <c r="D799">
        <v>37.380000000000003</v>
      </c>
      <c r="E799">
        <v>0</v>
      </c>
      <c r="H799">
        <v>0</v>
      </c>
      <c r="I799">
        <v>1696.5974220000001</v>
      </c>
      <c r="J799" t="s">
        <v>3923</v>
      </c>
      <c r="K799">
        <v>0</v>
      </c>
      <c r="L799">
        <v>1.188296952678551</v>
      </c>
    </row>
    <row r="800" spans="1:12" hidden="1" x14ac:dyDescent="0.2">
      <c r="A800" s="1" t="s">
        <v>810</v>
      </c>
      <c r="B800" t="s">
        <v>2763</v>
      </c>
      <c r="C800" t="s">
        <v>3927</v>
      </c>
      <c r="D800">
        <v>45.38</v>
      </c>
      <c r="E800">
        <v>6.5946452966720009E-3</v>
      </c>
      <c r="H800">
        <v>0.299265003563016</v>
      </c>
      <c r="I800">
        <v>2466.7945840000002</v>
      </c>
      <c r="J800">
        <v>42.6781069899654</v>
      </c>
      <c r="K800">
        <v>0.28501428910763432</v>
      </c>
      <c r="L800">
        <v>0.80498797547306611</v>
      </c>
    </row>
    <row r="801" spans="1:12" hidden="1" x14ac:dyDescent="0.2">
      <c r="A801" s="1" t="s">
        <v>811</v>
      </c>
      <c r="B801" t="s">
        <v>2764</v>
      </c>
      <c r="C801" t="s">
        <v>3917</v>
      </c>
      <c r="D801">
        <v>3.69</v>
      </c>
      <c r="E801">
        <v>2.812320458999E-2</v>
      </c>
      <c r="F801">
        <v>-0.7</v>
      </c>
      <c r="G801">
        <v>-9.7119548552565771E-2</v>
      </c>
      <c r="H801">
        <v>0.10377462493706301</v>
      </c>
      <c r="I801">
        <v>123.642498</v>
      </c>
      <c r="J801" t="s">
        <v>3923</v>
      </c>
      <c r="K801" t="s">
        <v>3923</v>
      </c>
      <c r="L801">
        <v>1.2714829897411499</v>
      </c>
    </row>
    <row r="802" spans="1:12" hidden="1" x14ac:dyDescent="0.2">
      <c r="A802" s="1" t="s">
        <v>812</v>
      </c>
      <c r="B802" t="s">
        <v>2765</v>
      </c>
      <c r="C802" t="s">
        <v>3922</v>
      </c>
      <c r="D802">
        <v>25.6</v>
      </c>
      <c r="E802">
        <v>3.7499999999999999E-2</v>
      </c>
      <c r="H802">
        <v>0.92466887394508002</v>
      </c>
      <c r="I802">
        <v>3007.9167229999998</v>
      </c>
      <c r="J802">
        <v>0</v>
      </c>
      <c r="K802" t="s">
        <v>3923</v>
      </c>
      <c r="L802">
        <v>1.2636558858906639</v>
      </c>
    </row>
    <row r="803" spans="1:12" hidden="1" x14ac:dyDescent="0.2">
      <c r="A803" s="1" t="s">
        <v>813</v>
      </c>
      <c r="B803" t="s">
        <v>2766</v>
      </c>
      <c r="C803" t="s">
        <v>3925</v>
      </c>
      <c r="D803">
        <v>8.23</v>
      </c>
      <c r="E803">
        <v>0</v>
      </c>
      <c r="H803">
        <v>0</v>
      </c>
      <c r="I803">
        <v>839.25922100000003</v>
      </c>
      <c r="J803">
        <v>0</v>
      </c>
      <c r="K803" t="s">
        <v>3923</v>
      </c>
      <c r="L803">
        <v>1.285246633190781</v>
      </c>
    </row>
    <row r="804" spans="1:12" hidden="1" x14ac:dyDescent="0.2">
      <c r="A804" s="1" t="s">
        <v>814</v>
      </c>
      <c r="B804" t="s">
        <v>2767</v>
      </c>
      <c r="C804" t="s">
        <v>3919</v>
      </c>
      <c r="D804">
        <v>32.86</v>
      </c>
      <c r="E804">
        <v>0</v>
      </c>
      <c r="H804">
        <v>0</v>
      </c>
      <c r="I804">
        <v>471.035843</v>
      </c>
      <c r="J804">
        <v>0</v>
      </c>
      <c r="K804" t="s">
        <v>3923</v>
      </c>
      <c r="L804">
        <v>1.022202997309192</v>
      </c>
    </row>
    <row r="805" spans="1:12" hidden="1" x14ac:dyDescent="0.2">
      <c r="A805" s="1" t="s">
        <v>815</v>
      </c>
      <c r="B805" t="s">
        <v>2768</v>
      </c>
      <c r="C805" t="s">
        <v>3924</v>
      </c>
      <c r="D805">
        <v>19.010000000000002</v>
      </c>
      <c r="E805">
        <v>0</v>
      </c>
      <c r="H805">
        <v>0</v>
      </c>
      <c r="I805">
        <v>1085.465582</v>
      </c>
      <c r="J805">
        <v>33.263838629259631</v>
      </c>
      <c r="K805">
        <v>0</v>
      </c>
      <c r="L805">
        <v>1.0531365121738281</v>
      </c>
    </row>
    <row r="806" spans="1:12" hidden="1" x14ac:dyDescent="0.2">
      <c r="A806" s="1" t="s">
        <v>816</v>
      </c>
      <c r="B806" t="s">
        <v>2769</v>
      </c>
      <c r="C806" t="s">
        <v>3920</v>
      </c>
      <c r="D806">
        <v>24.45</v>
      </c>
      <c r="E806">
        <v>2.2701810287316999E-2</v>
      </c>
      <c r="F806">
        <v>0.12000000000000011</v>
      </c>
      <c r="G806">
        <v>4.9414522844583919E-2</v>
      </c>
      <c r="H806">
        <v>0.55505926152492202</v>
      </c>
      <c r="I806">
        <v>339.94453600000003</v>
      </c>
      <c r="J806">
        <v>11.552915408666101</v>
      </c>
      <c r="K806">
        <v>0.26685541419467401</v>
      </c>
      <c r="L806">
        <v>0.95994499509346909</v>
      </c>
    </row>
    <row r="807" spans="1:12" hidden="1" x14ac:dyDescent="0.2">
      <c r="A807" s="1" t="s">
        <v>817</v>
      </c>
      <c r="B807" t="s">
        <v>2770</v>
      </c>
      <c r="C807" t="s">
        <v>3918</v>
      </c>
      <c r="D807">
        <v>94.64</v>
      </c>
      <c r="E807">
        <v>3.3772483784740002E-3</v>
      </c>
      <c r="F807">
        <v>0</v>
      </c>
      <c r="G807">
        <v>0</v>
      </c>
      <c r="H807">
        <v>0.31962278653883403</v>
      </c>
      <c r="I807">
        <v>2464.509262</v>
      </c>
      <c r="J807">
        <v>90.008007806873394</v>
      </c>
      <c r="K807">
        <v>0.30440265384650861</v>
      </c>
      <c r="L807">
        <v>1.088952007716822</v>
      </c>
    </row>
    <row r="808" spans="1:12" hidden="1" x14ac:dyDescent="0.2">
      <c r="A808" s="1" t="s">
        <v>818</v>
      </c>
      <c r="B808" t="s">
        <v>2771</v>
      </c>
      <c r="C808" t="s">
        <v>3919</v>
      </c>
      <c r="D808">
        <v>253.89</v>
      </c>
      <c r="E808">
        <v>0</v>
      </c>
      <c r="H808">
        <v>0</v>
      </c>
      <c r="I808">
        <v>4721.7441559999997</v>
      </c>
      <c r="J808">
        <v>1.9516484743581151</v>
      </c>
      <c r="K808">
        <v>0</v>
      </c>
      <c r="L808">
        <v>1.0969380064566541</v>
      </c>
    </row>
    <row r="809" spans="1:12" hidden="1" x14ac:dyDescent="0.2">
      <c r="A809" s="1" t="s">
        <v>819</v>
      </c>
      <c r="B809" t="s">
        <v>2772</v>
      </c>
      <c r="C809" t="s">
        <v>3919</v>
      </c>
      <c r="D809">
        <v>47.84</v>
      </c>
      <c r="E809">
        <v>1.3514802248761001E-2</v>
      </c>
      <c r="H809">
        <v>0.64654813958076207</v>
      </c>
      <c r="I809">
        <v>5398.7828939999999</v>
      </c>
      <c r="J809">
        <v>13.52515718753601</v>
      </c>
      <c r="K809">
        <v>0.17811243514621539</v>
      </c>
      <c r="L809">
        <v>1.4289703076983651</v>
      </c>
    </row>
    <row r="810" spans="1:12" hidden="1" x14ac:dyDescent="0.2">
      <c r="A810" s="1" t="s">
        <v>820</v>
      </c>
      <c r="B810" t="s">
        <v>2773</v>
      </c>
      <c r="C810" t="s">
        <v>3925</v>
      </c>
      <c r="D810">
        <v>19.91</v>
      </c>
      <c r="E810">
        <v>0</v>
      </c>
      <c r="H810">
        <v>0</v>
      </c>
      <c r="I810">
        <v>561.30538799999999</v>
      </c>
      <c r="J810">
        <v>0</v>
      </c>
      <c r="K810" t="s">
        <v>3923</v>
      </c>
      <c r="L810">
        <v>0.92849987139358903</v>
      </c>
    </row>
    <row r="811" spans="1:12" hidden="1" x14ac:dyDescent="0.2">
      <c r="A811" s="1" t="s">
        <v>821</v>
      </c>
      <c r="B811" t="s">
        <v>2774</v>
      </c>
      <c r="C811" t="s">
        <v>3919</v>
      </c>
      <c r="D811">
        <v>24.63</v>
      </c>
      <c r="E811">
        <v>0</v>
      </c>
      <c r="H811">
        <v>0</v>
      </c>
      <c r="I811">
        <v>192.848343</v>
      </c>
      <c r="J811">
        <v>0</v>
      </c>
      <c r="K811" t="s">
        <v>3923</v>
      </c>
      <c r="L811">
        <v>1.0830661001007369</v>
      </c>
    </row>
    <row r="812" spans="1:12" hidden="1" x14ac:dyDescent="0.2">
      <c r="A812" s="1" t="s">
        <v>822</v>
      </c>
      <c r="B812" t="s">
        <v>2775</v>
      </c>
      <c r="C812" t="s">
        <v>3919</v>
      </c>
      <c r="D812">
        <v>15.85</v>
      </c>
      <c r="E812">
        <v>2.8094334074327001E-2</v>
      </c>
      <c r="F812">
        <v>9.0909090909090828E-2</v>
      </c>
      <c r="G812">
        <v>5.9223841048812183E-2</v>
      </c>
      <c r="H812">
        <v>0.44529519507809201</v>
      </c>
      <c r="I812">
        <v>169.078306</v>
      </c>
      <c r="J812">
        <v>10.518744920368301</v>
      </c>
      <c r="K812">
        <v>0.28005987111829689</v>
      </c>
      <c r="L812">
        <v>0.7389377498541051</v>
      </c>
    </row>
    <row r="813" spans="1:12" hidden="1" x14ac:dyDescent="0.2">
      <c r="A813" s="1" t="s">
        <v>823</v>
      </c>
      <c r="B813" t="s">
        <v>2776</v>
      </c>
      <c r="C813" t="s">
        <v>3917</v>
      </c>
      <c r="D813">
        <v>9.61</v>
      </c>
      <c r="E813">
        <v>0</v>
      </c>
      <c r="H813">
        <v>0</v>
      </c>
      <c r="I813">
        <v>423.86385899999999</v>
      </c>
      <c r="J813">
        <v>0</v>
      </c>
      <c r="K813" t="s">
        <v>3923</v>
      </c>
      <c r="L813">
        <v>1.2971368609063489</v>
      </c>
    </row>
    <row r="814" spans="1:12" hidden="1" x14ac:dyDescent="0.2">
      <c r="A814" s="1" t="s">
        <v>824</v>
      </c>
      <c r="B814" t="s">
        <v>2777</v>
      </c>
      <c r="C814" t="s">
        <v>3919</v>
      </c>
      <c r="D814">
        <v>8.84</v>
      </c>
      <c r="E814">
        <v>2.5744293843657E-2</v>
      </c>
      <c r="H814">
        <v>0.227579557577931</v>
      </c>
      <c r="I814">
        <v>196.42414600000001</v>
      </c>
      <c r="J814">
        <v>0</v>
      </c>
      <c r="K814" t="s">
        <v>3923</v>
      </c>
      <c r="L814">
        <v>0.62781266362183408</v>
      </c>
    </row>
    <row r="815" spans="1:12" hidden="1" x14ac:dyDescent="0.2">
      <c r="A815" s="1" t="s">
        <v>825</v>
      </c>
      <c r="B815" t="s">
        <v>2778</v>
      </c>
      <c r="C815" t="s">
        <v>3920</v>
      </c>
      <c r="D815">
        <v>28.87</v>
      </c>
      <c r="E815">
        <v>3.2837951896096999E-2</v>
      </c>
      <c r="F815">
        <v>2.5714285714285721</v>
      </c>
      <c r="G815">
        <v>0.31601710017673601</v>
      </c>
      <c r="H815">
        <v>0.94803167124032306</v>
      </c>
      <c r="I815">
        <v>727.43129799999997</v>
      </c>
      <c r="J815">
        <v>24.43094201276239</v>
      </c>
      <c r="K815">
        <v>0.80341667054264665</v>
      </c>
      <c r="L815">
        <v>0.89493157532082812</v>
      </c>
    </row>
    <row r="816" spans="1:12" hidden="1" x14ac:dyDescent="0.2">
      <c r="A816" s="1" t="s">
        <v>826</v>
      </c>
      <c r="B816" t="s">
        <v>2779</v>
      </c>
      <c r="C816" t="s">
        <v>3926</v>
      </c>
      <c r="D816">
        <v>5.03</v>
      </c>
      <c r="E816">
        <v>0</v>
      </c>
      <c r="H816">
        <v>0</v>
      </c>
      <c r="I816">
        <v>689.37845600000003</v>
      </c>
      <c r="J816" t="s">
        <v>3923</v>
      </c>
      <c r="K816">
        <v>0</v>
      </c>
      <c r="L816">
        <v>1.600618963673583</v>
      </c>
    </row>
    <row r="817" spans="1:12" hidden="1" x14ac:dyDescent="0.2">
      <c r="A817" s="1" t="s">
        <v>827</v>
      </c>
      <c r="B817" t="s">
        <v>2780</v>
      </c>
      <c r="C817" t="s">
        <v>3919</v>
      </c>
      <c r="D817">
        <v>37.82</v>
      </c>
      <c r="E817">
        <v>3.0945095616138001E-2</v>
      </c>
      <c r="H817">
        <v>1.170343516202349</v>
      </c>
      <c r="I817">
        <v>205.49890300000001</v>
      </c>
      <c r="J817">
        <v>0</v>
      </c>
      <c r="K817" t="s">
        <v>3923</v>
      </c>
      <c r="L817">
        <v>0.65796920481335308</v>
      </c>
    </row>
    <row r="818" spans="1:12" hidden="1" x14ac:dyDescent="0.2">
      <c r="A818" s="1" t="s">
        <v>828</v>
      </c>
      <c r="B818" t="s">
        <v>2781</v>
      </c>
      <c r="C818" t="s">
        <v>3926</v>
      </c>
      <c r="D818">
        <v>4.67</v>
      </c>
      <c r="E818">
        <v>2.1134177203021999E-2</v>
      </c>
      <c r="F818">
        <v>-0.5</v>
      </c>
      <c r="G818">
        <v>-4.3647500209962997E-2</v>
      </c>
      <c r="H818">
        <v>9.8696607538112005E-2</v>
      </c>
      <c r="I818">
        <v>284.25456400000002</v>
      </c>
      <c r="J818">
        <v>7.6595770539732158</v>
      </c>
      <c r="K818">
        <v>0.22579869031826119</v>
      </c>
      <c r="L818">
        <v>0.93872938778359105</v>
      </c>
    </row>
    <row r="819" spans="1:12" hidden="1" x14ac:dyDescent="0.2">
      <c r="A819" s="1" t="s">
        <v>829</v>
      </c>
      <c r="B819" t="s">
        <v>2782</v>
      </c>
      <c r="C819" t="s">
        <v>3926</v>
      </c>
      <c r="D819">
        <v>31.53</v>
      </c>
      <c r="E819">
        <v>0</v>
      </c>
      <c r="H819">
        <v>0</v>
      </c>
      <c r="I819">
        <v>705.21366399999999</v>
      </c>
      <c r="J819">
        <v>0</v>
      </c>
      <c r="K819" t="s">
        <v>3923</v>
      </c>
      <c r="L819">
        <v>0.81380682582958508</v>
      </c>
    </row>
    <row r="820" spans="1:12" hidden="1" x14ac:dyDescent="0.2">
      <c r="A820" s="1" t="s">
        <v>830</v>
      </c>
      <c r="B820" t="s">
        <v>2783</v>
      </c>
      <c r="C820" t="s">
        <v>3925</v>
      </c>
      <c r="D820">
        <v>0.86</v>
      </c>
      <c r="E820">
        <v>0</v>
      </c>
      <c r="H820">
        <v>0</v>
      </c>
      <c r="I820">
        <v>88.438680000000005</v>
      </c>
      <c r="J820">
        <v>0</v>
      </c>
      <c r="K820" t="s">
        <v>3923</v>
      </c>
      <c r="L820">
        <v>1.0957125176596649</v>
      </c>
    </row>
    <row r="821" spans="1:12" hidden="1" x14ac:dyDescent="0.2">
      <c r="A821" s="1" t="s">
        <v>831</v>
      </c>
      <c r="B821" t="s">
        <v>2784</v>
      </c>
      <c r="C821" t="s">
        <v>3925</v>
      </c>
      <c r="D821">
        <v>19.43</v>
      </c>
      <c r="E821">
        <v>0</v>
      </c>
      <c r="H821">
        <v>0</v>
      </c>
      <c r="I821">
        <v>1689.063171</v>
      </c>
      <c r="J821" t="s">
        <v>3923</v>
      </c>
      <c r="K821">
        <v>0</v>
      </c>
      <c r="L821">
        <v>1.3239179138009789</v>
      </c>
    </row>
    <row r="822" spans="1:12" hidden="1" x14ac:dyDescent="0.2">
      <c r="A822" s="1" t="s">
        <v>832</v>
      </c>
      <c r="B822" t="s">
        <v>2785</v>
      </c>
      <c r="C822" t="s">
        <v>3924</v>
      </c>
      <c r="D822">
        <v>30.07</v>
      </c>
      <c r="E822">
        <v>0</v>
      </c>
      <c r="H822">
        <v>0</v>
      </c>
      <c r="I822">
        <v>368.60326199999997</v>
      </c>
      <c r="J822">
        <v>0</v>
      </c>
      <c r="K822" t="s">
        <v>3923</v>
      </c>
      <c r="L822">
        <v>0.96318292079195411</v>
      </c>
    </row>
    <row r="823" spans="1:12" hidden="1" x14ac:dyDescent="0.2">
      <c r="A823" s="1" t="s">
        <v>833</v>
      </c>
      <c r="B823" t="s">
        <v>2786</v>
      </c>
      <c r="C823" t="s">
        <v>3925</v>
      </c>
      <c r="D823">
        <v>13.42</v>
      </c>
      <c r="E823">
        <v>0</v>
      </c>
      <c r="H823">
        <v>0</v>
      </c>
      <c r="I823">
        <v>716.27749600000004</v>
      </c>
      <c r="J823">
        <v>0</v>
      </c>
      <c r="K823" t="s">
        <v>3923</v>
      </c>
      <c r="L823">
        <v>1.548732265534198</v>
      </c>
    </row>
    <row r="824" spans="1:12" hidden="1" x14ac:dyDescent="0.2">
      <c r="A824" s="1" t="s">
        <v>834</v>
      </c>
      <c r="B824" t="s">
        <v>2787</v>
      </c>
      <c r="C824" t="s">
        <v>3918</v>
      </c>
      <c r="D824">
        <v>28.64</v>
      </c>
      <c r="E824">
        <v>0</v>
      </c>
      <c r="H824">
        <v>0</v>
      </c>
      <c r="I824">
        <v>1341.9410620000001</v>
      </c>
      <c r="J824" t="s">
        <v>3923</v>
      </c>
      <c r="K824">
        <v>0</v>
      </c>
      <c r="L824">
        <v>1.3822625556927901</v>
      </c>
    </row>
    <row r="825" spans="1:12" hidden="1" x14ac:dyDescent="0.2">
      <c r="A825" s="1" t="s">
        <v>835</v>
      </c>
      <c r="B825" t="s">
        <v>2788</v>
      </c>
      <c r="C825" t="s">
        <v>3920</v>
      </c>
      <c r="D825">
        <v>20.73</v>
      </c>
      <c r="E825">
        <v>0</v>
      </c>
      <c r="H825">
        <v>0</v>
      </c>
      <c r="I825">
        <v>1826.7696820000001</v>
      </c>
      <c r="J825" t="s">
        <v>3923</v>
      </c>
      <c r="K825">
        <v>0</v>
      </c>
      <c r="L825">
        <v>2.2351690669933948</v>
      </c>
    </row>
    <row r="826" spans="1:12" hidden="1" x14ac:dyDescent="0.2">
      <c r="A826" s="1" t="s">
        <v>836</v>
      </c>
      <c r="B826" t="s">
        <v>2789</v>
      </c>
      <c r="C826" t="s">
        <v>3918</v>
      </c>
      <c r="D826">
        <v>43.53</v>
      </c>
      <c r="E826">
        <v>3.43999545511E-3</v>
      </c>
      <c r="H826">
        <v>0.149743002160971</v>
      </c>
      <c r="I826">
        <v>3141.2709300000001</v>
      </c>
      <c r="J826">
        <v>26.681085584538032</v>
      </c>
      <c r="K826">
        <v>9.3008075876379506E-2</v>
      </c>
      <c r="L826">
        <v>0.88358963149724612</v>
      </c>
    </row>
    <row r="827" spans="1:12" hidden="1" x14ac:dyDescent="0.2">
      <c r="A827" s="1" t="s">
        <v>837</v>
      </c>
      <c r="B827" t="s">
        <v>2790</v>
      </c>
      <c r="C827" t="s">
        <v>3918</v>
      </c>
      <c r="D827">
        <v>101.98</v>
      </c>
      <c r="E827">
        <v>0</v>
      </c>
      <c r="H827">
        <v>0</v>
      </c>
      <c r="I827">
        <v>3412.011759</v>
      </c>
      <c r="J827">
        <v>34.466157813244983</v>
      </c>
      <c r="K827">
        <v>0</v>
      </c>
      <c r="L827">
        <v>0.96308314025019903</v>
      </c>
    </row>
    <row r="828" spans="1:12" hidden="1" x14ac:dyDescent="0.2">
      <c r="A828" s="1" t="s">
        <v>838</v>
      </c>
      <c r="B828" t="s">
        <v>2791</v>
      </c>
      <c r="C828" t="s">
        <v>3922</v>
      </c>
      <c r="D828">
        <v>32.26</v>
      </c>
      <c r="E828">
        <v>0</v>
      </c>
      <c r="H828">
        <v>0</v>
      </c>
      <c r="I828">
        <v>4670.5177629999998</v>
      </c>
      <c r="J828">
        <v>0</v>
      </c>
      <c r="K828" t="s">
        <v>3923</v>
      </c>
      <c r="L828">
        <v>1.9577641025881189</v>
      </c>
    </row>
    <row r="829" spans="1:12" hidden="1" x14ac:dyDescent="0.2">
      <c r="A829" s="1" t="s">
        <v>839</v>
      </c>
      <c r="B829" t="s">
        <v>2792</v>
      </c>
      <c r="C829" t="s">
        <v>3924</v>
      </c>
      <c r="D829">
        <v>91.23</v>
      </c>
      <c r="E829">
        <v>8.4127638246240012E-3</v>
      </c>
      <c r="F829">
        <v>5.2631578947368363E-2</v>
      </c>
      <c r="G829">
        <v>2.1295687600135119E-2</v>
      </c>
      <c r="H829">
        <v>0.76749644372050407</v>
      </c>
      <c r="I829">
        <v>4755.1702509999996</v>
      </c>
      <c r="J829">
        <v>54.583097077182678</v>
      </c>
      <c r="K829">
        <v>0.46798563641494151</v>
      </c>
      <c r="L829">
        <v>0.92881060904365809</v>
      </c>
    </row>
    <row r="830" spans="1:12" hidden="1" x14ac:dyDescent="0.2">
      <c r="A830" s="1" t="s">
        <v>840</v>
      </c>
      <c r="B830" t="s">
        <v>2793</v>
      </c>
      <c r="C830" t="s">
        <v>3920</v>
      </c>
      <c r="D830">
        <v>4.29</v>
      </c>
      <c r="E830">
        <v>0</v>
      </c>
      <c r="H830">
        <v>0</v>
      </c>
      <c r="I830">
        <v>284.24580300000002</v>
      </c>
      <c r="J830" t="s">
        <v>3923</v>
      </c>
      <c r="K830">
        <v>0</v>
      </c>
      <c r="L830">
        <v>-0.81624966846383107</v>
      </c>
    </row>
    <row r="831" spans="1:12" hidden="1" x14ac:dyDescent="0.2">
      <c r="A831" s="1" t="s">
        <v>841</v>
      </c>
      <c r="B831" t="s">
        <v>2794</v>
      </c>
      <c r="C831" t="s">
        <v>3917</v>
      </c>
      <c r="D831">
        <v>4.72</v>
      </c>
      <c r="E831">
        <v>0</v>
      </c>
      <c r="H831">
        <v>0</v>
      </c>
      <c r="I831">
        <v>157.10917000000001</v>
      </c>
      <c r="J831" t="s">
        <v>3923</v>
      </c>
      <c r="K831">
        <v>0</v>
      </c>
      <c r="L831">
        <v>1.191890726536621</v>
      </c>
    </row>
    <row r="832" spans="1:12" hidden="1" x14ac:dyDescent="0.2">
      <c r="A832" s="1" t="s">
        <v>842</v>
      </c>
      <c r="B832" t="s">
        <v>2795</v>
      </c>
      <c r="C832" t="s">
        <v>3918</v>
      </c>
      <c r="D832">
        <v>11.44</v>
      </c>
      <c r="E832">
        <v>0</v>
      </c>
      <c r="H832">
        <v>0</v>
      </c>
      <c r="I832">
        <v>1442.121515</v>
      </c>
      <c r="J832" t="s">
        <v>3923</v>
      </c>
      <c r="K832">
        <v>0</v>
      </c>
      <c r="L832">
        <v>1.9964327920639691</v>
      </c>
    </row>
    <row r="833" spans="1:12" hidden="1" x14ac:dyDescent="0.2">
      <c r="A833" s="1" t="s">
        <v>843</v>
      </c>
      <c r="B833" t="s">
        <v>2796</v>
      </c>
      <c r="C833" t="s">
        <v>3920</v>
      </c>
      <c r="D833">
        <v>49.67</v>
      </c>
      <c r="E833">
        <v>0</v>
      </c>
      <c r="H833">
        <v>0</v>
      </c>
      <c r="I833">
        <v>4044.3287890000001</v>
      </c>
      <c r="J833">
        <v>57.803375713979449</v>
      </c>
      <c r="K833">
        <v>0</v>
      </c>
      <c r="L833">
        <v>1.175355263173659</v>
      </c>
    </row>
    <row r="834" spans="1:12" hidden="1" x14ac:dyDescent="0.2">
      <c r="A834" s="1" t="s">
        <v>844</v>
      </c>
      <c r="B834" t="s">
        <v>2797</v>
      </c>
      <c r="C834" t="s">
        <v>3919</v>
      </c>
      <c r="D834">
        <v>7.35</v>
      </c>
      <c r="E834">
        <v>0</v>
      </c>
      <c r="H834">
        <v>0</v>
      </c>
      <c r="I834">
        <v>388.62072499999999</v>
      </c>
      <c r="J834" t="s">
        <v>3923</v>
      </c>
      <c r="K834">
        <v>0</v>
      </c>
      <c r="L834">
        <v>0.92901196799757912</v>
      </c>
    </row>
    <row r="835" spans="1:12" hidden="1" x14ac:dyDescent="0.2">
      <c r="A835" s="1" t="s">
        <v>845</v>
      </c>
      <c r="B835" t="s">
        <v>2798</v>
      </c>
      <c r="C835" t="s">
        <v>3927</v>
      </c>
      <c r="D835">
        <v>12.04</v>
      </c>
      <c r="E835">
        <v>0</v>
      </c>
      <c r="H835">
        <v>0</v>
      </c>
      <c r="I835">
        <v>214.584778</v>
      </c>
      <c r="J835">
        <v>0</v>
      </c>
      <c r="K835" t="s">
        <v>3923</v>
      </c>
      <c r="L835">
        <v>1.402766815414334</v>
      </c>
    </row>
    <row r="836" spans="1:12" hidden="1" x14ac:dyDescent="0.2">
      <c r="A836" s="1" t="s">
        <v>846</v>
      </c>
      <c r="B836" t="s">
        <v>2799</v>
      </c>
      <c r="C836" t="s">
        <v>3918</v>
      </c>
      <c r="D836">
        <v>75.650000000000006</v>
      </c>
      <c r="E836">
        <v>0</v>
      </c>
      <c r="H836">
        <v>0</v>
      </c>
      <c r="I836">
        <v>1373.3625070000001</v>
      </c>
      <c r="J836">
        <v>112.2853819475104</v>
      </c>
      <c r="K836">
        <v>0</v>
      </c>
      <c r="L836">
        <v>1.15382069077295</v>
      </c>
    </row>
    <row r="837" spans="1:12" hidden="1" x14ac:dyDescent="0.2">
      <c r="A837" s="1" t="s">
        <v>847</v>
      </c>
      <c r="B837" t="s">
        <v>2800</v>
      </c>
      <c r="C837" t="s">
        <v>3925</v>
      </c>
      <c r="D837">
        <v>76.599999999999994</v>
      </c>
      <c r="E837">
        <v>0</v>
      </c>
      <c r="H837">
        <v>0</v>
      </c>
      <c r="I837">
        <v>7203.1394460000001</v>
      </c>
      <c r="J837">
        <v>0</v>
      </c>
      <c r="K837" t="s">
        <v>3923</v>
      </c>
      <c r="L837">
        <v>1.6236684523173079</v>
      </c>
    </row>
    <row r="838" spans="1:12" hidden="1" x14ac:dyDescent="0.2">
      <c r="A838" s="1" t="s">
        <v>848</v>
      </c>
      <c r="B838" t="s">
        <v>2801</v>
      </c>
      <c r="C838" t="s">
        <v>3919</v>
      </c>
      <c r="D838">
        <v>45.8</v>
      </c>
      <c r="E838">
        <v>3.7056145637279999E-3</v>
      </c>
      <c r="H838">
        <v>0.16971714701876001</v>
      </c>
      <c r="I838">
        <v>2416.0693550000001</v>
      </c>
      <c r="J838">
        <v>3.7692189622464891</v>
      </c>
      <c r="K838">
        <v>1.4706858493826689E-2</v>
      </c>
      <c r="L838">
        <v>1.1168832970963849</v>
      </c>
    </row>
    <row r="839" spans="1:12" hidden="1" x14ac:dyDescent="0.2">
      <c r="A839" s="1" t="s">
        <v>849</v>
      </c>
      <c r="B839" t="s">
        <v>2802</v>
      </c>
      <c r="C839" t="s">
        <v>3919</v>
      </c>
      <c r="D839">
        <v>27.41</v>
      </c>
      <c r="E839">
        <v>2.4894081205613001E-2</v>
      </c>
      <c r="F839">
        <v>9.0909090909090828E-2</v>
      </c>
      <c r="G839">
        <v>8.4471771197698553E-2</v>
      </c>
      <c r="H839">
        <v>0.68234676584585408</v>
      </c>
      <c r="I839">
        <v>234.875057</v>
      </c>
      <c r="J839">
        <v>0</v>
      </c>
      <c r="K839" t="s">
        <v>3923</v>
      </c>
      <c r="L839">
        <v>1.100315524550622</v>
      </c>
    </row>
    <row r="840" spans="1:12" hidden="1" x14ac:dyDescent="0.2">
      <c r="A840" s="1" t="s">
        <v>850</v>
      </c>
      <c r="B840" t="s">
        <v>2803</v>
      </c>
      <c r="C840" t="s">
        <v>3919</v>
      </c>
      <c r="D840">
        <v>41.85</v>
      </c>
      <c r="E840">
        <v>9.5213287883110006E-3</v>
      </c>
      <c r="H840">
        <v>0.39846760979084411</v>
      </c>
      <c r="I840">
        <v>1981.7965389999999</v>
      </c>
      <c r="J840">
        <v>17.12135238531318</v>
      </c>
      <c r="K840">
        <v>0.144897312651216</v>
      </c>
      <c r="L840">
        <v>1.1039495527533221</v>
      </c>
    </row>
    <row r="841" spans="1:12" hidden="1" x14ac:dyDescent="0.2">
      <c r="A841" s="1" t="s">
        <v>851</v>
      </c>
      <c r="B841" t="s">
        <v>2804</v>
      </c>
      <c r="C841" t="s">
        <v>3924</v>
      </c>
      <c r="D841">
        <v>19.239999999999998</v>
      </c>
      <c r="E841">
        <v>0</v>
      </c>
      <c r="H841">
        <v>0</v>
      </c>
      <c r="I841">
        <v>831.30498899999998</v>
      </c>
      <c r="J841">
        <v>18.30423174211732</v>
      </c>
      <c r="K841">
        <v>0</v>
      </c>
      <c r="L841">
        <v>1.501794591416622</v>
      </c>
    </row>
    <row r="842" spans="1:12" hidden="1" x14ac:dyDescent="0.2">
      <c r="A842" s="1" t="s">
        <v>852</v>
      </c>
      <c r="B842" t="s">
        <v>2805</v>
      </c>
      <c r="C842" t="s">
        <v>3919</v>
      </c>
      <c r="D842">
        <v>39.049999999999997</v>
      </c>
      <c r="E842">
        <v>1.2481502436801999E-2</v>
      </c>
      <c r="F842">
        <v>0.40000000000000008</v>
      </c>
      <c r="G842">
        <v>0.30142562462025219</v>
      </c>
      <c r="H842">
        <v>0.48740267015712302</v>
      </c>
      <c r="I842">
        <v>820.78195300000004</v>
      </c>
      <c r="J842">
        <v>13.491271133173351</v>
      </c>
      <c r="K842">
        <v>0.1716206585060292</v>
      </c>
      <c r="L842">
        <v>1.112571645170866</v>
      </c>
    </row>
    <row r="843" spans="1:12" hidden="1" x14ac:dyDescent="0.2">
      <c r="A843" s="1" t="s">
        <v>853</v>
      </c>
      <c r="B843" t="s">
        <v>2806</v>
      </c>
      <c r="C843" t="s">
        <v>3919</v>
      </c>
      <c r="D843">
        <v>44.37</v>
      </c>
      <c r="E843">
        <v>1.6544283807874E-2</v>
      </c>
      <c r="F843">
        <v>0.1111111111111112</v>
      </c>
      <c r="G843">
        <v>0.20112443398143129</v>
      </c>
      <c r="H843">
        <v>0.73406987255538103</v>
      </c>
      <c r="I843">
        <v>1264.077961</v>
      </c>
      <c r="J843">
        <v>13.89157722735065</v>
      </c>
      <c r="K843">
        <v>0.23230059258081681</v>
      </c>
      <c r="L843">
        <v>1.073750533736622</v>
      </c>
    </row>
    <row r="844" spans="1:12" hidden="1" x14ac:dyDescent="0.2">
      <c r="A844" s="1" t="s">
        <v>854</v>
      </c>
      <c r="B844" t="s">
        <v>2807</v>
      </c>
      <c r="C844" t="s">
        <v>3919</v>
      </c>
      <c r="D844">
        <v>12.79</v>
      </c>
      <c r="E844">
        <v>1.8620277955005E-2</v>
      </c>
      <c r="H844">
        <v>0.23815335504452101</v>
      </c>
      <c r="I844">
        <v>2757.70957</v>
      </c>
      <c r="J844">
        <v>17.11194406764832</v>
      </c>
      <c r="K844">
        <v>0.32200291379735119</v>
      </c>
      <c r="L844">
        <v>1.4259982415041179</v>
      </c>
    </row>
    <row r="845" spans="1:12" hidden="1" x14ac:dyDescent="0.2">
      <c r="A845" s="1" t="s">
        <v>855</v>
      </c>
      <c r="B845" t="s">
        <v>2808</v>
      </c>
      <c r="C845" t="s">
        <v>3924</v>
      </c>
      <c r="D845">
        <v>31</v>
      </c>
      <c r="E845">
        <v>0</v>
      </c>
      <c r="H845">
        <v>0</v>
      </c>
      <c r="I845">
        <v>438.51452999999998</v>
      </c>
      <c r="J845" t="s">
        <v>3923</v>
      </c>
      <c r="K845">
        <v>0</v>
      </c>
      <c r="L845">
        <v>1.2598995998965281</v>
      </c>
    </row>
    <row r="846" spans="1:12" hidden="1" x14ac:dyDescent="0.2">
      <c r="A846" s="1" t="s">
        <v>856</v>
      </c>
      <c r="B846" t="s">
        <v>2809</v>
      </c>
      <c r="C846" t="s">
        <v>3919</v>
      </c>
      <c r="D846">
        <v>44.6</v>
      </c>
      <c r="E846">
        <v>2.1837831696299999E-2</v>
      </c>
      <c r="F846">
        <v>8.3333333333333481E-2</v>
      </c>
      <c r="G846">
        <v>4.3640227150435917E-2</v>
      </c>
      <c r="H846">
        <v>0.97396729365498702</v>
      </c>
      <c r="I846">
        <v>150.52865700000001</v>
      </c>
      <c r="J846">
        <v>0</v>
      </c>
      <c r="K846" t="s">
        <v>3923</v>
      </c>
      <c r="L846">
        <v>1.0384098560011781</v>
      </c>
    </row>
    <row r="847" spans="1:12" hidden="1" x14ac:dyDescent="0.2">
      <c r="A847" s="1" t="s">
        <v>857</v>
      </c>
      <c r="B847" t="s">
        <v>2810</v>
      </c>
      <c r="C847" t="s">
        <v>3919</v>
      </c>
      <c r="D847">
        <v>31.16</v>
      </c>
      <c r="E847">
        <v>3.1621735769072012E-2</v>
      </c>
      <c r="F847">
        <v>0</v>
      </c>
      <c r="G847">
        <v>9.3362073943278112E-2</v>
      </c>
      <c r="H847">
        <v>0.98533328656431307</v>
      </c>
      <c r="I847">
        <v>546.48557600000004</v>
      </c>
      <c r="J847">
        <v>12.81145854463616</v>
      </c>
      <c r="K847">
        <v>0.40885198612627088</v>
      </c>
      <c r="L847">
        <v>0.99513431976203104</v>
      </c>
    </row>
    <row r="848" spans="1:12" hidden="1" x14ac:dyDescent="0.2">
      <c r="A848" s="1" t="s">
        <v>858</v>
      </c>
      <c r="B848" t="s">
        <v>2811</v>
      </c>
      <c r="C848" t="s">
        <v>3919</v>
      </c>
      <c r="D848">
        <v>32.130000000000003</v>
      </c>
      <c r="E848">
        <v>3.0659857951955999E-2</v>
      </c>
      <c r="H848">
        <v>0.98510123599635613</v>
      </c>
      <c r="I848">
        <v>380.07566600000001</v>
      </c>
      <c r="J848">
        <v>0</v>
      </c>
      <c r="K848" t="s">
        <v>3923</v>
      </c>
      <c r="L848">
        <v>0.79635845039424602</v>
      </c>
    </row>
    <row r="849" spans="1:12" hidden="1" x14ac:dyDescent="0.2">
      <c r="A849" s="1" t="s">
        <v>859</v>
      </c>
      <c r="B849" t="s">
        <v>2812</v>
      </c>
      <c r="C849" t="s">
        <v>3919</v>
      </c>
      <c r="D849">
        <v>21.1</v>
      </c>
      <c r="E849">
        <v>1.7393330959868999E-2</v>
      </c>
      <c r="H849">
        <v>0.36699928325323611</v>
      </c>
      <c r="I849">
        <v>216.60337899999999</v>
      </c>
      <c r="J849">
        <v>0</v>
      </c>
      <c r="K849" t="s">
        <v>3923</v>
      </c>
      <c r="L849">
        <v>0.97694608908269109</v>
      </c>
    </row>
    <row r="850" spans="1:12" hidden="1" x14ac:dyDescent="0.2">
      <c r="A850" s="1" t="s">
        <v>860</v>
      </c>
      <c r="B850" t="s">
        <v>2813</v>
      </c>
      <c r="C850" t="s">
        <v>3919</v>
      </c>
      <c r="D850">
        <v>15.15</v>
      </c>
      <c r="E850">
        <v>2.8980702208063001E-2</v>
      </c>
      <c r="F850">
        <v>4.5454545454545407E-2</v>
      </c>
      <c r="G850">
        <v>0.1043836287043816</v>
      </c>
      <c r="H850">
        <v>0.43905763845216211</v>
      </c>
      <c r="I850">
        <v>1457.5745460000001</v>
      </c>
      <c r="J850">
        <v>13.435105043321959</v>
      </c>
      <c r="K850">
        <v>0.39201574861800181</v>
      </c>
      <c r="L850">
        <v>1.220979388646098</v>
      </c>
    </row>
    <row r="851" spans="1:12" hidden="1" x14ac:dyDescent="0.2">
      <c r="A851" s="1" t="s">
        <v>861</v>
      </c>
      <c r="B851" t="s">
        <v>2814</v>
      </c>
      <c r="C851" t="s">
        <v>3919</v>
      </c>
      <c r="D851">
        <v>79.72</v>
      </c>
      <c r="E851">
        <v>1.3838700430994E-2</v>
      </c>
      <c r="F851">
        <v>0.1111111111111112</v>
      </c>
      <c r="G851">
        <v>9.5654257747853855E-2</v>
      </c>
      <c r="H851">
        <v>1.1032211983588609</v>
      </c>
      <c r="I851">
        <v>3270.7064009999999</v>
      </c>
      <c r="J851">
        <v>30.460311435702579</v>
      </c>
      <c r="K851">
        <v>0.42431584552263879</v>
      </c>
      <c r="L851">
        <v>0.86127608568560809</v>
      </c>
    </row>
    <row r="852" spans="1:12" hidden="1" x14ac:dyDescent="0.2">
      <c r="A852" s="1" t="s">
        <v>862</v>
      </c>
      <c r="B852" t="s">
        <v>2815</v>
      </c>
      <c r="C852" t="s">
        <v>3922</v>
      </c>
      <c r="D852">
        <v>27.76</v>
      </c>
      <c r="E852">
        <v>4.4112420518745997E-2</v>
      </c>
      <c r="F852">
        <v>4.0983606557376977E-2</v>
      </c>
      <c r="G852">
        <v>5.5374015951410671E-2</v>
      </c>
      <c r="H852">
        <v>1.224560793600415</v>
      </c>
      <c r="I852">
        <v>2114.5142049999999</v>
      </c>
      <c r="J852">
        <v>26.886481262365539</v>
      </c>
      <c r="K852">
        <v>1.133852586667051</v>
      </c>
      <c r="L852">
        <v>1.1356888583758209</v>
      </c>
    </row>
    <row r="853" spans="1:12" hidden="1" x14ac:dyDescent="0.2">
      <c r="A853" s="1" t="s">
        <v>863</v>
      </c>
      <c r="B853" t="s">
        <v>2816</v>
      </c>
      <c r="C853" t="s">
        <v>3919</v>
      </c>
      <c r="D853">
        <v>55.73</v>
      </c>
      <c r="E853">
        <v>2.1002616958941001E-2</v>
      </c>
      <c r="F853">
        <v>7.1428571428571397E-2</v>
      </c>
      <c r="G853">
        <v>-6.5365080443042789E-3</v>
      </c>
      <c r="H853">
        <v>1.1704758431218321</v>
      </c>
      <c r="I853">
        <v>278.40183400000001</v>
      </c>
      <c r="J853">
        <v>0</v>
      </c>
      <c r="K853" t="s">
        <v>3923</v>
      </c>
      <c r="L853">
        <v>1.0935446381040439</v>
      </c>
    </row>
    <row r="854" spans="1:12" hidden="1" x14ac:dyDescent="0.2">
      <c r="A854" s="1" t="s">
        <v>864</v>
      </c>
      <c r="B854" t="s">
        <v>2817</v>
      </c>
      <c r="C854" t="s">
        <v>3927</v>
      </c>
      <c r="D854">
        <v>33.47</v>
      </c>
      <c r="E854">
        <v>1.0414607854990999E-2</v>
      </c>
      <c r="H854">
        <v>0.348576924906561</v>
      </c>
      <c r="I854">
        <v>1590.165223</v>
      </c>
      <c r="J854">
        <v>20.154185330164761</v>
      </c>
      <c r="K854">
        <v>0.2099860993413018</v>
      </c>
      <c r="L854">
        <v>0.79946469794351704</v>
      </c>
    </row>
    <row r="855" spans="1:12" hidden="1" x14ac:dyDescent="0.2">
      <c r="A855" s="1" t="s">
        <v>865</v>
      </c>
      <c r="B855" t="s">
        <v>2818</v>
      </c>
      <c r="C855" t="s">
        <v>3924</v>
      </c>
      <c r="D855">
        <v>83.89</v>
      </c>
      <c r="E855">
        <v>8.3442603409226365E-3</v>
      </c>
      <c r="F855">
        <v>0.12903225806451621</v>
      </c>
      <c r="G855">
        <v>0.1184269147201447</v>
      </c>
      <c r="H855">
        <v>0.65788572743977403</v>
      </c>
      <c r="I855">
        <v>3899.0941160000002</v>
      </c>
      <c r="J855">
        <v>33.326445261673378</v>
      </c>
      <c r="K855">
        <v>0.26315429097590959</v>
      </c>
      <c r="L855">
        <v>1.091658305305903</v>
      </c>
    </row>
    <row r="856" spans="1:12" hidden="1" x14ac:dyDescent="0.2">
      <c r="A856" s="1" t="s">
        <v>866</v>
      </c>
      <c r="B856" t="s">
        <v>2819</v>
      </c>
      <c r="C856" t="s">
        <v>3921</v>
      </c>
      <c r="D856">
        <v>10.27</v>
      </c>
      <c r="E856">
        <v>2.0472935877636E-2</v>
      </c>
      <c r="F856">
        <v>0</v>
      </c>
      <c r="G856">
        <v>0</v>
      </c>
      <c r="H856">
        <v>0.21025705146332499</v>
      </c>
      <c r="I856">
        <v>449.24310600000001</v>
      </c>
      <c r="J856">
        <v>23.96218826594837</v>
      </c>
      <c r="K856">
        <v>0.49056708227560658</v>
      </c>
      <c r="L856">
        <v>0.99252636431966512</v>
      </c>
    </row>
    <row r="857" spans="1:12" hidden="1" x14ac:dyDescent="0.2">
      <c r="A857" s="1" t="s">
        <v>867</v>
      </c>
      <c r="B857" t="s">
        <v>2820</v>
      </c>
      <c r="C857" t="s">
        <v>3919</v>
      </c>
      <c r="D857">
        <v>25.47</v>
      </c>
      <c r="E857">
        <v>3.5579687542070013E-2</v>
      </c>
      <c r="F857">
        <v>0</v>
      </c>
      <c r="G857">
        <v>7.5280006405569644E-2</v>
      </c>
      <c r="H857">
        <v>0.90621464169653709</v>
      </c>
      <c r="I857">
        <v>2477.76062</v>
      </c>
      <c r="J857">
        <v>14.19944537751365</v>
      </c>
      <c r="K857">
        <v>0.50910934926771745</v>
      </c>
      <c r="L857">
        <v>1.2291719661377321</v>
      </c>
    </row>
    <row r="858" spans="1:12" hidden="1" x14ac:dyDescent="0.2">
      <c r="A858" s="1" t="s">
        <v>868</v>
      </c>
      <c r="B858" t="s">
        <v>2821</v>
      </c>
      <c r="C858" t="s">
        <v>3919</v>
      </c>
      <c r="D858">
        <v>60.99</v>
      </c>
      <c r="E858">
        <v>3.410395146745368E-2</v>
      </c>
      <c r="F858">
        <v>-0.65333333333333332</v>
      </c>
      <c r="G858">
        <v>-0.1909368576580727</v>
      </c>
      <c r="H858">
        <v>1.992218885335427</v>
      </c>
      <c r="I858">
        <v>1487.2477980000001</v>
      </c>
      <c r="J858">
        <v>14.501528870590301</v>
      </c>
      <c r="K858">
        <v>0.47660738883622661</v>
      </c>
      <c r="L858">
        <v>0.50684566608645509</v>
      </c>
    </row>
    <row r="859" spans="1:12" hidden="1" x14ac:dyDescent="0.2">
      <c r="A859" s="1" t="s">
        <v>869</v>
      </c>
      <c r="B859" t="s">
        <v>2822</v>
      </c>
      <c r="C859" t="s">
        <v>3919</v>
      </c>
      <c r="D859">
        <v>23.37</v>
      </c>
      <c r="E859">
        <v>3.5325520695793013E-2</v>
      </c>
      <c r="F859">
        <v>0</v>
      </c>
      <c r="G859">
        <v>4.3167563810134979E-2</v>
      </c>
      <c r="H859">
        <v>0.82555741866068211</v>
      </c>
      <c r="I859">
        <v>723.41306799999995</v>
      </c>
      <c r="J859">
        <v>13.12837900622471</v>
      </c>
      <c r="K859">
        <v>0.44867251014167508</v>
      </c>
      <c r="L859">
        <v>0.98259922294037405</v>
      </c>
    </row>
    <row r="860" spans="1:12" hidden="1" x14ac:dyDescent="0.2">
      <c r="A860" s="1" t="s">
        <v>870</v>
      </c>
      <c r="B860" t="s">
        <v>2823</v>
      </c>
      <c r="C860" t="s">
        <v>3919</v>
      </c>
      <c r="D860">
        <v>50.35</v>
      </c>
      <c r="E860">
        <v>1.0277798648942999E-2</v>
      </c>
      <c r="F860">
        <v>8.3333333333333481E-2</v>
      </c>
      <c r="G860">
        <v>-6.301169681958052E-2</v>
      </c>
      <c r="H860">
        <v>0.517487161974307</v>
      </c>
      <c r="I860">
        <v>7164.0805140000002</v>
      </c>
      <c r="J860">
        <v>32.311386044786218</v>
      </c>
      <c r="K860">
        <v>0.33172253972711979</v>
      </c>
      <c r="L860">
        <v>1.04025549822783</v>
      </c>
    </row>
    <row r="861" spans="1:12" hidden="1" x14ac:dyDescent="0.2">
      <c r="A861" s="1" t="s">
        <v>871</v>
      </c>
      <c r="B861" t="s">
        <v>2824</v>
      </c>
      <c r="C861" t="s">
        <v>3919</v>
      </c>
      <c r="D861">
        <v>25.1</v>
      </c>
      <c r="E861">
        <v>1.2677402264537001E-2</v>
      </c>
      <c r="H861">
        <v>0.31820279683990299</v>
      </c>
      <c r="I861">
        <v>1124.032091</v>
      </c>
      <c r="J861">
        <v>0</v>
      </c>
      <c r="K861" t="s">
        <v>3923</v>
      </c>
      <c r="L861">
        <v>0.98151696418902612</v>
      </c>
    </row>
    <row r="862" spans="1:12" hidden="1" x14ac:dyDescent="0.2">
      <c r="A862" s="1" t="s">
        <v>872</v>
      </c>
      <c r="B862" t="s">
        <v>2825</v>
      </c>
      <c r="C862" t="s">
        <v>3919</v>
      </c>
      <c r="D862">
        <v>19.71</v>
      </c>
      <c r="E862">
        <v>3.2015950287115E-2</v>
      </c>
      <c r="F862">
        <v>0</v>
      </c>
      <c r="G862">
        <v>0</v>
      </c>
      <c r="H862">
        <v>0.631034380159054</v>
      </c>
      <c r="I862">
        <v>192.00009700000001</v>
      </c>
      <c r="J862">
        <v>0</v>
      </c>
      <c r="K862" t="s">
        <v>3923</v>
      </c>
      <c r="L862">
        <v>0.76979105078155607</v>
      </c>
    </row>
    <row r="863" spans="1:12" hidden="1" x14ac:dyDescent="0.2">
      <c r="A863" s="1" t="s">
        <v>873</v>
      </c>
      <c r="B863" t="s">
        <v>2826</v>
      </c>
      <c r="C863" t="s">
        <v>3925</v>
      </c>
      <c r="D863">
        <v>21.25</v>
      </c>
      <c r="E863">
        <v>0</v>
      </c>
      <c r="H863">
        <v>0</v>
      </c>
      <c r="I863">
        <v>1957.7248239999999</v>
      </c>
      <c r="J863" t="s">
        <v>3923</v>
      </c>
      <c r="K863">
        <v>0</v>
      </c>
      <c r="L863">
        <v>1.1532743668227829</v>
      </c>
    </row>
    <row r="864" spans="1:12" hidden="1" x14ac:dyDescent="0.2">
      <c r="A864" s="1" t="s">
        <v>874</v>
      </c>
      <c r="B864" t="s">
        <v>2827</v>
      </c>
      <c r="C864" t="s">
        <v>3917</v>
      </c>
      <c r="D864">
        <v>3.36</v>
      </c>
      <c r="E864">
        <v>0</v>
      </c>
      <c r="H864">
        <v>0</v>
      </c>
      <c r="I864">
        <v>765.11372800000004</v>
      </c>
      <c r="J864">
        <v>0</v>
      </c>
      <c r="K864" t="s">
        <v>3923</v>
      </c>
      <c r="L864">
        <v>2.3428241711712801</v>
      </c>
    </row>
    <row r="865" spans="1:12" hidden="1" x14ac:dyDescent="0.2">
      <c r="A865" s="1" t="s">
        <v>875</v>
      </c>
      <c r="B865" t="s">
        <v>2828</v>
      </c>
      <c r="C865" t="s">
        <v>3919</v>
      </c>
      <c r="D865">
        <v>47.07</v>
      </c>
      <c r="E865">
        <v>3.2281157235374003E-2</v>
      </c>
      <c r="F865">
        <v>0.20588235294117641</v>
      </c>
      <c r="G865">
        <v>0.13258872838875679</v>
      </c>
      <c r="H865">
        <v>1.5194740710690859</v>
      </c>
      <c r="I865">
        <v>1957.33205</v>
      </c>
      <c r="J865">
        <v>10.678298145662851</v>
      </c>
      <c r="K865">
        <v>0.52215603816807077</v>
      </c>
      <c r="L865">
        <v>0.93076264873878412</v>
      </c>
    </row>
    <row r="866" spans="1:12" hidden="1" x14ac:dyDescent="0.2">
      <c r="A866" s="1" t="s">
        <v>876</v>
      </c>
      <c r="B866" t="s">
        <v>2829</v>
      </c>
      <c r="C866" t="s">
        <v>3919</v>
      </c>
      <c r="D866">
        <v>32.130000000000003</v>
      </c>
      <c r="E866">
        <v>3.2164364086746999E-2</v>
      </c>
      <c r="F866">
        <v>3.8461538461538547E-2</v>
      </c>
      <c r="G866">
        <v>6.1858758794934632E-2</v>
      </c>
      <c r="H866">
        <v>1.033441018107192</v>
      </c>
      <c r="I866">
        <v>508.58252499999998</v>
      </c>
      <c r="J866">
        <v>9.0087952114996277</v>
      </c>
      <c r="K866">
        <v>0.2935911983259068</v>
      </c>
      <c r="L866">
        <v>1.2208480173037419</v>
      </c>
    </row>
    <row r="867" spans="1:12" hidden="1" x14ac:dyDescent="0.2">
      <c r="A867" s="1" t="s">
        <v>877</v>
      </c>
      <c r="B867" t="s">
        <v>2830</v>
      </c>
      <c r="C867" t="s">
        <v>3918</v>
      </c>
      <c r="D867">
        <v>6.93</v>
      </c>
      <c r="E867">
        <v>0</v>
      </c>
      <c r="H867">
        <v>0</v>
      </c>
      <c r="I867">
        <v>1696.9335140000001</v>
      </c>
      <c r="J867">
        <v>0</v>
      </c>
      <c r="K867">
        <v>0</v>
      </c>
    </row>
    <row r="868" spans="1:12" hidden="1" x14ac:dyDescent="0.2">
      <c r="A868" s="1" t="s">
        <v>878</v>
      </c>
      <c r="B868" t="s">
        <v>2831</v>
      </c>
      <c r="C868" t="s">
        <v>3924</v>
      </c>
      <c r="D868">
        <v>82.9</v>
      </c>
      <c r="E868">
        <v>5.3553277067160008E-3</v>
      </c>
      <c r="F868">
        <v>9.5238095238095344E-2</v>
      </c>
      <c r="G868">
        <v>0.1043836287043816</v>
      </c>
      <c r="H868">
        <v>0.44395666688678997</v>
      </c>
      <c r="I868">
        <v>3008.0579189999999</v>
      </c>
      <c r="J868">
        <v>18.92884150609764</v>
      </c>
      <c r="K868">
        <v>0.1022941628771406</v>
      </c>
      <c r="L868">
        <v>1.143839022000612</v>
      </c>
    </row>
    <row r="869" spans="1:12" hidden="1" x14ac:dyDescent="0.2">
      <c r="A869" s="1" t="s">
        <v>879</v>
      </c>
      <c r="B869" t="s">
        <v>2832</v>
      </c>
      <c r="C869" t="s">
        <v>3925</v>
      </c>
      <c r="D869">
        <v>6.64</v>
      </c>
      <c r="E869">
        <v>0</v>
      </c>
      <c r="H869">
        <v>0</v>
      </c>
      <c r="I869">
        <v>379.03746100000001</v>
      </c>
      <c r="J869">
        <v>0</v>
      </c>
      <c r="K869" t="s">
        <v>3923</v>
      </c>
      <c r="L869">
        <v>1.1235673513881419</v>
      </c>
    </row>
    <row r="870" spans="1:12" hidden="1" x14ac:dyDescent="0.2">
      <c r="A870" s="1" t="s">
        <v>880</v>
      </c>
      <c r="B870" t="s">
        <v>2833</v>
      </c>
      <c r="C870" t="s">
        <v>3927</v>
      </c>
      <c r="D870">
        <v>49.93</v>
      </c>
      <c r="E870">
        <v>0</v>
      </c>
      <c r="H870">
        <v>0</v>
      </c>
      <c r="I870">
        <v>4658.5262199999997</v>
      </c>
      <c r="J870">
        <v>27.206567966570891</v>
      </c>
      <c r="K870">
        <v>0</v>
      </c>
      <c r="L870">
        <v>0.54771768767533902</v>
      </c>
    </row>
    <row r="871" spans="1:12" hidden="1" x14ac:dyDescent="0.2">
      <c r="A871" s="1" t="s">
        <v>881</v>
      </c>
      <c r="B871" t="s">
        <v>2834</v>
      </c>
      <c r="C871" t="s">
        <v>3925</v>
      </c>
      <c r="D871">
        <v>5.8</v>
      </c>
      <c r="E871">
        <v>0</v>
      </c>
      <c r="H871">
        <v>0</v>
      </c>
      <c r="I871">
        <v>434.784513</v>
      </c>
      <c r="J871" t="s">
        <v>3923</v>
      </c>
      <c r="K871">
        <v>0</v>
      </c>
      <c r="L871">
        <v>1.278306524985138</v>
      </c>
    </row>
    <row r="872" spans="1:12" hidden="1" x14ac:dyDescent="0.2">
      <c r="A872" s="1" t="s">
        <v>882</v>
      </c>
      <c r="B872" t="s">
        <v>2835</v>
      </c>
      <c r="C872" t="s">
        <v>3919</v>
      </c>
      <c r="D872">
        <v>22.5</v>
      </c>
      <c r="E872">
        <v>3.3777777777777782E-2</v>
      </c>
      <c r="F872">
        <v>5.555555555555558E-2</v>
      </c>
      <c r="G872">
        <v>-1.020621831301149E-2</v>
      </c>
      <c r="H872">
        <v>0.73919095427008508</v>
      </c>
      <c r="I872">
        <v>535.14407300000005</v>
      </c>
      <c r="J872">
        <v>12.352709304741239</v>
      </c>
      <c r="K872">
        <v>0.40839279241441162</v>
      </c>
      <c r="L872">
        <v>0.89871079365335105</v>
      </c>
    </row>
    <row r="873" spans="1:12" hidden="1" x14ac:dyDescent="0.2">
      <c r="A873" s="1" t="s">
        <v>883</v>
      </c>
      <c r="B873" t="s">
        <v>2836</v>
      </c>
      <c r="C873" t="s">
        <v>3917</v>
      </c>
      <c r="D873">
        <v>4.66</v>
      </c>
      <c r="E873">
        <v>5.6671001969674013E-2</v>
      </c>
      <c r="H873">
        <v>0.26408686917868301</v>
      </c>
      <c r="I873">
        <v>215.33331999999999</v>
      </c>
      <c r="J873">
        <v>52.558779648523313</v>
      </c>
      <c r="K873">
        <v>5.5480434701403993</v>
      </c>
      <c r="L873">
        <v>1.3098846868877501</v>
      </c>
    </row>
    <row r="874" spans="1:12" hidden="1" x14ac:dyDescent="0.2">
      <c r="A874" s="1" t="s">
        <v>884</v>
      </c>
      <c r="B874" t="s">
        <v>2837</v>
      </c>
      <c r="C874" t="s">
        <v>3926</v>
      </c>
      <c r="D874">
        <v>2.89</v>
      </c>
      <c r="E874">
        <v>0</v>
      </c>
      <c r="H874">
        <v>0</v>
      </c>
      <c r="I874">
        <v>226.03384199999999</v>
      </c>
      <c r="J874">
        <v>0</v>
      </c>
      <c r="K874" t="s">
        <v>3923</v>
      </c>
      <c r="L874">
        <v>1.8472786769004781</v>
      </c>
    </row>
    <row r="875" spans="1:12" hidden="1" x14ac:dyDescent="0.2">
      <c r="A875" s="1" t="s">
        <v>885</v>
      </c>
      <c r="B875" t="s">
        <v>2838</v>
      </c>
      <c r="C875" t="s">
        <v>3924</v>
      </c>
      <c r="D875">
        <v>68.63</v>
      </c>
      <c r="E875">
        <v>1.3113799151429999E-3</v>
      </c>
      <c r="H875">
        <v>9.0000003576278007E-2</v>
      </c>
      <c r="I875">
        <v>2897.258069</v>
      </c>
      <c r="J875">
        <v>97.223425141946308</v>
      </c>
      <c r="K875">
        <v>0.128132123542537</v>
      </c>
      <c r="L875">
        <v>1.3103136765285539</v>
      </c>
    </row>
    <row r="876" spans="1:12" hidden="1" x14ac:dyDescent="0.2">
      <c r="A876" s="1" t="s">
        <v>886</v>
      </c>
      <c r="B876" t="s">
        <v>2839</v>
      </c>
      <c r="C876" t="s">
        <v>3920</v>
      </c>
      <c r="D876">
        <v>30.47</v>
      </c>
      <c r="E876">
        <v>0</v>
      </c>
      <c r="H876">
        <v>0</v>
      </c>
      <c r="I876">
        <v>1125.292537</v>
      </c>
      <c r="J876">
        <v>9.7752921975224982</v>
      </c>
      <c r="K876">
        <v>0</v>
      </c>
      <c r="L876">
        <v>1.283587334778334</v>
      </c>
    </row>
    <row r="877" spans="1:12" hidden="1" x14ac:dyDescent="0.2">
      <c r="A877" s="1" t="s">
        <v>887</v>
      </c>
      <c r="B877" t="s">
        <v>2840</v>
      </c>
      <c r="C877" t="s">
        <v>3925</v>
      </c>
      <c r="D877">
        <v>8.3699999999999992</v>
      </c>
      <c r="E877">
        <v>0</v>
      </c>
      <c r="H877">
        <v>0</v>
      </c>
      <c r="I877">
        <v>418.01511799999997</v>
      </c>
      <c r="J877" t="s">
        <v>3923</v>
      </c>
      <c r="K877">
        <v>0</v>
      </c>
      <c r="L877">
        <v>1.2682100568595049</v>
      </c>
    </row>
    <row r="878" spans="1:12" hidden="1" x14ac:dyDescent="0.2">
      <c r="A878" s="1" t="s">
        <v>888</v>
      </c>
      <c r="B878" t="s">
        <v>2841</v>
      </c>
      <c r="C878" t="s">
        <v>3919</v>
      </c>
      <c r="D878">
        <v>22</v>
      </c>
      <c r="E878">
        <v>3.0129584786257001E-2</v>
      </c>
      <c r="F878">
        <v>6.25E-2</v>
      </c>
      <c r="G878">
        <v>-5.8664977289491722E-2</v>
      </c>
      <c r="H878">
        <v>0.66285086529765502</v>
      </c>
      <c r="I878">
        <v>246.30966799999999</v>
      </c>
      <c r="J878">
        <v>0</v>
      </c>
      <c r="K878" t="s">
        <v>3923</v>
      </c>
      <c r="L878">
        <v>1.244611909161782</v>
      </c>
    </row>
    <row r="879" spans="1:12" hidden="1" x14ac:dyDescent="0.2">
      <c r="A879" s="1" t="s">
        <v>889</v>
      </c>
      <c r="B879" t="s">
        <v>2842</v>
      </c>
      <c r="C879" t="s">
        <v>3919</v>
      </c>
      <c r="D879">
        <v>43.9</v>
      </c>
      <c r="E879">
        <v>1.8558756444182999E-2</v>
      </c>
      <c r="H879">
        <v>0.8147294078996401</v>
      </c>
      <c r="I879">
        <v>734.72980399999994</v>
      </c>
      <c r="J879">
        <v>0</v>
      </c>
      <c r="K879" t="s">
        <v>3923</v>
      </c>
      <c r="L879">
        <v>1.0381380564469891</v>
      </c>
    </row>
    <row r="880" spans="1:12" hidden="1" x14ac:dyDescent="0.2">
      <c r="A880" s="1" t="s">
        <v>890</v>
      </c>
      <c r="B880" t="s">
        <v>2843</v>
      </c>
      <c r="C880" t="s">
        <v>3919</v>
      </c>
      <c r="D880">
        <v>20.93</v>
      </c>
      <c r="E880">
        <v>2.6419652863601002E-2</v>
      </c>
      <c r="F880">
        <v>0</v>
      </c>
      <c r="G880">
        <v>9.2388464140373161E-2</v>
      </c>
      <c r="H880">
        <v>0.5529633344351691</v>
      </c>
      <c r="I880">
        <v>2393.0289130000001</v>
      </c>
      <c r="J880">
        <v>20.12910831415498</v>
      </c>
      <c r="K880">
        <v>0.52663174708111338</v>
      </c>
      <c r="L880">
        <v>1.1564573284074751</v>
      </c>
    </row>
    <row r="881" spans="1:12" hidden="1" x14ac:dyDescent="0.2">
      <c r="A881" s="1" t="s">
        <v>891</v>
      </c>
      <c r="B881" t="s">
        <v>2844</v>
      </c>
      <c r="C881" t="s">
        <v>3919</v>
      </c>
      <c r="D881">
        <v>17.399999999999999</v>
      </c>
      <c r="E881">
        <v>2.5002442113536E-2</v>
      </c>
      <c r="F881">
        <v>0</v>
      </c>
      <c r="G881">
        <v>0.22423992536427459</v>
      </c>
      <c r="H881">
        <v>0.43504249277552998</v>
      </c>
      <c r="I881">
        <v>492.566056</v>
      </c>
      <c r="J881">
        <v>0</v>
      </c>
      <c r="K881" t="s">
        <v>3923</v>
      </c>
      <c r="L881">
        <v>0.88425117361785111</v>
      </c>
    </row>
    <row r="882" spans="1:12" hidden="1" x14ac:dyDescent="0.2">
      <c r="A882" s="1" t="s">
        <v>892</v>
      </c>
      <c r="B882" t="s">
        <v>2845</v>
      </c>
      <c r="C882" t="s">
        <v>3918</v>
      </c>
      <c r="D882">
        <v>89.69</v>
      </c>
      <c r="E882">
        <v>0</v>
      </c>
      <c r="H882">
        <v>0</v>
      </c>
      <c r="I882">
        <v>3308.0876619999999</v>
      </c>
      <c r="J882">
        <v>24.696067713583972</v>
      </c>
      <c r="K882">
        <v>0</v>
      </c>
      <c r="L882">
        <v>1.20208687353906</v>
      </c>
    </row>
    <row r="883" spans="1:12" hidden="1" x14ac:dyDescent="0.2">
      <c r="A883" s="1" t="s">
        <v>893</v>
      </c>
      <c r="B883" t="s">
        <v>2846</v>
      </c>
      <c r="C883" t="s">
        <v>3919</v>
      </c>
      <c r="D883">
        <v>7.37</v>
      </c>
      <c r="E883">
        <v>3.0844623861824998E-2</v>
      </c>
      <c r="F883">
        <v>9.0909090909090828E-2</v>
      </c>
      <c r="G883">
        <v>0.1486983549970351</v>
      </c>
      <c r="H883">
        <v>0.22732487786165301</v>
      </c>
      <c r="I883">
        <v>149.05578800000001</v>
      </c>
      <c r="J883">
        <v>0</v>
      </c>
      <c r="K883" t="s">
        <v>3923</v>
      </c>
      <c r="L883">
        <v>1.5399247521434249</v>
      </c>
    </row>
    <row r="884" spans="1:12" hidden="1" x14ac:dyDescent="0.2">
      <c r="A884" s="1" t="s">
        <v>894</v>
      </c>
      <c r="B884" t="s">
        <v>2847</v>
      </c>
      <c r="C884" t="s">
        <v>3919</v>
      </c>
      <c r="D884">
        <v>4.79</v>
      </c>
      <c r="E884">
        <v>3.7315728137759997E-2</v>
      </c>
      <c r="H884">
        <v>0.178742337779872</v>
      </c>
      <c r="I884">
        <v>83.413591999999994</v>
      </c>
      <c r="J884">
        <v>0</v>
      </c>
      <c r="K884" t="s">
        <v>3923</v>
      </c>
      <c r="L884">
        <v>0.95245135899355904</v>
      </c>
    </row>
    <row r="885" spans="1:12" hidden="1" x14ac:dyDescent="0.2">
      <c r="A885" s="1" t="s">
        <v>895</v>
      </c>
      <c r="B885" t="s">
        <v>2848</v>
      </c>
      <c r="C885" t="s">
        <v>3920</v>
      </c>
      <c r="D885">
        <v>26.25</v>
      </c>
      <c r="E885">
        <v>0</v>
      </c>
      <c r="H885">
        <v>0</v>
      </c>
      <c r="I885">
        <v>984.69055100000003</v>
      </c>
      <c r="J885">
        <v>67.439939130881442</v>
      </c>
      <c r="K885">
        <v>0</v>
      </c>
      <c r="L885">
        <v>1.7793211827918409</v>
      </c>
    </row>
    <row r="886" spans="1:12" hidden="1" x14ac:dyDescent="0.2">
      <c r="A886" s="1" t="s">
        <v>896</v>
      </c>
      <c r="B886" t="s">
        <v>2849</v>
      </c>
      <c r="C886" t="s">
        <v>3919</v>
      </c>
      <c r="D886">
        <v>31.5</v>
      </c>
      <c r="E886">
        <v>3.8686878466710997E-2</v>
      </c>
      <c r="F886">
        <v>3.3333333333333208E-2</v>
      </c>
      <c r="G886">
        <v>6.1516554805442381E-2</v>
      </c>
      <c r="H886">
        <v>1.2186366717014041</v>
      </c>
      <c r="I886">
        <v>346.07456100000002</v>
      </c>
      <c r="J886">
        <v>11.70911358099878</v>
      </c>
      <c r="K886">
        <v>0.45134691544496452</v>
      </c>
      <c r="L886">
        <v>0.89530201244490404</v>
      </c>
    </row>
    <row r="887" spans="1:12" hidden="1" x14ac:dyDescent="0.2">
      <c r="A887" s="1" t="s">
        <v>897</v>
      </c>
      <c r="B887" t="s">
        <v>2850</v>
      </c>
      <c r="C887" t="s">
        <v>3919</v>
      </c>
      <c r="D887">
        <v>17.809999999999999</v>
      </c>
      <c r="E887">
        <v>1.2845066358319E-2</v>
      </c>
      <c r="H887">
        <v>0.22877063184166599</v>
      </c>
      <c r="I887">
        <v>181.99821700000001</v>
      </c>
      <c r="J887">
        <v>0</v>
      </c>
      <c r="K887" t="s">
        <v>3923</v>
      </c>
      <c r="L887">
        <v>1.0771655368262389</v>
      </c>
    </row>
    <row r="888" spans="1:12" hidden="1" x14ac:dyDescent="0.2">
      <c r="A888" s="1" t="s">
        <v>898</v>
      </c>
      <c r="B888" t="s">
        <v>2851</v>
      </c>
      <c r="C888" t="s">
        <v>3919</v>
      </c>
      <c r="D888">
        <v>50.69</v>
      </c>
      <c r="E888">
        <v>0</v>
      </c>
      <c r="H888">
        <v>0</v>
      </c>
      <c r="I888">
        <v>2793.7713410000001</v>
      </c>
      <c r="J888">
        <v>0</v>
      </c>
      <c r="K888" t="s">
        <v>3923</v>
      </c>
      <c r="L888">
        <v>1.3521320153884959</v>
      </c>
    </row>
    <row r="889" spans="1:12" hidden="1" x14ac:dyDescent="0.2">
      <c r="A889" s="1" t="s">
        <v>899</v>
      </c>
      <c r="B889" t="s">
        <v>2852</v>
      </c>
      <c r="C889" t="s">
        <v>3921</v>
      </c>
      <c r="D889">
        <v>21.6</v>
      </c>
      <c r="E889">
        <v>0</v>
      </c>
      <c r="H889">
        <v>0</v>
      </c>
      <c r="I889">
        <v>1784.6884010000001</v>
      </c>
      <c r="J889">
        <v>13.255359894235699</v>
      </c>
      <c r="K889">
        <v>0</v>
      </c>
      <c r="L889">
        <v>1.1790284988656039</v>
      </c>
    </row>
    <row r="890" spans="1:12" hidden="1" x14ac:dyDescent="0.2">
      <c r="A890" s="1" t="s">
        <v>900</v>
      </c>
      <c r="B890" t="s">
        <v>2853</v>
      </c>
      <c r="C890" t="s">
        <v>3925</v>
      </c>
      <c r="D890">
        <v>9.26</v>
      </c>
      <c r="E890">
        <v>0</v>
      </c>
      <c r="H890">
        <v>0</v>
      </c>
      <c r="I890">
        <v>2463.7198130000002</v>
      </c>
      <c r="J890" t="s">
        <v>3923</v>
      </c>
      <c r="K890">
        <v>0</v>
      </c>
      <c r="L890">
        <v>1.116809503398825</v>
      </c>
    </row>
    <row r="891" spans="1:12" hidden="1" x14ac:dyDescent="0.2">
      <c r="A891" s="1" t="s">
        <v>901</v>
      </c>
      <c r="B891" t="s">
        <v>2854</v>
      </c>
      <c r="C891" t="s">
        <v>3922</v>
      </c>
      <c r="D891">
        <v>23.01</v>
      </c>
      <c r="E891">
        <v>0</v>
      </c>
      <c r="H891">
        <v>0</v>
      </c>
      <c r="I891">
        <v>1130.3616709999999</v>
      </c>
      <c r="J891">
        <v>13.345474274025969</v>
      </c>
      <c r="K891">
        <v>0</v>
      </c>
      <c r="L891">
        <v>0.95650725082731403</v>
      </c>
    </row>
    <row r="892" spans="1:12" hidden="1" x14ac:dyDescent="0.2">
      <c r="A892" s="1" t="s">
        <v>902</v>
      </c>
      <c r="B892" t="s">
        <v>2855</v>
      </c>
      <c r="C892" t="s">
        <v>3918</v>
      </c>
      <c r="D892">
        <v>35.25</v>
      </c>
      <c r="E892">
        <v>0</v>
      </c>
      <c r="H892">
        <v>0</v>
      </c>
      <c r="I892">
        <v>2736.2007739999999</v>
      </c>
      <c r="J892">
        <v>33.263643344720272</v>
      </c>
      <c r="K892">
        <v>0</v>
      </c>
      <c r="L892">
        <v>1.908958957334582</v>
      </c>
    </row>
    <row r="893" spans="1:12" hidden="1" x14ac:dyDescent="0.2">
      <c r="A893" s="1" t="s">
        <v>903</v>
      </c>
      <c r="B893" t="s">
        <v>2856</v>
      </c>
      <c r="C893" t="s">
        <v>3924</v>
      </c>
      <c r="D893">
        <v>42.91</v>
      </c>
      <c r="E893">
        <v>0</v>
      </c>
      <c r="H893">
        <v>0</v>
      </c>
      <c r="I893">
        <v>820.82538999999997</v>
      </c>
      <c r="J893">
        <v>56.769167300643197</v>
      </c>
      <c r="K893">
        <v>0</v>
      </c>
      <c r="L893">
        <v>1.3054913761645299</v>
      </c>
    </row>
    <row r="894" spans="1:12" hidden="1" x14ac:dyDescent="0.2">
      <c r="A894" s="1" t="s">
        <v>904</v>
      </c>
      <c r="B894" t="s">
        <v>2857</v>
      </c>
      <c r="C894" t="s">
        <v>3920</v>
      </c>
      <c r="D894">
        <v>14.12</v>
      </c>
      <c r="E894">
        <v>0</v>
      </c>
      <c r="H894">
        <v>0</v>
      </c>
      <c r="I894">
        <v>735.39148599999999</v>
      </c>
      <c r="J894" t="s">
        <v>3923</v>
      </c>
      <c r="K894">
        <v>0</v>
      </c>
      <c r="L894">
        <v>1.1406355765159859</v>
      </c>
    </row>
    <row r="895" spans="1:12" hidden="1" x14ac:dyDescent="0.2">
      <c r="A895" s="1" t="s">
        <v>905</v>
      </c>
      <c r="B895" t="s">
        <v>2858</v>
      </c>
      <c r="C895" t="s">
        <v>3920</v>
      </c>
      <c r="D895">
        <v>155.47999999999999</v>
      </c>
      <c r="E895">
        <v>0</v>
      </c>
      <c r="H895">
        <v>0</v>
      </c>
      <c r="I895">
        <v>6524.601901</v>
      </c>
      <c r="J895">
        <v>54.186545145419807</v>
      </c>
      <c r="K895">
        <v>0</v>
      </c>
      <c r="L895">
        <v>1.485681196111162</v>
      </c>
    </row>
    <row r="896" spans="1:12" hidden="1" x14ac:dyDescent="0.2">
      <c r="A896" s="1" t="s">
        <v>906</v>
      </c>
      <c r="B896" t="s">
        <v>2859</v>
      </c>
      <c r="C896" t="s">
        <v>3922</v>
      </c>
      <c r="D896">
        <v>12.43</v>
      </c>
      <c r="E896">
        <v>1.5958996278475999E-2</v>
      </c>
      <c r="F896">
        <v>0</v>
      </c>
      <c r="G896">
        <v>-0.1707376197682228</v>
      </c>
      <c r="H896">
        <v>0.19837032374146499</v>
      </c>
      <c r="I896">
        <v>383.33984500000003</v>
      </c>
      <c r="J896">
        <v>0</v>
      </c>
      <c r="K896" t="s">
        <v>3923</v>
      </c>
      <c r="L896">
        <v>0.82279166400106407</v>
      </c>
    </row>
    <row r="897" spans="1:12" x14ac:dyDescent="0.2">
      <c r="A897" s="1" t="s">
        <v>907</v>
      </c>
      <c r="B897" t="s">
        <v>2860</v>
      </c>
      <c r="C897" t="s">
        <v>3925</v>
      </c>
      <c r="D897">
        <v>38</v>
      </c>
      <c r="E897">
        <v>0</v>
      </c>
      <c r="H897">
        <v>0</v>
      </c>
      <c r="I897">
        <v>0</v>
      </c>
      <c r="J897">
        <v>0</v>
      </c>
      <c r="K897" t="s">
        <v>3923</v>
      </c>
    </row>
    <row r="898" spans="1:12" hidden="1" x14ac:dyDescent="0.2">
      <c r="A898" s="1" t="s">
        <v>908</v>
      </c>
      <c r="B898" t="s">
        <v>2861</v>
      </c>
      <c r="C898" t="s">
        <v>3919</v>
      </c>
      <c r="D898">
        <v>30.57</v>
      </c>
      <c r="E898">
        <v>3.8947749407002998E-2</v>
      </c>
      <c r="F898">
        <v>3.3333333333333208E-2</v>
      </c>
      <c r="G898">
        <v>8.1006934307831235E-2</v>
      </c>
      <c r="H898">
        <v>1.1906326993721059</v>
      </c>
      <c r="I898">
        <v>135.09210100000001</v>
      </c>
      <c r="J898">
        <v>0</v>
      </c>
      <c r="K898" t="s">
        <v>3923</v>
      </c>
      <c r="L898">
        <v>0.82044679466202608</v>
      </c>
    </row>
    <row r="899" spans="1:12" hidden="1" x14ac:dyDescent="0.2">
      <c r="A899" s="1" t="s">
        <v>909</v>
      </c>
      <c r="B899" t="s">
        <v>2862</v>
      </c>
      <c r="C899" t="s">
        <v>3919</v>
      </c>
      <c r="D899">
        <v>13.73</v>
      </c>
      <c r="E899">
        <v>8.7054209567550001E-3</v>
      </c>
      <c r="H899">
        <v>0.119525429736255</v>
      </c>
      <c r="I899">
        <v>157.42818</v>
      </c>
      <c r="J899">
        <v>0</v>
      </c>
      <c r="K899" t="s">
        <v>3923</v>
      </c>
      <c r="L899">
        <v>1.3640217230344931</v>
      </c>
    </row>
    <row r="900" spans="1:12" hidden="1" x14ac:dyDescent="0.2">
      <c r="A900" s="1" t="s">
        <v>910</v>
      </c>
      <c r="B900" t="s">
        <v>2863</v>
      </c>
      <c r="C900" t="s">
        <v>3919</v>
      </c>
      <c r="D900">
        <v>4.12</v>
      </c>
      <c r="E900">
        <v>0</v>
      </c>
      <c r="H900">
        <v>0</v>
      </c>
      <c r="I900">
        <v>242.55790500000001</v>
      </c>
      <c r="J900">
        <v>22.218366342401762</v>
      </c>
      <c r="K900">
        <v>0</v>
      </c>
      <c r="L900">
        <v>1.358356536487717</v>
      </c>
    </row>
    <row r="901" spans="1:12" hidden="1" x14ac:dyDescent="0.2">
      <c r="A901" s="1" t="s">
        <v>911</v>
      </c>
      <c r="B901" t="s">
        <v>2864</v>
      </c>
      <c r="C901" t="s">
        <v>3920</v>
      </c>
      <c r="D901">
        <v>13.59</v>
      </c>
      <c r="E901">
        <v>0</v>
      </c>
      <c r="H901">
        <v>0</v>
      </c>
      <c r="I901">
        <v>359.66346800000002</v>
      </c>
      <c r="J901" t="s">
        <v>3923</v>
      </c>
      <c r="K901">
        <v>0</v>
      </c>
      <c r="L901">
        <v>1.1846676961498701</v>
      </c>
    </row>
    <row r="902" spans="1:12" hidden="1" x14ac:dyDescent="0.2">
      <c r="A902" s="1" t="s">
        <v>912</v>
      </c>
      <c r="B902" t="s">
        <v>2865</v>
      </c>
      <c r="C902" t="s">
        <v>3919</v>
      </c>
      <c r="D902">
        <v>46.34</v>
      </c>
      <c r="E902">
        <v>2.2204692101078002E-2</v>
      </c>
      <c r="F902">
        <v>0</v>
      </c>
      <c r="G902">
        <v>0.13179836563100181</v>
      </c>
      <c r="H902">
        <v>1.028965431963992</v>
      </c>
      <c r="I902">
        <v>2519.577581</v>
      </c>
      <c r="J902">
        <v>15.381473088043171</v>
      </c>
      <c r="K902">
        <v>0.33959255180329773</v>
      </c>
      <c r="L902">
        <v>1.16869944692614</v>
      </c>
    </row>
    <row r="903" spans="1:12" hidden="1" x14ac:dyDescent="0.2">
      <c r="A903" s="1" t="s">
        <v>913</v>
      </c>
      <c r="B903" t="s">
        <v>2866</v>
      </c>
      <c r="C903" t="s">
        <v>3922</v>
      </c>
      <c r="D903">
        <v>57.33</v>
      </c>
      <c r="E903">
        <v>0</v>
      </c>
      <c r="H903">
        <v>0</v>
      </c>
      <c r="I903">
        <v>538.72588199999996</v>
      </c>
      <c r="J903">
        <v>13.648996256397259</v>
      </c>
      <c r="K903">
        <v>0</v>
      </c>
      <c r="L903">
        <v>0.76125048614090607</v>
      </c>
    </row>
    <row r="904" spans="1:12" hidden="1" x14ac:dyDescent="0.2">
      <c r="A904" s="1" t="s">
        <v>914</v>
      </c>
      <c r="B904" t="s">
        <v>2867</v>
      </c>
      <c r="C904" t="s">
        <v>3927</v>
      </c>
      <c r="D904">
        <v>176.82</v>
      </c>
      <c r="E904">
        <v>0</v>
      </c>
      <c r="H904">
        <v>0</v>
      </c>
      <c r="I904">
        <v>7649.0118210000001</v>
      </c>
      <c r="J904">
        <v>0</v>
      </c>
      <c r="K904" t="s">
        <v>3923</v>
      </c>
      <c r="L904">
        <v>1.2734640908139501</v>
      </c>
    </row>
    <row r="905" spans="1:12" hidden="1" x14ac:dyDescent="0.2">
      <c r="A905" s="1" t="s">
        <v>915</v>
      </c>
      <c r="B905" t="s">
        <v>2868</v>
      </c>
      <c r="C905" t="s">
        <v>3924</v>
      </c>
      <c r="D905">
        <v>23.38</v>
      </c>
      <c r="E905">
        <v>0</v>
      </c>
      <c r="H905">
        <v>0</v>
      </c>
      <c r="I905">
        <v>1559.131586</v>
      </c>
      <c r="J905">
        <v>16.03582903854857</v>
      </c>
      <c r="K905">
        <v>0</v>
      </c>
      <c r="L905">
        <v>1.6685818390029401</v>
      </c>
    </row>
    <row r="906" spans="1:12" hidden="1" x14ac:dyDescent="0.2">
      <c r="A906" s="1" t="s">
        <v>916</v>
      </c>
      <c r="B906" t="s">
        <v>2869</v>
      </c>
      <c r="C906" t="s">
        <v>3919</v>
      </c>
      <c r="D906">
        <v>71.180000000000007</v>
      </c>
      <c r="E906">
        <v>1.3270211544514E-2</v>
      </c>
      <c r="F906">
        <v>0.28571428571428581</v>
      </c>
      <c r="G906">
        <v>0.2197554094669347</v>
      </c>
      <c r="H906">
        <v>0.94457365773853508</v>
      </c>
      <c r="I906">
        <v>300.89024499999999</v>
      </c>
      <c r="J906">
        <v>0</v>
      </c>
      <c r="K906" t="s">
        <v>3923</v>
      </c>
      <c r="L906">
        <v>1.0262976507703141</v>
      </c>
    </row>
    <row r="907" spans="1:12" x14ac:dyDescent="0.2">
      <c r="A907" s="1" t="s">
        <v>917</v>
      </c>
      <c r="B907" t="s">
        <v>2870</v>
      </c>
      <c r="C907" t="s">
        <v>3918</v>
      </c>
      <c r="D907">
        <v>28.99</v>
      </c>
      <c r="E907">
        <v>0</v>
      </c>
      <c r="H907">
        <v>0</v>
      </c>
      <c r="I907">
        <v>0</v>
      </c>
      <c r="J907">
        <v>0</v>
      </c>
      <c r="K907" t="s">
        <v>3923</v>
      </c>
    </row>
    <row r="908" spans="1:12" hidden="1" x14ac:dyDescent="0.2">
      <c r="A908" s="1" t="s">
        <v>918</v>
      </c>
      <c r="B908" t="s">
        <v>2871</v>
      </c>
      <c r="C908" t="s">
        <v>3922</v>
      </c>
      <c r="D908">
        <v>5.14</v>
      </c>
      <c r="E908">
        <v>6.8119719161104E-2</v>
      </c>
      <c r="F908">
        <v>0</v>
      </c>
      <c r="G908">
        <v>-0.1388123726631095</v>
      </c>
      <c r="H908">
        <v>0.35013535648807897</v>
      </c>
      <c r="I908">
        <v>551.66694299999995</v>
      </c>
      <c r="J908">
        <v>0</v>
      </c>
      <c r="K908" t="s">
        <v>3923</v>
      </c>
      <c r="L908">
        <v>1.3059812325752009</v>
      </c>
    </row>
    <row r="909" spans="1:12" hidden="1" x14ac:dyDescent="0.2">
      <c r="A909" s="1" t="s">
        <v>919</v>
      </c>
      <c r="B909" t="s">
        <v>2872</v>
      </c>
      <c r="C909" t="s">
        <v>3924</v>
      </c>
      <c r="D909">
        <v>42.48</v>
      </c>
      <c r="E909">
        <v>7.9778735531530007E-3</v>
      </c>
      <c r="F909">
        <v>0.125</v>
      </c>
      <c r="G909">
        <v>5.1547496797280427E-2</v>
      </c>
      <c r="H909">
        <v>0.33890006853795601</v>
      </c>
      <c r="I909">
        <v>2591.594904</v>
      </c>
      <c r="J909">
        <v>27.27994636042105</v>
      </c>
      <c r="K909">
        <v>0.22006497957010129</v>
      </c>
      <c r="L909">
        <v>0.97915884023601307</v>
      </c>
    </row>
    <row r="910" spans="1:12" hidden="1" x14ac:dyDescent="0.2">
      <c r="A910" s="1" t="s">
        <v>920</v>
      </c>
      <c r="B910" t="s">
        <v>2873</v>
      </c>
      <c r="C910" t="s">
        <v>3924</v>
      </c>
      <c r="D910">
        <v>17.989999999999998</v>
      </c>
      <c r="E910">
        <v>0</v>
      </c>
      <c r="H910">
        <v>0</v>
      </c>
      <c r="I910">
        <v>194.38200399999999</v>
      </c>
      <c r="J910">
        <v>23.734066418803419</v>
      </c>
      <c r="K910">
        <v>0</v>
      </c>
      <c r="L910">
        <v>1.2227921650282021</v>
      </c>
    </row>
    <row r="911" spans="1:12" hidden="1" x14ac:dyDescent="0.2">
      <c r="A911" s="1" t="s">
        <v>921</v>
      </c>
      <c r="B911" t="s">
        <v>2874</v>
      </c>
      <c r="C911" t="s">
        <v>3921</v>
      </c>
      <c r="D911">
        <v>69.12</v>
      </c>
      <c r="E911">
        <v>9.6932870370370367E-3</v>
      </c>
      <c r="H911">
        <v>0.49063619466160602</v>
      </c>
      <c r="I911">
        <v>3611.3527300000001</v>
      </c>
      <c r="J911">
        <v>25.146069210040739</v>
      </c>
      <c r="K911">
        <v>0.1803809539197081</v>
      </c>
      <c r="L911">
        <v>1.1933495830143439</v>
      </c>
    </row>
    <row r="912" spans="1:12" hidden="1" x14ac:dyDescent="0.2">
      <c r="A912" s="1" t="s">
        <v>922</v>
      </c>
      <c r="B912" t="s">
        <v>2875</v>
      </c>
      <c r="C912" t="s">
        <v>3925</v>
      </c>
      <c r="D912">
        <v>8.93</v>
      </c>
      <c r="E912">
        <v>0</v>
      </c>
      <c r="H912">
        <v>0</v>
      </c>
      <c r="I912">
        <v>291.82879200000002</v>
      </c>
      <c r="J912">
        <v>0</v>
      </c>
      <c r="K912" t="s">
        <v>3923</v>
      </c>
      <c r="L912">
        <v>0.92807759331364104</v>
      </c>
    </row>
    <row r="913" spans="1:12" hidden="1" x14ac:dyDescent="0.2">
      <c r="A913" s="1" t="s">
        <v>923</v>
      </c>
      <c r="B913" t="s">
        <v>2876</v>
      </c>
      <c r="C913" t="s">
        <v>3919</v>
      </c>
      <c r="D913">
        <v>17.329999999999998</v>
      </c>
      <c r="E913">
        <v>3.0099166936814001E-2</v>
      </c>
      <c r="F913">
        <v>7.6923076923077094E-2</v>
      </c>
      <c r="G913">
        <v>4.9414522844583919E-2</v>
      </c>
      <c r="H913">
        <v>0.52161856301499299</v>
      </c>
      <c r="I913">
        <v>2817.96198</v>
      </c>
      <c r="J913">
        <v>12.78961739556669</v>
      </c>
      <c r="K913">
        <v>0.38638412075184658</v>
      </c>
      <c r="L913">
        <v>1.143388131898524</v>
      </c>
    </row>
    <row r="914" spans="1:12" hidden="1" x14ac:dyDescent="0.2">
      <c r="A914" s="1" t="s">
        <v>924</v>
      </c>
      <c r="B914" t="s">
        <v>2877</v>
      </c>
      <c r="C914" t="s">
        <v>3919</v>
      </c>
      <c r="D914">
        <v>17.75</v>
      </c>
      <c r="E914">
        <v>0</v>
      </c>
      <c r="H914">
        <v>0</v>
      </c>
      <c r="I914">
        <v>242.09107900000001</v>
      </c>
      <c r="J914">
        <v>0</v>
      </c>
      <c r="K914" t="s">
        <v>3923</v>
      </c>
      <c r="L914">
        <v>1.0341074768119001</v>
      </c>
    </row>
    <row r="915" spans="1:12" hidden="1" x14ac:dyDescent="0.2">
      <c r="A915" s="1" t="s">
        <v>925</v>
      </c>
      <c r="B915" t="s">
        <v>2878</v>
      </c>
      <c r="C915" t="s">
        <v>3924</v>
      </c>
      <c r="D915">
        <v>96.89</v>
      </c>
      <c r="E915">
        <v>8.3313501264590008E-3</v>
      </c>
      <c r="F915">
        <v>0.16666666666666671</v>
      </c>
      <c r="G915">
        <v>0.1184269147201447</v>
      </c>
      <c r="H915">
        <v>0.80722451375261706</v>
      </c>
      <c r="I915">
        <v>2646.8255180000001</v>
      </c>
      <c r="J915">
        <v>99.482279094940992</v>
      </c>
      <c r="K915">
        <v>0.8369357322473997</v>
      </c>
      <c r="L915">
        <v>0.94611807466407205</v>
      </c>
    </row>
    <row r="916" spans="1:12" hidden="1" x14ac:dyDescent="0.2">
      <c r="A916" s="1" t="s">
        <v>926</v>
      </c>
      <c r="B916" t="s">
        <v>2879</v>
      </c>
      <c r="C916" t="s">
        <v>3919</v>
      </c>
      <c r="D916">
        <v>41.8</v>
      </c>
      <c r="E916">
        <v>1.8988743726971E-2</v>
      </c>
      <c r="F916">
        <v>0.1052631578947367</v>
      </c>
      <c r="G916">
        <v>3.1310306477545069E-2</v>
      </c>
      <c r="H916">
        <v>0.79372948778739005</v>
      </c>
      <c r="I916">
        <v>1109.6104270000001</v>
      </c>
      <c r="J916">
        <v>16.012849804459201</v>
      </c>
      <c r="K916">
        <v>0.304110914861069</v>
      </c>
      <c r="L916">
        <v>0.8203910007095131</v>
      </c>
    </row>
    <row r="917" spans="1:12" hidden="1" x14ac:dyDescent="0.2">
      <c r="A917" s="1" t="s">
        <v>927</v>
      </c>
      <c r="B917" t="s">
        <v>2880</v>
      </c>
      <c r="C917" t="s">
        <v>3926</v>
      </c>
      <c r="D917">
        <v>11.61</v>
      </c>
      <c r="E917">
        <v>0</v>
      </c>
      <c r="H917">
        <v>0</v>
      </c>
      <c r="I917">
        <v>160.450548</v>
      </c>
      <c r="J917">
        <v>35.999674287637419</v>
      </c>
      <c r="K917">
        <v>0</v>
      </c>
      <c r="L917">
        <v>1.035986007007917</v>
      </c>
    </row>
    <row r="918" spans="1:12" hidden="1" x14ac:dyDescent="0.2">
      <c r="A918" s="1" t="s">
        <v>928</v>
      </c>
      <c r="B918" t="s">
        <v>2881</v>
      </c>
      <c r="C918" t="s">
        <v>3925</v>
      </c>
      <c r="D918">
        <v>3.97</v>
      </c>
      <c r="E918">
        <v>0</v>
      </c>
      <c r="H918">
        <v>0</v>
      </c>
      <c r="I918">
        <v>230.63630800000001</v>
      </c>
      <c r="J918">
        <v>0</v>
      </c>
      <c r="K918" t="s">
        <v>3923</v>
      </c>
      <c r="L918">
        <v>0.86548366051216108</v>
      </c>
    </row>
    <row r="919" spans="1:12" hidden="1" x14ac:dyDescent="0.2">
      <c r="A919" s="1" t="s">
        <v>929</v>
      </c>
      <c r="B919" t="s">
        <v>2882</v>
      </c>
      <c r="C919" t="s">
        <v>3924</v>
      </c>
      <c r="D919">
        <v>98.66</v>
      </c>
      <c r="E919">
        <v>1.9498620956195999E-2</v>
      </c>
      <c r="F919">
        <v>4.1666666666666741E-2</v>
      </c>
      <c r="G919">
        <v>4.5639552591273169E-2</v>
      </c>
      <c r="H919">
        <v>1.9237339435383041</v>
      </c>
      <c r="I919">
        <v>3492.5639999999999</v>
      </c>
      <c r="J919">
        <v>24.682431095406361</v>
      </c>
      <c r="K919">
        <v>0.48335023706992558</v>
      </c>
      <c r="L919">
        <v>1.000905089612719</v>
      </c>
    </row>
    <row r="920" spans="1:12" hidden="1" x14ac:dyDescent="0.2">
      <c r="A920" s="1" t="s">
        <v>930</v>
      </c>
      <c r="B920" t="s">
        <v>2883</v>
      </c>
      <c r="C920" t="s">
        <v>3919</v>
      </c>
      <c r="D920">
        <v>58.25</v>
      </c>
      <c r="E920">
        <v>2.0363354992842E-2</v>
      </c>
      <c r="F920">
        <v>6.8965517241379448E-2</v>
      </c>
      <c r="G920">
        <v>8.1006934307831235E-2</v>
      </c>
      <c r="H920">
        <v>1.18616542833308</v>
      </c>
      <c r="I920">
        <v>5563.1914139999999</v>
      </c>
      <c r="J920">
        <v>18.308222501587881</v>
      </c>
      <c r="K920">
        <v>0.37300799633115722</v>
      </c>
      <c r="L920">
        <v>1.0913210449628601</v>
      </c>
    </row>
    <row r="921" spans="1:12" hidden="1" x14ac:dyDescent="0.2">
      <c r="A921" s="1" t="s">
        <v>931</v>
      </c>
      <c r="B921" t="s">
        <v>2884</v>
      </c>
      <c r="C921" t="s">
        <v>3919</v>
      </c>
      <c r="D921">
        <v>25.61</v>
      </c>
      <c r="E921">
        <v>2.823167492766E-3</v>
      </c>
      <c r="F921">
        <v>99</v>
      </c>
      <c r="G921">
        <v>1.5118864315095799</v>
      </c>
      <c r="H921">
        <v>7.2301319489756002E-2</v>
      </c>
      <c r="I921">
        <v>212.331255</v>
      </c>
      <c r="J921">
        <v>0</v>
      </c>
      <c r="K921" t="s">
        <v>3923</v>
      </c>
      <c r="L921">
        <v>1.1694101919064139</v>
      </c>
    </row>
    <row r="922" spans="1:12" hidden="1" x14ac:dyDescent="0.2">
      <c r="A922" s="1" t="s">
        <v>932</v>
      </c>
      <c r="B922" t="s">
        <v>2885</v>
      </c>
      <c r="C922" t="s">
        <v>3919</v>
      </c>
      <c r="D922">
        <v>31.98</v>
      </c>
      <c r="E922">
        <v>2.3247209332449E-2</v>
      </c>
      <c r="H922">
        <v>0.74344575445173311</v>
      </c>
      <c r="I922">
        <v>335.15036800000001</v>
      </c>
      <c r="J922">
        <v>11.626265931938811</v>
      </c>
      <c r="K922">
        <v>0.37172287722586661</v>
      </c>
    </row>
    <row r="923" spans="1:12" hidden="1" x14ac:dyDescent="0.2">
      <c r="A923" s="1" t="s">
        <v>933</v>
      </c>
      <c r="B923" t="s">
        <v>2886</v>
      </c>
      <c r="C923" t="s">
        <v>3924</v>
      </c>
      <c r="D923">
        <v>44.41</v>
      </c>
      <c r="E923">
        <v>2.4060351492722998E-2</v>
      </c>
      <c r="F923">
        <v>0</v>
      </c>
      <c r="G923">
        <v>5.1547496797280427E-2</v>
      </c>
      <c r="H923">
        <v>1.06852020979186</v>
      </c>
      <c r="I923">
        <v>1457.7173929999999</v>
      </c>
      <c r="J923">
        <v>168.8736553290083</v>
      </c>
      <c r="K923">
        <v>4.1018050279917846</v>
      </c>
      <c r="L923">
        <v>1.2854303743529549</v>
      </c>
    </row>
    <row r="924" spans="1:12" hidden="1" x14ac:dyDescent="0.2">
      <c r="A924" s="1" t="s">
        <v>934</v>
      </c>
      <c r="B924" t="s">
        <v>2887</v>
      </c>
      <c r="C924" t="s">
        <v>3919</v>
      </c>
      <c r="D924">
        <v>28.66</v>
      </c>
      <c r="E924">
        <v>1.6629617740903001E-2</v>
      </c>
      <c r="F924">
        <v>9.0909090909090828E-2</v>
      </c>
      <c r="G924">
        <v>4.7831688302757407E-2</v>
      </c>
      <c r="H924">
        <v>0.47660484445428902</v>
      </c>
      <c r="I924">
        <v>243.99444500000001</v>
      </c>
      <c r="J924">
        <v>0</v>
      </c>
      <c r="K924" t="s">
        <v>3923</v>
      </c>
    </row>
    <row r="925" spans="1:12" hidden="1" x14ac:dyDescent="0.2">
      <c r="A925" s="1" t="s">
        <v>935</v>
      </c>
      <c r="B925" t="s">
        <v>2888</v>
      </c>
      <c r="C925" t="s">
        <v>3926</v>
      </c>
      <c r="D925">
        <v>5.13</v>
      </c>
      <c r="E925">
        <v>0</v>
      </c>
      <c r="H925">
        <v>0</v>
      </c>
      <c r="I925">
        <v>731.05988400000001</v>
      </c>
      <c r="J925">
        <v>0</v>
      </c>
      <c r="K925" t="s">
        <v>3923</v>
      </c>
      <c r="L925">
        <v>2.4579770875366349</v>
      </c>
    </row>
    <row r="926" spans="1:12" hidden="1" x14ac:dyDescent="0.2">
      <c r="A926" s="1" t="s">
        <v>936</v>
      </c>
      <c r="B926" t="s">
        <v>2889</v>
      </c>
      <c r="C926" t="s">
        <v>3920</v>
      </c>
      <c r="D926">
        <v>55</v>
      </c>
      <c r="E926">
        <v>0</v>
      </c>
      <c r="H926">
        <v>0</v>
      </c>
      <c r="I926">
        <v>822.57582000000002</v>
      </c>
      <c r="J926" t="s">
        <v>3923</v>
      </c>
      <c r="K926">
        <v>0</v>
      </c>
      <c r="L926">
        <v>1.7663801348763419</v>
      </c>
    </row>
    <row r="927" spans="1:12" hidden="1" x14ac:dyDescent="0.2">
      <c r="A927" s="1" t="s">
        <v>937</v>
      </c>
      <c r="B927" t="s">
        <v>2890</v>
      </c>
      <c r="C927" t="s">
        <v>3921</v>
      </c>
      <c r="D927">
        <v>24.38</v>
      </c>
      <c r="E927">
        <v>0</v>
      </c>
      <c r="H927">
        <v>0</v>
      </c>
      <c r="I927">
        <v>1787.7141369999999</v>
      </c>
      <c r="J927">
        <v>17.77051826302187</v>
      </c>
      <c r="K927">
        <v>0</v>
      </c>
      <c r="L927">
        <v>1.2896408200369911</v>
      </c>
    </row>
    <row r="928" spans="1:12" hidden="1" x14ac:dyDescent="0.2">
      <c r="A928" s="1" t="s">
        <v>938</v>
      </c>
      <c r="B928" t="s">
        <v>2891</v>
      </c>
      <c r="C928" t="s">
        <v>3920</v>
      </c>
      <c r="D928">
        <v>42.64</v>
      </c>
      <c r="E928">
        <v>0</v>
      </c>
      <c r="H928">
        <v>0</v>
      </c>
      <c r="I928">
        <v>1213.898119</v>
      </c>
      <c r="J928" t="s">
        <v>3923</v>
      </c>
      <c r="K928">
        <v>0</v>
      </c>
      <c r="L928">
        <v>2.0201389887514201</v>
      </c>
    </row>
    <row r="929" spans="1:12" hidden="1" x14ac:dyDescent="0.2">
      <c r="A929" s="1" t="s">
        <v>939</v>
      </c>
      <c r="B929" t="s">
        <v>2892</v>
      </c>
      <c r="C929" t="s">
        <v>3919</v>
      </c>
      <c r="D929">
        <v>40.590000000000003</v>
      </c>
      <c r="E929">
        <v>0</v>
      </c>
      <c r="H929">
        <v>0</v>
      </c>
      <c r="I929">
        <v>2209.3092350000002</v>
      </c>
      <c r="J929">
        <v>867.75696586802826</v>
      </c>
      <c r="K929">
        <v>0</v>
      </c>
      <c r="L929">
        <v>1.290789813888096</v>
      </c>
    </row>
    <row r="930" spans="1:12" hidden="1" x14ac:dyDescent="0.2">
      <c r="A930" s="1" t="s">
        <v>940</v>
      </c>
      <c r="B930" t="s">
        <v>2893</v>
      </c>
      <c r="C930" t="s">
        <v>3917</v>
      </c>
      <c r="D930">
        <v>11.07</v>
      </c>
      <c r="E930">
        <v>0</v>
      </c>
      <c r="H930">
        <v>0</v>
      </c>
      <c r="I930">
        <v>148.363361</v>
      </c>
      <c r="J930">
        <v>0</v>
      </c>
      <c r="K930" t="s">
        <v>3923</v>
      </c>
      <c r="L930">
        <v>1.352157235531285</v>
      </c>
    </row>
    <row r="931" spans="1:12" hidden="1" x14ac:dyDescent="0.2">
      <c r="A931" s="1" t="s">
        <v>941</v>
      </c>
      <c r="B931" t="s">
        <v>2894</v>
      </c>
      <c r="C931" t="s">
        <v>3920</v>
      </c>
      <c r="D931">
        <v>61.71</v>
      </c>
      <c r="E931">
        <v>2.8520499108734401E-2</v>
      </c>
      <c r="F931">
        <v>0</v>
      </c>
      <c r="G931">
        <v>9.3474199095688881E-3</v>
      </c>
      <c r="H931">
        <v>1.7371276093258481</v>
      </c>
      <c r="I931">
        <v>2952.4942369999999</v>
      </c>
      <c r="J931">
        <v>29.55449687167167</v>
      </c>
      <c r="K931">
        <v>1.0340045293606239</v>
      </c>
      <c r="L931">
        <v>1.2817039891178079</v>
      </c>
    </row>
    <row r="932" spans="1:12" hidden="1" x14ac:dyDescent="0.2">
      <c r="A932" s="1" t="s">
        <v>942</v>
      </c>
      <c r="B932" t="s">
        <v>2894</v>
      </c>
      <c r="C932" t="s">
        <v>3920</v>
      </c>
      <c r="D932">
        <v>59.78</v>
      </c>
      <c r="E932">
        <v>4.3180835866820012E-2</v>
      </c>
      <c r="F932">
        <v>0</v>
      </c>
      <c r="G932">
        <v>9.3474199095688881E-3</v>
      </c>
      <c r="H932">
        <v>2.581350368118525</v>
      </c>
      <c r="I932">
        <v>2952.4942369999999</v>
      </c>
      <c r="J932">
        <v>0</v>
      </c>
      <c r="K932" t="s">
        <v>3923</v>
      </c>
      <c r="L932">
        <v>1.3797838191837879</v>
      </c>
    </row>
    <row r="933" spans="1:12" hidden="1" x14ac:dyDescent="0.2">
      <c r="A933" s="1" t="s">
        <v>943</v>
      </c>
      <c r="B933" t="s">
        <v>2895</v>
      </c>
      <c r="C933" t="s">
        <v>3924</v>
      </c>
      <c r="D933">
        <v>12.56</v>
      </c>
      <c r="E933">
        <v>0</v>
      </c>
      <c r="H933">
        <v>0</v>
      </c>
      <c r="I933">
        <v>154.46711300000001</v>
      </c>
      <c r="J933">
        <v>0</v>
      </c>
      <c r="K933" t="s">
        <v>3923</v>
      </c>
      <c r="L933">
        <v>0.99262793273133709</v>
      </c>
    </row>
    <row r="934" spans="1:12" hidden="1" x14ac:dyDescent="0.2">
      <c r="A934" s="1" t="s">
        <v>944</v>
      </c>
      <c r="B934" t="s">
        <v>2896</v>
      </c>
      <c r="C934" t="s">
        <v>3922</v>
      </c>
      <c r="D934">
        <v>5.19</v>
      </c>
      <c r="E934">
        <v>4.8169556840077073E-2</v>
      </c>
      <c r="H934">
        <v>1.0322356215818571</v>
      </c>
      <c r="I934">
        <v>635.192365</v>
      </c>
      <c r="J934">
        <v>4.637286843657602</v>
      </c>
      <c r="K934">
        <v>0.90546984349285697</v>
      </c>
      <c r="L934">
        <v>0.61939716833082803</v>
      </c>
    </row>
    <row r="935" spans="1:12" hidden="1" x14ac:dyDescent="0.2">
      <c r="A935" s="1" t="s">
        <v>945</v>
      </c>
      <c r="B935" t="s">
        <v>2897</v>
      </c>
      <c r="C935" t="s">
        <v>3925</v>
      </c>
      <c r="D935">
        <v>1.38</v>
      </c>
      <c r="E935">
        <v>0</v>
      </c>
      <c r="H935">
        <v>0</v>
      </c>
      <c r="I935">
        <v>439.62316099999998</v>
      </c>
      <c r="J935" t="s">
        <v>3923</v>
      </c>
      <c r="K935">
        <v>0</v>
      </c>
      <c r="L935">
        <v>0.93928981495315411</v>
      </c>
    </row>
    <row r="936" spans="1:12" hidden="1" x14ac:dyDescent="0.2">
      <c r="A936" s="1" t="s">
        <v>946</v>
      </c>
      <c r="B936" t="s">
        <v>2898</v>
      </c>
      <c r="C936" t="s">
        <v>3920</v>
      </c>
      <c r="D936">
        <v>29.37</v>
      </c>
      <c r="E936">
        <v>1.1437387533767E-2</v>
      </c>
      <c r="H936">
        <v>0.33591607186674499</v>
      </c>
      <c r="I936">
        <v>1907.0570399999999</v>
      </c>
      <c r="J936" t="s">
        <v>3923</v>
      </c>
      <c r="K936" t="s">
        <v>3923</v>
      </c>
      <c r="L936">
        <v>1.9625195486701601</v>
      </c>
    </row>
    <row r="937" spans="1:12" hidden="1" x14ac:dyDescent="0.2">
      <c r="A937" s="1" t="s">
        <v>947</v>
      </c>
      <c r="B937" t="s">
        <v>2899</v>
      </c>
      <c r="C937" t="s">
        <v>3924</v>
      </c>
      <c r="D937">
        <v>26.29</v>
      </c>
      <c r="E937">
        <v>1.192428084913E-2</v>
      </c>
      <c r="F937">
        <v>6.6666666666666652E-2</v>
      </c>
      <c r="G937">
        <v>5.9223841048812183E-2</v>
      </c>
      <c r="H937">
        <v>0.313489343523632</v>
      </c>
      <c r="I937">
        <v>1490.209715</v>
      </c>
      <c r="J937">
        <v>16.8320612929496</v>
      </c>
      <c r="K937">
        <v>0.1761176087211416</v>
      </c>
      <c r="L937">
        <v>1.3136936303418849</v>
      </c>
    </row>
    <row r="938" spans="1:12" x14ac:dyDescent="0.2">
      <c r="A938" s="1" t="s">
        <v>948</v>
      </c>
      <c r="B938" t="s">
        <v>2900</v>
      </c>
      <c r="C938" t="s">
        <v>3924</v>
      </c>
      <c r="D938">
        <v>19.010000000000002</v>
      </c>
      <c r="E938">
        <v>0</v>
      </c>
      <c r="H938">
        <v>0</v>
      </c>
      <c r="I938">
        <v>0</v>
      </c>
      <c r="J938">
        <v>0</v>
      </c>
      <c r="K938" t="s">
        <v>3923</v>
      </c>
    </row>
    <row r="939" spans="1:12" hidden="1" x14ac:dyDescent="0.2">
      <c r="A939" s="1" t="s">
        <v>949</v>
      </c>
      <c r="B939" t="s">
        <v>2901</v>
      </c>
      <c r="C939" t="s">
        <v>3919</v>
      </c>
      <c r="D939">
        <v>17.41</v>
      </c>
      <c r="E939">
        <v>1.1426082132769E-2</v>
      </c>
      <c r="F939">
        <v>0</v>
      </c>
      <c r="G939">
        <v>-0.35560598502274582</v>
      </c>
      <c r="H939">
        <v>0.198928089931525</v>
      </c>
      <c r="I939">
        <v>339.82561600000002</v>
      </c>
      <c r="J939">
        <v>8.2902494669561619</v>
      </c>
      <c r="K939">
        <v>0.11770892895356511</v>
      </c>
      <c r="L939">
        <v>1.2200819330370409</v>
      </c>
    </row>
    <row r="940" spans="1:12" hidden="1" x14ac:dyDescent="0.2">
      <c r="A940" s="1" t="s">
        <v>950</v>
      </c>
      <c r="B940" t="s">
        <v>2902</v>
      </c>
      <c r="C940" t="s">
        <v>3924</v>
      </c>
      <c r="D940">
        <v>14.69</v>
      </c>
      <c r="E940">
        <v>2.9612784290403E-2</v>
      </c>
      <c r="F940">
        <v>0</v>
      </c>
      <c r="G940">
        <v>4.0950396969256841E-2</v>
      </c>
      <c r="H940">
        <v>0.43501180122603111</v>
      </c>
      <c r="I940">
        <v>146.73353299999999</v>
      </c>
      <c r="J940">
        <v>57.273041733021067</v>
      </c>
      <c r="K940">
        <v>1.6867460303452151</v>
      </c>
      <c r="L940">
        <v>0.72478808259195304</v>
      </c>
    </row>
    <row r="941" spans="1:12" hidden="1" x14ac:dyDescent="0.2">
      <c r="A941" s="1" t="s">
        <v>951</v>
      </c>
      <c r="B941" t="s">
        <v>2903</v>
      </c>
      <c r="C941" t="s">
        <v>3920</v>
      </c>
      <c r="D941">
        <v>33.04</v>
      </c>
      <c r="E941">
        <v>0</v>
      </c>
      <c r="H941">
        <v>0</v>
      </c>
      <c r="I941">
        <v>1598.364053</v>
      </c>
      <c r="J941">
        <v>67.885498128689747</v>
      </c>
      <c r="K941">
        <v>0</v>
      </c>
      <c r="L941">
        <v>1.5293065494065421</v>
      </c>
    </row>
    <row r="942" spans="1:12" hidden="1" x14ac:dyDescent="0.2">
      <c r="A942" s="1" t="s">
        <v>952</v>
      </c>
      <c r="B942" t="s">
        <v>2904</v>
      </c>
      <c r="C942" t="s">
        <v>3925</v>
      </c>
      <c r="D942">
        <v>73.58</v>
      </c>
      <c r="E942">
        <v>0</v>
      </c>
      <c r="H942">
        <v>0</v>
      </c>
      <c r="I942">
        <v>3405.3990979999999</v>
      </c>
      <c r="J942" t="s">
        <v>3923</v>
      </c>
      <c r="K942">
        <v>0</v>
      </c>
      <c r="L942">
        <v>1.2073235976621941</v>
      </c>
    </row>
    <row r="943" spans="1:12" hidden="1" x14ac:dyDescent="0.2">
      <c r="A943" s="1" t="s">
        <v>953</v>
      </c>
      <c r="B943" t="s">
        <v>2905</v>
      </c>
      <c r="C943" t="s">
        <v>3924</v>
      </c>
      <c r="D943">
        <v>14.61</v>
      </c>
      <c r="E943">
        <v>0</v>
      </c>
      <c r="H943">
        <v>0</v>
      </c>
      <c r="I943">
        <v>959.03018999999995</v>
      </c>
      <c r="J943">
        <v>23.430984358416811</v>
      </c>
      <c r="K943">
        <v>0</v>
      </c>
      <c r="L943">
        <v>1.148765850484134</v>
      </c>
    </row>
    <row r="944" spans="1:12" hidden="1" x14ac:dyDescent="0.2">
      <c r="A944" s="1" t="s">
        <v>954</v>
      </c>
      <c r="B944" t="s">
        <v>2906</v>
      </c>
      <c r="C944" t="s">
        <v>3917</v>
      </c>
      <c r="D944">
        <v>12.7</v>
      </c>
      <c r="E944">
        <v>0</v>
      </c>
      <c r="H944">
        <v>0</v>
      </c>
      <c r="I944">
        <v>1396.2836440000001</v>
      </c>
      <c r="J944" t="s">
        <v>3923</v>
      </c>
      <c r="K944">
        <v>0</v>
      </c>
      <c r="L944">
        <v>1.7088361980540101</v>
      </c>
    </row>
    <row r="945" spans="1:12" hidden="1" x14ac:dyDescent="0.2">
      <c r="A945" s="1" t="s">
        <v>955</v>
      </c>
      <c r="B945" t="s">
        <v>2907</v>
      </c>
      <c r="C945" t="s">
        <v>3919</v>
      </c>
      <c r="D945">
        <v>9.25</v>
      </c>
      <c r="E945">
        <v>0</v>
      </c>
      <c r="H945">
        <v>0</v>
      </c>
      <c r="I945">
        <v>264.51127000000002</v>
      </c>
      <c r="J945">
        <v>5.22388210230078</v>
      </c>
      <c r="K945">
        <v>0</v>
      </c>
      <c r="L945">
        <v>0.92210181946775005</v>
      </c>
    </row>
    <row r="946" spans="1:12" hidden="1" x14ac:dyDescent="0.2">
      <c r="A946" s="1" t="s">
        <v>956</v>
      </c>
      <c r="B946" t="s">
        <v>2908</v>
      </c>
      <c r="C946" t="s">
        <v>3921</v>
      </c>
      <c r="D946">
        <v>14.76</v>
      </c>
      <c r="E946">
        <v>3.6138439216213999E-2</v>
      </c>
      <c r="F946">
        <v>3.8461538461538547E-2</v>
      </c>
      <c r="G946">
        <v>1.551127839748156E-2</v>
      </c>
      <c r="H946">
        <v>0.53340336283133205</v>
      </c>
      <c r="I946">
        <v>656.10647200000005</v>
      </c>
      <c r="J946">
        <v>29.440297589518082</v>
      </c>
      <c r="K946">
        <v>1.069802171743546</v>
      </c>
      <c r="L946">
        <v>1.1587684246060399</v>
      </c>
    </row>
    <row r="947" spans="1:12" x14ac:dyDescent="0.2">
      <c r="A947" s="1" t="s">
        <v>957</v>
      </c>
      <c r="B947" t="s">
        <v>2909</v>
      </c>
      <c r="C947" t="s">
        <v>3926</v>
      </c>
      <c r="D947">
        <v>12.5</v>
      </c>
      <c r="E947">
        <v>0</v>
      </c>
      <c r="H947">
        <v>0</v>
      </c>
      <c r="I947">
        <v>0</v>
      </c>
      <c r="J947">
        <v>0</v>
      </c>
      <c r="K947">
        <v>0</v>
      </c>
    </row>
    <row r="948" spans="1:12" hidden="1" x14ac:dyDescent="0.2">
      <c r="A948" s="1" t="s">
        <v>958</v>
      </c>
      <c r="B948" t="s">
        <v>2910</v>
      </c>
      <c r="C948" t="s">
        <v>3925</v>
      </c>
      <c r="D948">
        <v>2.5499999999999998</v>
      </c>
      <c r="E948">
        <v>0</v>
      </c>
      <c r="H948">
        <v>0</v>
      </c>
      <c r="I948">
        <v>131.424475</v>
      </c>
      <c r="J948">
        <v>0</v>
      </c>
      <c r="K948" t="s">
        <v>3923</v>
      </c>
      <c r="L948">
        <v>1.2548425469839459</v>
      </c>
    </row>
    <row r="949" spans="1:12" hidden="1" x14ac:dyDescent="0.2">
      <c r="A949" s="1" t="s">
        <v>959</v>
      </c>
      <c r="B949" t="s">
        <v>2911</v>
      </c>
      <c r="C949" t="s">
        <v>3920</v>
      </c>
      <c r="D949">
        <v>222</v>
      </c>
      <c r="E949">
        <v>0</v>
      </c>
      <c r="H949">
        <v>0</v>
      </c>
      <c r="I949">
        <v>15711.334715999999</v>
      </c>
      <c r="J949" t="s">
        <v>3923</v>
      </c>
      <c r="K949">
        <v>0</v>
      </c>
      <c r="L949">
        <v>-0.76438677339381711</v>
      </c>
    </row>
    <row r="950" spans="1:12" hidden="1" x14ac:dyDescent="0.2">
      <c r="A950" s="1" t="s">
        <v>960</v>
      </c>
      <c r="B950" t="s">
        <v>2912</v>
      </c>
      <c r="C950" t="s">
        <v>3922</v>
      </c>
      <c r="D950">
        <v>14.4</v>
      </c>
      <c r="E950">
        <v>5.6944444444444443E-2</v>
      </c>
      <c r="H950">
        <v>0.78728436655084211</v>
      </c>
      <c r="I950">
        <v>875.43598999999995</v>
      </c>
      <c r="J950">
        <v>0</v>
      </c>
      <c r="K950" t="s">
        <v>3923</v>
      </c>
      <c r="L950">
        <v>0.97581021901680409</v>
      </c>
    </row>
    <row r="951" spans="1:12" hidden="1" x14ac:dyDescent="0.2">
      <c r="A951" s="1" t="s">
        <v>961</v>
      </c>
      <c r="B951" t="s">
        <v>2913</v>
      </c>
      <c r="C951" t="s">
        <v>3924</v>
      </c>
      <c r="D951">
        <v>45.79</v>
      </c>
      <c r="E951">
        <v>0</v>
      </c>
      <c r="H951">
        <v>0</v>
      </c>
      <c r="I951">
        <v>1961.9448070000001</v>
      </c>
      <c r="J951">
        <v>64.784863512746</v>
      </c>
      <c r="K951">
        <v>0</v>
      </c>
      <c r="L951">
        <v>1.579032471015966</v>
      </c>
    </row>
    <row r="952" spans="1:12" hidden="1" x14ac:dyDescent="0.2">
      <c r="A952" s="1" t="s">
        <v>962</v>
      </c>
      <c r="B952" t="s">
        <v>2914</v>
      </c>
      <c r="C952" t="s">
        <v>3928</v>
      </c>
      <c r="D952">
        <v>6.1</v>
      </c>
      <c r="E952">
        <v>2.7727167879258999E-2</v>
      </c>
      <c r="H952">
        <v>0.16913572406348201</v>
      </c>
      <c r="I952">
        <v>150.29998599999999</v>
      </c>
      <c r="J952">
        <v>0</v>
      </c>
      <c r="K952" t="s">
        <v>3923</v>
      </c>
      <c r="L952">
        <v>0.660170643189674</v>
      </c>
    </row>
    <row r="953" spans="1:12" hidden="1" x14ac:dyDescent="0.2">
      <c r="A953" s="1" t="s">
        <v>963</v>
      </c>
      <c r="B953" t="s">
        <v>2915</v>
      </c>
      <c r="C953" t="s">
        <v>3924</v>
      </c>
      <c r="D953">
        <v>15.8</v>
      </c>
      <c r="E953">
        <v>6.9417530607680002E-3</v>
      </c>
      <c r="H953">
        <v>0.10967969836013999</v>
      </c>
      <c r="I953">
        <v>662.21642599999996</v>
      </c>
      <c r="J953">
        <v>0</v>
      </c>
      <c r="K953" t="s">
        <v>3923</v>
      </c>
      <c r="L953">
        <v>1.023392914326223</v>
      </c>
    </row>
    <row r="954" spans="1:12" hidden="1" x14ac:dyDescent="0.2">
      <c r="A954" s="1" t="s">
        <v>964</v>
      </c>
      <c r="B954" t="s">
        <v>2916</v>
      </c>
      <c r="C954" t="s">
        <v>3922</v>
      </c>
      <c r="D954">
        <v>19.54</v>
      </c>
      <c r="E954">
        <v>8.1883316274309115E-2</v>
      </c>
      <c r="F954">
        <v>0</v>
      </c>
      <c r="G954">
        <v>0.17644689216890971</v>
      </c>
      <c r="H954">
        <v>1.5474631322875241</v>
      </c>
      <c r="I954">
        <v>1863.9848870000001</v>
      </c>
      <c r="J954">
        <v>0</v>
      </c>
      <c r="K954" t="s">
        <v>3923</v>
      </c>
      <c r="L954">
        <v>1.134370848242559</v>
      </c>
    </row>
    <row r="955" spans="1:12" hidden="1" x14ac:dyDescent="0.2">
      <c r="A955" s="1" t="s">
        <v>965</v>
      </c>
      <c r="B955" t="s">
        <v>2917</v>
      </c>
      <c r="C955" t="s">
        <v>3925</v>
      </c>
      <c r="D955">
        <v>3.88</v>
      </c>
      <c r="E955">
        <v>0</v>
      </c>
      <c r="H955">
        <v>0</v>
      </c>
      <c r="I955">
        <v>65.691395</v>
      </c>
      <c r="J955">
        <v>0</v>
      </c>
      <c r="K955" t="s">
        <v>3923</v>
      </c>
      <c r="L955">
        <v>1.4495450563115559</v>
      </c>
    </row>
    <row r="956" spans="1:12" x14ac:dyDescent="0.2">
      <c r="A956" s="1" t="s">
        <v>966</v>
      </c>
      <c r="B956" t="s">
        <v>2918</v>
      </c>
      <c r="C956" t="s">
        <v>3925</v>
      </c>
      <c r="D956">
        <v>24.04</v>
      </c>
      <c r="E956">
        <v>0</v>
      </c>
      <c r="H956">
        <v>0</v>
      </c>
      <c r="I956">
        <v>0</v>
      </c>
      <c r="J956">
        <v>0</v>
      </c>
      <c r="K956" t="s">
        <v>3923</v>
      </c>
    </row>
    <row r="957" spans="1:12" hidden="1" x14ac:dyDescent="0.2">
      <c r="A957" s="1" t="s">
        <v>967</v>
      </c>
      <c r="B957" t="s">
        <v>2919</v>
      </c>
      <c r="C957" t="s">
        <v>3919</v>
      </c>
      <c r="D957">
        <v>38.340000000000003</v>
      </c>
      <c r="E957">
        <v>1.902602212951E-2</v>
      </c>
      <c r="H957">
        <v>0.729457688445448</v>
      </c>
      <c r="I957">
        <v>462.21925700000003</v>
      </c>
      <c r="J957">
        <v>0</v>
      </c>
      <c r="K957" t="s">
        <v>3923</v>
      </c>
      <c r="L957">
        <v>0.80119738659404405</v>
      </c>
    </row>
    <row r="958" spans="1:12" hidden="1" x14ac:dyDescent="0.2">
      <c r="A958" s="1" t="s">
        <v>968</v>
      </c>
      <c r="B958" t="s">
        <v>2920</v>
      </c>
      <c r="C958" t="s">
        <v>3919</v>
      </c>
      <c r="D958">
        <v>4.2</v>
      </c>
      <c r="E958">
        <v>0</v>
      </c>
      <c r="H958">
        <v>0</v>
      </c>
      <c r="I958">
        <v>2128.5737800000002</v>
      </c>
      <c r="J958">
        <v>4.938686264965197</v>
      </c>
      <c r="K958">
        <v>0</v>
      </c>
      <c r="L958">
        <v>1.2623548224240719</v>
      </c>
    </row>
    <row r="959" spans="1:12" hidden="1" x14ac:dyDescent="0.2">
      <c r="A959" s="1" t="s">
        <v>969</v>
      </c>
      <c r="B959" t="s">
        <v>2921</v>
      </c>
      <c r="C959" t="s">
        <v>3926</v>
      </c>
      <c r="D959">
        <v>13.62</v>
      </c>
      <c r="E959">
        <v>0</v>
      </c>
      <c r="H959">
        <v>0</v>
      </c>
      <c r="I959">
        <v>1492.8857620000001</v>
      </c>
      <c r="J959" t="s">
        <v>3923</v>
      </c>
      <c r="K959">
        <v>0</v>
      </c>
      <c r="L959">
        <v>2.1326351719349068</v>
      </c>
    </row>
    <row r="960" spans="1:12" hidden="1" x14ac:dyDescent="0.2">
      <c r="A960" s="1" t="s">
        <v>970</v>
      </c>
      <c r="B960" t="s">
        <v>2922</v>
      </c>
      <c r="C960" t="s">
        <v>3920</v>
      </c>
      <c r="D960">
        <v>53.2</v>
      </c>
      <c r="E960">
        <v>1.1771925177107999E-2</v>
      </c>
      <c r="H960">
        <v>0.62626641942218308</v>
      </c>
      <c r="I960">
        <v>3940.1968729999999</v>
      </c>
      <c r="J960">
        <v>22.896539966412341</v>
      </c>
      <c r="K960">
        <v>0.27347878577387907</v>
      </c>
      <c r="L960">
        <v>0.76227182146291506</v>
      </c>
    </row>
    <row r="961" spans="1:12" hidden="1" x14ac:dyDescent="0.2">
      <c r="A961" s="1" t="s">
        <v>971</v>
      </c>
      <c r="B961" t="s">
        <v>2923</v>
      </c>
      <c r="C961" t="s">
        <v>3922</v>
      </c>
      <c r="D961">
        <v>21.67</v>
      </c>
      <c r="E961">
        <v>6.9220119981541289E-2</v>
      </c>
      <c r="F961">
        <v>0</v>
      </c>
      <c r="G961">
        <v>2.3988488287440821E-4</v>
      </c>
      <c r="H961">
        <v>1.4559064599581859</v>
      </c>
      <c r="I961">
        <v>788.66677800000002</v>
      </c>
      <c r="J961">
        <v>970.06983766297674</v>
      </c>
      <c r="K961">
        <v>61.953466381199398</v>
      </c>
      <c r="L961">
        <v>0.9193733502473731</v>
      </c>
    </row>
    <row r="962" spans="1:12" hidden="1" x14ac:dyDescent="0.2">
      <c r="A962" s="1" t="s">
        <v>972</v>
      </c>
      <c r="B962" t="s">
        <v>2924</v>
      </c>
      <c r="C962" t="s">
        <v>3921</v>
      </c>
      <c r="D962">
        <v>2.78</v>
      </c>
      <c r="E962">
        <v>1.4388489208633091E-2</v>
      </c>
      <c r="F962">
        <v>0</v>
      </c>
      <c r="G962">
        <v>0.14869766577857349</v>
      </c>
      <c r="H962">
        <v>3.6465407134936997E-2</v>
      </c>
      <c r="I962">
        <v>206.94099</v>
      </c>
      <c r="J962">
        <v>20.67962325372239</v>
      </c>
      <c r="K962">
        <v>0.26558927265067012</v>
      </c>
      <c r="L962">
        <v>0.85330134102904809</v>
      </c>
    </row>
    <row r="963" spans="1:12" hidden="1" x14ac:dyDescent="0.2">
      <c r="A963" s="1" t="s">
        <v>973</v>
      </c>
      <c r="B963" t="s">
        <v>2925</v>
      </c>
      <c r="C963" t="s">
        <v>3925</v>
      </c>
      <c r="D963">
        <v>8.4700000000000006</v>
      </c>
      <c r="E963">
        <v>0</v>
      </c>
      <c r="H963">
        <v>0</v>
      </c>
      <c r="I963">
        <v>642.95522700000004</v>
      </c>
      <c r="J963">
        <v>0</v>
      </c>
      <c r="K963" t="s">
        <v>3923</v>
      </c>
      <c r="L963">
        <v>1.3009667005907</v>
      </c>
    </row>
    <row r="964" spans="1:12" hidden="1" x14ac:dyDescent="0.2">
      <c r="A964" s="1" t="s">
        <v>974</v>
      </c>
      <c r="B964" t="s">
        <v>2926</v>
      </c>
      <c r="C964" t="s">
        <v>3920</v>
      </c>
      <c r="D964">
        <v>159.47999999999999</v>
      </c>
      <c r="E964">
        <v>4.0090717112180006E-3</v>
      </c>
      <c r="H964">
        <v>0.63936675650519403</v>
      </c>
      <c r="I964">
        <v>2896.7121090000001</v>
      </c>
      <c r="J964">
        <v>8.3720003160693643</v>
      </c>
      <c r="K964">
        <v>3.2906163484569949E-2</v>
      </c>
      <c r="L964">
        <v>1.405499975252233</v>
      </c>
    </row>
    <row r="965" spans="1:12" hidden="1" x14ac:dyDescent="0.2">
      <c r="A965" s="1" t="s">
        <v>975</v>
      </c>
      <c r="B965" t="s">
        <v>2927</v>
      </c>
      <c r="C965" t="s">
        <v>3922</v>
      </c>
      <c r="D965">
        <v>14.38</v>
      </c>
      <c r="E965">
        <v>4.4311824446365E-2</v>
      </c>
      <c r="H965">
        <v>0.63720403553874205</v>
      </c>
      <c r="I965">
        <v>792.44810800000005</v>
      </c>
      <c r="J965">
        <v>32.157128095605238</v>
      </c>
      <c r="K965">
        <v>1.5346918004304959</v>
      </c>
      <c r="L965">
        <v>1.8074797139572041</v>
      </c>
    </row>
    <row r="966" spans="1:12" x14ac:dyDescent="0.2">
      <c r="A966" s="1" t="s">
        <v>976</v>
      </c>
      <c r="B966" t="s">
        <v>2928</v>
      </c>
      <c r="C966" t="s">
        <v>3917</v>
      </c>
      <c r="D966">
        <v>62.5</v>
      </c>
      <c r="E966">
        <v>0</v>
      </c>
      <c r="H966">
        <v>0</v>
      </c>
      <c r="I966">
        <v>0</v>
      </c>
      <c r="J966">
        <v>0</v>
      </c>
      <c r="K966">
        <v>0</v>
      </c>
    </row>
    <row r="967" spans="1:12" hidden="1" x14ac:dyDescent="0.2">
      <c r="A967" s="1" t="s">
        <v>977</v>
      </c>
      <c r="B967" t="s">
        <v>2929</v>
      </c>
      <c r="C967" t="s">
        <v>3921</v>
      </c>
      <c r="D967">
        <v>31.89</v>
      </c>
      <c r="E967">
        <v>0</v>
      </c>
      <c r="H967">
        <v>0</v>
      </c>
      <c r="I967">
        <v>1423.1505649999999</v>
      </c>
      <c r="J967" t="s">
        <v>3923</v>
      </c>
      <c r="K967">
        <v>0</v>
      </c>
      <c r="L967">
        <v>1.5479469354119511</v>
      </c>
    </row>
    <row r="968" spans="1:12" hidden="1" x14ac:dyDescent="0.2">
      <c r="A968" s="1" t="s">
        <v>978</v>
      </c>
      <c r="B968" t="s">
        <v>2930</v>
      </c>
      <c r="C968" t="s">
        <v>3918</v>
      </c>
      <c r="D968">
        <v>11.22</v>
      </c>
      <c r="E968">
        <v>0</v>
      </c>
      <c r="H968">
        <v>0</v>
      </c>
      <c r="I968">
        <v>1403.28991</v>
      </c>
      <c r="J968" t="s">
        <v>3923</v>
      </c>
      <c r="K968">
        <v>0</v>
      </c>
      <c r="L968">
        <v>1.7530959163471931</v>
      </c>
    </row>
    <row r="969" spans="1:12" hidden="1" x14ac:dyDescent="0.2">
      <c r="A969" s="1" t="s">
        <v>979</v>
      </c>
      <c r="B969" t="s">
        <v>2931</v>
      </c>
      <c r="C969" t="s">
        <v>3927</v>
      </c>
      <c r="D969">
        <v>17.690000000000001</v>
      </c>
      <c r="E969">
        <v>0</v>
      </c>
      <c r="H969">
        <v>0</v>
      </c>
      <c r="I969">
        <v>308.61542400000002</v>
      </c>
      <c r="J969">
        <v>30.598396157049379</v>
      </c>
      <c r="K969">
        <v>0</v>
      </c>
      <c r="L969">
        <v>1.0447539087598241</v>
      </c>
    </row>
    <row r="970" spans="1:12" hidden="1" x14ac:dyDescent="0.2">
      <c r="A970" s="1" t="s">
        <v>980</v>
      </c>
      <c r="B970" t="s">
        <v>2932</v>
      </c>
      <c r="C970" t="s">
        <v>3920</v>
      </c>
      <c r="D970">
        <v>23.34</v>
      </c>
      <c r="E970">
        <v>0</v>
      </c>
      <c r="H970">
        <v>0</v>
      </c>
      <c r="I970">
        <v>1184.091322</v>
      </c>
      <c r="J970">
        <v>9.5688013401753604</v>
      </c>
      <c r="K970">
        <v>0</v>
      </c>
      <c r="L970">
        <v>1.387983642413412</v>
      </c>
    </row>
    <row r="971" spans="1:12" hidden="1" x14ac:dyDescent="0.2">
      <c r="A971" s="1" t="s">
        <v>981</v>
      </c>
      <c r="B971" t="s">
        <v>2933</v>
      </c>
      <c r="C971" t="s">
        <v>3924</v>
      </c>
      <c r="D971">
        <v>35.979999999999997</v>
      </c>
      <c r="E971">
        <v>1.7231795441912171E-2</v>
      </c>
      <c r="F971">
        <v>6.8965517241379448E-2</v>
      </c>
      <c r="G971">
        <v>6.1516554805442381E-2</v>
      </c>
      <c r="H971">
        <v>0.60587230724724506</v>
      </c>
      <c r="I971">
        <v>939.65871700000002</v>
      </c>
      <c r="J971">
        <v>34.634135018981972</v>
      </c>
      <c r="K971">
        <v>0.58256952619927405</v>
      </c>
      <c r="L971">
        <v>1.077115292059702</v>
      </c>
    </row>
    <row r="972" spans="1:12" hidden="1" x14ac:dyDescent="0.2">
      <c r="A972" s="1" t="s">
        <v>982</v>
      </c>
      <c r="B972" t="s">
        <v>2934</v>
      </c>
      <c r="C972" t="s">
        <v>3922</v>
      </c>
      <c r="D972">
        <v>62.5</v>
      </c>
      <c r="E972">
        <v>0</v>
      </c>
      <c r="H972">
        <v>0</v>
      </c>
      <c r="I972">
        <v>353.58137499999998</v>
      </c>
      <c r="J972" t="s">
        <v>3923</v>
      </c>
      <c r="K972">
        <v>0</v>
      </c>
    </row>
    <row r="973" spans="1:12" hidden="1" x14ac:dyDescent="0.2">
      <c r="A973" s="1" t="s">
        <v>983</v>
      </c>
      <c r="B973" t="s">
        <v>2935</v>
      </c>
      <c r="C973" t="s">
        <v>3926</v>
      </c>
      <c r="D973">
        <v>47.25</v>
      </c>
      <c r="E973">
        <v>0</v>
      </c>
      <c r="H973">
        <v>0</v>
      </c>
      <c r="I973">
        <v>1375.9048330000001</v>
      </c>
      <c r="J973" t="s">
        <v>3923</v>
      </c>
      <c r="K973">
        <v>0</v>
      </c>
      <c r="L973">
        <v>2.5460784829989742</v>
      </c>
    </row>
    <row r="974" spans="1:12" hidden="1" x14ac:dyDescent="0.2">
      <c r="A974" s="1" t="s">
        <v>984</v>
      </c>
      <c r="B974" t="s">
        <v>2936</v>
      </c>
      <c r="C974" t="s">
        <v>3925</v>
      </c>
      <c r="D974">
        <v>9.1999999999999993</v>
      </c>
      <c r="E974">
        <v>0</v>
      </c>
      <c r="H974">
        <v>0</v>
      </c>
      <c r="I974">
        <v>452.62001800000002</v>
      </c>
      <c r="J974">
        <v>0</v>
      </c>
      <c r="K974" t="s">
        <v>3923</v>
      </c>
      <c r="L974">
        <v>1.719179487307601</v>
      </c>
    </row>
    <row r="975" spans="1:12" hidden="1" x14ac:dyDescent="0.2">
      <c r="A975" s="1" t="s">
        <v>985</v>
      </c>
      <c r="B975" t="s">
        <v>2937</v>
      </c>
      <c r="C975" t="s">
        <v>3919</v>
      </c>
      <c r="D975">
        <v>56.49</v>
      </c>
      <c r="E975">
        <v>2.3827850828612999E-2</v>
      </c>
      <c r="F975">
        <v>0</v>
      </c>
      <c r="G975">
        <v>9.0966078501449665E-2</v>
      </c>
      <c r="H975">
        <v>1.346035293308373</v>
      </c>
      <c r="I975">
        <v>774.77565900000002</v>
      </c>
      <c r="J975">
        <v>12.23722867009935</v>
      </c>
      <c r="K975">
        <v>0.29713803384290788</v>
      </c>
      <c r="L975">
        <v>1.0077419830360519</v>
      </c>
    </row>
    <row r="976" spans="1:12" hidden="1" x14ac:dyDescent="0.2">
      <c r="A976" s="1" t="s">
        <v>986</v>
      </c>
      <c r="B976" t="s">
        <v>2938</v>
      </c>
      <c r="C976" t="s">
        <v>3919</v>
      </c>
      <c r="D976">
        <v>89.87</v>
      </c>
      <c r="E976">
        <v>0</v>
      </c>
      <c r="H976">
        <v>0</v>
      </c>
      <c r="I976">
        <v>1657.9841300000001</v>
      </c>
      <c r="J976">
        <v>0</v>
      </c>
      <c r="K976" t="s">
        <v>3923</v>
      </c>
      <c r="L976">
        <v>0.85017051844567104</v>
      </c>
    </row>
    <row r="977" spans="1:12" hidden="1" x14ac:dyDescent="0.2">
      <c r="A977" s="1" t="s">
        <v>987</v>
      </c>
      <c r="B977" t="s">
        <v>2939</v>
      </c>
      <c r="C977" t="s">
        <v>3918</v>
      </c>
      <c r="D977">
        <v>6.25</v>
      </c>
      <c r="E977">
        <v>0</v>
      </c>
      <c r="H977">
        <v>0</v>
      </c>
      <c r="I977">
        <v>148.737269</v>
      </c>
      <c r="J977" t="s">
        <v>3923</v>
      </c>
      <c r="K977">
        <v>0</v>
      </c>
      <c r="L977">
        <v>1.1162017279833729</v>
      </c>
    </row>
    <row r="978" spans="1:12" hidden="1" x14ac:dyDescent="0.2">
      <c r="A978" s="1" t="s">
        <v>988</v>
      </c>
      <c r="B978" t="s">
        <v>2940</v>
      </c>
      <c r="C978" t="s">
        <v>3925</v>
      </c>
      <c r="D978">
        <v>21.72</v>
      </c>
      <c r="E978">
        <v>0</v>
      </c>
      <c r="H978">
        <v>0</v>
      </c>
      <c r="I978">
        <v>913.85462099999995</v>
      </c>
      <c r="J978">
        <v>0</v>
      </c>
      <c r="K978" t="s">
        <v>3923</v>
      </c>
      <c r="L978">
        <v>1.34868444609369</v>
      </c>
    </row>
    <row r="979" spans="1:12" hidden="1" x14ac:dyDescent="0.2">
      <c r="A979" s="1" t="s">
        <v>989</v>
      </c>
      <c r="B979" t="s">
        <v>2941</v>
      </c>
      <c r="C979" t="s">
        <v>3924</v>
      </c>
      <c r="D979">
        <v>145.94</v>
      </c>
      <c r="E979">
        <v>0</v>
      </c>
      <c r="H979">
        <v>0</v>
      </c>
      <c r="I979">
        <v>5304.7050520000003</v>
      </c>
      <c r="J979">
        <v>16.312131156088562</v>
      </c>
      <c r="K979">
        <v>0</v>
      </c>
      <c r="L979">
        <v>1.5432216756973001</v>
      </c>
    </row>
    <row r="980" spans="1:12" hidden="1" x14ac:dyDescent="0.2">
      <c r="A980" s="1" t="s">
        <v>990</v>
      </c>
      <c r="B980" t="s">
        <v>2942</v>
      </c>
      <c r="C980" t="s">
        <v>3926</v>
      </c>
      <c r="D980">
        <v>23.26</v>
      </c>
      <c r="E980">
        <v>3.4393808345590002E-3</v>
      </c>
      <c r="H980">
        <v>7.9999998211860004E-2</v>
      </c>
      <c r="I980">
        <v>2210.104288</v>
      </c>
      <c r="J980">
        <v>6.4247217688081406</v>
      </c>
      <c r="K980">
        <v>2.234636821560335E-2</v>
      </c>
      <c r="L980">
        <v>1.255054872113724</v>
      </c>
    </row>
    <row r="981" spans="1:12" hidden="1" x14ac:dyDescent="0.2">
      <c r="A981" s="1" t="s">
        <v>991</v>
      </c>
      <c r="B981" t="s">
        <v>2943</v>
      </c>
      <c r="C981" t="s">
        <v>3925</v>
      </c>
      <c r="D981">
        <v>25.3</v>
      </c>
      <c r="E981">
        <v>0</v>
      </c>
      <c r="H981">
        <v>0</v>
      </c>
      <c r="I981">
        <v>599.09732099999997</v>
      </c>
      <c r="J981">
        <v>5.1361177668804228</v>
      </c>
      <c r="K981">
        <v>0</v>
      </c>
      <c r="L981">
        <v>1.0765646483058831</v>
      </c>
    </row>
    <row r="982" spans="1:12" hidden="1" x14ac:dyDescent="0.2">
      <c r="A982" s="1" t="s">
        <v>992</v>
      </c>
      <c r="B982" t="s">
        <v>2944</v>
      </c>
      <c r="C982" t="s">
        <v>3926</v>
      </c>
      <c r="D982">
        <v>1.49</v>
      </c>
      <c r="E982">
        <v>0</v>
      </c>
      <c r="H982">
        <v>0</v>
      </c>
      <c r="I982">
        <v>87.641112000000007</v>
      </c>
      <c r="J982">
        <v>0</v>
      </c>
      <c r="K982" t="s">
        <v>3923</v>
      </c>
      <c r="L982">
        <v>0.81225614038213811</v>
      </c>
    </row>
    <row r="983" spans="1:12" hidden="1" x14ac:dyDescent="0.2">
      <c r="A983" s="1" t="s">
        <v>993</v>
      </c>
      <c r="B983" t="s">
        <v>2945</v>
      </c>
      <c r="C983" t="s">
        <v>3922</v>
      </c>
      <c r="D983">
        <v>31.13</v>
      </c>
      <c r="E983">
        <v>4.7848732634383002E-2</v>
      </c>
      <c r="F983">
        <v>5.4054054054054168E-2</v>
      </c>
      <c r="G983">
        <v>9.3011973943858628E-2</v>
      </c>
      <c r="H983">
        <v>1.4895310469083649</v>
      </c>
      <c r="I983">
        <v>1382.3088789999999</v>
      </c>
      <c r="J983">
        <v>18.888387721328719</v>
      </c>
      <c r="K983">
        <v>0.87107078766571067</v>
      </c>
      <c r="L983">
        <v>0.9091135142848471</v>
      </c>
    </row>
    <row r="984" spans="1:12" hidden="1" x14ac:dyDescent="0.2">
      <c r="A984" s="1" t="s">
        <v>994</v>
      </c>
      <c r="B984" t="s">
        <v>2946</v>
      </c>
      <c r="C984" t="s">
        <v>3918</v>
      </c>
      <c r="D984">
        <v>6</v>
      </c>
      <c r="E984">
        <v>0</v>
      </c>
      <c r="H984">
        <v>0</v>
      </c>
      <c r="I984">
        <v>344.971746</v>
      </c>
      <c r="J984">
        <v>0</v>
      </c>
      <c r="K984" t="s">
        <v>3923</v>
      </c>
      <c r="L984">
        <v>1.3836716849673769</v>
      </c>
    </row>
    <row r="985" spans="1:12" hidden="1" x14ac:dyDescent="0.2">
      <c r="A985" s="1" t="s">
        <v>995</v>
      </c>
      <c r="B985" t="s">
        <v>2947</v>
      </c>
      <c r="C985" t="s">
        <v>3924</v>
      </c>
      <c r="D985">
        <v>40.36</v>
      </c>
      <c r="E985">
        <v>1.2796738895353E-2</v>
      </c>
      <c r="F985">
        <v>0</v>
      </c>
      <c r="G985">
        <v>0</v>
      </c>
      <c r="H985">
        <v>0.51647638181648003</v>
      </c>
      <c r="I985">
        <v>1848.1534959999999</v>
      </c>
      <c r="J985" t="s">
        <v>3923</v>
      </c>
      <c r="K985" t="s">
        <v>3923</v>
      </c>
      <c r="L985">
        <v>1.4226936477172929</v>
      </c>
    </row>
    <row r="986" spans="1:12" hidden="1" x14ac:dyDescent="0.2">
      <c r="A986" s="1" t="s">
        <v>996</v>
      </c>
      <c r="B986" t="s">
        <v>2948</v>
      </c>
      <c r="C986" t="s">
        <v>3919</v>
      </c>
      <c r="D986">
        <v>33.46</v>
      </c>
      <c r="E986">
        <v>1.1947709683930001E-3</v>
      </c>
      <c r="F986">
        <v>-0.93333333333333335</v>
      </c>
      <c r="G986">
        <v>-0.41010543764361018</v>
      </c>
      <c r="H986">
        <v>3.9977036602440001E-2</v>
      </c>
      <c r="I986">
        <v>1844.027544</v>
      </c>
      <c r="J986">
        <v>16.89381556681386</v>
      </c>
      <c r="K986">
        <v>2.0190422526484848E-2</v>
      </c>
      <c r="L986">
        <v>1.6060308993802159</v>
      </c>
    </row>
    <row r="987" spans="1:12" hidden="1" x14ac:dyDescent="0.2">
      <c r="A987" s="1" t="s">
        <v>997</v>
      </c>
      <c r="B987" t="s">
        <v>2949</v>
      </c>
      <c r="C987" t="s">
        <v>3928</v>
      </c>
      <c r="D987">
        <v>17.079999999999998</v>
      </c>
      <c r="E987">
        <v>1.697892271662764E-2</v>
      </c>
      <c r="F987">
        <v>0</v>
      </c>
      <c r="G987">
        <v>3.9830635206310472E-3</v>
      </c>
      <c r="H987">
        <v>0.28810181963137599</v>
      </c>
      <c r="I987">
        <v>385.80297200000001</v>
      </c>
      <c r="J987">
        <v>0</v>
      </c>
      <c r="K987" t="s">
        <v>3923</v>
      </c>
      <c r="L987">
        <v>0.96387860906614609</v>
      </c>
    </row>
    <row r="988" spans="1:12" hidden="1" x14ac:dyDescent="0.2">
      <c r="A988" s="1" t="s">
        <v>998</v>
      </c>
      <c r="B988" t="s">
        <v>2950</v>
      </c>
      <c r="C988" t="s">
        <v>3924</v>
      </c>
      <c r="D988">
        <v>25.8</v>
      </c>
      <c r="E988">
        <v>0</v>
      </c>
      <c r="H988">
        <v>0</v>
      </c>
      <c r="I988">
        <v>1318.566018</v>
      </c>
      <c r="J988" t="s">
        <v>3923</v>
      </c>
      <c r="K988">
        <v>0</v>
      </c>
      <c r="L988">
        <v>1.785469374640152</v>
      </c>
    </row>
    <row r="989" spans="1:12" hidden="1" x14ac:dyDescent="0.2">
      <c r="A989" s="1" t="s">
        <v>999</v>
      </c>
      <c r="B989" t="s">
        <v>2951</v>
      </c>
      <c r="C989" t="s">
        <v>3919</v>
      </c>
      <c r="D989">
        <v>20.98</v>
      </c>
      <c r="E989">
        <v>1.7961704413334001E-2</v>
      </c>
      <c r="F989">
        <v>0</v>
      </c>
      <c r="G989">
        <v>-8.7809533508505733E-2</v>
      </c>
      <c r="H989">
        <v>0.37683655859176401</v>
      </c>
      <c r="I989">
        <v>643.97394599999996</v>
      </c>
      <c r="J989">
        <v>11.521961421695799</v>
      </c>
      <c r="K989">
        <v>0.20369543707662921</v>
      </c>
      <c r="L989">
        <v>0.95913747534026306</v>
      </c>
    </row>
    <row r="990" spans="1:12" hidden="1" x14ac:dyDescent="0.2">
      <c r="A990" s="1" t="s">
        <v>1000</v>
      </c>
      <c r="B990" t="s">
        <v>2952</v>
      </c>
      <c r="C990" t="s">
        <v>3925</v>
      </c>
      <c r="D990">
        <v>41.41</v>
      </c>
      <c r="E990">
        <v>0</v>
      </c>
      <c r="H990">
        <v>0</v>
      </c>
      <c r="I990">
        <v>5896.2013610000004</v>
      </c>
      <c r="J990">
        <v>36.154604473182367</v>
      </c>
      <c r="K990">
        <v>0</v>
      </c>
      <c r="L990">
        <v>1.0529100024992379</v>
      </c>
    </row>
    <row r="991" spans="1:12" hidden="1" x14ac:dyDescent="0.2">
      <c r="A991" s="1" t="s">
        <v>1001</v>
      </c>
      <c r="B991" t="s">
        <v>2953</v>
      </c>
      <c r="C991" t="s">
        <v>3925</v>
      </c>
      <c r="D991">
        <v>20.62</v>
      </c>
      <c r="E991">
        <v>0</v>
      </c>
      <c r="H991">
        <v>0</v>
      </c>
      <c r="I991">
        <v>670.64077699999996</v>
      </c>
      <c r="J991">
        <v>0</v>
      </c>
      <c r="K991" t="s">
        <v>3923</v>
      </c>
      <c r="L991">
        <v>0.81155685636465402</v>
      </c>
    </row>
    <row r="992" spans="1:12" hidden="1" x14ac:dyDescent="0.2">
      <c r="A992" s="1" t="s">
        <v>1002</v>
      </c>
      <c r="B992" t="s">
        <v>2954</v>
      </c>
      <c r="C992" t="s">
        <v>3922</v>
      </c>
      <c r="D992">
        <v>49.21</v>
      </c>
      <c r="E992">
        <v>2.8449502133712661E-2</v>
      </c>
      <c r="F992">
        <v>2.941176470588247E-2</v>
      </c>
      <c r="G992">
        <v>3.1310306477545069E-2</v>
      </c>
      <c r="H992">
        <v>1.3574205056389801</v>
      </c>
      <c r="I992">
        <v>3871.3445489999999</v>
      </c>
      <c r="J992">
        <v>35.473963170747354</v>
      </c>
      <c r="K992">
        <v>0.9695860754564144</v>
      </c>
      <c r="L992">
        <v>1.446569458033417</v>
      </c>
    </row>
    <row r="993" spans="1:12" hidden="1" x14ac:dyDescent="0.2">
      <c r="A993" s="1" t="s">
        <v>1003</v>
      </c>
      <c r="B993" t="s">
        <v>2955</v>
      </c>
      <c r="C993" t="s">
        <v>3924</v>
      </c>
      <c r="D993">
        <v>34.799999999999997</v>
      </c>
      <c r="E993">
        <v>2.5010649560950001E-2</v>
      </c>
      <c r="F993">
        <v>0</v>
      </c>
      <c r="G993">
        <v>0</v>
      </c>
      <c r="H993">
        <v>0.87037060472107008</v>
      </c>
      <c r="I993">
        <v>441.56780400000002</v>
      </c>
      <c r="J993" t="s">
        <v>3923</v>
      </c>
      <c r="K993" t="s">
        <v>3923</v>
      </c>
      <c r="L993">
        <v>1.199877144180274</v>
      </c>
    </row>
    <row r="994" spans="1:12" hidden="1" x14ac:dyDescent="0.2">
      <c r="A994" s="1" t="s">
        <v>1004</v>
      </c>
      <c r="B994" t="s">
        <v>2956</v>
      </c>
      <c r="C994" t="s">
        <v>3918</v>
      </c>
      <c r="D994">
        <v>25.2</v>
      </c>
      <c r="E994">
        <v>1.517171303677E-2</v>
      </c>
      <c r="H994">
        <v>0.38232716852662402</v>
      </c>
      <c r="I994">
        <v>248.09495799999999</v>
      </c>
      <c r="J994">
        <v>8.9817883426254426</v>
      </c>
      <c r="K994">
        <v>0.19021252165503691</v>
      </c>
      <c r="L994">
        <v>0.81717681387995911</v>
      </c>
    </row>
    <row r="995" spans="1:12" hidden="1" x14ac:dyDescent="0.2">
      <c r="A995" s="1" t="s">
        <v>1005</v>
      </c>
      <c r="B995" t="s">
        <v>2957</v>
      </c>
      <c r="C995" t="s">
        <v>3919</v>
      </c>
      <c r="D995">
        <v>38.85</v>
      </c>
      <c r="E995">
        <v>2.2683558695995001E-2</v>
      </c>
      <c r="F995">
        <v>4.5454545454545407E-2</v>
      </c>
      <c r="G995">
        <v>0.18126018804310839</v>
      </c>
      <c r="H995">
        <v>0.88125625533944307</v>
      </c>
      <c r="I995">
        <v>338.43979400000001</v>
      </c>
      <c r="J995">
        <v>9.7286361288375307</v>
      </c>
      <c r="K995">
        <v>0.21759413712085021</v>
      </c>
      <c r="L995">
        <v>1.0923197840318939</v>
      </c>
    </row>
    <row r="996" spans="1:12" hidden="1" x14ac:dyDescent="0.2">
      <c r="A996" s="1" t="s">
        <v>1006</v>
      </c>
      <c r="B996" t="s">
        <v>2958</v>
      </c>
      <c r="C996" t="s">
        <v>3919</v>
      </c>
      <c r="D996">
        <v>16.86</v>
      </c>
      <c r="E996">
        <v>0</v>
      </c>
      <c r="H996">
        <v>0</v>
      </c>
      <c r="I996">
        <v>316.67124699999999</v>
      </c>
      <c r="J996">
        <v>0</v>
      </c>
      <c r="K996" t="s">
        <v>3923</v>
      </c>
      <c r="L996">
        <v>1.2881463096839849</v>
      </c>
    </row>
    <row r="997" spans="1:12" hidden="1" x14ac:dyDescent="0.2">
      <c r="A997" s="1" t="s">
        <v>1007</v>
      </c>
      <c r="B997" t="s">
        <v>2959</v>
      </c>
      <c r="C997" t="s">
        <v>3919</v>
      </c>
      <c r="D997">
        <v>18.5</v>
      </c>
      <c r="E997">
        <v>2.6184719950943999E-2</v>
      </c>
      <c r="F997">
        <v>8.3333333333333481E-2</v>
      </c>
      <c r="G997">
        <v>-2.8214491099314402E-2</v>
      </c>
      <c r="H997">
        <v>0.48441731909247898</v>
      </c>
      <c r="I997">
        <v>813.05999699999995</v>
      </c>
      <c r="J997">
        <v>10.522869004478039</v>
      </c>
      <c r="K997">
        <v>0.27523711312072668</v>
      </c>
      <c r="L997">
        <v>1.2490019957561549</v>
      </c>
    </row>
    <row r="998" spans="1:12" hidden="1" x14ac:dyDescent="0.2">
      <c r="A998" s="1" t="s">
        <v>1008</v>
      </c>
      <c r="B998" t="s">
        <v>2960</v>
      </c>
      <c r="C998" t="s">
        <v>3925</v>
      </c>
      <c r="D998">
        <v>53.69</v>
      </c>
      <c r="E998">
        <v>0</v>
      </c>
      <c r="H998">
        <v>0</v>
      </c>
      <c r="I998">
        <v>2390.3190140000002</v>
      </c>
      <c r="J998">
        <v>0</v>
      </c>
      <c r="K998" t="s">
        <v>3923</v>
      </c>
      <c r="L998">
        <v>0.65775351345314004</v>
      </c>
    </row>
    <row r="999" spans="1:12" hidden="1" x14ac:dyDescent="0.2">
      <c r="A999" s="1" t="s">
        <v>1009</v>
      </c>
      <c r="B999" t="s">
        <v>2961</v>
      </c>
      <c r="C999" t="s">
        <v>3921</v>
      </c>
      <c r="D999">
        <v>18.3</v>
      </c>
      <c r="E999">
        <v>1.0882218374215E-2</v>
      </c>
      <c r="F999">
        <v>0</v>
      </c>
      <c r="G999">
        <v>0</v>
      </c>
      <c r="H999">
        <v>0.19914459624815001</v>
      </c>
      <c r="I999">
        <v>940.78389500000003</v>
      </c>
      <c r="J999" t="s">
        <v>3923</v>
      </c>
      <c r="K999" t="s">
        <v>3923</v>
      </c>
      <c r="L999">
        <v>1.2019675816382791</v>
      </c>
    </row>
    <row r="1000" spans="1:12" hidden="1" x14ac:dyDescent="0.2">
      <c r="A1000" s="1" t="s">
        <v>1010</v>
      </c>
      <c r="B1000" t="s">
        <v>2962</v>
      </c>
      <c r="C1000" t="s">
        <v>3924</v>
      </c>
      <c r="D1000">
        <v>30.8</v>
      </c>
      <c r="E1000">
        <v>0</v>
      </c>
      <c r="H1000">
        <v>0</v>
      </c>
      <c r="I1000">
        <v>745.29735300000004</v>
      </c>
      <c r="J1000">
        <v>0</v>
      </c>
      <c r="K1000" t="s">
        <v>3923</v>
      </c>
      <c r="L1000">
        <v>1.5137920510413401</v>
      </c>
    </row>
    <row r="1001" spans="1:12" hidden="1" x14ac:dyDescent="0.2">
      <c r="A1001" s="1" t="s">
        <v>1011</v>
      </c>
      <c r="B1001" t="s">
        <v>2963</v>
      </c>
      <c r="C1001" t="s">
        <v>3919</v>
      </c>
      <c r="D1001">
        <v>80.56</v>
      </c>
      <c r="E1001">
        <v>1.9679462273002001E-2</v>
      </c>
      <c r="F1001">
        <v>0</v>
      </c>
      <c r="G1001">
        <v>5.9223841048812183E-2</v>
      </c>
      <c r="H1001">
        <v>1.585377480713108</v>
      </c>
      <c r="I1001">
        <v>683.42044799999996</v>
      </c>
      <c r="J1001">
        <v>21.54948755502302</v>
      </c>
      <c r="K1001">
        <v>0.51640960283814596</v>
      </c>
      <c r="L1001">
        <v>0.65000658858859106</v>
      </c>
    </row>
    <row r="1002" spans="1:12" hidden="1" x14ac:dyDescent="0.2">
      <c r="A1002" s="1" t="s">
        <v>1012</v>
      </c>
      <c r="B1002" t="s">
        <v>2964</v>
      </c>
      <c r="C1002" t="s">
        <v>3918</v>
      </c>
      <c r="D1002">
        <v>17.809999999999999</v>
      </c>
      <c r="E1002">
        <v>2.1403962763918E-2</v>
      </c>
      <c r="H1002">
        <v>0.38120457682539399</v>
      </c>
      <c r="I1002">
        <v>536.65122299999996</v>
      </c>
      <c r="J1002">
        <v>85.088191338195656</v>
      </c>
      <c r="K1002">
        <v>1.965985440048448</v>
      </c>
      <c r="L1002">
        <v>1.0397571447641429</v>
      </c>
    </row>
    <row r="1003" spans="1:12" hidden="1" x14ac:dyDescent="0.2">
      <c r="A1003" s="1" t="s">
        <v>1013</v>
      </c>
      <c r="B1003" t="s">
        <v>2965</v>
      </c>
      <c r="C1003" t="s">
        <v>3925</v>
      </c>
      <c r="D1003">
        <v>29.99</v>
      </c>
      <c r="E1003">
        <v>2.7133198062966001E-2</v>
      </c>
      <c r="F1003">
        <v>2.4691358024691471E-2</v>
      </c>
      <c r="G1003">
        <v>2.460896302749771E-2</v>
      </c>
      <c r="H1003">
        <v>0.81372460990836204</v>
      </c>
      <c r="I1003">
        <v>2240.8827900000001</v>
      </c>
      <c r="J1003">
        <v>21.725559067332391</v>
      </c>
      <c r="K1003">
        <v>0.58965551442634934</v>
      </c>
      <c r="L1003">
        <v>0.90625671270954611</v>
      </c>
    </row>
    <row r="1004" spans="1:12" hidden="1" x14ac:dyDescent="0.2">
      <c r="A1004" s="1" t="s">
        <v>1014</v>
      </c>
      <c r="B1004" t="s">
        <v>2966</v>
      </c>
      <c r="C1004" t="s">
        <v>3924</v>
      </c>
      <c r="D1004">
        <v>37.4</v>
      </c>
      <c r="E1004">
        <v>2.1862494840704998E-2</v>
      </c>
      <c r="F1004">
        <v>0</v>
      </c>
      <c r="G1004">
        <v>0</v>
      </c>
      <c r="H1004">
        <v>0.81765730704238104</v>
      </c>
      <c r="I1004">
        <v>1351.077207</v>
      </c>
      <c r="J1004">
        <v>159.85295866067199</v>
      </c>
      <c r="K1004">
        <v>3.4987475697149382</v>
      </c>
      <c r="L1004">
        <v>1.7999680113031831</v>
      </c>
    </row>
    <row r="1005" spans="1:12" hidden="1" x14ac:dyDescent="0.2">
      <c r="A1005" s="1" t="s">
        <v>1015</v>
      </c>
      <c r="B1005" t="s">
        <v>2967</v>
      </c>
      <c r="C1005" t="s">
        <v>3927</v>
      </c>
      <c r="D1005">
        <v>210.48</v>
      </c>
      <c r="E1005">
        <v>0</v>
      </c>
      <c r="H1005">
        <v>0</v>
      </c>
      <c r="I1005">
        <v>5146.2511549999999</v>
      </c>
      <c r="J1005">
        <v>20.265139653942171</v>
      </c>
      <c r="K1005">
        <v>0</v>
      </c>
      <c r="L1005">
        <v>0.680368354707789</v>
      </c>
    </row>
    <row r="1006" spans="1:12" hidden="1" x14ac:dyDescent="0.2">
      <c r="A1006" s="1" t="s">
        <v>1016</v>
      </c>
      <c r="B1006" t="s">
        <v>2968</v>
      </c>
      <c r="C1006" t="s">
        <v>3927</v>
      </c>
      <c r="D1006">
        <v>6.11</v>
      </c>
      <c r="E1006">
        <v>0</v>
      </c>
      <c r="H1006">
        <v>0</v>
      </c>
      <c r="I1006">
        <v>317.19094100000001</v>
      </c>
      <c r="J1006">
        <v>0</v>
      </c>
      <c r="K1006" t="s">
        <v>3923</v>
      </c>
      <c r="L1006">
        <v>1.4830739079296009</v>
      </c>
    </row>
    <row r="1007" spans="1:12" hidden="1" x14ac:dyDescent="0.2">
      <c r="A1007" s="1" t="s">
        <v>1017</v>
      </c>
      <c r="B1007" t="s">
        <v>2969</v>
      </c>
      <c r="C1007" t="s">
        <v>3919</v>
      </c>
      <c r="D1007">
        <v>29.01</v>
      </c>
      <c r="E1007">
        <v>2.7256081019590001E-2</v>
      </c>
      <c r="F1007">
        <v>0</v>
      </c>
      <c r="G1007">
        <v>8.9976987048345336E-2</v>
      </c>
      <c r="H1007">
        <v>0.79069891037832907</v>
      </c>
      <c r="I1007">
        <v>1043.818006</v>
      </c>
      <c r="J1007">
        <v>17.477947928234151</v>
      </c>
      <c r="K1007">
        <v>0.47632464480622227</v>
      </c>
      <c r="L1007">
        <v>0.99502133057156705</v>
      </c>
    </row>
    <row r="1008" spans="1:12" hidden="1" x14ac:dyDescent="0.2">
      <c r="A1008" s="1" t="s">
        <v>1018</v>
      </c>
      <c r="B1008" t="s">
        <v>2970</v>
      </c>
      <c r="C1008" t="s">
        <v>3924</v>
      </c>
      <c r="D1008">
        <v>45.6</v>
      </c>
      <c r="E1008">
        <v>1.8605971203713E-2</v>
      </c>
      <c r="F1008">
        <v>1.1764705882352899E-2</v>
      </c>
      <c r="G1008">
        <v>1.2051671459446521E-2</v>
      </c>
      <c r="H1008">
        <v>0.84843228688935401</v>
      </c>
      <c r="I1008">
        <v>3431.3258540000002</v>
      </c>
      <c r="J1008">
        <v>20.007730929446069</v>
      </c>
      <c r="K1008">
        <v>0.37375871669134542</v>
      </c>
      <c r="L1008">
        <v>1.2588527349484131</v>
      </c>
    </row>
    <row r="1009" spans="1:12" hidden="1" x14ac:dyDescent="0.2">
      <c r="A1009" s="1" t="s">
        <v>1019</v>
      </c>
      <c r="B1009" t="s">
        <v>2971</v>
      </c>
      <c r="C1009" t="s">
        <v>3920</v>
      </c>
      <c r="D1009">
        <v>84.76</v>
      </c>
      <c r="E1009">
        <v>0</v>
      </c>
      <c r="H1009">
        <v>0</v>
      </c>
      <c r="I1009">
        <v>1373.6843839999999</v>
      </c>
      <c r="J1009">
        <v>18.496813942854061</v>
      </c>
      <c r="K1009">
        <v>0</v>
      </c>
      <c r="L1009">
        <v>1.3402962435150101</v>
      </c>
    </row>
    <row r="1010" spans="1:12" hidden="1" x14ac:dyDescent="0.2">
      <c r="A1010" s="1" t="s">
        <v>1020</v>
      </c>
      <c r="B1010" t="s">
        <v>2972</v>
      </c>
      <c r="C1010" t="s">
        <v>3919</v>
      </c>
      <c r="D1010">
        <v>290.25</v>
      </c>
      <c r="E1010">
        <v>6.3181472489490008E-3</v>
      </c>
      <c r="F1010">
        <v>0.13953488372093029</v>
      </c>
      <c r="G1010">
        <v>8.8953212241389856E-2</v>
      </c>
      <c r="H1010">
        <v>1.8338422390074729</v>
      </c>
      <c r="I1010">
        <v>611.26649999999995</v>
      </c>
      <c r="J1010">
        <v>0</v>
      </c>
      <c r="K1010" t="s">
        <v>3923</v>
      </c>
      <c r="L1010">
        <v>0.84755855859082507</v>
      </c>
    </row>
    <row r="1011" spans="1:12" hidden="1" x14ac:dyDescent="0.2">
      <c r="A1011" s="1" t="s">
        <v>1021</v>
      </c>
      <c r="B1011" t="s">
        <v>2973</v>
      </c>
      <c r="C1011" t="s">
        <v>3921</v>
      </c>
      <c r="D1011">
        <v>9</v>
      </c>
      <c r="E1011">
        <v>3.4670429034709999E-3</v>
      </c>
      <c r="F1011">
        <v>3.5</v>
      </c>
      <c r="G1011">
        <v>0.35096003852061353</v>
      </c>
      <c r="H1011">
        <v>3.1203386131242999E-2</v>
      </c>
      <c r="I1011">
        <v>4819.9628339999999</v>
      </c>
      <c r="J1011">
        <v>256.19022185606462</v>
      </c>
      <c r="K1011">
        <v>0.88145158562833337</v>
      </c>
      <c r="L1011">
        <v>1.7540456232705111</v>
      </c>
    </row>
    <row r="1012" spans="1:12" hidden="1" x14ac:dyDescent="0.2">
      <c r="A1012" s="1" t="s">
        <v>1022</v>
      </c>
      <c r="B1012" t="s">
        <v>2974</v>
      </c>
      <c r="C1012" t="s">
        <v>3919</v>
      </c>
      <c r="D1012">
        <v>74.89</v>
      </c>
      <c r="E1012">
        <v>1.7225158226798001E-2</v>
      </c>
      <c r="F1012">
        <v>0.38709677419354832</v>
      </c>
      <c r="G1012">
        <v>0.20393740258608539</v>
      </c>
      <c r="H1012">
        <v>1.289992099604953</v>
      </c>
      <c r="I1012">
        <v>3849.5861719999998</v>
      </c>
      <c r="J1012">
        <v>12.30800225158343</v>
      </c>
      <c r="K1012">
        <v>0.28351474716592368</v>
      </c>
      <c r="L1012">
        <v>0.69327724359702103</v>
      </c>
    </row>
    <row r="1013" spans="1:12" hidden="1" x14ac:dyDescent="0.2">
      <c r="A1013" s="1" t="s">
        <v>1023</v>
      </c>
      <c r="B1013" t="s">
        <v>2975</v>
      </c>
      <c r="C1013" t="s">
        <v>3924</v>
      </c>
      <c r="D1013">
        <v>71.05</v>
      </c>
      <c r="E1013">
        <v>5.0548135581280004E-3</v>
      </c>
      <c r="F1013">
        <v>0</v>
      </c>
      <c r="G1013">
        <v>0</v>
      </c>
      <c r="H1013">
        <v>0.35914450330502401</v>
      </c>
      <c r="I1013">
        <v>2290.2418280000002</v>
      </c>
      <c r="J1013">
        <v>42.389905759050862</v>
      </c>
      <c r="K1013">
        <v>0.21377649006251431</v>
      </c>
      <c r="L1013">
        <v>1.0901895098890531</v>
      </c>
    </row>
    <row r="1014" spans="1:12" hidden="1" x14ac:dyDescent="0.2">
      <c r="A1014" s="1" t="s">
        <v>1024</v>
      </c>
      <c r="B1014" t="s">
        <v>2976</v>
      </c>
      <c r="C1014" t="s">
        <v>3918</v>
      </c>
      <c r="D1014">
        <v>6.97</v>
      </c>
      <c r="E1014">
        <v>0</v>
      </c>
      <c r="H1014">
        <v>0</v>
      </c>
      <c r="I1014">
        <v>704.57906000000003</v>
      </c>
      <c r="J1014" t="s">
        <v>3923</v>
      </c>
      <c r="K1014">
        <v>0</v>
      </c>
      <c r="L1014">
        <v>1.2513395344038409</v>
      </c>
    </row>
    <row r="1015" spans="1:12" hidden="1" x14ac:dyDescent="0.2">
      <c r="A1015" s="1" t="s">
        <v>1025</v>
      </c>
      <c r="B1015" t="s">
        <v>2977</v>
      </c>
      <c r="C1015" t="s">
        <v>3919</v>
      </c>
      <c r="D1015">
        <v>90.37</v>
      </c>
      <c r="E1015">
        <v>1.3748243497571999E-2</v>
      </c>
      <c r="H1015">
        <v>1.2424287648756469</v>
      </c>
      <c r="I1015">
        <v>3279.5438380000001</v>
      </c>
      <c r="J1015">
        <v>35.118529075440392</v>
      </c>
      <c r="K1015">
        <v>0.44372455888415968</v>
      </c>
      <c r="L1015">
        <v>0.78924797390118306</v>
      </c>
    </row>
    <row r="1016" spans="1:12" hidden="1" x14ac:dyDescent="0.2">
      <c r="A1016" s="1" t="s">
        <v>1026</v>
      </c>
      <c r="B1016" t="s">
        <v>2978</v>
      </c>
      <c r="C1016" t="s">
        <v>3917</v>
      </c>
      <c r="D1016">
        <v>5.23</v>
      </c>
      <c r="E1016">
        <v>0</v>
      </c>
      <c r="H1016">
        <v>0</v>
      </c>
      <c r="I1016">
        <v>788.28645700000004</v>
      </c>
      <c r="J1016">
        <v>25.812451528864731</v>
      </c>
      <c r="K1016">
        <v>0</v>
      </c>
      <c r="L1016">
        <v>2.2975507544217688</v>
      </c>
    </row>
    <row r="1017" spans="1:12" hidden="1" x14ac:dyDescent="0.2">
      <c r="A1017" s="1" t="s">
        <v>1027</v>
      </c>
      <c r="B1017" t="s">
        <v>2979</v>
      </c>
      <c r="C1017" t="s">
        <v>3927</v>
      </c>
      <c r="D1017">
        <v>9.94</v>
      </c>
      <c r="E1017">
        <v>0</v>
      </c>
      <c r="H1017">
        <v>0</v>
      </c>
      <c r="I1017">
        <v>1266.4589089999999</v>
      </c>
      <c r="J1017">
        <v>0</v>
      </c>
      <c r="K1017" t="s">
        <v>3923</v>
      </c>
      <c r="L1017">
        <v>1.626055382880079</v>
      </c>
    </row>
    <row r="1018" spans="1:12" hidden="1" x14ac:dyDescent="0.2">
      <c r="A1018" s="1" t="s">
        <v>1028</v>
      </c>
      <c r="B1018" t="s">
        <v>2980</v>
      </c>
      <c r="C1018" t="s">
        <v>3919</v>
      </c>
      <c r="D1018">
        <v>39.869999999999997</v>
      </c>
      <c r="E1018">
        <v>3.0021797332606001E-2</v>
      </c>
      <c r="F1018">
        <v>3.3333333333333208E-2</v>
      </c>
      <c r="G1018">
        <v>3.186567045409161E-2</v>
      </c>
      <c r="H1018">
        <v>1.196969059651007</v>
      </c>
      <c r="I1018">
        <v>1653.948022</v>
      </c>
      <c r="J1018">
        <v>10.729958688620311</v>
      </c>
      <c r="K1018">
        <v>0.32704072668060302</v>
      </c>
      <c r="L1018">
        <v>0.86536945926597109</v>
      </c>
    </row>
    <row r="1019" spans="1:12" hidden="1" x14ac:dyDescent="0.2">
      <c r="A1019" s="1" t="s">
        <v>1029</v>
      </c>
      <c r="B1019" t="s">
        <v>2981</v>
      </c>
      <c r="C1019" t="s">
        <v>3919</v>
      </c>
      <c r="D1019">
        <v>45.02</v>
      </c>
      <c r="E1019">
        <v>1.7644290374622999E-2</v>
      </c>
      <c r="H1019">
        <v>0.79434595266556907</v>
      </c>
      <c r="I1019">
        <v>961.40354100000002</v>
      </c>
      <c r="J1019">
        <v>9.3782658040852969</v>
      </c>
      <c r="K1019">
        <v>0.1749660688690681</v>
      </c>
      <c r="L1019">
        <v>0.85125692396489505</v>
      </c>
    </row>
    <row r="1020" spans="1:12" x14ac:dyDescent="0.2">
      <c r="A1020" s="1" t="s">
        <v>1030</v>
      </c>
      <c r="B1020" t="s">
        <v>2982</v>
      </c>
      <c r="C1020" t="s">
        <v>3925</v>
      </c>
      <c r="D1020">
        <v>36.975000000000001</v>
      </c>
      <c r="E1020">
        <v>0</v>
      </c>
      <c r="H1020">
        <v>0</v>
      </c>
      <c r="I1020">
        <v>0</v>
      </c>
      <c r="J1020">
        <v>0</v>
      </c>
      <c r="K1020">
        <v>0</v>
      </c>
    </row>
    <row r="1021" spans="1:12" hidden="1" x14ac:dyDescent="0.2">
      <c r="A1021" s="1" t="s">
        <v>1031</v>
      </c>
      <c r="B1021" t="s">
        <v>2983</v>
      </c>
      <c r="C1021" t="s">
        <v>3926</v>
      </c>
      <c r="D1021">
        <v>12.37</v>
      </c>
      <c r="E1021">
        <v>0</v>
      </c>
      <c r="H1021">
        <v>0</v>
      </c>
      <c r="I1021">
        <v>252.442915</v>
      </c>
      <c r="J1021">
        <v>0</v>
      </c>
      <c r="K1021" t="s">
        <v>3923</v>
      </c>
      <c r="L1021">
        <v>1.1719496864045409</v>
      </c>
    </row>
    <row r="1022" spans="1:12" hidden="1" x14ac:dyDescent="0.2">
      <c r="A1022" s="1" t="s">
        <v>1032</v>
      </c>
      <c r="B1022" t="s">
        <v>2984</v>
      </c>
      <c r="C1022" t="s">
        <v>3925</v>
      </c>
      <c r="D1022">
        <v>25.83</v>
      </c>
      <c r="E1022">
        <v>0</v>
      </c>
      <c r="H1022">
        <v>0</v>
      </c>
      <c r="I1022">
        <v>995.522786</v>
      </c>
      <c r="J1022">
        <v>19.67047592116182</v>
      </c>
      <c r="K1022">
        <v>0</v>
      </c>
      <c r="L1022">
        <v>1.209936022401757</v>
      </c>
    </row>
    <row r="1023" spans="1:12" hidden="1" x14ac:dyDescent="0.2">
      <c r="A1023" s="1" t="s">
        <v>1033</v>
      </c>
      <c r="B1023" t="s">
        <v>2985</v>
      </c>
      <c r="C1023" t="s">
        <v>3924</v>
      </c>
      <c r="D1023">
        <v>45.62</v>
      </c>
      <c r="E1023">
        <v>2.7181060938185009E-2</v>
      </c>
      <c r="F1023">
        <v>1.6393442622950841E-2</v>
      </c>
      <c r="G1023">
        <v>2.424959287881534E-2</v>
      </c>
      <c r="H1023">
        <v>1.2110771450150939</v>
      </c>
      <c r="I1023">
        <v>1986.8631339999999</v>
      </c>
      <c r="J1023">
        <v>24.580459649886802</v>
      </c>
      <c r="K1023">
        <v>0.64763483690646739</v>
      </c>
      <c r="L1023">
        <v>1.125107248654543</v>
      </c>
    </row>
    <row r="1024" spans="1:12" hidden="1" x14ac:dyDescent="0.2">
      <c r="A1024" s="1" t="s">
        <v>1034</v>
      </c>
      <c r="B1024" t="s">
        <v>2986</v>
      </c>
      <c r="C1024" t="s">
        <v>3920</v>
      </c>
      <c r="D1024">
        <v>35.85</v>
      </c>
      <c r="E1024">
        <v>1.8827507429574002E-2</v>
      </c>
      <c r="F1024">
        <v>0.125</v>
      </c>
      <c r="G1024">
        <v>0.1247461131420948</v>
      </c>
      <c r="H1024">
        <v>0.67496614135025701</v>
      </c>
      <c r="I1024">
        <v>426.80199399999998</v>
      </c>
      <c r="J1024" t="s">
        <v>3923</v>
      </c>
      <c r="K1024" t="s">
        <v>3923</v>
      </c>
      <c r="L1024">
        <v>1.0212601913507491</v>
      </c>
    </row>
    <row r="1025" spans="1:12" hidden="1" x14ac:dyDescent="0.2">
      <c r="A1025" s="1" t="s">
        <v>1035</v>
      </c>
      <c r="B1025" t="s">
        <v>2987</v>
      </c>
      <c r="C1025" t="s">
        <v>3919</v>
      </c>
      <c r="D1025">
        <v>27.36</v>
      </c>
      <c r="E1025">
        <v>1.9986483421835999E-2</v>
      </c>
      <c r="F1025">
        <v>7.6923076923077094E-2</v>
      </c>
      <c r="G1025">
        <v>9.2388464140373161E-2</v>
      </c>
      <c r="H1025">
        <v>0.54683018642145309</v>
      </c>
      <c r="I1025">
        <v>4510.0876539999999</v>
      </c>
      <c r="J1025">
        <v>14.760893404856271</v>
      </c>
      <c r="K1025">
        <v>0.2955838845521368</v>
      </c>
      <c r="L1025">
        <v>1.265539485055309</v>
      </c>
    </row>
    <row r="1026" spans="1:12" hidden="1" x14ac:dyDescent="0.2">
      <c r="A1026" s="1" t="s">
        <v>1036</v>
      </c>
      <c r="B1026" t="s">
        <v>2988</v>
      </c>
      <c r="C1026" t="s">
        <v>3920</v>
      </c>
      <c r="D1026">
        <v>37.54</v>
      </c>
      <c r="E1026">
        <v>0</v>
      </c>
      <c r="H1026">
        <v>0</v>
      </c>
      <c r="I1026">
        <v>2458.2711239999999</v>
      </c>
      <c r="J1026" t="s">
        <v>3923</v>
      </c>
      <c r="K1026">
        <v>0</v>
      </c>
      <c r="L1026">
        <v>1.6001581155796469</v>
      </c>
    </row>
    <row r="1027" spans="1:12" hidden="1" x14ac:dyDescent="0.2">
      <c r="A1027" s="1" t="s">
        <v>1037</v>
      </c>
      <c r="B1027" t="s">
        <v>2989</v>
      </c>
      <c r="C1027" t="s">
        <v>3919</v>
      </c>
      <c r="D1027">
        <v>14.85</v>
      </c>
      <c r="E1027">
        <v>9.3879937789860014E-3</v>
      </c>
      <c r="H1027">
        <v>0.13941170761795399</v>
      </c>
      <c r="I1027">
        <v>834.20114100000001</v>
      </c>
      <c r="J1027">
        <v>14.029618917759841</v>
      </c>
      <c r="K1027">
        <v>0.12673791601632181</v>
      </c>
      <c r="L1027">
        <v>0.91850077847271705</v>
      </c>
    </row>
    <row r="1028" spans="1:12" hidden="1" x14ac:dyDescent="0.2">
      <c r="A1028" s="1" t="s">
        <v>1038</v>
      </c>
      <c r="B1028" t="s">
        <v>2990</v>
      </c>
      <c r="C1028" t="s">
        <v>3925</v>
      </c>
      <c r="D1028">
        <v>16.690000000000001</v>
      </c>
      <c r="E1028">
        <v>0</v>
      </c>
      <c r="H1028">
        <v>0</v>
      </c>
      <c r="I1028">
        <v>433.850842</v>
      </c>
      <c r="J1028">
        <v>0</v>
      </c>
      <c r="K1028" t="s">
        <v>3923</v>
      </c>
      <c r="L1028">
        <v>0.76662113404724408</v>
      </c>
    </row>
    <row r="1029" spans="1:12" hidden="1" x14ac:dyDescent="0.2">
      <c r="A1029" s="1" t="s">
        <v>1039</v>
      </c>
      <c r="B1029" t="s">
        <v>2991</v>
      </c>
      <c r="C1029" t="s">
        <v>3919</v>
      </c>
      <c r="D1029">
        <v>15.3</v>
      </c>
      <c r="E1029">
        <v>2.701844733629E-2</v>
      </c>
      <c r="H1029">
        <v>0.41338224424524511</v>
      </c>
      <c r="I1029">
        <v>1890.5608099999999</v>
      </c>
      <c r="J1029">
        <v>14.627276108906059</v>
      </c>
      <c r="K1029">
        <v>0.39748292715888939</v>
      </c>
      <c r="L1029">
        <v>1.2496939590577181</v>
      </c>
    </row>
    <row r="1030" spans="1:12" hidden="1" x14ac:dyDescent="0.2">
      <c r="A1030" s="1" t="s">
        <v>1040</v>
      </c>
      <c r="B1030" t="s">
        <v>2992</v>
      </c>
      <c r="C1030" t="s">
        <v>3925</v>
      </c>
      <c r="D1030">
        <v>83.12</v>
      </c>
      <c r="E1030">
        <v>0</v>
      </c>
      <c r="H1030">
        <v>0</v>
      </c>
      <c r="I1030">
        <v>6930.2936630000004</v>
      </c>
      <c r="J1030">
        <v>784.50233906271228</v>
      </c>
      <c r="K1030">
        <v>0</v>
      </c>
      <c r="L1030">
        <v>1.241749984100073</v>
      </c>
    </row>
    <row r="1031" spans="1:12" hidden="1" x14ac:dyDescent="0.2">
      <c r="A1031" s="1" t="s">
        <v>1041</v>
      </c>
      <c r="B1031" t="s">
        <v>2993</v>
      </c>
      <c r="C1031" t="s">
        <v>3922</v>
      </c>
      <c r="D1031">
        <v>30.34</v>
      </c>
      <c r="E1031">
        <v>3.9132315627821997E-2</v>
      </c>
      <c r="F1031">
        <v>8.3333333333330817E-3</v>
      </c>
      <c r="G1031">
        <v>1.661138727871325E-3</v>
      </c>
      <c r="H1031">
        <v>1.187274456148135</v>
      </c>
      <c r="I1031">
        <v>4297.9667360000003</v>
      </c>
      <c r="J1031">
        <v>46.766846599421122</v>
      </c>
      <c r="K1031">
        <v>1.7495939524729369</v>
      </c>
      <c r="L1031">
        <v>0.80883015436651107</v>
      </c>
    </row>
    <row r="1032" spans="1:12" hidden="1" x14ac:dyDescent="0.2">
      <c r="A1032" s="1" t="s">
        <v>1042</v>
      </c>
      <c r="B1032" t="s">
        <v>2994</v>
      </c>
      <c r="C1032" t="s">
        <v>3924</v>
      </c>
      <c r="D1032">
        <v>115.02</v>
      </c>
      <c r="E1032">
        <v>0</v>
      </c>
      <c r="H1032">
        <v>0</v>
      </c>
      <c r="I1032">
        <v>3405.5490810000001</v>
      </c>
      <c r="J1032">
        <v>30.875331653853131</v>
      </c>
      <c r="K1032">
        <v>0</v>
      </c>
      <c r="L1032">
        <v>1.8198961411131751</v>
      </c>
    </row>
    <row r="1033" spans="1:12" hidden="1" x14ac:dyDescent="0.2">
      <c r="A1033" s="1" t="s">
        <v>1043</v>
      </c>
      <c r="B1033" t="s">
        <v>2995</v>
      </c>
      <c r="C1033" t="s">
        <v>3919</v>
      </c>
      <c r="D1033">
        <v>8.33</v>
      </c>
      <c r="E1033">
        <v>2.8575774470831001E-2</v>
      </c>
      <c r="F1033">
        <v>0</v>
      </c>
      <c r="G1033">
        <v>0</v>
      </c>
      <c r="H1033">
        <v>0.23803620134202799</v>
      </c>
      <c r="I1033">
        <v>232.95003299999999</v>
      </c>
      <c r="J1033">
        <v>0</v>
      </c>
      <c r="K1033" t="s">
        <v>3923</v>
      </c>
      <c r="L1033">
        <v>0.96269168001270711</v>
      </c>
    </row>
    <row r="1034" spans="1:12" hidden="1" x14ac:dyDescent="0.2">
      <c r="A1034" s="1" t="s">
        <v>1044</v>
      </c>
      <c r="B1034" t="s">
        <v>2996</v>
      </c>
      <c r="C1034" t="s">
        <v>3925</v>
      </c>
      <c r="D1034">
        <v>13.27</v>
      </c>
      <c r="E1034">
        <v>0</v>
      </c>
      <c r="H1034">
        <v>0</v>
      </c>
      <c r="I1034">
        <v>1351.2775180000001</v>
      </c>
      <c r="J1034">
        <v>0</v>
      </c>
      <c r="K1034" t="s">
        <v>3923</v>
      </c>
      <c r="L1034">
        <v>0.81702737083571308</v>
      </c>
    </row>
    <row r="1035" spans="1:12" hidden="1" x14ac:dyDescent="0.2">
      <c r="A1035" s="1" t="s">
        <v>1045</v>
      </c>
      <c r="B1035" t="s">
        <v>2997</v>
      </c>
      <c r="C1035" t="s">
        <v>3924</v>
      </c>
      <c r="D1035">
        <v>22.42</v>
      </c>
      <c r="E1035">
        <v>0</v>
      </c>
      <c r="H1035">
        <v>0</v>
      </c>
      <c r="I1035">
        <v>1774.893425</v>
      </c>
      <c r="J1035" t="s">
        <v>3923</v>
      </c>
      <c r="K1035">
        <v>0</v>
      </c>
      <c r="L1035">
        <v>1.829772766770664</v>
      </c>
    </row>
    <row r="1036" spans="1:12" hidden="1" x14ac:dyDescent="0.2">
      <c r="A1036" s="1" t="s">
        <v>1046</v>
      </c>
      <c r="B1036" t="s">
        <v>2998</v>
      </c>
      <c r="C1036" t="s">
        <v>3924</v>
      </c>
      <c r="D1036">
        <v>43.04</v>
      </c>
      <c r="E1036">
        <v>1.3853687108633E-2</v>
      </c>
      <c r="F1036">
        <v>0</v>
      </c>
      <c r="G1036">
        <v>2.9033661071187881E-2</v>
      </c>
      <c r="H1036">
        <v>0.59626269315559099</v>
      </c>
      <c r="I1036">
        <v>839.22551099999998</v>
      </c>
      <c r="J1036" t="s">
        <v>3923</v>
      </c>
      <c r="K1036" t="s">
        <v>3923</v>
      </c>
      <c r="L1036">
        <v>0.7388012294346421</v>
      </c>
    </row>
    <row r="1037" spans="1:12" hidden="1" x14ac:dyDescent="0.2">
      <c r="A1037" s="1" t="s">
        <v>1047</v>
      </c>
      <c r="B1037" t="s">
        <v>2999</v>
      </c>
      <c r="C1037" t="s">
        <v>3925</v>
      </c>
      <c r="D1037">
        <v>198.15</v>
      </c>
      <c r="E1037">
        <v>0</v>
      </c>
      <c r="H1037">
        <v>0</v>
      </c>
      <c r="I1037">
        <v>2065.6986910000001</v>
      </c>
      <c r="J1037" t="s">
        <v>3923</v>
      </c>
      <c r="K1037">
        <v>0</v>
      </c>
      <c r="L1037">
        <v>1.1970138363593901</v>
      </c>
    </row>
    <row r="1038" spans="1:12" hidden="1" x14ac:dyDescent="0.2">
      <c r="A1038" s="1" t="s">
        <v>1048</v>
      </c>
      <c r="B1038" t="s">
        <v>3000</v>
      </c>
      <c r="C1038" t="s">
        <v>3925</v>
      </c>
      <c r="D1038">
        <v>26.18</v>
      </c>
      <c r="E1038">
        <v>0</v>
      </c>
      <c r="H1038">
        <v>0</v>
      </c>
      <c r="I1038">
        <v>826.04651799999999</v>
      </c>
      <c r="J1038">
        <v>88.917816815931118</v>
      </c>
      <c r="K1038">
        <v>0</v>
      </c>
      <c r="L1038">
        <v>0.63759532287953402</v>
      </c>
    </row>
    <row r="1039" spans="1:12" hidden="1" x14ac:dyDescent="0.2">
      <c r="A1039" s="1" t="s">
        <v>1049</v>
      </c>
      <c r="B1039" t="s">
        <v>3001</v>
      </c>
      <c r="C1039" t="s">
        <v>3922</v>
      </c>
      <c r="D1039">
        <v>10.75</v>
      </c>
      <c r="E1039">
        <v>0</v>
      </c>
      <c r="H1039">
        <v>0</v>
      </c>
      <c r="I1039">
        <v>420.67230000000001</v>
      </c>
      <c r="J1039" t="s">
        <v>3923</v>
      </c>
      <c r="K1039">
        <v>0</v>
      </c>
      <c r="L1039">
        <v>2.2427567153018431</v>
      </c>
    </row>
    <row r="1040" spans="1:12" hidden="1" x14ac:dyDescent="0.2">
      <c r="A1040" s="1" t="s">
        <v>1050</v>
      </c>
      <c r="B1040" t="s">
        <v>3002</v>
      </c>
      <c r="C1040" t="s">
        <v>3919</v>
      </c>
      <c r="D1040">
        <v>28.37</v>
      </c>
      <c r="E1040">
        <v>1.0874486034899E-2</v>
      </c>
      <c r="H1040">
        <v>0.30850916881010498</v>
      </c>
      <c r="I1040">
        <v>471.41277200000002</v>
      </c>
      <c r="J1040">
        <v>0</v>
      </c>
      <c r="K1040" t="s">
        <v>3923</v>
      </c>
      <c r="L1040">
        <v>0.94289844999592709</v>
      </c>
    </row>
    <row r="1041" spans="1:12" hidden="1" x14ac:dyDescent="0.2">
      <c r="A1041" s="1" t="s">
        <v>1051</v>
      </c>
      <c r="B1041" t="s">
        <v>3003</v>
      </c>
      <c r="C1041" t="s">
        <v>3919</v>
      </c>
      <c r="D1041">
        <v>11.86</v>
      </c>
      <c r="E1041">
        <v>4.2997913245336E-2</v>
      </c>
      <c r="F1041">
        <v>0</v>
      </c>
      <c r="G1041">
        <v>7.6316922514810814E-2</v>
      </c>
      <c r="H1041">
        <v>0.50995525108969109</v>
      </c>
      <c r="I1041">
        <v>712.81957599999998</v>
      </c>
      <c r="J1041">
        <v>15.96746507011335</v>
      </c>
      <c r="K1041">
        <v>0.68792020921312702</v>
      </c>
      <c r="L1041">
        <v>1.180346394326486</v>
      </c>
    </row>
    <row r="1042" spans="1:12" hidden="1" x14ac:dyDescent="0.2">
      <c r="A1042" s="1" t="s">
        <v>1052</v>
      </c>
      <c r="B1042" t="s">
        <v>3004</v>
      </c>
      <c r="C1042" t="s">
        <v>3919</v>
      </c>
      <c r="D1042">
        <v>37.15</v>
      </c>
      <c r="E1042">
        <v>1.1250290398907001E-2</v>
      </c>
      <c r="H1042">
        <v>0.41794828831942499</v>
      </c>
      <c r="I1042">
        <v>3060.7856769999999</v>
      </c>
      <c r="J1042">
        <v>5.9026423484943447</v>
      </c>
      <c r="K1042">
        <v>7.0361664700239898E-2</v>
      </c>
      <c r="L1042">
        <v>0.88909597903808502</v>
      </c>
    </row>
    <row r="1043" spans="1:12" hidden="1" x14ac:dyDescent="0.2">
      <c r="A1043" s="1" t="s">
        <v>1053</v>
      </c>
      <c r="B1043" t="s">
        <v>3005</v>
      </c>
      <c r="C1043" t="s">
        <v>3924</v>
      </c>
      <c r="D1043">
        <v>18.149999999999999</v>
      </c>
      <c r="E1043">
        <v>4.400811411232E-3</v>
      </c>
      <c r="F1043">
        <v>0</v>
      </c>
      <c r="G1043">
        <v>0</v>
      </c>
      <c r="H1043">
        <v>7.987472711386201E-2</v>
      </c>
      <c r="I1043">
        <v>1450.2880009999999</v>
      </c>
      <c r="J1043">
        <v>20.34007462974391</v>
      </c>
      <c r="K1043">
        <v>9.0746111240470342E-2</v>
      </c>
      <c r="L1043">
        <v>0.40834484031429602</v>
      </c>
    </row>
    <row r="1044" spans="1:12" hidden="1" x14ac:dyDescent="0.2">
      <c r="A1044" s="1" t="s">
        <v>1054</v>
      </c>
      <c r="B1044" t="s">
        <v>3006</v>
      </c>
      <c r="C1044" t="s">
        <v>3919</v>
      </c>
      <c r="D1044">
        <v>49.75</v>
      </c>
      <c r="E1044">
        <v>1.2786758052754E-2</v>
      </c>
      <c r="F1044">
        <v>9.9999999999999867E-2</v>
      </c>
      <c r="G1044">
        <v>0.17080491296489231</v>
      </c>
      <c r="H1044">
        <v>0.6361412131245151</v>
      </c>
      <c r="I1044">
        <v>2098.2700300000001</v>
      </c>
      <c r="J1044">
        <v>12.775011138644</v>
      </c>
      <c r="K1044">
        <v>0.15003330498219691</v>
      </c>
      <c r="L1044">
        <v>1.1765141998979489</v>
      </c>
    </row>
    <row r="1045" spans="1:12" hidden="1" x14ac:dyDescent="0.2">
      <c r="A1045" s="1" t="s">
        <v>1055</v>
      </c>
      <c r="B1045" t="s">
        <v>3007</v>
      </c>
      <c r="C1045" t="s">
        <v>3924</v>
      </c>
      <c r="D1045">
        <v>69.81</v>
      </c>
      <c r="E1045">
        <v>0</v>
      </c>
      <c r="H1045">
        <v>0</v>
      </c>
      <c r="I1045">
        <v>2357.10896</v>
      </c>
      <c r="J1045">
        <v>30.39352391164752</v>
      </c>
      <c r="K1045">
        <v>0</v>
      </c>
      <c r="L1045">
        <v>0.82325646189452006</v>
      </c>
    </row>
    <row r="1046" spans="1:12" hidden="1" x14ac:dyDescent="0.2">
      <c r="A1046" s="1" t="s">
        <v>1056</v>
      </c>
      <c r="B1046" t="s">
        <v>3008</v>
      </c>
      <c r="C1046" t="s">
        <v>3920</v>
      </c>
      <c r="D1046">
        <v>7.69</v>
      </c>
      <c r="E1046">
        <v>0</v>
      </c>
      <c r="H1046">
        <v>0</v>
      </c>
      <c r="I1046">
        <v>302.82890099999997</v>
      </c>
      <c r="J1046">
        <v>0</v>
      </c>
      <c r="K1046" t="s">
        <v>3923</v>
      </c>
      <c r="L1046">
        <v>1.5434056145954611</v>
      </c>
    </row>
    <row r="1047" spans="1:12" hidden="1" x14ac:dyDescent="0.2">
      <c r="A1047" s="1" t="s">
        <v>1057</v>
      </c>
      <c r="B1047" t="s">
        <v>3009</v>
      </c>
      <c r="C1047" t="s">
        <v>3924</v>
      </c>
      <c r="D1047">
        <v>34.39</v>
      </c>
      <c r="E1047">
        <v>1.5311811759993001E-2</v>
      </c>
      <c r="F1047">
        <v>7.6923076923077094E-2</v>
      </c>
      <c r="G1047">
        <v>9.2388464140373161E-2</v>
      </c>
      <c r="H1047">
        <v>0.526573206426173</v>
      </c>
      <c r="I1047">
        <v>226.410898</v>
      </c>
      <c r="J1047" t="s">
        <v>3923</v>
      </c>
      <c r="K1047" t="s">
        <v>3923</v>
      </c>
      <c r="L1047">
        <v>1.0914724353492671</v>
      </c>
    </row>
    <row r="1048" spans="1:12" hidden="1" x14ac:dyDescent="0.2">
      <c r="A1048" s="1" t="s">
        <v>1058</v>
      </c>
      <c r="B1048" t="s">
        <v>3010</v>
      </c>
      <c r="C1048" t="s">
        <v>3924</v>
      </c>
      <c r="D1048">
        <v>54.71</v>
      </c>
      <c r="E1048">
        <v>0</v>
      </c>
      <c r="H1048">
        <v>0</v>
      </c>
      <c r="I1048">
        <v>1235.2372370000001</v>
      </c>
      <c r="J1048">
        <v>51.742019740292378</v>
      </c>
      <c r="K1048">
        <v>0</v>
      </c>
      <c r="L1048">
        <v>1.137598551976337</v>
      </c>
    </row>
    <row r="1049" spans="1:12" hidden="1" x14ac:dyDescent="0.2">
      <c r="A1049" s="1" t="s">
        <v>1059</v>
      </c>
      <c r="B1049" t="s">
        <v>3011</v>
      </c>
      <c r="C1049" t="s">
        <v>3920</v>
      </c>
      <c r="D1049">
        <v>45.94</v>
      </c>
      <c r="E1049">
        <v>2.2389483181677002E-2</v>
      </c>
      <c r="F1049">
        <v>0.25</v>
      </c>
      <c r="G1049">
        <v>0.15811517561929439</v>
      </c>
      <c r="H1049">
        <v>1.0285728573662769</v>
      </c>
      <c r="I1049">
        <v>838.18579499999998</v>
      </c>
      <c r="J1049">
        <v>10.923122369583631</v>
      </c>
      <c r="K1049">
        <v>0.2521011905309502</v>
      </c>
      <c r="L1049">
        <v>0.77202067088323612</v>
      </c>
    </row>
    <row r="1050" spans="1:12" hidden="1" x14ac:dyDescent="0.2">
      <c r="A1050" s="1" t="s">
        <v>1060</v>
      </c>
      <c r="B1050" t="s">
        <v>3012</v>
      </c>
      <c r="C1050" t="s">
        <v>3919</v>
      </c>
      <c r="D1050">
        <v>24.15</v>
      </c>
      <c r="E1050">
        <v>2.0527809734709E-2</v>
      </c>
      <c r="F1050">
        <v>8.3333333333333481E-2</v>
      </c>
      <c r="G1050">
        <v>0.16723531932969321</v>
      </c>
      <c r="H1050">
        <v>0.49574660509324397</v>
      </c>
      <c r="I1050">
        <v>153.653795</v>
      </c>
      <c r="J1050">
        <v>7.9762144622093034</v>
      </c>
      <c r="K1050">
        <v>0.16748196118014999</v>
      </c>
      <c r="L1050">
        <v>1.1160327569747941</v>
      </c>
    </row>
    <row r="1051" spans="1:12" hidden="1" x14ac:dyDescent="0.2">
      <c r="A1051" s="1" t="s">
        <v>1061</v>
      </c>
      <c r="B1051" t="s">
        <v>3013</v>
      </c>
      <c r="C1051" t="s">
        <v>3919</v>
      </c>
      <c r="D1051">
        <v>49.51</v>
      </c>
      <c r="E1051">
        <v>2.1529678163755998E-2</v>
      </c>
      <c r="F1051">
        <v>0</v>
      </c>
      <c r="G1051">
        <v>2.383625553960966E-2</v>
      </c>
      <c r="H1051">
        <v>1.0659343658875611</v>
      </c>
      <c r="I1051">
        <v>4297.4926059999998</v>
      </c>
      <c r="J1051">
        <v>25.374148179789209</v>
      </c>
      <c r="K1051">
        <v>0.54384406422834752</v>
      </c>
      <c r="L1051">
        <v>1.6841357187326751</v>
      </c>
    </row>
    <row r="1052" spans="1:12" hidden="1" x14ac:dyDescent="0.2">
      <c r="A1052" s="1" t="s">
        <v>1062</v>
      </c>
      <c r="B1052" t="s">
        <v>3014</v>
      </c>
      <c r="C1052" t="s">
        <v>3921</v>
      </c>
      <c r="D1052">
        <v>34.020000000000003</v>
      </c>
      <c r="E1052">
        <v>1.3766821603027999E-2</v>
      </c>
      <c r="H1052">
        <v>0.46834727093502598</v>
      </c>
      <c r="I1052">
        <v>721.97420899999997</v>
      </c>
      <c r="J1052">
        <v>19.692712046260439</v>
      </c>
      <c r="K1052">
        <v>0.1361474624811122</v>
      </c>
      <c r="L1052">
        <v>1.048573491880548</v>
      </c>
    </row>
    <row r="1053" spans="1:12" hidden="1" x14ac:dyDescent="0.2">
      <c r="A1053" s="1" t="s">
        <v>1063</v>
      </c>
      <c r="B1053" t="s">
        <v>3015</v>
      </c>
      <c r="C1053" t="s">
        <v>3924</v>
      </c>
      <c r="D1053">
        <v>75.59</v>
      </c>
      <c r="E1053">
        <v>1.6758975610488999E-2</v>
      </c>
      <c r="F1053">
        <v>1.5748031496062961E-2</v>
      </c>
      <c r="G1053">
        <v>1.7985379437177821E-2</v>
      </c>
      <c r="H1053">
        <v>1.2668109663968641</v>
      </c>
      <c r="I1053">
        <v>980.57131900000002</v>
      </c>
      <c r="J1053">
        <v>0</v>
      </c>
      <c r="K1053" t="s">
        <v>3923</v>
      </c>
      <c r="L1053">
        <v>1.4733971532938299</v>
      </c>
    </row>
    <row r="1054" spans="1:12" hidden="1" x14ac:dyDescent="0.2">
      <c r="A1054" s="1" t="s">
        <v>1064</v>
      </c>
      <c r="B1054" t="s">
        <v>3016</v>
      </c>
      <c r="C1054" t="s">
        <v>3920</v>
      </c>
      <c r="D1054">
        <v>51.43</v>
      </c>
      <c r="E1054">
        <v>0</v>
      </c>
      <c r="H1054">
        <v>0</v>
      </c>
      <c r="I1054">
        <v>1139.4018209999999</v>
      </c>
      <c r="J1054">
        <v>9.2600416156690635</v>
      </c>
      <c r="K1054">
        <v>0</v>
      </c>
      <c r="L1054">
        <v>1.0170657662114171</v>
      </c>
    </row>
    <row r="1055" spans="1:12" hidden="1" x14ac:dyDescent="0.2">
      <c r="A1055" s="1" t="s">
        <v>1065</v>
      </c>
      <c r="B1055" t="s">
        <v>3017</v>
      </c>
      <c r="C1055" t="s">
        <v>3919</v>
      </c>
      <c r="D1055">
        <v>23.3</v>
      </c>
      <c r="E1055">
        <v>2.6259302788756999E-2</v>
      </c>
      <c r="H1055">
        <v>0.61184175497804205</v>
      </c>
      <c r="I1055">
        <v>507.59746699999999</v>
      </c>
      <c r="J1055">
        <v>0</v>
      </c>
      <c r="K1055" t="s">
        <v>3923</v>
      </c>
      <c r="L1055">
        <v>1.091966998627919</v>
      </c>
    </row>
    <row r="1056" spans="1:12" hidden="1" x14ac:dyDescent="0.2">
      <c r="A1056" s="1" t="s">
        <v>1066</v>
      </c>
      <c r="B1056" t="s">
        <v>3018</v>
      </c>
      <c r="C1056" t="s">
        <v>3919</v>
      </c>
      <c r="D1056">
        <v>46.4</v>
      </c>
      <c r="E1056">
        <v>2.3540216350982E-2</v>
      </c>
      <c r="H1056">
        <v>1.092266038685574</v>
      </c>
      <c r="I1056">
        <v>2939.8907300000001</v>
      </c>
      <c r="J1056">
        <v>16.042884823085149</v>
      </c>
      <c r="K1056">
        <v>0.37794672618877989</v>
      </c>
      <c r="L1056">
        <v>1.243775894972813</v>
      </c>
    </row>
    <row r="1057" spans="1:12" hidden="1" x14ac:dyDescent="0.2">
      <c r="A1057" s="1" t="s">
        <v>1067</v>
      </c>
      <c r="B1057" t="s">
        <v>3019</v>
      </c>
      <c r="C1057" t="s">
        <v>3924</v>
      </c>
      <c r="D1057">
        <v>118.6</v>
      </c>
      <c r="E1057">
        <v>2.5295110617270002E-3</v>
      </c>
      <c r="H1057">
        <v>0.30000001192092801</v>
      </c>
      <c r="I1057">
        <v>3522.0442750000002</v>
      </c>
      <c r="J1057">
        <v>35.741554618335329</v>
      </c>
      <c r="K1057">
        <v>9.0361449373773509E-2</v>
      </c>
      <c r="L1057">
        <v>1.4398291766871629</v>
      </c>
    </row>
    <row r="1058" spans="1:12" hidden="1" x14ac:dyDescent="0.2">
      <c r="A1058" s="1" t="s">
        <v>1068</v>
      </c>
      <c r="B1058" t="s">
        <v>3020</v>
      </c>
      <c r="C1058" t="s">
        <v>3919</v>
      </c>
      <c r="D1058">
        <v>78.75</v>
      </c>
      <c r="E1058">
        <v>1.4762692872565E-2</v>
      </c>
      <c r="F1058">
        <v>0.28000000000000003</v>
      </c>
      <c r="G1058">
        <v>0.3195079107728942</v>
      </c>
      <c r="H1058">
        <v>1.1625620637145191</v>
      </c>
      <c r="I1058">
        <v>3401.4155959999998</v>
      </c>
      <c r="J1058">
        <v>15.82149430546963</v>
      </c>
      <c r="K1058">
        <v>0.23112565879016281</v>
      </c>
      <c r="L1058">
        <v>1.3220429268232909</v>
      </c>
    </row>
    <row r="1059" spans="1:12" hidden="1" x14ac:dyDescent="0.2">
      <c r="A1059" s="1" t="s">
        <v>1069</v>
      </c>
      <c r="B1059" t="s">
        <v>3021</v>
      </c>
      <c r="C1059" t="s">
        <v>3924</v>
      </c>
      <c r="D1059">
        <v>87.9</v>
      </c>
      <c r="E1059">
        <v>6.3540704441619996E-3</v>
      </c>
      <c r="H1059">
        <v>0.55852279204189303</v>
      </c>
      <c r="I1059">
        <v>1655.8433230000001</v>
      </c>
      <c r="J1059">
        <v>26.409826839771611</v>
      </c>
      <c r="K1059">
        <v>0.1702813390371625</v>
      </c>
      <c r="L1059">
        <v>0.9316875096243491</v>
      </c>
    </row>
    <row r="1060" spans="1:12" hidden="1" x14ac:dyDescent="0.2">
      <c r="A1060" s="1" t="s">
        <v>1070</v>
      </c>
      <c r="B1060" t="s">
        <v>3022</v>
      </c>
      <c r="C1060" t="s">
        <v>3918</v>
      </c>
      <c r="D1060">
        <v>56.26</v>
      </c>
      <c r="E1060">
        <v>0</v>
      </c>
      <c r="H1060">
        <v>0</v>
      </c>
      <c r="I1060">
        <v>1579.7371419999999</v>
      </c>
      <c r="J1060">
        <v>35.485357433846978</v>
      </c>
      <c r="K1060">
        <v>0</v>
      </c>
      <c r="L1060">
        <v>2.150626421931173</v>
      </c>
    </row>
    <row r="1061" spans="1:12" hidden="1" x14ac:dyDescent="0.2">
      <c r="A1061" s="1" t="s">
        <v>1071</v>
      </c>
      <c r="B1061" t="s">
        <v>3023</v>
      </c>
      <c r="C1061" t="s">
        <v>3925</v>
      </c>
      <c r="D1061">
        <v>16.63</v>
      </c>
      <c r="E1061">
        <v>0</v>
      </c>
      <c r="H1061">
        <v>0</v>
      </c>
      <c r="I1061">
        <v>551.48515799999996</v>
      </c>
      <c r="J1061" t="s">
        <v>3923</v>
      </c>
      <c r="K1061">
        <v>0</v>
      </c>
      <c r="L1061">
        <v>0.87934393063971505</v>
      </c>
    </row>
    <row r="1062" spans="1:12" hidden="1" x14ac:dyDescent="0.2">
      <c r="A1062" s="1" t="s">
        <v>1072</v>
      </c>
      <c r="B1062" t="s">
        <v>3024</v>
      </c>
      <c r="C1062" t="s">
        <v>3926</v>
      </c>
      <c r="D1062">
        <v>80.78</v>
      </c>
      <c r="E1062">
        <v>1.7196154249781999E-2</v>
      </c>
      <c r="F1062">
        <v>0</v>
      </c>
      <c r="G1062">
        <v>0.1184269147201447</v>
      </c>
      <c r="H1062">
        <v>1.3891053402974569</v>
      </c>
      <c r="I1062">
        <v>2485.766764</v>
      </c>
      <c r="J1062">
        <v>49.462089391515441</v>
      </c>
      <c r="K1062">
        <v>0.86279834801084299</v>
      </c>
      <c r="L1062">
        <v>1.081789927110328</v>
      </c>
    </row>
    <row r="1063" spans="1:12" hidden="1" x14ac:dyDescent="0.2">
      <c r="A1063" s="1" t="s">
        <v>1073</v>
      </c>
      <c r="B1063" t="s">
        <v>3025</v>
      </c>
      <c r="C1063" t="s">
        <v>3926</v>
      </c>
      <c r="D1063">
        <v>28.86</v>
      </c>
      <c r="E1063">
        <v>0</v>
      </c>
      <c r="H1063">
        <v>0</v>
      </c>
      <c r="I1063">
        <v>696.99835099999996</v>
      </c>
      <c r="J1063">
        <v>16.05727994609164</v>
      </c>
      <c r="K1063">
        <v>0</v>
      </c>
      <c r="L1063">
        <v>1.208156632525714</v>
      </c>
    </row>
    <row r="1064" spans="1:12" hidden="1" x14ac:dyDescent="0.2">
      <c r="A1064" s="1" t="s">
        <v>1074</v>
      </c>
      <c r="B1064" t="s">
        <v>3026</v>
      </c>
      <c r="C1064" t="s">
        <v>3924</v>
      </c>
      <c r="D1064">
        <v>53.06</v>
      </c>
      <c r="E1064">
        <v>0</v>
      </c>
      <c r="H1064">
        <v>0</v>
      </c>
      <c r="I1064">
        <v>1105.790669</v>
      </c>
      <c r="J1064">
        <v>21.347310210810811</v>
      </c>
      <c r="K1064">
        <v>0</v>
      </c>
      <c r="L1064">
        <v>1.093757803837772</v>
      </c>
    </row>
    <row r="1065" spans="1:12" hidden="1" x14ac:dyDescent="0.2">
      <c r="A1065" s="1" t="s">
        <v>1075</v>
      </c>
      <c r="B1065" t="s">
        <v>3027</v>
      </c>
      <c r="C1065" t="s">
        <v>3919</v>
      </c>
      <c r="D1065">
        <v>44.02</v>
      </c>
      <c r="E1065">
        <v>9.9680098735370013E-3</v>
      </c>
      <c r="H1065">
        <v>0.43879179463313611</v>
      </c>
      <c r="I1065">
        <v>645.28781500000002</v>
      </c>
      <c r="J1065">
        <v>31.907032010482599</v>
      </c>
      <c r="K1065">
        <v>0.32028598148404092</v>
      </c>
      <c r="L1065">
        <v>0.59884443802158605</v>
      </c>
    </row>
    <row r="1066" spans="1:12" hidden="1" x14ac:dyDescent="0.2">
      <c r="A1066" s="1" t="s">
        <v>1076</v>
      </c>
      <c r="B1066" t="s">
        <v>3028</v>
      </c>
      <c r="C1066" t="s">
        <v>3918</v>
      </c>
      <c r="D1066">
        <v>5.86</v>
      </c>
      <c r="E1066">
        <v>0</v>
      </c>
      <c r="H1066">
        <v>0</v>
      </c>
      <c r="I1066">
        <v>281.36444799999998</v>
      </c>
      <c r="J1066">
        <v>0</v>
      </c>
      <c r="K1066" t="s">
        <v>3923</v>
      </c>
      <c r="L1066">
        <v>0.54264935069186204</v>
      </c>
    </row>
    <row r="1067" spans="1:12" hidden="1" x14ac:dyDescent="0.2">
      <c r="A1067" s="1" t="s">
        <v>1077</v>
      </c>
      <c r="B1067" t="s">
        <v>3029</v>
      </c>
      <c r="C1067" t="s">
        <v>3924</v>
      </c>
      <c r="D1067">
        <v>34.96</v>
      </c>
      <c r="E1067">
        <v>0</v>
      </c>
      <c r="F1067">
        <v>0</v>
      </c>
      <c r="G1067">
        <v>-0.52571187804413766</v>
      </c>
      <c r="H1067">
        <v>0</v>
      </c>
      <c r="I1067">
        <v>676.14891399999999</v>
      </c>
      <c r="J1067">
        <v>18.19903949183108</v>
      </c>
      <c r="K1067">
        <v>0</v>
      </c>
      <c r="L1067">
        <v>1.370359672554218</v>
      </c>
    </row>
    <row r="1068" spans="1:12" hidden="1" x14ac:dyDescent="0.2">
      <c r="A1068" s="1" t="s">
        <v>1078</v>
      </c>
      <c r="B1068" t="s">
        <v>3030</v>
      </c>
      <c r="C1068" t="s">
        <v>3918</v>
      </c>
      <c r="D1068">
        <v>31.07</v>
      </c>
      <c r="E1068">
        <v>0</v>
      </c>
      <c r="H1068">
        <v>0</v>
      </c>
      <c r="I1068">
        <v>681.25293699999997</v>
      </c>
      <c r="J1068" t="s">
        <v>3923</v>
      </c>
      <c r="K1068">
        <v>0</v>
      </c>
      <c r="L1068">
        <v>1.2845527377580279</v>
      </c>
    </row>
    <row r="1069" spans="1:12" hidden="1" x14ac:dyDescent="0.2">
      <c r="A1069" s="1" t="s">
        <v>1079</v>
      </c>
      <c r="B1069" t="s">
        <v>3031</v>
      </c>
      <c r="C1069" t="s">
        <v>3925</v>
      </c>
      <c r="D1069">
        <v>22.33</v>
      </c>
      <c r="E1069">
        <v>0</v>
      </c>
      <c r="H1069">
        <v>0</v>
      </c>
      <c r="I1069">
        <v>202.58340899999999</v>
      </c>
      <c r="J1069">
        <v>1198.7183993491119</v>
      </c>
      <c r="K1069">
        <v>0</v>
      </c>
      <c r="L1069">
        <v>0.91057302664547002</v>
      </c>
    </row>
    <row r="1070" spans="1:12" hidden="1" x14ac:dyDescent="0.2">
      <c r="A1070" s="1" t="s">
        <v>1080</v>
      </c>
      <c r="B1070" t="s">
        <v>3032</v>
      </c>
      <c r="C1070" t="s">
        <v>3922</v>
      </c>
      <c r="D1070">
        <v>180.23</v>
      </c>
      <c r="E1070">
        <v>3.1626255340398382E-2</v>
      </c>
      <c r="H1070">
        <v>4.7390193572691954</v>
      </c>
      <c r="I1070">
        <v>4312.2401129999998</v>
      </c>
      <c r="J1070">
        <v>55.339049752451103</v>
      </c>
      <c r="K1070">
        <v>1.346312317406021</v>
      </c>
      <c r="L1070">
        <v>1.4730533093349969</v>
      </c>
    </row>
    <row r="1071" spans="1:12" hidden="1" x14ac:dyDescent="0.2">
      <c r="A1071" s="1" t="s">
        <v>1081</v>
      </c>
      <c r="B1071" t="s">
        <v>3033</v>
      </c>
      <c r="C1071" t="s">
        <v>3918</v>
      </c>
      <c r="D1071">
        <v>67.37</v>
      </c>
      <c r="E1071">
        <v>0</v>
      </c>
      <c r="H1071">
        <v>0</v>
      </c>
      <c r="I1071">
        <v>7066.053809</v>
      </c>
      <c r="J1071">
        <v>28.70442631744433</v>
      </c>
      <c r="K1071">
        <v>0</v>
      </c>
      <c r="L1071">
        <v>1.588118461494149</v>
      </c>
    </row>
    <row r="1072" spans="1:12" hidden="1" x14ac:dyDescent="0.2">
      <c r="A1072" s="1" t="s">
        <v>1082</v>
      </c>
      <c r="B1072" t="s">
        <v>3034</v>
      </c>
      <c r="C1072" t="s">
        <v>3922</v>
      </c>
      <c r="D1072">
        <v>25.06</v>
      </c>
      <c r="E1072">
        <v>5.1575771424156001E-2</v>
      </c>
      <c r="H1072">
        <v>1.292488831889371</v>
      </c>
      <c r="I1072">
        <v>1636.4452650000001</v>
      </c>
      <c r="J1072">
        <v>18.477961939432259</v>
      </c>
      <c r="K1072">
        <v>0.95035943521277289</v>
      </c>
      <c r="L1072">
        <v>1.0315765713914149</v>
      </c>
    </row>
    <row r="1073" spans="1:12" hidden="1" x14ac:dyDescent="0.2">
      <c r="A1073" s="1" t="s">
        <v>1083</v>
      </c>
      <c r="B1073" t="s">
        <v>3035</v>
      </c>
      <c r="C1073" t="s">
        <v>3926</v>
      </c>
      <c r="D1073">
        <v>21.61</v>
      </c>
      <c r="E1073">
        <v>0</v>
      </c>
      <c r="H1073">
        <v>0</v>
      </c>
      <c r="I1073">
        <v>1282.741053</v>
      </c>
      <c r="J1073" t="s">
        <v>3923</v>
      </c>
      <c r="K1073">
        <v>0</v>
      </c>
      <c r="L1073">
        <v>1.058903272109132</v>
      </c>
    </row>
    <row r="1074" spans="1:12" hidden="1" x14ac:dyDescent="0.2">
      <c r="A1074" s="1" t="s">
        <v>1084</v>
      </c>
      <c r="B1074" t="s">
        <v>3036</v>
      </c>
      <c r="C1074" t="s">
        <v>3925</v>
      </c>
      <c r="D1074">
        <v>6.18</v>
      </c>
      <c r="E1074">
        <v>0</v>
      </c>
      <c r="H1074">
        <v>0</v>
      </c>
      <c r="I1074">
        <v>1235.642499</v>
      </c>
      <c r="J1074" t="s">
        <v>3923</v>
      </c>
      <c r="K1074">
        <v>0</v>
      </c>
      <c r="L1074">
        <v>1.357190698090224</v>
      </c>
    </row>
    <row r="1075" spans="1:12" hidden="1" x14ac:dyDescent="0.2">
      <c r="A1075" s="1" t="s">
        <v>1085</v>
      </c>
      <c r="B1075" t="s">
        <v>3037</v>
      </c>
      <c r="C1075" t="s">
        <v>3927</v>
      </c>
      <c r="D1075">
        <v>61.94</v>
      </c>
      <c r="E1075">
        <v>1.0602715349225E-2</v>
      </c>
      <c r="F1075">
        <v>0</v>
      </c>
      <c r="G1075">
        <v>0</v>
      </c>
      <c r="H1075">
        <v>0.65673218873102002</v>
      </c>
      <c r="I1075">
        <v>882.84847300000001</v>
      </c>
      <c r="J1075">
        <v>3.89546601520472</v>
      </c>
      <c r="K1075">
        <v>5.8689203639948173E-2</v>
      </c>
      <c r="L1075">
        <v>0.31982262852464399</v>
      </c>
    </row>
    <row r="1076" spans="1:12" hidden="1" x14ac:dyDescent="0.2">
      <c r="A1076" s="1" t="s">
        <v>1086</v>
      </c>
      <c r="B1076" t="s">
        <v>3038</v>
      </c>
      <c r="C1076" t="s">
        <v>3918</v>
      </c>
      <c r="D1076">
        <v>8.5500000000000007</v>
      </c>
      <c r="E1076">
        <v>0</v>
      </c>
      <c r="H1076">
        <v>0</v>
      </c>
      <c r="I1076">
        <v>264.07137599999999</v>
      </c>
      <c r="J1076">
        <v>21.53048312678353</v>
      </c>
      <c r="K1076">
        <v>0</v>
      </c>
      <c r="L1076">
        <v>1.522439230469625</v>
      </c>
    </row>
    <row r="1077" spans="1:12" hidden="1" x14ac:dyDescent="0.2">
      <c r="A1077" s="1" t="s">
        <v>1087</v>
      </c>
      <c r="B1077" t="s">
        <v>3039</v>
      </c>
      <c r="C1077" t="s">
        <v>3918</v>
      </c>
      <c r="D1077">
        <v>15.27</v>
      </c>
      <c r="E1077">
        <v>0</v>
      </c>
      <c r="H1077">
        <v>0</v>
      </c>
      <c r="I1077">
        <v>597.71495400000003</v>
      </c>
      <c r="J1077">
        <v>0</v>
      </c>
      <c r="K1077" t="s">
        <v>3923</v>
      </c>
      <c r="L1077">
        <v>1.026601225493232</v>
      </c>
    </row>
    <row r="1078" spans="1:12" hidden="1" x14ac:dyDescent="0.2">
      <c r="A1078" s="1" t="s">
        <v>1088</v>
      </c>
      <c r="B1078" t="s">
        <v>3040</v>
      </c>
      <c r="C1078" t="s">
        <v>3919</v>
      </c>
      <c r="D1078">
        <v>33.92</v>
      </c>
      <c r="E1078">
        <v>7.0517270099390008E-3</v>
      </c>
      <c r="F1078">
        <v>0</v>
      </c>
      <c r="G1078">
        <v>0</v>
      </c>
      <c r="H1078">
        <v>0.23919458017713599</v>
      </c>
      <c r="I1078">
        <v>334.247748</v>
      </c>
      <c r="J1078">
        <v>0</v>
      </c>
      <c r="K1078" t="s">
        <v>3923</v>
      </c>
      <c r="L1078">
        <v>1.366682088136796</v>
      </c>
    </row>
    <row r="1079" spans="1:12" hidden="1" x14ac:dyDescent="0.2">
      <c r="A1079" s="1" t="s">
        <v>1089</v>
      </c>
      <c r="B1079" t="s">
        <v>3041</v>
      </c>
      <c r="C1079" t="s">
        <v>3919</v>
      </c>
      <c r="D1079">
        <v>81.61</v>
      </c>
      <c r="E1079">
        <v>2.2576799776290998E-2</v>
      </c>
      <c r="F1079">
        <v>4.3478260869565188E-2</v>
      </c>
      <c r="G1079">
        <v>0.1060344337270704</v>
      </c>
      <c r="H1079">
        <v>1.8424926297431421</v>
      </c>
      <c r="I1079">
        <v>2695.656156</v>
      </c>
      <c r="J1079">
        <v>19.80250909768084</v>
      </c>
      <c r="K1079">
        <v>0.44612412342448959</v>
      </c>
      <c r="L1079">
        <v>1.0887221843076109</v>
      </c>
    </row>
    <row r="1080" spans="1:12" hidden="1" x14ac:dyDescent="0.2">
      <c r="A1080" s="1" t="s">
        <v>1090</v>
      </c>
      <c r="B1080" t="s">
        <v>3042</v>
      </c>
      <c r="C1080" t="s">
        <v>3918</v>
      </c>
      <c r="D1080">
        <v>9.6</v>
      </c>
      <c r="E1080">
        <v>0</v>
      </c>
      <c r="H1080">
        <v>0</v>
      </c>
      <c r="I1080">
        <v>1967.9672639999999</v>
      </c>
      <c r="J1080" t="s">
        <v>3923</v>
      </c>
      <c r="K1080">
        <v>0</v>
      </c>
      <c r="L1080">
        <v>1.2347712362138801</v>
      </c>
    </row>
    <row r="1081" spans="1:12" hidden="1" x14ac:dyDescent="0.2">
      <c r="A1081" s="1" t="s">
        <v>1091</v>
      </c>
      <c r="B1081" t="s">
        <v>3043</v>
      </c>
      <c r="C1081" t="s">
        <v>3925</v>
      </c>
      <c r="D1081">
        <v>61.81</v>
      </c>
      <c r="E1081">
        <v>0</v>
      </c>
      <c r="H1081">
        <v>0</v>
      </c>
      <c r="I1081">
        <v>1384.257202</v>
      </c>
      <c r="J1081" t="s">
        <v>3923</v>
      </c>
      <c r="K1081">
        <v>0</v>
      </c>
      <c r="L1081">
        <v>1.012616440380578</v>
      </c>
    </row>
    <row r="1082" spans="1:12" hidden="1" x14ac:dyDescent="0.2">
      <c r="A1082" s="1" t="s">
        <v>1092</v>
      </c>
      <c r="B1082" t="s">
        <v>3044</v>
      </c>
      <c r="C1082" t="s">
        <v>3922</v>
      </c>
      <c r="D1082">
        <v>9.61</v>
      </c>
      <c r="E1082">
        <v>0</v>
      </c>
      <c r="H1082">
        <v>0</v>
      </c>
      <c r="I1082">
        <v>1019.824867</v>
      </c>
      <c r="J1082" t="s">
        <v>3923</v>
      </c>
      <c r="K1082">
        <v>0</v>
      </c>
      <c r="L1082">
        <v>1.4704486163338111</v>
      </c>
    </row>
    <row r="1083" spans="1:12" hidden="1" x14ac:dyDescent="0.2">
      <c r="A1083" s="1" t="s">
        <v>1093</v>
      </c>
      <c r="B1083" t="s">
        <v>3045</v>
      </c>
      <c r="C1083" t="s">
        <v>3925</v>
      </c>
      <c r="D1083">
        <v>7.55</v>
      </c>
      <c r="E1083">
        <v>0</v>
      </c>
      <c r="H1083">
        <v>0</v>
      </c>
      <c r="I1083">
        <v>1580.9644129999999</v>
      </c>
      <c r="J1083" t="s">
        <v>3923</v>
      </c>
      <c r="K1083">
        <v>0</v>
      </c>
      <c r="L1083">
        <v>0.46603329321613002</v>
      </c>
    </row>
    <row r="1084" spans="1:12" hidden="1" x14ac:dyDescent="0.2">
      <c r="A1084" s="1" t="s">
        <v>1094</v>
      </c>
      <c r="B1084" t="s">
        <v>3046</v>
      </c>
      <c r="C1084" t="s">
        <v>3925</v>
      </c>
      <c r="D1084">
        <v>31.36</v>
      </c>
      <c r="E1084">
        <v>0</v>
      </c>
      <c r="H1084">
        <v>0</v>
      </c>
      <c r="I1084">
        <v>2440.1895880000002</v>
      </c>
      <c r="J1084">
        <v>75.085066878365481</v>
      </c>
      <c r="K1084">
        <v>0</v>
      </c>
      <c r="L1084">
        <v>0.98181244926369904</v>
      </c>
    </row>
    <row r="1085" spans="1:12" hidden="1" x14ac:dyDescent="0.2">
      <c r="A1085" s="1" t="s">
        <v>1095</v>
      </c>
      <c r="B1085" t="s">
        <v>3047</v>
      </c>
      <c r="C1085" t="s">
        <v>3918</v>
      </c>
      <c r="D1085">
        <v>32.67</v>
      </c>
      <c r="E1085">
        <v>0</v>
      </c>
      <c r="H1085">
        <v>0</v>
      </c>
      <c r="I1085">
        <v>290.186375</v>
      </c>
      <c r="J1085">
        <v>0</v>
      </c>
      <c r="K1085" t="s">
        <v>3923</v>
      </c>
      <c r="L1085">
        <v>1.124292212424433</v>
      </c>
    </row>
    <row r="1086" spans="1:12" hidden="1" x14ac:dyDescent="0.2">
      <c r="A1086" s="1" t="s">
        <v>1096</v>
      </c>
      <c r="B1086" t="s">
        <v>3048</v>
      </c>
      <c r="C1086" t="s">
        <v>3918</v>
      </c>
      <c r="D1086">
        <v>8.6</v>
      </c>
      <c r="E1086">
        <v>0</v>
      </c>
      <c r="H1086">
        <v>0</v>
      </c>
      <c r="I1086">
        <v>884.29963499999997</v>
      </c>
      <c r="J1086" t="s">
        <v>3923</v>
      </c>
      <c r="K1086">
        <v>0</v>
      </c>
      <c r="L1086">
        <v>1.3023144513340581</v>
      </c>
    </row>
    <row r="1087" spans="1:12" hidden="1" x14ac:dyDescent="0.2">
      <c r="A1087" s="1" t="s">
        <v>1097</v>
      </c>
      <c r="B1087" t="s">
        <v>3049</v>
      </c>
      <c r="C1087" t="s">
        <v>3925</v>
      </c>
      <c r="D1087">
        <v>24.6</v>
      </c>
      <c r="E1087">
        <v>0</v>
      </c>
      <c r="H1087">
        <v>0</v>
      </c>
      <c r="I1087">
        <v>2545.9033720000002</v>
      </c>
      <c r="J1087" t="s">
        <v>3923</v>
      </c>
      <c r="K1087">
        <v>0</v>
      </c>
      <c r="L1087">
        <v>1.2010484801398871</v>
      </c>
    </row>
    <row r="1088" spans="1:12" hidden="1" x14ac:dyDescent="0.2">
      <c r="A1088" s="1" t="s">
        <v>1098</v>
      </c>
      <c r="B1088" t="s">
        <v>3050</v>
      </c>
      <c r="C1088" t="s">
        <v>3925</v>
      </c>
      <c r="D1088">
        <v>194.3</v>
      </c>
      <c r="E1088">
        <v>0</v>
      </c>
      <c r="H1088">
        <v>0</v>
      </c>
      <c r="I1088">
        <v>5287.5884900000001</v>
      </c>
      <c r="J1088" t="s">
        <v>3923</v>
      </c>
      <c r="K1088">
        <v>0</v>
      </c>
      <c r="L1088">
        <v>1.5706292430705739</v>
      </c>
    </row>
    <row r="1089" spans="1:12" hidden="1" x14ac:dyDescent="0.2">
      <c r="A1089" s="1" t="s">
        <v>1099</v>
      </c>
      <c r="B1089" t="s">
        <v>3051</v>
      </c>
      <c r="C1089" t="s">
        <v>3924</v>
      </c>
      <c r="D1089">
        <v>20.04</v>
      </c>
      <c r="E1089">
        <v>1.1927299799870001E-2</v>
      </c>
      <c r="H1089">
        <v>0.23902308798941099</v>
      </c>
      <c r="I1089">
        <v>562.86369999999999</v>
      </c>
      <c r="J1089" t="s">
        <v>3923</v>
      </c>
      <c r="K1089" t="s">
        <v>3923</v>
      </c>
      <c r="L1089">
        <v>1.1190156570805909</v>
      </c>
    </row>
    <row r="1090" spans="1:12" hidden="1" x14ac:dyDescent="0.2">
      <c r="A1090" s="1" t="s">
        <v>1100</v>
      </c>
      <c r="B1090" t="s">
        <v>3052</v>
      </c>
      <c r="C1090" t="s">
        <v>3917</v>
      </c>
      <c r="D1090">
        <v>30.73</v>
      </c>
      <c r="E1090">
        <v>1.3597075218996E-2</v>
      </c>
      <c r="F1090">
        <v>0.2</v>
      </c>
      <c r="G1090">
        <v>0.1486983549970351</v>
      </c>
      <c r="H1090">
        <v>0.41783812147975902</v>
      </c>
      <c r="I1090">
        <v>1943.2124719999999</v>
      </c>
      <c r="J1090">
        <v>22.31013170952928</v>
      </c>
      <c r="K1090">
        <v>0.30499132954726932</v>
      </c>
      <c r="L1090">
        <v>1.791956608166954</v>
      </c>
    </row>
    <row r="1091" spans="1:12" hidden="1" x14ac:dyDescent="0.2">
      <c r="A1091" s="1" t="s">
        <v>1101</v>
      </c>
      <c r="B1091" t="s">
        <v>3053</v>
      </c>
      <c r="C1091" t="s">
        <v>3925</v>
      </c>
      <c r="D1091">
        <v>13.45</v>
      </c>
      <c r="E1091">
        <v>0</v>
      </c>
      <c r="H1091">
        <v>0</v>
      </c>
      <c r="I1091">
        <v>1363.9377609999999</v>
      </c>
      <c r="J1091">
        <v>5.38918384672525</v>
      </c>
      <c r="K1091">
        <v>0</v>
      </c>
      <c r="L1091">
        <v>0.85136413657839005</v>
      </c>
    </row>
    <row r="1092" spans="1:12" hidden="1" x14ac:dyDescent="0.2">
      <c r="A1092" s="1" t="s">
        <v>1102</v>
      </c>
      <c r="B1092" t="s">
        <v>3054</v>
      </c>
      <c r="C1092" t="s">
        <v>3921</v>
      </c>
      <c r="D1092">
        <v>101.11</v>
      </c>
      <c r="E1092">
        <v>1.075148266094E-2</v>
      </c>
      <c r="H1092">
        <v>1.087082411847726</v>
      </c>
      <c r="I1092">
        <v>2488.1396519999998</v>
      </c>
      <c r="J1092">
        <v>130.95471852368419</v>
      </c>
      <c r="K1092">
        <v>1.4191676394878929</v>
      </c>
      <c r="L1092">
        <v>1.231512172209315</v>
      </c>
    </row>
    <row r="1093" spans="1:12" hidden="1" x14ac:dyDescent="0.2">
      <c r="A1093" s="1" t="s">
        <v>1103</v>
      </c>
      <c r="B1093" t="s">
        <v>3055</v>
      </c>
      <c r="C1093" t="s">
        <v>3927</v>
      </c>
      <c r="D1093">
        <v>76.48</v>
      </c>
      <c r="E1093">
        <v>3.2688284518819998E-3</v>
      </c>
      <c r="H1093">
        <v>0.25</v>
      </c>
      <c r="I1093">
        <v>2420.7478660000002</v>
      </c>
      <c r="J1093">
        <v>43.365480746659017</v>
      </c>
      <c r="K1093">
        <v>0.14204545454545461</v>
      </c>
      <c r="L1093">
        <v>0.95147926595549703</v>
      </c>
    </row>
    <row r="1094" spans="1:12" hidden="1" x14ac:dyDescent="0.2">
      <c r="A1094" s="1" t="s">
        <v>1104</v>
      </c>
      <c r="B1094" t="s">
        <v>3056</v>
      </c>
      <c r="C1094" t="s">
        <v>3921</v>
      </c>
      <c r="D1094">
        <v>28.62</v>
      </c>
      <c r="E1094">
        <v>0</v>
      </c>
      <c r="H1094">
        <v>0</v>
      </c>
      <c r="I1094">
        <v>384.81888199999997</v>
      </c>
      <c r="J1094" t="s">
        <v>3923</v>
      </c>
      <c r="K1094">
        <v>0</v>
      </c>
      <c r="L1094">
        <v>1.721272647435351</v>
      </c>
    </row>
    <row r="1095" spans="1:12" hidden="1" x14ac:dyDescent="0.2">
      <c r="A1095" s="1" t="s">
        <v>1105</v>
      </c>
      <c r="B1095" t="s">
        <v>3057</v>
      </c>
      <c r="C1095" t="s">
        <v>3918</v>
      </c>
      <c r="D1095">
        <v>97.7</v>
      </c>
      <c r="E1095">
        <v>0</v>
      </c>
      <c r="H1095">
        <v>0</v>
      </c>
      <c r="I1095">
        <v>2744.8809139999998</v>
      </c>
      <c r="J1095">
        <v>15.89889666601022</v>
      </c>
      <c r="K1095">
        <v>0</v>
      </c>
      <c r="L1095">
        <v>0.67200541969274608</v>
      </c>
    </row>
    <row r="1096" spans="1:12" hidden="1" x14ac:dyDescent="0.2">
      <c r="A1096" s="1" t="s">
        <v>1106</v>
      </c>
      <c r="B1096" t="s">
        <v>3058</v>
      </c>
      <c r="C1096" t="s">
        <v>3926</v>
      </c>
      <c r="D1096">
        <v>38.21</v>
      </c>
      <c r="E1096">
        <v>0</v>
      </c>
      <c r="H1096">
        <v>0</v>
      </c>
      <c r="I1096">
        <v>5100.2263620000003</v>
      </c>
      <c r="J1096" t="s">
        <v>3923</v>
      </c>
      <c r="K1096">
        <v>0</v>
      </c>
      <c r="L1096">
        <v>1.458221944594829</v>
      </c>
    </row>
    <row r="1097" spans="1:12" hidden="1" x14ac:dyDescent="0.2">
      <c r="A1097" s="1" t="s">
        <v>1107</v>
      </c>
      <c r="B1097" t="s">
        <v>3059</v>
      </c>
      <c r="C1097" t="s">
        <v>3922</v>
      </c>
      <c r="D1097">
        <v>70.42</v>
      </c>
      <c r="E1097">
        <v>3.9123063311340002E-2</v>
      </c>
      <c r="F1097">
        <v>0</v>
      </c>
      <c r="G1097">
        <v>0.40033175571648888</v>
      </c>
      <c r="H1097">
        <v>2.7550461183846018</v>
      </c>
      <c r="I1097">
        <v>913.76259600000003</v>
      </c>
      <c r="J1097">
        <v>17.865069921013529</v>
      </c>
      <c r="K1097">
        <v>0.73272503148526646</v>
      </c>
      <c r="L1097">
        <v>0.92030564961623507</v>
      </c>
    </row>
    <row r="1098" spans="1:12" hidden="1" x14ac:dyDescent="0.2">
      <c r="A1098" s="1" t="s">
        <v>1108</v>
      </c>
      <c r="B1098" t="s">
        <v>3060</v>
      </c>
      <c r="C1098" t="s">
        <v>3925</v>
      </c>
      <c r="D1098">
        <v>27.81</v>
      </c>
      <c r="E1098">
        <v>0</v>
      </c>
      <c r="H1098">
        <v>0</v>
      </c>
      <c r="I1098">
        <v>342.41009700000001</v>
      </c>
      <c r="J1098">
        <v>0</v>
      </c>
      <c r="K1098" t="s">
        <v>3923</v>
      </c>
      <c r="L1098">
        <v>0.37248958111453001</v>
      </c>
    </row>
    <row r="1099" spans="1:12" hidden="1" x14ac:dyDescent="0.2">
      <c r="A1099" s="1" t="s">
        <v>1109</v>
      </c>
      <c r="B1099" t="s">
        <v>3061</v>
      </c>
      <c r="C1099" t="s">
        <v>3922</v>
      </c>
      <c r="D1099">
        <v>17.079999999999998</v>
      </c>
      <c r="E1099">
        <v>2.7746721806905E-2</v>
      </c>
      <c r="F1099">
        <v>-0.33333333333333343</v>
      </c>
      <c r="G1099">
        <v>0.1486983549970351</v>
      </c>
      <c r="H1099">
        <v>0.47391400846195098</v>
      </c>
      <c r="I1099">
        <v>1744.6795050000001</v>
      </c>
      <c r="J1099">
        <v>0</v>
      </c>
      <c r="K1099" t="s">
        <v>3923</v>
      </c>
      <c r="L1099">
        <v>0.90282144278163212</v>
      </c>
    </row>
    <row r="1100" spans="1:12" hidden="1" x14ac:dyDescent="0.2">
      <c r="A1100" s="1" t="s">
        <v>1110</v>
      </c>
      <c r="B1100" t="s">
        <v>3062</v>
      </c>
      <c r="C1100" t="s">
        <v>3925</v>
      </c>
      <c r="D1100">
        <v>75.459999999999994</v>
      </c>
      <c r="E1100">
        <v>0</v>
      </c>
      <c r="H1100">
        <v>0</v>
      </c>
      <c r="I1100">
        <v>2211.208153</v>
      </c>
      <c r="J1100" t="s">
        <v>3923</v>
      </c>
      <c r="K1100">
        <v>0</v>
      </c>
      <c r="L1100">
        <v>1.009402013670706</v>
      </c>
    </row>
    <row r="1101" spans="1:12" hidden="1" x14ac:dyDescent="0.2">
      <c r="A1101" s="1" t="s">
        <v>1111</v>
      </c>
      <c r="B1101" t="s">
        <v>3063</v>
      </c>
      <c r="C1101" t="s">
        <v>3925</v>
      </c>
      <c r="D1101">
        <v>11.57</v>
      </c>
      <c r="E1101">
        <v>0</v>
      </c>
      <c r="H1101">
        <v>0</v>
      </c>
      <c r="I1101">
        <v>1873.9551469999999</v>
      </c>
      <c r="J1101">
        <v>13.12688797810265</v>
      </c>
      <c r="K1101">
        <v>0</v>
      </c>
      <c r="L1101">
        <v>0.68882532608675207</v>
      </c>
    </row>
    <row r="1102" spans="1:12" hidden="1" x14ac:dyDescent="0.2">
      <c r="A1102" s="1" t="s">
        <v>1112</v>
      </c>
      <c r="B1102" t="s">
        <v>3064</v>
      </c>
      <c r="C1102" t="s">
        <v>3919</v>
      </c>
      <c r="D1102">
        <v>14.88</v>
      </c>
      <c r="E1102">
        <v>3.4412388533150998E-2</v>
      </c>
      <c r="F1102">
        <v>0.16666666666666671</v>
      </c>
      <c r="G1102">
        <v>0.18466445254224409</v>
      </c>
      <c r="H1102">
        <v>0.51205634137329903</v>
      </c>
      <c r="I1102">
        <v>5384.6236950000002</v>
      </c>
      <c r="J1102">
        <v>21.17071708425237</v>
      </c>
      <c r="K1102">
        <v>0.4741262420123139</v>
      </c>
      <c r="L1102">
        <v>1.0924974485140959</v>
      </c>
    </row>
    <row r="1103" spans="1:12" hidden="1" x14ac:dyDescent="0.2">
      <c r="A1103" s="1" t="s">
        <v>1113</v>
      </c>
      <c r="B1103" t="s">
        <v>3065</v>
      </c>
      <c r="C1103" t="s">
        <v>3919</v>
      </c>
      <c r="D1103">
        <v>22.58</v>
      </c>
      <c r="E1103">
        <v>1.1452087535261999E-2</v>
      </c>
      <c r="F1103">
        <v>0.16666666666666671</v>
      </c>
      <c r="G1103">
        <v>0.44790834433684013</v>
      </c>
      <c r="H1103">
        <v>0.25858813654623702</v>
      </c>
      <c r="I1103">
        <v>235.133014</v>
      </c>
      <c r="J1103">
        <v>0</v>
      </c>
      <c r="K1103" t="s">
        <v>3923</v>
      </c>
      <c r="L1103">
        <v>1.233129118850238</v>
      </c>
    </row>
    <row r="1104" spans="1:12" hidden="1" x14ac:dyDescent="0.2">
      <c r="A1104" s="1" t="s">
        <v>1114</v>
      </c>
      <c r="B1104" t="s">
        <v>3066</v>
      </c>
      <c r="C1104" t="s">
        <v>3925</v>
      </c>
      <c r="D1104">
        <v>39.409999999999997</v>
      </c>
      <c r="E1104">
        <v>0</v>
      </c>
      <c r="H1104">
        <v>0</v>
      </c>
      <c r="I1104">
        <v>3200.1797270000002</v>
      </c>
      <c r="J1104">
        <v>0</v>
      </c>
      <c r="K1104" t="s">
        <v>3923</v>
      </c>
      <c r="L1104">
        <v>1.4267233878297749</v>
      </c>
    </row>
    <row r="1105" spans="1:12" hidden="1" x14ac:dyDescent="0.2">
      <c r="A1105" s="1" t="s">
        <v>1115</v>
      </c>
      <c r="B1105" t="s">
        <v>3067</v>
      </c>
      <c r="C1105" t="s">
        <v>3925</v>
      </c>
      <c r="D1105">
        <v>90.47</v>
      </c>
      <c r="E1105">
        <v>0</v>
      </c>
      <c r="H1105">
        <v>0</v>
      </c>
      <c r="I1105">
        <v>2983.25594</v>
      </c>
      <c r="J1105">
        <v>44.080143325009601</v>
      </c>
      <c r="K1105">
        <v>0</v>
      </c>
      <c r="L1105">
        <v>1.289336115452475</v>
      </c>
    </row>
    <row r="1106" spans="1:12" hidden="1" x14ac:dyDescent="0.2">
      <c r="A1106" s="1" t="s">
        <v>1116</v>
      </c>
      <c r="B1106" t="s">
        <v>3068</v>
      </c>
      <c r="C1106" t="s">
        <v>3918</v>
      </c>
      <c r="D1106">
        <v>7.37</v>
      </c>
      <c r="E1106">
        <v>0</v>
      </c>
      <c r="H1106">
        <v>0</v>
      </c>
      <c r="I1106">
        <v>306.89116300000001</v>
      </c>
      <c r="J1106">
        <v>0</v>
      </c>
      <c r="K1106" t="s">
        <v>3923</v>
      </c>
      <c r="L1106">
        <v>1.557510246102469</v>
      </c>
    </row>
    <row r="1107" spans="1:12" hidden="1" x14ac:dyDescent="0.2">
      <c r="A1107" s="1" t="s">
        <v>1117</v>
      </c>
      <c r="B1107" t="s">
        <v>3069</v>
      </c>
      <c r="C1107" t="s">
        <v>3919</v>
      </c>
      <c r="D1107">
        <v>177.84</v>
      </c>
      <c r="E1107">
        <v>9.8578458793440009E-3</v>
      </c>
      <c r="F1107">
        <v>0</v>
      </c>
      <c r="G1107">
        <v>4.683184708394994E-2</v>
      </c>
      <c r="H1107">
        <v>1.753119311182634</v>
      </c>
      <c r="I1107">
        <v>336.85065600000001</v>
      </c>
      <c r="J1107">
        <v>0</v>
      </c>
      <c r="K1107" t="s">
        <v>3923</v>
      </c>
    </row>
    <row r="1108" spans="1:12" hidden="1" x14ac:dyDescent="0.2">
      <c r="A1108" s="1" t="s">
        <v>1118</v>
      </c>
      <c r="B1108" t="s">
        <v>3070</v>
      </c>
      <c r="C1108" t="s">
        <v>3918</v>
      </c>
      <c r="D1108">
        <v>95.35</v>
      </c>
      <c r="E1108">
        <v>0</v>
      </c>
      <c r="H1108">
        <v>0</v>
      </c>
      <c r="I1108">
        <v>4303.3945540000004</v>
      </c>
      <c r="J1108" t="s">
        <v>3923</v>
      </c>
      <c r="K1108">
        <v>0</v>
      </c>
      <c r="L1108">
        <v>1.2925048695222241</v>
      </c>
    </row>
    <row r="1109" spans="1:12" hidden="1" x14ac:dyDescent="0.2">
      <c r="A1109" s="1" t="s">
        <v>1119</v>
      </c>
      <c r="B1109" t="s">
        <v>3071</v>
      </c>
      <c r="C1109" t="s">
        <v>3925</v>
      </c>
      <c r="D1109">
        <v>8</v>
      </c>
      <c r="E1109">
        <v>0</v>
      </c>
      <c r="H1109">
        <v>0</v>
      </c>
      <c r="I1109">
        <v>279.612168</v>
      </c>
      <c r="J1109" t="s">
        <v>3923</v>
      </c>
      <c r="K1109">
        <v>0</v>
      </c>
      <c r="L1109">
        <v>0.63209280256357903</v>
      </c>
    </row>
    <row r="1110" spans="1:12" hidden="1" x14ac:dyDescent="0.2">
      <c r="A1110" s="1" t="s">
        <v>1120</v>
      </c>
      <c r="B1110" t="s">
        <v>3072</v>
      </c>
      <c r="C1110" t="s">
        <v>3922</v>
      </c>
      <c r="D1110">
        <v>3.4</v>
      </c>
      <c r="E1110">
        <v>6.9044266424145004E-2</v>
      </c>
      <c r="F1110">
        <v>-0.82000000000000006</v>
      </c>
      <c r="G1110">
        <v>-0.25794430304897059</v>
      </c>
      <c r="H1110">
        <v>0.234750505842095</v>
      </c>
      <c r="I1110">
        <v>837.75221399999998</v>
      </c>
      <c r="J1110" t="s">
        <v>3923</v>
      </c>
      <c r="K1110" t="s">
        <v>3923</v>
      </c>
      <c r="L1110">
        <v>1.6991990906527199</v>
      </c>
    </row>
    <row r="1111" spans="1:12" hidden="1" x14ac:dyDescent="0.2">
      <c r="A1111" s="1" t="s">
        <v>1121</v>
      </c>
      <c r="B1111" t="s">
        <v>3073</v>
      </c>
      <c r="C1111" t="s">
        <v>3920</v>
      </c>
      <c r="D1111">
        <v>113.6</v>
      </c>
      <c r="E1111">
        <v>1.5140845070422539E-2</v>
      </c>
      <c r="H1111">
        <v>1.630660810500044</v>
      </c>
      <c r="I1111">
        <v>2525.1173859999999</v>
      </c>
      <c r="J1111">
        <v>16.063394247981829</v>
      </c>
      <c r="K1111">
        <v>0.23874975263543841</v>
      </c>
      <c r="L1111">
        <v>0.81242505603234705</v>
      </c>
    </row>
    <row r="1112" spans="1:12" hidden="1" x14ac:dyDescent="0.2">
      <c r="A1112" s="1" t="s">
        <v>1122</v>
      </c>
      <c r="B1112" t="s">
        <v>3074</v>
      </c>
      <c r="C1112" t="s">
        <v>3927</v>
      </c>
      <c r="D1112">
        <v>93.31</v>
      </c>
      <c r="E1112">
        <v>6.7770232618060014E-3</v>
      </c>
      <c r="H1112">
        <v>0.63236404055918105</v>
      </c>
      <c r="I1112">
        <v>827.74479899999994</v>
      </c>
      <c r="J1112">
        <v>14.35686061434394</v>
      </c>
      <c r="K1112">
        <v>0.12672626063310241</v>
      </c>
      <c r="L1112">
        <v>0.57066382754261202</v>
      </c>
    </row>
    <row r="1113" spans="1:12" hidden="1" x14ac:dyDescent="0.2">
      <c r="A1113" s="1" t="s">
        <v>1123</v>
      </c>
      <c r="B1113" t="s">
        <v>3075</v>
      </c>
      <c r="C1113" t="s">
        <v>3924</v>
      </c>
      <c r="D1113">
        <v>144.03</v>
      </c>
      <c r="E1113">
        <v>2.7740203670120001E-3</v>
      </c>
      <c r="F1113">
        <v>0</v>
      </c>
      <c r="G1113">
        <v>0</v>
      </c>
      <c r="H1113">
        <v>0.39954215346083211</v>
      </c>
      <c r="I1113">
        <v>4573.0007500000002</v>
      </c>
      <c r="J1113">
        <v>42.818359082865157</v>
      </c>
      <c r="K1113">
        <v>0.1199826286669165</v>
      </c>
      <c r="L1113">
        <v>1.3691160811870891</v>
      </c>
    </row>
    <row r="1114" spans="1:12" hidden="1" x14ac:dyDescent="0.2">
      <c r="A1114" s="1" t="s">
        <v>1124</v>
      </c>
      <c r="B1114" t="s">
        <v>3076</v>
      </c>
      <c r="C1114" t="s">
        <v>3918</v>
      </c>
      <c r="D1114">
        <v>124.53</v>
      </c>
      <c r="E1114">
        <v>0</v>
      </c>
      <c r="H1114">
        <v>0</v>
      </c>
      <c r="I1114">
        <v>5617.8220170000004</v>
      </c>
      <c r="J1114">
        <v>23.979707594269961</v>
      </c>
      <c r="K1114">
        <v>0</v>
      </c>
      <c r="L1114">
        <v>0.79458674706636911</v>
      </c>
    </row>
    <row r="1115" spans="1:12" hidden="1" x14ac:dyDescent="0.2">
      <c r="A1115" s="1" t="s">
        <v>1125</v>
      </c>
      <c r="B1115" t="s">
        <v>3077</v>
      </c>
      <c r="C1115" t="s">
        <v>3924</v>
      </c>
      <c r="D1115">
        <v>28.01</v>
      </c>
      <c r="E1115">
        <v>0</v>
      </c>
      <c r="H1115">
        <v>0</v>
      </c>
      <c r="I1115">
        <v>2805.6042560000001</v>
      </c>
      <c r="J1115">
        <v>23.917990944578481</v>
      </c>
      <c r="K1115">
        <v>0</v>
      </c>
      <c r="L1115">
        <v>1.92048395003105</v>
      </c>
    </row>
    <row r="1116" spans="1:12" hidden="1" x14ac:dyDescent="0.2">
      <c r="A1116" s="1" t="s">
        <v>1126</v>
      </c>
      <c r="B1116" t="s">
        <v>3078</v>
      </c>
      <c r="C1116" t="s">
        <v>3927</v>
      </c>
      <c r="D1116">
        <v>175.58</v>
      </c>
      <c r="E1116">
        <v>1.3025793214644E-2</v>
      </c>
      <c r="F1116">
        <v>0</v>
      </c>
      <c r="G1116">
        <v>8.0738561153020472E-2</v>
      </c>
      <c r="H1116">
        <v>2.287068772627237</v>
      </c>
      <c r="I1116">
        <v>3342.3352610000002</v>
      </c>
      <c r="J1116">
        <v>1881.94553009009</v>
      </c>
      <c r="K1116">
        <v>24.51306294348592</v>
      </c>
      <c r="L1116">
        <v>0.82250378579759709</v>
      </c>
    </row>
    <row r="1117" spans="1:12" hidden="1" x14ac:dyDescent="0.2">
      <c r="A1117" s="1" t="s">
        <v>1127</v>
      </c>
      <c r="B1117" t="s">
        <v>3079</v>
      </c>
      <c r="C1117" t="s">
        <v>3925</v>
      </c>
      <c r="D1117">
        <v>7.85</v>
      </c>
      <c r="E1117">
        <v>0</v>
      </c>
      <c r="H1117">
        <v>0</v>
      </c>
      <c r="I1117">
        <v>401.98560199999997</v>
      </c>
      <c r="J1117">
        <v>0</v>
      </c>
      <c r="K1117" t="s">
        <v>3923</v>
      </c>
      <c r="L1117">
        <v>1.6999476769726409</v>
      </c>
    </row>
    <row r="1118" spans="1:12" hidden="1" x14ac:dyDescent="0.2">
      <c r="A1118" s="1" t="s">
        <v>1128</v>
      </c>
      <c r="B1118" t="s">
        <v>3080</v>
      </c>
      <c r="C1118" t="s">
        <v>3922</v>
      </c>
      <c r="D1118">
        <v>46.77</v>
      </c>
      <c r="E1118">
        <v>3.417954508375E-3</v>
      </c>
      <c r="H1118">
        <v>0.15985773235671</v>
      </c>
      <c r="I1118">
        <v>2753.9368169999998</v>
      </c>
      <c r="J1118">
        <v>55.373322409820247</v>
      </c>
      <c r="K1118">
        <v>0.18927034378014451</v>
      </c>
      <c r="L1118">
        <v>1.165685559009769</v>
      </c>
    </row>
    <row r="1119" spans="1:12" hidden="1" x14ac:dyDescent="0.2">
      <c r="A1119" s="1" t="s">
        <v>1129</v>
      </c>
      <c r="B1119" t="s">
        <v>3081</v>
      </c>
      <c r="C1119" t="s">
        <v>3920</v>
      </c>
      <c r="D1119">
        <v>122.19</v>
      </c>
      <c r="E1119">
        <v>6.5317862673260002E-3</v>
      </c>
      <c r="F1119">
        <v>0.23529411764705871</v>
      </c>
      <c r="G1119">
        <v>0.21290241716173261</v>
      </c>
      <c r="H1119">
        <v>0.79811896400457805</v>
      </c>
      <c r="I1119">
        <v>1088.300387</v>
      </c>
      <c r="J1119">
        <v>14.342954868537239</v>
      </c>
      <c r="K1119">
        <v>0.1061328409580556</v>
      </c>
      <c r="L1119">
        <v>0.89028286393836609</v>
      </c>
    </row>
    <row r="1120" spans="1:12" hidden="1" x14ac:dyDescent="0.2">
      <c r="A1120" s="1" t="s">
        <v>1130</v>
      </c>
      <c r="B1120" t="s">
        <v>3082</v>
      </c>
      <c r="C1120" t="s">
        <v>3919</v>
      </c>
      <c r="D1120">
        <v>34.92</v>
      </c>
      <c r="E1120">
        <v>3.4039199778320997E-2</v>
      </c>
      <c r="F1120">
        <v>0</v>
      </c>
      <c r="G1120">
        <v>0</v>
      </c>
      <c r="H1120">
        <v>1.188648856258991</v>
      </c>
      <c r="I1120">
        <v>1074.660556</v>
      </c>
      <c r="J1120">
        <v>0</v>
      </c>
      <c r="K1120" t="s">
        <v>3923</v>
      </c>
      <c r="L1120">
        <v>0.86093690440887505</v>
      </c>
    </row>
    <row r="1121" spans="1:12" hidden="1" x14ac:dyDescent="0.2">
      <c r="A1121" s="1" t="s">
        <v>1131</v>
      </c>
      <c r="B1121" t="s">
        <v>3083</v>
      </c>
      <c r="C1121" t="s">
        <v>3925</v>
      </c>
      <c r="D1121">
        <v>71.08</v>
      </c>
      <c r="E1121">
        <v>0</v>
      </c>
      <c r="H1121">
        <v>0</v>
      </c>
      <c r="I1121">
        <v>1011.233836</v>
      </c>
      <c r="J1121">
        <v>0</v>
      </c>
      <c r="K1121" t="s">
        <v>3923</v>
      </c>
      <c r="L1121">
        <v>0.94838324825947107</v>
      </c>
    </row>
    <row r="1122" spans="1:12" hidden="1" x14ac:dyDescent="0.2">
      <c r="A1122" s="1" t="s">
        <v>1132</v>
      </c>
      <c r="B1122" t="s">
        <v>3084</v>
      </c>
      <c r="C1122" t="s">
        <v>3924</v>
      </c>
      <c r="D1122">
        <v>168.02</v>
      </c>
      <c r="E1122">
        <v>5.7595850866969996E-3</v>
      </c>
      <c r="F1122">
        <v>4.1666666666666741E-2</v>
      </c>
      <c r="G1122">
        <v>5.6421622299043017E-2</v>
      </c>
      <c r="H1122">
        <v>0.96772548626688404</v>
      </c>
      <c r="I1122">
        <v>1945.2985960000001</v>
      </c>
      <c r="J1122">
        <v>32.845348252456702</v>
      </c>
      <c r="K1122">
        <v>0.18937876443578941</v>
      </c>
      <c r="L1122">
        <v>1.1586644317776</v>
      </c>
    </row>
    <row r="1123" spans="1:12" hidden="1" x14ac:dyDescent="0.2">
      <c r="A1123" s="1" t="s">
        <v>1133</v>
      </c>
      <c r="B1123" t="s">
        <v>3085</v>
      </c>
      <c r="C1123" t="s">
        <v>3925</v>
      </c>
      <c r="D1123">
        <v>5.65</v>
      </c>
      <c r="E1123">
        <v>0</v>
      </c>
      <c r="H1123">
        <v>0</v>
      </c>
      <c r="I1123">
        <v>365.22936199999998</v>
      </c>
      <c r="J1123">
        <v>0</v>
      </c>
      <c r="K1123" t="s">
        <v>3923</v>
      </c>
      <c r="L1123">
        <v>0.67759497989845208</v>
      </c>
    </row>
    <row r="1124" spans="1:12" hidden="1" x14ac:dyDescent="0.2">
      <c r="A1124" s="1" t="s">
        <v>1134</v>
      </c>
      <c r="B1124" t="s">
        <v>3086</v>
      </c>
      <c r="C1124" t="s">
        <v>3921</v>
      </c>
      <c r="D1124">
        <v>129.38999999999999</v>
      </c>
      <c r="E1124">
        <v>2.1256056062460001E-2</v>
      </c>
      <c r="F1124">
        <v>7.4626865671641784E-2</v>
      </c>
      <c r="G1124">
        <v>9.8560543306117632E-2</v>
      </c>
      <c r="H1124">
        <v>2.7503210939217428</v>
      </c>
      <c r="I1124">
        <v>2050.5646980000001</v>
      </c>
      <c r="J1124">
        <v>488.2296899571428</v>
      </c>
      <c r="K1124">
        <v>10.417882931521749</v>
      </c>
      <c r="L1124">
        <v>1.6075011253592759</v>
      </c>
    </row>
    <row r="1125" spans="1:12" hidden="1" x14ac:dyDescent="0.2">
      <c r="A1125" s="1" t="s">
        <v>1135</v>
      </c>
      <c r="B1125" t="s">
        <v>3087</v>
      </c>
      <c r="C1125" t="s">
        <v>3925</v>
      </c>
      <c r="D1125">
        <v>27</v>
      </c>
      <c r="E1125">
        <v>0</v>
      </c>
      <c r="H1125">
        <v>0</v>
      </c>
      <c r="I1125">
        <v>659.41476299999999</v>
      </c>
      <c r="J1125" t="s">
        <v>3923</v>
      </c>
      <c r="K1125">
        <v>0</v>
      </c>
      <c r="L1125">
        <v>0.89899581271980811</v>
      </c>
    </row>
    <row r="1126" spans="1:12" hidden="1" x14ac:dyDescent="0.2">
      <c r="A1126" s="1" t="s">
        <v>1136</v>
      </c>
      <c r="B1126" t="s">
        <v>3088</v>
      </c>
      <c r="C1126" t="s">
        <v>3924</v>
      </c>
      <c r="D1126">
        <v>53.82</v>
      </c>
      <c r="E1126">
        <v>1.4780059791503999E-2</v>
      </c>
      <c r="F1126">
        <v>0</v>
      </c>
      <c r="G1126">
        <v>2.1295687600135119E-2</v>
      </c>
      <c r="H1126">
        <v>0.79546281797876506</v>
      </c>
      <c r="I1126">
        <v>1496.737214</v>
      </c>
      <c r="J1126" t="s">
        <v>3923</v>
      </c>
      <c r="K1126" t="s">
        <v>3923</v>
      </c>
      <c r="L1126">
        <v>1.4960521952952239</v>
      </c>
    </row>
    <row r="1127" spans="1:12" hidden="1" x14ac:dyDescent="0.2">
      <c r="A1127" s="1" t="s">
        <v>1137</v>
      </c>
      <c r="B1127" t="s">
        <v>3089</v>
      </c>
      <c r="C1127" t="s">
        <v>3920</v>
      </c>
      <c r="D1127">
        <v>13.32</v>
      </c>
      <c r="E1127">
        <v>2.673485151393E-2</v>
      </c>
      <c r="F1127">
        <v>0</v>
      </c>
      <c r="G1127">
        <v>0.1035092145999348</v>
      </c>
      <c r="H1127">
        <v>0.35610822216554799</v>
      </c>
      <c r="I1127">
        <v>487.42364800000001</v>
      </c>
      <c r="J1127">
        <v>52.986590764213503</v>
      </c>
      <c r="K1127">
        <v>1.42900570692435</v>
      </c>
      <c r="L1127">
        <v>0.96528211536854003</v>
      </c>
    </row>
    <row r="1128" spans="1:12" hidden="1" x14ac:dyDescent="0.2">
      <c r="A1128" s="1" t="s">
        <v>1138</v>
      </c>
      <c r="B1128" t="s">
        <v>3090</v>
      </c>
      <c r="C1128" t="s">
        <v>3920</v>
      </c>
      <c r="D1128">
        <v>46.81</v>
      </c>
      <c r="E1128">
        <v>1.1482797134453999E-2</v>
      </c>
      <c r="F1128">
        <v>0.66666666666666674</v>
      </c>
      <c r="G1128">
        <v>0.43096908110525561</v>
      </c>
      <c r="H1128">
        <v>0.53750973386379408</v>
      </c>
      <c r="I1128">
        <v>4308.0386570000001</v>
      </c>
      <c r="J1128">
        <v>12.992613026364999</v>
      </c>
      <c r="K1128">
        <v>0.15270162893857789</v>
      </c>
      <c r="L1128">
        <v>1.349294402005152</v>
      </c>
    </row>
    <row r="1129" spans="1:12" hidden="1" x14ac:dyDescent="0.2">
      <c r="A1129" s="1" t="s">
        <v>1139</v>
      </c>
      <c r="B1129" t="s">
        <v>3091</v>
      </c>
      <c r="C1129" t="s">
        <v>3924</v>
      </c>
      <c r="D1129">
        <v>40.74</v>
      </c>
      <c r="E1129">
        <v>1.0015505312817001E-2</v>
      </c>
      <c r="F1129">
        <v>9.9999999999999867E-2</v>
      </c>
      <c r="G1129">
        <v>6.5762756635474151E-2</v>
      </c>
      <c r="H1129">
        <v>0.40803168644417598</v>
      </c>
      <c r="I1129">
        <v>5758.4441470000002</v>
      </c>
      <c r="J1129">
        <v>72.891698066582293</v>
      </c>
      <c r="K1129">
        <v>0.73598789041157298</v>
      </c>
      <c r="L1129">
        <v>1.1276185288422229</v>
      </c>
    </row>
    <row r="1130" spans="1:12" hidden="1" x14ac:dyDescent="0.2">
      <c r="A1130" s="1" t="s">
        <v>1140</v>
      </c>
      <c r="B1130" t="s">
        <v>3092</v>
      </c>
      <c r="C1130" t="s">
        <v>3925</v>
      </c>
      <c r="D1130">
        <v>3.84</v>
      </c>
      <c r="E1130">
        <v>0</v>
      </c>
      <c r="H1130">
        <v>0</v>
      </c>
      <c r="I1130">
        <v>660.379638</v>
      </c>
      <c r="J1130" t="s">
        <v>3923</v>
      </c>
      <c r="K1130">
        <v>0</v>
      </c>
      <c r="L1130">
        <v>0.90838491883389605</v>
      </c>
    </row>
    <row r="1131" spans="1:12" hidden="1" x14ac:dyDescent="0.2">
      <c r="A1131" s="1" t="s">
        <v>1141</v>
      </c>
      <c r="B1131" t="s">
        <v>3093</v>
      </c>
      <c r="C1131" t="s">
        <v>3924</v>
      </c>
      <c r="D1131">
        <v>22.38</v>
      </c>
      <c r="E1131">
        <v>0</v>
      </c>
      <c r="H1131">
        <v>0</v>
      </c>
      <c r="I1131">
        <v>558.53902500000004</v>
      </c>
      <c r="J1131">
        <v>0</v>
      </c>
      <c r="K1131" t="s">
        <v>3923</v>
      </c>
      <c r="L1131">
        <v>1.3739074287926609</v>
      </c>
    </row>
    <row r="1132" spans="1:12" hidden="1" x14ac:dyDescent="0.2">
      <c r="A1132" s="1" t="s">
        <v>1142</v>
      </c>
      <c r="B1132" t="s">
        <v>3094</v>
      </c>
      <c r="C1132" t="s">
        <v>3924</v>
      </c>
      <c r="D1132">
        <v>25.67</v>
      </c>
      <c r="E1132">
        <v>0</v>
      </c>
      <c r="H1132">
        <v>0</v>
      </c>
      <c r="I1132">
        <v>1011.359078</v>
      </c>
      <c r="J1132">
        <v>9.4874209947936201</v>
      </c>
      <c r="K1132">
        <v>0</v>
      </c>
      <c r="L1132">
        <v>1.235423518547055</v>
      </c>
    </row>
    <row r="1133" spans="1:12" hidden="1" x14ac:dyDescent="0.2">
      <c r="A1133" s="1" t="s">
        <v>1143</v>
      </c>
      <c r="B1133" t="s">
        <v>3095</v>
      </c>
      <c r="C1133" t="s">
        <v>3924</v>
      </c>
      <c r="D1133">
        <v>62.71</v>
      </c>
      <c r="E1133">
        <v>1.3145443953668999E-2</v>
      </c>
      <c r="F1133">
        <v>0.14999999999999991</v>
      </c>
      <c r="G1133">
        <v>0.13896221858789909</v>
      </c>
      <c r="H1133">
        <v>0.82435079033459402</v>
      </c>
      <c r="I1133">
        <v>1374.285637</v>
      </c>
      <c r="J1133">
        <v>22.830940568162941</v>
      </c>
      <c r="K1133">
        <v>0.29129003192035119</v>
      </c>
      <c r="L1133">
        <v>0.94879973586078004</v>
      </c>
    </row>
    <row r="1134" spans="1:12" hidden="1" x14ac:dyDescent="0.2">
      <c r="A1134" s="1" t="s">
        <v>1144</v>
      </c>
      <c r="B1134" t="s">
        <v>3096</v>
      </c>
      <c r="C1134" t="s">
        <v>3924</v>
      </c>
      <c r="D1134">
        <v>65.41</v>
      </c>
      <c r="E1134">
        <v>6.0951955575320009E-3</v>
      </c>
      <c r="F1134">
        <v>0</v>
      </c>
      <c r="G1134">
        <v>0</v>
      </c>
      <c r="H1134">
        <v>0.39868674141817101</v>
      </c>
      <c r="I1134">
        <v>3532.5827599999998</v>
      </c>
      <c r="J1134">
        <v>78.149298946751315</v>
      </c>
      <c r="K1134">
        <v>0.47215388609447062</v>
      </c>
      <c r="L1134">
        <v>1.0954423336201311</v>
      </c>
    </row>
    <row r="1135" spans="1:12" hidden="1" x14ac:dyDescent="0.2">
      <c r="A1135" s="1" t="s">
        <v>1145</v>
      </c>
      <c r="B1135" t="s">
        <v>3097</v>
      </c>
      <c r="C1135" t="s">
        <v>3925</v>
      </c>
      <c r="D1135">
        <v>56.49</v>
      </c>
      <c r="E1135">
        <v>0</v>
      </c>
      <c r="H1135">
        <v>0</v>
      </c>
      <c r="I1135">
        <v>1110.5378700000001</v>
      </c>
      <c r="J1135" t="s">
        <v>3923</v>
      </c>
      <c r="K1135">
        <v>0</v>
      </c>
      <c r="L1135">
        <v>1.017056578382906</v>
      </c>
    </row>
    <row r="1136" spans="1:12" hidden="1" x14ac:dyDescent="0.2">
      <c r="A1136" s="1" t="s">
        <v>1146</v>
      </c>
      <c r="B1136" t="s">
        <v>3098</v>
      </c>
      <c r="C1136" t="s">
        <v>3925</v>
      </c>
      <c r="D1136">
        <v>4.83</v>
      </c>
      <c r="E1136">
        <v>0</v>
      </c>
      <c r="H1136">
        <v>0</v>
      </c>
      <c r="I1136">
        <v>218.67102399999999</v>
      </c>
      <c r="J1136">
        <v>0</v>
      </c>
      <c r="K1136" t="s">
        <v>3923</v>
      </c>
      <c r="L1136">
        <v>1.341409801080081</v>
      </c>
    </row>
    <row r="1137" spans="1:12" hidden="1" x14ac:dyDescent="0.2">
      <c r="A1137" s="1" t="s">
        <v>1147</v>
      </c>
      <c r="B1137" t="s">
        <v>3099</v>
      </c>
      <c r="C1137" t="s">
        <v>3925</v>
      </c>
      <c r="D1137">
        <v>7.18</v>
      </c>
      <c r="E1137">
        <v>0</v>
      </c>
      <c r="H1137">
        <v>0</v>
      </c>
      <c r="I1137">
        <v>305.283929</v>
      </c>
      <c r="J1137">
        <v>0</v>
      </c>
      <c r="K1137" t="s">
        <v>3923</v>
      </c>
      <c r="L1137">
        <v>0.63524285726109608</v>
      </c>
    </row>
    <row r="1138" spans="1:12" hidden="1" x14ac:dyDescent="0.2">
      <c r="A1138" s="1" t="s">
        <v>1148</v>
      </c>
      <c r="B1138" t="s">
        <v>3100</v>
      </c>
      <c r="C1138" t="s">
        <v>3924</v>
      </c>
      <c r="D1138">
        <v>37.51</v>
      </c>
      <c r="E1138">
        <v>2.1156412730352001E-2</v>
      </c>
      <c r="F1138">
        <v>0</v>
      </c>
      <c r="G1138">
        <v>0</v>
      </c>
      <c r="H1138">
        <v>0.79357704151550601</v>
      </c>
      <c r="I1138">
        <v>3135.7853239999999</v>
      </c>
      <c r="J1138">
        <v>306.55834626942999</v>
      </c>
      <c r="K1138">
        <v>6.4781799307388237</v>
      </c>
      <c r="L1138">
        <v>1.3895255306783489</v>
      </c>
    </row>
    <row r="1139" spans="1:12" hidden="1" x14ac:dyDescent="0.2">
      <c r="A1139" s="1" t="s">
        <v>1149</v>
      </c>
      <c r="B1139" t="s">
        <v>3101</v>
      </c>
      <c r="C1139" t="s">
        <v>3918</v>
      </c>
      <c r="D1139">
        <v>20.54</v>
      </c>
      <c r="E1139">
        <v>0</v>
      </c>
      <c r="H1139">
        <v>0</v>
      </c>
      <c r="I1139">
        <v>1905.9774629999999</v>
      </c>
      <c r="J1139">
        <v>67.587853297872343</v>
      </c>
      <c r="K1139">
        <v>0</v>
      </c>
      <c r="L1139">
        <v>1.1619333274352981</v>
      </c>
    </row>
    <row r="1140" spans="1:12" hidden="1" x14ac:dyDescent="0.2">
      <c r="A1140" s="1" t="s">
        <v>1150</v>
      </c>
      <c r="B1140" t="s">
        <v>3102</v>
      </c>
      <c r="C1140" t="s">
        <v>3924</v>
      </c>
      <c r="D1140">
        <v>26</v>
      </c>
      <c r="E1140">
        <v>8.4170493884030001E-3</v>
      </c>
      <c r="F1140">
        <v>-0.6470588235294118</v>
      </c>
      <c r="G1140">
        <v>-0.16744679259812689</v>
      </c>
      <c r="H1140">
        <v>0.21884328409849799</v>
      </c>
      <c r="I1140">
        <v>1321.12968</v>
      </c>
      <c r="J1140" t="s">
        <v>3923</v>
      </c>
      <c r="K1140" t="s">
        <v>3923</v>
      </c>
      <c r="L1140">
        <v>1.15601620203807</v>
      </c>
    </row>
    <row r="1141" spans="1:12" hidden="1" x14ac:dyDescent="0.2">
      <c r="A1141" s="1" t="s">
        <v>1151</v>
      </c>
      <c r="B1141" t="s">
        <v>3103</v>
      </c>
      <c r="C1141" t="s">
        <v>3925</v>
      </c>
      <c r="D1141">
        <v>13.63</v>
      </c>
      <c r="E1141">
        <v>0</v>
      </c>
      <c r="H1141">
        <v>0</v>
      </c>
      <c r="I1141">
        <v>440.55262199999999</v>
      </c>
      <c r="J1141">
        <v>0</v>
      </c>
      <c r="K1141" t="s">
        <v>3923</v>
      </c>
      <c r="L1141">
        <v>1.2162801925743609</v>
      </c>
    </row>
    <row r="1142" spans="1:12" hidden="1" x14ac:dyDescent="0.2">
      <c r="A1142" s="1" t="s">
        <v>1152</v>
      </c>
      <c r="B1142" t="s">
        <v>3104</v>
      </c>
      <c r="C1142" t="s">
        <v>3919</v>
      </c>
      <c r="D1142">
        <v>166.46</v>
      </c>
      <c r="E1142">
        <v>2.4011315694019999E-3</v>
      </c>
      <c r="F1142">
        <v>0.22222222222222229</v>
      </c>
      <c r="G1142">
        <v>0.17080491296489231</v>
      </c>
      <c r="H1142">
        <v>0.39969236104281403</v>
      </c>
      <c r="I1142">
        <v>3797.3214750000002</v>
      </c>
      <c r="J1142">
        <v>32.902310638061898</v>
      </c>
      <c r="K1142">
        <v>7.9461701996583298E-2</v>
      </c>
      <c r="L1142">
        <v>1.135374406410177</v>
      </c>
    </row>
    <row r="1143" spans="1:12" hidden="1" x14ac:dyDescent="0.2">
      <c r="A1143" s="1" t="s">
        <v>1153</v>
      </c>
      <c r="B1143" t="s">
        <v>3105</v>
      </c>
      <c r="C1143" t="s">
        <v>3925</v>
      </c>
      <c r="D1143">
        <v>83.62</v>
      </c>
      <c r="E1143">
        <v>0</v>
      </c>
      <c r="H1143">
        <v>0</v>
      </c>
      <c r="I1143">
        <v>4286.7785469999999</v>
      </c>
      <c r="J1143">
        <v>0</v>
      </c>
      <c r="K1143" t="s">
        <v>3923</v>
      </c>
      <c r="L1143">
        <v>1.5109154605679509</v>
      </c>
    </row>
    <row r="1144" spans="1:12" hidden="1" x14ac:dyDescent="0.2">
      <c r="A1144" s="1" t="s">
        <v>1154</v>
      </c>
      <c r="B1144" t="s">
        <v>3106</v>
      </c>
      <c r="C1144" t="s">
        <v>3921</v>
      </c>
      <c r="D1144">
        <v>34.67</v>
      </c>
      <c r="E1144">
        <v>0</v>
      </c>
      <c r="H1144">
        <v>0</v>
      </c>
      <c r="I1144">
        <v>736.42065100000002</v>
      </c>
      <c r="J1144">
        <v>4.9324892891493626</v>
      </c>
      <c r="K1144">
        <v>0</v>
      </c>
      <c r="L1144">
        <v>1.58977003923872</v>
      </c>
    </row>
    <row r="1145" spans="1:12" hidden="1" x14ac:dyDescent="0.2">
      <c r="A1145" s="1" t="s">
        <v>1155</v>
      </c>
      <c r="B1145" t="s">
        <v>3107</v>
      </c>
      <c r="C1145" t="s">
        <v>3925</v>
      </c>
      <c r="D1145">
        <v>9.2799999999999994</v>
      </c>
      <c r="E1145">
        <v>0</v>
      </c>
      <c r="H1145">
        <v>0</v>
      </c>
      <c r="I1145">
        <v>696.85902199999998</v>
      </c>
      <c r="J1145">
        <v>0</v>
      </c>
      <c r="K1145" t="s">
        <v>3923</v>
      </c>
      <c r="L1145">
        <v>1.123620997177869</v>
      </c>
    </row>
    <row r="1146" spans="1:12" hidden="1" x14ac:dyDescent="0.2">
      <c r="A1146" s="1" t="s">
        <v>1156</v>
      </c>
      <c r="B1146" t="s">
        <v>3108</v>
      </c>
      <c r="C1146" t="s">
        <v>3921</v>
      </c>
      <c r="D1146">
        <v>33.950000000000003</v>
      </c>
      <c r="E1146">
        <v>0</v>
      </c>
      <c r="H1146">
        <v>0</v>
      </c>
      <c r="I1146">
        <v>1091.2903960000001</v>
      </c>
      <c r="J1146" t="s">
        <v>3923</v>
      </c>
      <c r="K1146">
        <v>0</v>
      </c>
      <c r="L1146">
        <v>1.782075273312848</v>
      </c>
    </row>
    <row r="1147" spans="1:12" hidden="1" x14ac:dyDescent="0.2">
      <c r="A1147" s="1" t="s">
        <v>1157</v>
      </c>
      <c r="B1147" t="s">
        <v>3109</v>
      </c>
      <c r="C1147" t="s">
        <v>3922</v>
      </c>
      <c r="D1147">
        <v>21.38</v>
      </c>
      <c r="E1147">
        <v>7.7687545726174007E-2</v>
      </c>
      <c r="H1147">
        <v>1.6609597276256149</v>
      </c>
      <c r="I1147">
        <v>1189.5293220000001</v>
      </c>
      <c r="J1147">
        <v>10.089221655456701</v>
      </c>
      <c r="K1147">
        <v>0.78347156963472397</v>
      </c>
      <c r="L1147">
        <v>0.94082908764855999</v>
      </c>
    </row>
    <row r="1148" spans="1:12" hidden="1" x14ac:dyDescent="0.2">
      <c r="A1148" s="1" t="s">
        <v>1158</v>
      </c>
      <c r="B1148" t="s">
        <v>3110</v>
      </c>
      <c r="C1148" t="s">
        <v>3922</v>
      </c>
      <c r="D1148">
        <v>21.2</v>
      </c>
      <c r="E1148">
        <v>2.1132342886214E-2</v>
      </c>
      <c r="F1148">
        <v>-0.46456692913385822</v>
      </c>
      <c r="G1148">
        <v>-9.9751897890894115E-2</v>
      </c>
      <c r="H1148">
        <v>0.44800566918775497</v>
      </c>
      <c r="I1148">
        <v>1791.0921760000001</v>
      </c>
      <c r="J1148">
        <v>212.51686948267681</v>
      </c>
      <c r="K1148">
        <v>4.4800566918775502</v>
      </c>
      <c r="L1148">
        <v>1.4029363046732131</v>
      </c>
    </row>
    <row r="1149" spans="1:12" hidden="1" x14ac:dyDescent="0.2">
      <c r="A1149" s="1" t="s">
        <v>1159</v>
      </c>
      <c r="B1149" t="s">
        <v>3111</v>
      </c>
      <c r="C1149" t="s">
        <v>3919</v>
      </c>
      <c r="D1149">
        <v>13.11</v>
      </c>
      <c r="E1149">
        <v>2.4872691450866E-2</v>
      </c>
      <c r="F1149">
        <v>0.25</v>
      </c>
      <c r="G1149">
        <v>0.27225963653939211</v>
      </c>
      <c r="H1149">
        <v>0.32608098492086401</v>
      </c>
      <c r="I1149">
        <v>1059.195876</v>
      </c>
      <c r="J1149">
        <v>18.124811787162681</v>
      </c>
      <c r="K1149">
        <v>0.46384208381346231</v>
      </c>
      <c r="L1149">
        <v>0.85743683760957812</v>
      </c>
    </row>
    <row r="1150" spans="1:12" hidden="1" x14ac:dyDescent="0.2">
      <c r="A1150" s="1" t="s">
        <v>1160</v>
      </c>
      <c r="B1150" t="s">
        <v>3112</v>
      </c>
      <c r="C1150" t="s">
        <v>3921</v>
      </c>
      <c r="D1150">
        <v>16.239999999999998</v>
      </c>
      <c r="E1150">
        <v>4.3522300926657001E-2</v>
      </c>
      <c r="F1150">
        <v>0</v>
      </c>
      <c r="G1150">
        <v>3.7137289336648172E-2</v>
      </c>
      <c r="H1150">
        <v>0.70680216704892207</v>
      </c>
      <c r="I1150">
        <v>1876.413724</v>
      </c>
      <c r="J1150">
        <v>33.210862373097342</v>
      </c>
      <c r="K1150">
        <v>1.4456988485353279</v>
      </c>
      <c r="L1150">
        <v>1.1229688696023941</v>
      </c>
    </row>
    <row r="1151" spans="1:12" hidden="1" x14ac:dyDescent="0.2">
      <c r="A1151" s="1" t="s">
        <v>1161</v>
      </c>
      <c r="B1151" t="s">
        <v>3113</v>
      </c>
      <c r="C1151" t="s">
        <v>3925</v>
      </c>
      <c r="D1151">
        <v>111.82</v>
      </c>
      <c r="E1151">
        <v>0</v>
      </c>
      <c r="H1151">
        <v>0</v>
      </c>
      <c r="I1151">
        <v>3293.9819309999998</v>
      </c>
      <c r="J1151">
        <v>0</v>
      </c>
      <c r="K1151" t="s">
        <v>3923</v>
      </c>
      <c r="L1151">
        <v>1.1252137116563621</v>
      </c>
    </row>
    <row r="1152" spans="1:12" hidden="1" x14ac:dyDescent="0.2">
      <c r="A1152" s="1" t="s">
        <v>1162</v>
      </c>
      <c r="B1152" t="s">
        <v>3114</v>
      </c>
      <c r="C1152" t="s">
        <v>3920</v>
      </c>
      <c r="D1152">
        <v>42.98</v>
      </c>
      <c r="E1152">
        <v>0</v>
      </c>
      <c r="H1152">
        <v>0</v>
      </c>
      <c r="I1152">
        <v>318.83217300000001</v>
      </c>
      <c r="J1152">
        <v>0</v>
      </c>
      <c r="K1152" t="s">
        <v>3923</v>
      </c>
      <c r="L1152">
        <v>1.69951449346908</v>
      </c>
    </row>
    <row r="1153" spans="1:12" hidden="1" x14ac:dyDescent="0.2">
      <c r="A1153" s="1" t="s">
        <v>1163</v>
      </c>
      <c r="B1153" t="s">
        <v>3115</v>
      </c>
      <c r="C1153" t="s">
        <v>3925</v>
      </c>
      <c r="D1153">
        <v>65.239999999999995</v>
      </c>
      <c r="E1153">
        <v>0</v>
      </c>
      <c r="H1153">
        <v>0</v>
      </c>
      <c r="I1153">
        <v>1448.6298650000001</v>
      </c>
      <c r="J1153">
        <v>0</v>
      </c>
      <c r="K1153" t="s">
        <v>3923</v>
      </c>
      <c r="L1153">
        <v>1.436003057754631</v>
      </c>
    </row>
    <row r="1154" spans="1:12" hidden="1" x14ac:dyDescent="0.2">
      <c r="A1154" s="1" t="s">
        <v>1164</v>
      </c>
      <c r="B1154" t="s">
        <v>3116</v>
      </c>
      <c r="C1154" t="s">
        <v>3920</v>
      </c>
      <c r="D1154">
        <v>64.02</v>
      </c>
      <c r="E1154">
        <v>2.4992189940643551E-2</v>
      </c>
      <c r="H1154">
        <v>0.79684444667538201</v>
      </c>
      <c r="I1154">
        <v>3689.5683100000001</v>
      </c>
      <c r="J1154">
        <v>0</v>
      </c>
      <c r="K1154" t="s">
        <v>3923</v>
      </c>
      <c r="L1154">
        <v>1.2890012915294899</v>
      </c>
    </row>
    <row r="1155" spans="1:12" hidden="1" x14ac:dyDescent="0.2">
      <c r="A1155" s="1" t="s">
        <v>1165</v>
      </c>
      <c r="B1155" t="s">
        <v>3117</v>
      </c>
      <c r="C1155" t="s">
        <v>3924</v>
      </c>
      <c r="D1155">
        <v>25.01</v>
      </c>
      <c r="E1155">
        <v>0</v>
      </c>
      <c r="H1155">
        <v>0</v>
      </c>
      <c r="I1155">
        <v>3095.986825</v>
      </c>
      <c r="J1155">
        <v>37.894575576132191</v>
      </c>
      <c r="K1155">
        <v>0</v>
      </c>
      <c r="L1155">
        <v>1.394542101450611</v>
      </c>
    </row>
    <row r="1156" spans="1:12" hidden="1" x14ac:dyDescent="0.2">
      <c r="A1156" s="1" t="s">
        <v>1166</v>
      </c>
      <c r="B1156" t="s">
        <v>3118</v>
      </c>
      <c r="C1156" t="s">
        <v>3925</v>
      </c>
      <c r="D1156">
        <v>22.25</v>
      </c>
      <c r="E1156">
        <v>0</v>
      </c>
      <c r="H1156">
        <v>0</v>
      </c>
      <c r="I1156">
        <v>1474.5893799999999</v>
      </c>
      <c r="J1156">
        <v>0</v>
      </c>
      <c r="K1156" t="s">
        <v>3923</v>
      </c>
      <c r="L1156">
        <v>1.0461103657586079</v>
      </c>
    </row>
    <row r="1157" spans="1:12" hidden="1" x14ac:dyDescent="0.2">
      <c r="A1157" s="1" t="s">
        <v>1167</v>
      </c>
      <c r="B1157" t="s">
        <v>3119</v>
      </c>
      <c r="C1157" t="s">
        <v>3918</v>
      </c>
      <c r="D1157">
        <v>14.29</v>
      </c>
      <c r="E1157">
        <v>0</v>
      </c>
      <c r="H1157">
        <v>0</v>
      </c>
      <c r="I1157">
        <v>268.09020299999997</v>
      </c>
      <c r="J1157" t="s">
        <v>3923</v>
      </c>
      <c r="K1157">
        <v>0</v>
      </c>
      <c r="L1157">
        <v>1.2703197201773559</v>
      </c>
    </row>
    <row r="1158" spans="1:12" hidden="1" x14ac:dyDescent="0.2">
      <c r="A1158" s="1" t="s">
        <v>1168</v>
      </c>
      <c r="B1158" t="s">
        <v>3120</v>
      </c>
      <c r="C1158" t="s">
        <v>3922</v>
      </c>
      <c r="D1158">
        <v>19.84</v>
      </c>
      <c r="E1158">
        <v>4.3564852368810997E-2</v>
      </c>
      <c r="F1158">
        <v>0</v>
      </c>
      <c r="G1158">
        <v>9.4608784223157549E-2</v>
      </c>
      <c r="H1158">
        <v>0.86432667099721205</v>
      </c>
      <c r="I1158">
        <v>2792.8740619999999</v>
      </c>
      <c r="J1158">
        <v>28.7332722436214</v>
      </c>
      <c r="K1158">
        <v>1.2448893432193751</v>
      </c>
      <c r="L1158">
        <v>1.0075608857528859</v>
      </c>
    </row>
    <row r="1159" spans="1:12" hidden="1" x14ac:dyDescent="0.2">
      <c r="A1159" s="1" t="s">
        <v>1169</v>
      </c>
      <c r="B1159" t="s">
        <v>3121</v>
      </c>
      <c r="C1159" t="s">
        <v>3921</v>
      </c>
      <c r="D1159">
        <v>242.55</v>
      </c>
      <c r="E1159">
        <v>6.4571334618090002E-3</v>
      </c>
      <c r="F1159">
        <v>2.5974025974025979E-2</v>
      </c>
      <c r="G1159">
        <v>2.743794311987546E-2</v>
      </c>
      <c r="H1159">
        <v>1.56617772116183</v>
      </c>
      <c r="I1159">
        <v>4335.176434</v>
      </c>
      <c r="J1159">
        <v>40.801276543750177</v>
      </c>
      <c r="K1159">
        <v>0.26234132682777722</v>
      </c>
      <c r="L1159">
        <v>1.1286342159450711</v>
      </c>
    </row>
    <row r="1160" spans="1:12" hidden="1" x14ac:dyDescent="0.2">
      <c r="A1160" s="1" t="s">
        <v>1170</v>
      </c>
      <c r="B1160" t="s">
        <v>3122</v>
      </c>
      <c r="C1160" t="s">
        <v>3925</v>
      </c>
      <c r="D1160">
        <v>5.72</v>
      </c>
      <c r="E1160">
        <v>0</v>
      </c>
      <c r="H1160">
        <v>0</v>
      </c>
      <c r="I1160">
        <v>275.07300400000003</v>
      </c>
      <c r="J1160">
        <v>0</v>
      </c>
      <c r="K1160" t="s">
        <v>3923</v>
      </c>
      <c r="L1160">
        <v>0.70583116649686806</v>
      </c>
    </row>
    <row r="1161" spans="1:12" hidden="1" x14ac:dyDescent="0.2">
      <c r="A1161" s="1" t="s">
        <v>1171</v>
      </c>
      <c r="B1161" t="s">
        <v>3123</v>
      </c>
      <c r="C1161" t="s">
        <v>3920</v>
      </c>
      <c r="D1161">
        <v>351.99</v>
      </c>
      <c r="E1161">
        <v>2.7524309133390001E-3</v>
      </c>
      <c r="H1161">
        <v>0.96882815718636206</v>
      </c>
      <c r="I1161">
        <v>9380.8340989999997</v>
      </c>
      <c r="J1161">
        <v>16.165490435050831</v>
      </c>
      <c r="K1161">
        <v>4.1652113378605422E-2</v>
      </c>
      <c r="L1161">
        <v>1.488978669703299</v>
      </c>
    </row>
    <row r="1162" spans="1:12" hidden="1" x14ac:dyDescent="0.2">
      <c r="A1162" s="1" t="s">
        <v>1172</v>
      </c>
      <c r="B1162" t="s">
        <v>3124</v>
      </c>
      <c r="C1162" t="s">
        <v>3922</v>
      </c>
      <c r="D1162">
        <v>11.7</v>
      </c>
      <c r="E1162">
        <v>6.8376068376068383E-2</v>
      </c>
      <c r="F1162">
        <v>-0.41176470588235292</v>
      </c>
      <c r="G1162">
        <v>-6.1704874021946347E-2</v>
      </c>
      <c r="H1162">
        <v>0.77675605464131203</v>
      </c>
      <c r="I1162">
        <v>1478.2025000000001</v>
      </c>
      <c r="J1162">
        <v>1002.171186305085</v>
      </c>
      <c r="K1162">
        <v>61.647305923913663</v>
      </c>
      <c r="L1162">
        <v>1.4577655224395889</v>
      </c>
    </row>
    <row r="1163" spans="1:12" hidden="1" x14ac:dyDescent="0.2">
      <c r="A1163" s="1" t="s">
        <v>1173</v>
      </c>
      <c r="B1163" t="s">
        <v>3125</v>
      </c>
      <c r="C1163" t="s">
        <v>3927</v>
      </c>
      <c r="D1163">
        <v>186.67</v>
      </c>
      <c r="E1163">
        <v>1.6071141586757379E-2</v>
      </c>
      <c r="F1163">
        <v>7.1428571428571397E-2</v>
      </c>
      <c r="G1163">
        <v>8.4471771197698553E-2</v>
      </c>
      <c r="H1163">
        <v>2.8848714053863649</v>
      </c>
      <c r="I1163">
        <v>5141.8251499999997</v>
      </c>
      <c r="J1163">
        <v>36.553172741296819</v>
      </c>
      <c r="K1163">
        <v>0.56455409107365262</v>
      </c>
      <c r="L1163">
        <v>0.70972614708411208</v>
      </c>
    </row>
    <row r="1164" spans="1:12" hidden="1" x14ac:dyDescent="0.2">
      <c r="A1164" s="1" t="s">
        <v>1174</v>
      </c>
      <c r="B1164" t="s">
        <v>3126</v>
      </c>
      <c r="C1164" t="s">
        <v>3922</v>
      </c>
      <c r="D1164">
        <v>23.13</v>
      </c>
      <c r="E1164">
        <v>2.3346303501945529E-2</v>
      </c>
      <c r="F1164">
        <v>1.112347052280249E-3</v>
      </c>
      <c r="G1164">
        <v>1.7873215072827799E-3</v>
      </c>
      <c r="H1164">
        <v>0.53180111246933803</v>
      </c>
      <c r="I1164">
        <v>679.03673100000003</v>
      </c>
      <c r="J1164">
        <v>0</v>
      </c>
      <c r="K1164" t="s">
        <v>3923</v>
      </c>
      <c r="L1164">
        <v>0.80176527602176706</v>
      </c>
    </row>
    <row r="1165" spans="1:12" hidden="1" x14ac:dyDescent="0.2">
      <c r="A1165" s="1" t="s">
        <v>1175</v>
      </c>
      <c r="B1165" t="s">
        <v>3127</v>
      </c>
      <c r="C1165" t="s">
        <v>3918</v>
      </c>
      <c r="D1165">
        <v>29.32</v>
      </c>
      <c r="E1165">
        <v>0</v>
      </c>
      <c r="H1165">
        <v>0</v>
      </c>
      <c r="I1165">
        <v>1255.1243440000001</v>
      </c>
      <c r="J1165">
        <v>0</v>
      </c>
      <c r="K1165" t="s">
        <v>3923</v>
      </c>
      <c r="L1165">
        <v>1.5316321766702961</v>
      </c>
    </row>
    <row r="1166" spans="1:12" hidden="1" x14ac:dyDescent="0.2">
      <c r="A1166" s="1" t="s">
        <v>1176</v>
      </c>
      <c r="B1166" t="s">
        <v>3128</v>
      </c>
      <c r="C1166" t="s">
        <v>3927</v>
      </c>
      <c r="D1166">
        <v>14.61</v>
      </c>
      <c r="E1166">
        <v>0</v>
      </c>
      <c r="H1166">
        <v>0</v>
      </c>
      <c r="I1166">
        <v>1785.536664</v>
      </c>
      <c r="J1166" t="s">
        <v>3923</v>
      </c>
      <c r="K1166">
        <v>0</v>
      </c>
      <c r="L1166">
        <v>1.0748473642047811</v>
      </c>
    </row>
    <row r="1167" spans="1:12" hidden="1" x14ac:dyDescent="0.2">
      <c r="A1167" s="1" t="s">
        <v>1177</v>
      </c>
      <c r="B1167" t="s">
        <v>3129</v>
      </c>
      <c r="C1167" t="s">
        <v>3924</v>
      </c>
      <c r="D1167">
        <v>60.5</v>
      </c>
      <c r="E1167">
        <v>0</v>
      </c>
      <c r="H1167">
        <v>0</v>
      </c>
      <c r="I1167">
        <v>548.52609399999994</v>
      </c>
      <c r="J1167">
        <v>88.815753481217627</v>
      </c>
      <c r="K1167">
        <v>0</v>
      </c>
      <c r="L1167">
        <v>1.0994292206083041</v>
      </c>
    </row>
    <row r="1168" spans="1:12" hidden="1" x14ac:dyDescent="0.2">
      <c r="A1168" s="1" t="s">
        <v>1178</v>
      </c>
      <c r="B1168" t="s">
        <v>3130</v>
      </c>
      <c r="C1168" t="s">
        <v>3919</v>
      </c>
      <c r="D1168">
        <v>19.010000000000002</v>
      </c>
      <c r="E1168">
        <v>2.0028942403544001E-2</v>
      </c>
      <c r="H1168">
        <v>0.38075019509138902</v>
      </c>
      <c r="I1168">
        <v>961.93164400000001</v>
      </c>
      <c r="J1168">
        <v>14.21377806740942</v>
      </c>
      <c r="K1168">
        <v>0.28414193663536491</v>
      </c>
      <c r="L1168">
        <v>1.0784726039626891</v>
      </c>
    </row>
    <row r="1169" spans="1:12" hidden="1" x14ac:dyDescent="0.2">
      <c r="A1169" s="1" t="s">
        <v>1179</v>
      </c>
      <c r="B1169" t="s">
        <v>3131</v>
      </c>
      <c r="C1169" t="s">
        <v>3919</v>
      </c>
      <c r="D1169">
        <v>12.14</v>
      </c>
      <c r="E1169">
        <v>1.8793569126513001E-2</v>
      </c>
      <c r="H1169">
        <v>0.22815392919587901</v>
      </c>
      <c r="I1169">
        <v>633.87428199999999</v>
      </c>
      <c r="J1169">
        <v>0</v>
      </c>
      <c r="K1169" t="s">
        <v>3923</v>
      </c>
      <c r="L1169">
        <v>1.0025629714920661</v>
      </c>
    </row>
    <row r="1170" spans="1:12" hidden="1" x14ac:dyDescent="0.2">
      <c r="A1170" s="1" t="s">
        <v>1180</v>
      </c>
      <c r="B1170" t="s">
        <v>3132</v>
      </c>
      <c r="C1170" t="s">
        <v>3917</v>
      </c>
      <c r="D1170">
        <v>14.96</v>
      </c>
      <c r="E1170">
        <v>0</v>
      </c>
      <c r="H1170">
        <v>0</v>
      </c>
      <c r="I1170">
        <v>2541.5558510000001</v>
      </c>
      <c r="J1170" t="s">
        <v>3923</v>
      </c>
      <c r="K1170">
        <v>0</v>
      </c>
      <c r="L1170">
        <v>2.0570309421231432</v>
      </c>
    </row>
    <row r="1171" spans="1:12" hidden="1" x14ac:dyDescent="0.2">
      <c r="A1171" s="1" t="s">
        <v>1181</v>
      </c>
      <c r="B1171" t="s">
        <v>3133</v>
      </c>
      <c r="C1171" t="s">
        <v>3919</v>
      </c>
      <c r="D1171">
        <v>15.28</v>
      </c>
      <c r="E1171">
        <v>0</v>
      </c>
      <c r="H1171">
        <v>0</v>
      </c>
      <c r="I1171">
        <v>1485.645765</v>
      </c>
      <c r="J1171" t="s">
        <v>3923</v>
      </c>
      <c r="K1171">
        <v>0</v>
      </c>
      <c r="L1171">
        <v>1.751769273389195</v>
      </c>
    </row>
    <row r="1172" spans="1:12" hidden="1" x14ac:dyDescent="0.2">
      <c r="A1172" s="1" t="s">
        <v>1182</v>
      </c>
      <c r="B1172" t="s">
        <v>3134</v>
      </c>
      <c r="C1172" t="s">
        <v>3925</v>
      </c>
      <c r="D1172">
        <v>4.3</v>
      </c>
      <c r="E1172">
        <v>0</v>
      </c>
      <c r="H1172">
        <v>0</v>
      </c>
      <c r="I1172">
        <v>178.21785600000001</v>
      </c>
      <c r="J1172" t="s">
        <v>3923</v>
      </c>
      <c r="K1172">
        <v>0</v>
      </c>
      <c r="L1172">
        <v>0.300088114981159</v>
      </c>
    </row>
    <row r="1173" spans="1:12" hidden="1" x14ac:dyDescent="0.2">
      <c r="A1173" s="1" t="s">
        <v>1183</v>
      </c>
      <c r="B1173" t="s">
        <v>3135</v>
      </c>
      <c r="C1173" t="s">
        <v>3920</v>
      </c>
      <c r="D1173">
        <v>149.05000000000001</v>
      </c>
      <c r="E1173">
        <v>1.9297170714600999E-2</v>
      </c>
      <c r="F1173">
        <v>0.15384615384615369</v>
      </c>
      <c r="G1173">
        <v>0.20112443398143109</v>
      </c>
      <c r="H1173">
        <v>2.8762432950113479</v>
      </c>
      <c r="I1173">
        <v>3764.1750270000002</v>
      </c>
      <c r="J1173">
        <v>18.420595593992541</v>
      </c>
      <c r="K1173">
        <v>0.35597070482813709</v>
      </c>
      <c r="L1173">
        <v>1.22362965573907</v>
      </c>
    </row>
    <row r="1174" spans="1:12" hidden="1" x14ac:dyDescent="0.2">
      <c r="A1174" s="1" t="s">
        <v>1184</v>
      </c>
      <c r="B1174" t="s">
        <v>3136</v>
      </c>
      <c r="C1174" t="s">
        <v>3919</v>
      </c>
      <c r="D1174">
        <v>17.64</v>
      </c>
      <c r="E1174">
        <v>4.1826552336998002E-2</v>
      </c>
      <c r="F1174">
        <v>5.555555555555558E-2</v>
      </c>
      <c r="G1174">
        <v>3.4967527040806967E-2</v>
      </c>
      <c r="H1174">
        <v>0.73782038322465704</v>
      </c>
      <c r="I1174">
        <v>228.776917</v>
      </c>
      <c r="J1174">
        <v>0</v>
      </c>
      <c r="K1174" t="s">
        <v>3923</v>
      </c>
      <c r="L1174">
        <v>0.96207616464754608</v>
      </c>
    </row>
    <row r="1175" spans="1:12" hidden="1" x14ac:dyDescent="0.2">
      <c r="A1175" s="1" t="s">
        <v>1185</v>
      </c>
      <c r="B1175" t="s">
        <v>3137</v>
      </c>
      <c r="C1175" t="s">
        <v>3920</v>
      </c>
      <c r="D1175">
        <v>15</v>
      </c>
      <c r="E1175">
        <v>1.4078255656565E-2</v>
      </c>
      <c r="F1175">
        <v>0</v>
      </c>
      <c r="G1175">
        <v>0</v>
      </c>
      <c r="H1175">
        <v>0.21117383484848501</v>
      </c>
      <c r="I1175">
        <v>329.69913000000003</v>
      </c>
      <c r="J1175">
        <v>11.681516794217689</v>
      </c>
      <c r="K1175">
        <v>0.15759241406603361</v>
      </c>
      <c r="L1175">
        <v>1.033179044472327</v>
      </c>
    </row>
    <row r="1176" spans="1:12" hidden="1" x14ac:dyDescent="0.2">
      <c r="A1176" s="1" t="s">
        <v>1186</v>
      </c>
      <c r="B1176" t="s">
        <v>3138</v>
      </c>
      <c r="C1176" t="s">
        <v>3924</v>
      </c>
      <c r="D1176">
        <v>36.380000000000003</v>
      </c>
      <c r="E1176">
        <v>0</v>
      </c>
      <c r="H1176">
        <v>0</v>
      </c>
      <c r="I1176">
        <v>655.53103799999997</v>
      </c>
      <c r="J1176" t="s">
        <v>3923</v>
      </c>
      <c r="K1176">
        <v>0</v>
      </c>
      <c r="L1176">
        <v>1.7820263300431709</v>
      </c>
    </row>
    <row r="1177" spans="1:12" hidden="1" x14ac:dyDescent="0.2">
      <c r="A1177" s="1" t="s">
        <v>1187</v>
      </c>
      <c r="B1177" t="s">
        <v>3139</v>
      </c>
      <c r="C1177" t="s">
        <v>3920</v>
      </c>
      <c r="D1177">
        <v>25.61</v>
      </c>
      <c r="E1177">
        <v>0</v>
      </c>
      <c r="H1177">
        <v>0</v>
      </c>
      <c r="I1177">
        <v>836.00000899999998</v>
      </c>
      <c r="J1177">
        <v>0</v>
      </c>
      <c r="K1177" t="s">
        <v>3923</v>
      </c>
      <c r="L1177">
        <v>1.7089809471506301</v>
      </c>
    </row>
    <row r="1178" spans="1:12" hidden="1" x14ac:dyDescent="0.2">
      <c r="A1178" s="1" t="s">
        <v>1188</v>
      </c>
      <c r="B1178" t="s">
        <v>3140</v>
      </c>
      <c r="C1178" t="s">
        <v>3920</v>
      </c>
      <c r="D1178">
        <v>19.04</v>
      </c>
      <c r="E1178">
        <v>0</v>
      </c>
      <c r="H1178">
        <v>0</v>
      </c>
      <c r="I1178">
        <v>460.81809399999997</v>
      </c>
      <c r="J1178">
        <v>0</v>
      </c>
      <c r="K1178" t="s">
        <v>3923</v>
      </c>
      <c r="L1178">
        <v>1.039694722236445</v>
      </c>
    </row>
    <row r="1179" spans="1:12" hidden="1" x14ac:dyDescent="0.2">
      <c r="A1179" s="1" t="s">
        <v>1189</v>
      </c>
      <c r="B1179" t="s">
        <v>3141</v>
      </c>
      <c r="C1179" t="s">
        <v>3919</v>
      </c>
      <c r="D1179">
        <v>27.71</v>
      </c>
      <c r="E1179">
        <v>7.5520224200950007E-3</v>
      </c>
      <c r="H1179">
        <v>0.20926654126084801</v>
      </c>
      <c r="I1179">
        <v>211.40391299999999</v>
      </c>
      <c r="J1179">
        <v>0</v>
      </c>
      <c r="K1179" t="s">
        <v>3923</v>
      </c>
      <c r="L1179">
        <v>0.83894028432925505</v>
      </c>
    </row>
    <row r="1180" spans="1:12" hidden="1" x14ac:dyDescent="0.2">
      <c r="A1180" s="1" t="s">
        <v>1190</v>
      </c>
      <c r="B1180" t="s">
        <v>3142</v>
      </c>
      <c r="C1180" t="s">
        <v>3927</v>
      </c>
      <c r="D1180">
        <v>7.97</v>
      </c>
      <c r="E1180">
        <v>0</v>
      </c>
      <c r="H1180">
        <v>0</v>
      </c>
      <c r="I1180">
        <v>111.618655</v>
      </c>
      <c r="J1180">
        <v>9.4503983151299646</v>
      </c>
      <c r="K1180">
        <v>0</v>
      </c>
      <c r="L1180">
        <v>0.66513596320455004</v>
      </c>
    </row>
    <row r="1181" spans="1:12" hidden="1" x14ac:dyDescent="0.2">
      <c r="A1181" s="1" t="s">
        <v>1191</v>
      </c>
      <c r="B1181" t="s">
        <v>3143</v>
      </c>
      <c r="C1181" t="s">
        <v>3920</v>
      </c>
      <c r="D1181">
        <v>180.81</v>
      </c>
      <c r="E1181">
        <v>0</v>
      </c>
      <c r="H1181">
        <v>0</v>
      </c>
      <c r="I1181">
        <v>4508.3941070000001</v>
      </c>
      <c r="J1181">
        <v>11.84194462901285</v>
      </c>
      <c r="K1181">
        <v>0</v>
      </c>
      <c r="L1181">
        <v>1.3666141874549029</v>
      </c>
    </row>
    <row r="1182" spans="1:12" hidden="1" x14ac:dyDescent="0.2">
      <c r="A1182" s="1" t="s">
        <v>1192</v>
      </c>
      <c r="B1182" t="s">
        <v>3144</v>
      </c>
      <c r="C1182" t="s">
        <v>3925</v>
      </c>
      <c r="D1182">
        <v>117.7</v>
      </c>
      <c r="E1182">
        <v>0</v>
      </c>
      <c r="H1182">
        <v>0</v>
      </c>
      <c r="I1182">
        <v>1959.9498160000001</v>
      </c>
      <c r="J1182">
        <v>49.93248282890044</v>
      </c>
      <c r="K1182">
        <v>0</v>
      </c>
      <c r="L1182">
        <v>0.82607095793722107</v>
      </c>
    </row>
    <row r="1183" spans="1:12" hidden="1" x14ac:dyDescent="0.2">
      <c r="A1183" s="1" t="s">
        <v>1193</v>
      </c>
      <c r="B1183" t="s">
        <v>3145</v>
      </c>
      <c r="C1183" t="s">
        <v>3925</v>
      </c>
      <c r="D1183">
        <v>196.85</v>
      </c>
      <c r="E1183">
        <v>0</v>
      </c>
      <c r="H1183">
        <v>0</v>
      </c>
      <c r="I1183">
        <v>6233.484187</v>
      </c>
      <c r="J1183">
        <v>50.176559687598107</v>
      </c>
      <c r="K1183">
        <v>0</v>
      </c>
      <c r="L1183">
        <v>0.99336612205281405</v>
      </c>
    </row>
    <row r="1184" spans="1:12" hidden="1" x14ac:dyDescent="0.2">
      <c r="A1184" s="1" t="s">
        <v>1194</v>
      </c>
      <c r="B1184" t="s">
        <v>3146</v>
      </c>
      <c r="C1184" t="s">
        <v>3926</v>
      </c>
      <c r="D1184">
        <v>14.27</v>
      </c>
      <c r="E1184">
        <v>0</v>
      </c>
      <c r="H1184">
        <v>0</v>
      </c>
      <c r="I1184">
        <v>3332.9269429999999</v>
      </c>
      <c r="J1184">
        <v>0</v>
      </c>
      <c r="K1184" t="s">
        <v>3923</v>
      </c>
      <c r="L1184">
        <v>1.5917006268627929</v>
      </c>
    </row>
    <row r="1185" spans="1:12" hidden="1" x14ac:dyDescent="0.2">
      <c r="A1185" s="1" t="s">
        <v>1195</v>
      </c>
      <c r="B1185" t="s">
        <v>3146</v>
      </c>
      <c r="C1185" t="s">
        <v>3926</v>
      </c>
      <c r="D1185">
        <v>14.38</v>
      </c>
      <c r="E1185">
        <v>0</v>
      </c>
      <c r="H1185">
        <v>0</v>
      </c>
      <c r="I1185">
        <v>3332.9269429999999</v>
      </c>
      <c r="J1185">
        <v>0</v>
      </c>
      <c r="K1185" t="s">
        <v>3923</v>
      </c>
      <c r="L1185">
        <v>1.607076733478964</v>
      </c>
    </row>
    <row r="1186" spans="1:12" hidden="1" x14ac:dyDescent="0.2">
      <c r="A1186" s="1" t="s">
        <v>1196</v>
      </c>
      <c r="B1186" t="s">
        <v>3147</v>
      </c>
      <c r="C1186" t="s">
        <v>3920</v>
      </c>
      <c r="D1186">
        <v>17.02</v>
      </c>
      <c r="E1186">
        <v>0</v>
      </c>
      <c r="H1186">
        <v>0</v>
      </c>
      <c r="I1186">
        <v>853.16028100000005</v>
      </c>
      <c r="J1186">
        <v>0</v>
      </c>
      <c r="K1186" t="s">
        <v>3923</v>
      </c>
      <c r="L1186">
        <v>1.578351483580041</v>
      </c>
    </row>
    <row r="1187" spans="1:12" hidden="1" x14ac:dyDescent="0.2">
      <c r="A1187" s="1" t="s">
        <v>1197</v>
      </c>
      <c r="B1187" t="s">
        <v>3148</v>
      </c>
      <c r="C1187" t="s">
        <v>3925</v>
      </c>
      <c r="D1187">
        <v>83.54</v>
      </c>
      <c r="E1187">
        <v>0</v>
      </c>
      <c r="H1187">
        <v>0</v>
      </c>
      <c r="I1187">
        <v>4081.480865</v>
      </c>
      <c r="J1187" t="s">
        <v>3923</v>
      </c>
      <c r="K1187">
        <v>0</v>
      </c>
      <c r="L1187">
        <v>0.97116877146397307</v>
      </c>
    </row>
    <row r="1188" spans="1:12" hidden="1" x14ac:dyDescent="0.2">
      <c r="A1188" s="1" t="s">
        <v>1198</v>
      </c>
      <c r="B1188" t="s">
        <v>3149</v>
      </c>
      <c r="C1188" t="s">
        <v>3926</v>
      </c>
      <c r="D1188">
        <v>4.9400000000000004</v>
      </c>
      <c r="E1188">
        <v>0</v>
      </c>
      <c r="H1188">
        <v>0</v>
      </c>
      <c r="I1188">
        <v>372.86417</v>
      </c>
      <c r="J1188" t="s">
        <v>3923</v>
      </c>
      <c r="K1188">
        <v>0</v>
      </c>
      <c r="L1188">
        <v>1.209620007863724</v>
      </c>
    </row>
    <row r="1189" spans="1:12" hidden="1" x14ac:dyDescent="0.2">
      <c r="A1189" s="1" t="s">
        <v>1199</v>
      </c>
      <c r="B1189" t="s">
        <v>3150</v>
      </c>
      <c r="C1189" t="s">
        <v>3925</v>
      </c>
      <c r="D1189">
        <v>4.3</v>
      </c>
      <c r="E1189">
        <v>0</v>
      </c>
      <c r="H1189">
        <v>0</v>
      </c>
      <c r="I1189">
        <v>118.103624</v>
      </c>
      <c r="J1189">
        <v>0</v>
      </c>
      <c r="K1189" t="s">
        <v>3923</v>
      </c>
      <c r="L1189">
        <v>1.322970305750784</v>
      </c>
    </row>
    <row r="1190" spans="1:12" hidden="1" x14ac:dyDescent="0.2">
      <c r="A1190" s="1" t="s">
        <v>1200</v>
      </c>
      <c r="B1190" t="s">
        <v>3151</v>
      </c>
      <c r="C1190" t="s">
        <v>3919</v>
      </c>
      <c r="D1190">
        <v>61.71</v>
      </c>
      <c r="E1190">
        <v>2.0581272136746001E-2</v>
      </c>
      <c r="F1190">
        <v>0.1333333333333333</v>
      </c>
      <c r="G1190">
        <v>3.9594988207552577E-2</v>
      </c>
      <c r="H1190">
        <v>1.2700703035586121</v>
      </c>
      <c r="I1190">
        <v>1560.7019330000001</v>
      </c>
      <c r="J1190">
        <v>17.337087264971512</v>
      </c>
      <c r="K1190">
        <v>0.35979328712708553</v>
      </c>
      <c r="L1190">
        <v>0.8414234034529281</v>
      </c>
    </row>
    <row r="1191" spans="1:12" hidden="1" x14ac:dyDescent="0.2">
      <c r="A1191" s="1" t="s">
        <v>1201</v>
      </c>
      <c r="B1191" t="s">
        <v>3152</v>
      </c>
      <c r="C1191" t="s">
        <v>3920</v>
      </c>
      <c r="D1191">
        <v>22.78</v>
      </c>
      <c r="E1191">
        <v>0</v>
      </c>
      <c r="H1191">
        <v>0</v>
      </c>
      <c r="I1191">
        <v>661.20403399999998</v>
      </c>
      <c r="J1191">
        <v>11.054335667903841</v>
      </c>
      <c r="K1191">
        <v>0</v>
      </c>
      <c r="L1191">
        <v>1.520663915700935</v>
      </c>
    </row>
    <row r="1192" spans="1:12" hidden="1" x14ac:dyDescent="0.2">
      <c r="A1192" s="1" t="s">
        <v>1202</v>
      </c>
      <c r="B1192" t="s">
        <v>3153</v>
      </c>
      <c r="C1192" t="s">
        <v>3918</v>
      </c>
      <c r="D1192">
        <v>3.1</v>
      </c>
      <c r="E1192">
        <v>0</v>
      </c>
      <c r="H1192">
        <v>0</v>
      </c>
      <c r="I1192">
        <v>389.634548</v>
      </c>
      <c r="J1192" t="s">
        <v>3923</v>
      </c>
      <c r="K1192">
        <v>0</v>
      </c>
      <c r="L1192">
        <v>0.88090523914950503</v>
      </c>
    </row>
    <row r="1193" spans="1:12" hidden="1" x14ac:dyDescent="0.2">
      <c r="A1193" s="1" t="s">
        <v>1203</v>
      </c>
      <c r="B1193" t="s">
        <v>3154</v>
      </c>
      <c r="C1193" t="s">
        <v>3925</v>
      </c>
      <c r="D1193">
        <v>51.21</v>
      </c>
      <c r="E1193">
        <v>7.9798564446580001E-3</v>
      </c>
      <c r="F1193">
        <v>0.15789473684210531</v>
      </c>
      <c r="G1193">
        <v>0.19573800863209609</v>
      </c>
      <c r="H1193">
        <v>0.40864844853098198</v>
      </c>
      <c r="I1193">
        <v>1055.2736649999999</v>
      </c>
      <c r="J1193">
        <v>0</v>
      </c>
      <c r="K1193" t="s">
        <v>3923</v>
      </c>
      <c r="L1193">
        <v>0.79805917598697906</v>
      </c>
    </row>
    <row r="1194" spans="1:12" hidden="1" x14ac:dyDescent="0.2">
      <c r="A1194" s="1" t="s">
        <v>1204</v>
      </c>
      <c r="B1194" t="s">
        <v>3155</v>
      </c>
      <c r="C1194" t="s">
        <v>3927</v>
      </c>
      <c r="D1194">
        <v>18.79</v>
      </c>
      <c r="E1194">
        <v>1.5860899450962002E-2</v>
      </c>
      <c r="F1194">
        <v>0</v>
      </c>
      <c r="G1194">
        <v>8.4471771197698553E-2</v>
      </c>
      <c r="H1194">
        <v>0.29802630068358199</v>
      </c>
      <c r="I1194">
        <v>332.299778</v>
      </c>
      <c r="J1194" t="s">
        <v>3923</v>
      </c>
      <c r="K1194" t="s">
        <v>3923</v>
      </c>
      <c r="L1194">
        <v>0.87526129307341605</v>
      </c>
    </row>
    <row r="1195" spans="1:12" hidden="1" x14ac:dyDescent="0.2">
      <c r="A1195" s="1" t="s">
        <v>1205</v>
      </c>
      <c r="B1195" t="s">
        <v>3156</v>
      </c>
      <c r="C1195" t="s">
        <v>3925</v>
      </c>
      <c r="D1195">
        <v>36.89</v>
      </c>
      <c r="E1195">
        <v>1.0249491742764001E-2</v>
      </c>
      <c r="H1195">
        <v>0.37810375039059002</v>
      </c>
      <c r="I1195">
        <v>1745.4066720000001</v>
      </c>
      <c r="J1195">
        <v>75.428118938634398</v>
      </c>
      <c r="K1195">
        <v>0.75545204873244753</v>
      </c>
      <c r="L1195">
        <v>0.23781252106801901</v>
      </c>
    </row>
    <row r="1196" spans="1:12" hidden="1" x14ac:dyDescent="0.2">
      <c r="A1196" s="1" t="s">
        <v>1206</v>
      </c>
      <c r="B1196" t="s">
        <v>3157</v>
      </c>
      <c r="C1196" t="s">
        <v>3927</v>
      </c>
      <c r="D1196">
        <v>11.97</v>
      </c>
      <c r="E1196">
        <v>0</v>
      </c>
      <c r="H1196">
        <v>0</v>
      </c>
      <c r="I1196">
        <v>351.11399899999998</v>
      </c>
      <c r="J1196" t="s">
        <v>3923</v>
      </c>
      <c r="K1196">
        <v>0</v>
      </c>
      <c r="L1196">
        <v>0.70109086115605801</v>
      </c>
    </row>
    <row r="1197" spans="1:12" hidden="1" x14ac:dyDescent="0.2">
      <c r="A1197" s="1" t="s">
        <v>1207</v>
      </c>
      <c r="B1197" t="s">
        <v>3158</v>
      </c>
      <c r="C1197" t="s">
        <v>3924</v>
      </c>
      <c r="D1197">
        <v>164.63</v>
      </c>
      <c r="E1197">
        <v>5.8747809635080004E-3</v>
      </c>
      <c r="H1197">
        <v>0.96716519002234103</v>
      </c>
      <c r="I1197">
        <v>1788.745449</v>
      </c>
      <c r="J1197">
        <v>40.895892658268373</v>
      </c>
      <c r="K1197">
        <v>0.24118832668886309</v>
      </c>
      <c r="L1197">
        <v>0.98262004327011909</v>
      </c>
    </row>
    <row r="1198" spans="1:12" hidden="1" x14ac:dyDescent="0.2">
      <c r="A1198" s="1" t="s">
        <v>1208</v>
      </c>
      <c r="B1198" t="s">
        <v>3159</v>
      </c>
      <c r="C1198" t="s">
        <v>3925</v>
      </c>
      <c r="D1198">
        <v>24.25</v>
      </c>
      <c r="E1198">
        <v>0</v>
      </c>
      <c r="H1198">
        <v>0</v>
      </c>
      <c r="I1198">
        <v>1636.558174</v>
      </c>
      <c r="J1198" t="s">
        <v>3923</v>
      </c>
      <c r="K1198">
        <v>0</v>
      </c>
      <c r="L1198">
        <v>0.98129632719803705</v>
      </c>
    </row>
    <row r="1199" spans="1:12" hidden="1" x14ac:dyDescent="0.2">
      <c r="A1199" s="1" t="s">
        <v>1209</v>
      </c>
      <c r="B1199" t="s">
        <v>3160</v>
      </c>
      <c r="C1199" t="s">
        <v>3919</v>
      </c>
      <c r="D1199">
        <v>60.58</v>
      </c>
      <c r="E1199">
        <v>1.9791998663390002E-3</v>
      </c>
      <c r="F1199">
        <v>0</v>
      </c>
      <c r="G1199">
        <v>8.4471771197698553E-2</v>
      </c>
      <c r="H1199">
        <v>0.11989992790286901</v>
      </c>
      <c r="I1199">
        <v>2580.394014</v>
      </c>
      <c r="J1199">
        <v>24.212682635776751</v>
      </c>
      <c r="K1199">
        <v>4.7959971161147599E-2</v>
      </c>
      <c r="L1199">
        <v>1.6977922396656231</v>
      </c>
    </row>
    <row r="1200" spans="1:12" hidden="1" x14ac:dyDescent="0.2">
      <c r="A1200" s="1" t="s">
        <v>1210</v>
      </c>
      <c r="B1200" t="s">
        <v>3161</v>
      </c>
      <c r="C1200" t="s">
        <v>3920</v>
      </c>
      <c r="D1200">
        <v>16.86</v>
      </c>
      <c r="E1200">
        <v>0</v>
      </c>
      <c r="H1200">
        <v>0</v>
      </c>
      <c r="I1200">
        <v>615.01029600000004</v>
      </c>
      <c r="J1200">
        <v>24.760862224816819</v>
      </c>
      <c r="K1200">
        <v>0</v>
      </c>
      <c r="L1200">
        <v>0.7698460564447791</v>
      </c>
    </row>
    <row r="1201" spans="1:12" hidden="1" x14ac:dyDescent="0.2">
      <c r="A1201" s="1" t="s">
        <v>1211</v>
      </c>
      <c r="B1201" t="s">
        <v>3162</v>
      </c>
      <c r="C1201" t="s">
        <v>3925</v>
      </c>
      <c r="D1201">
        <v>4.37</v>
      </c>
      <c r="E1201">
        <v>0</v>
      </c>
      <c r="H1201">
        <v>0</v>
      </c>
      <c r="I1201">
        <v>140.54120599999999</v>
      </c>
      <c r="J1201">
        <v>0</v>
      </c>
      <c r="K1201" t="s">
        <v>3923</v>
      </c>
      <c r="L1201">
        <v>1.3363321191658311</v>
      </c>
    </row>
    <row r="1202" spans="1:12" hidden="1" x14ac:dyDescent="0.2">
      <c r="A1202" s="1" t="s">
        <v>1212</v>
      </c>
      <c r="B1202" t="s">
        <v>3163</v>
      </c>
      <c r="C1202" t="s">
        <v>3926</v>
      </c>
      <c r="D1202">
        <v>37.85</v>
      </c>
      <c r="E1202">
        <v>0</v>
      </c>
      <c r="H1202">
        <v>0</v>
      </c>
      <c r="I1202">
        <v>811.01490200000001</v>
      </c>
      <c r="J1202">
        <v>0</v>
      </c>
      <c r="K1202" t="s">
        <v>3923</v>
      </c>
      <c r="L1202">
        <v>1.8218969688293509</v>
      </c>
    </row>
    <row r="1203" spans="1:12" hidden="1" x14ac:dyDescent="0.2">
      <c r="A1203" s="1" t="s">
        <v>1213</v>
      </c>
      <c r="B1203" t="s">
        <v>3164</v>
      </c>
      <c r="C1203" t="s">
        <v>3920</v>
      </c>
      <c r="D1203">
        <v>83.02</v>
      </c>
      <c r="E1203">
        <v>0</v>
      </c>
      <c r="H1203">
        <v>0</v>
      </c>
      <c r="I1203">
        <v>1246.7968510000001</v>
      </c>
      <c r="J1203">
        <v>0</v>
      </c>
      <c r="K1203" t="s">
        <v>3923</v>
      </c>
      <c r="L1203">
        <v>1.2923884952345199</v>
      </c>
    </row>
    <row r="1204" spans="1:12" hidden="1" x14ac:dyDescent="0.2">
      <c r="A1204" s="1" t="s">
        <v>1214</v>
      </c>
      <c r="B1204" t="s">
        <v>3165</v>
      </c>
      <c r="C1204" t="s">
        <v>3917</v>
      </c>
      <c r="D1204">
        <v>14.21</v>
      </c>
      <c r="E1204">
        <v>0</v>
      </c>
      <c r="H1204">
        <v>0</v>
      </c>
      <c r="I1204">
        <v>589.45700299999999</v>
      </c>
      <c r="J1204">
        <v>0</v>
      </c>
      <c r="K1204" t="s">
        <v>3923</v>
      </c>
      <c r="L1204">
        <v>1.149625294955829</v>
      </c>
    </row>
    <row r="1205" spans="1:12" hidden="1" x14ac:dyDescent="0.2">
      <c r="A1205" s="1" t="s">
        <v>1215</v>
      </c>
      <c r="B1205" t="s">
        <v>3166</v>
      </c>
      <c r="C1205" t="s">
        <v>3918</v>
      </c>
      <c r="D1205">
        <v>54.95</v>
      </c>
      <c r="E1205">
        <v>0</v>
      </c>
      <c r="H1205">
        <v>0</v>
      </c>
      <c r="I1205">
        <v>3788.9994409999999</v>
      </c>
      <c r="J1205" t="s">
        <v>3923</v>
      </c>
      <c r="K1205">
        <v>0</v>
      </c>
      <c r="L1205">
        <v>1.335475682386152</v>
      </c>
    </row>
    <row r="1206" spans="1:12" hidden="1" x14ac:dyDescent="0.2">
      <c r="A1206" s="1" t="s">
        <v>1216</v>
      </c>
      <c r="B1206" t="s">
        <v>3167</v>
      </c>
      <c r="C1206" t="s">
        <v>3924</v>
      </c>
      <c r="D1206">
        <v>67.209999999999994</v>
      </c>
      <c r="E1206">
        <v>9.0343658774620014E-3</v>
      </c>
      <c r="H1206">
        <v>0.60719973062425903</v>
      </c>
      <c r="I1206">
        <v>6872.4453009999997</v>
      </c>
      <c r="J1206">
        <v>8.7324590865946625</v>
      </c>
      <c r="K1206">
        <v>8.5280861042733011E-2</v>
      </c>
      <c r="L1206">
        <v>1.4340090165667889</v>
      </c>
    </row>
    <row r="1207" spans="1:12" hidden="1" x14ac:dyDescent="0.2">
      <c r="A1207" s="1" t="s">
        <v>1217</v>
      </c>
      <c r="B1207" t="s">
        <v>3168</v>
      </c>
      <c r="C1207" t="s">
        <v>3925</v>
      </c>
      <c r="D1207">
        <v>3.01</v>
      </c>
      <c r="E1207">
        <v>0</v>
      </c>
      <c r="H1207">
        <v>0</v>
      </c>
      <c r="I1207">
        <v>156.438613</v>
      </c>
      <c r="J1207">
        <v>0</v>
      </c>
      <c r="K1207" t="s">
        <v>3923</v>
      </c>
    </row>
    <row r="1208" spans="1:12" hidden="1" x14ac:dyDescent="0.2">
      <c r="A1208" s="1" t="s">
        <v>1218</v>
      </c>
      <c r="B1208" t="s">
        <v>3169</v>
      </c>
      <c r="C1208" t="s">
        <v>3920</v>
      </c>
      <c r="D1208">
        <v>23.91</v>
      </c>
      <c r="E1208">
        <v>0</v>
      </c>
      <c r="H1208">
        <v>0</v>
      </c>
      <c r="I1208">
        <v>839.86904400000003</v>
      </c>
      <c r="J1208">
        <v>54.416809898276533</v>
      </c>
      <c r="K1208">
        <v>0</v>
      </c>
      <c r="L1208">
        <v>0.76191850154914509</v>
      </c>
    </row>
    <row r="1209" spans="1:12" hidden="1" x14ac:dyDescent="0.2">
      <c r="A1209" s="1" t="s">
        <v>1219</v>
      </c>
      <c r="B1209" t="s">
        <v>3170</v>
      </c>
      <c r="C1209" t="s">
        <v>3927</v>
      </c>
      <c r="D1209">
        <v>26.88</v>
      </c>
      <c r="E1209">
        <v>0</v>
      </c>
      <c r="H1209">
        <v>0</v>
      </c>
      <c r="I1209">
        <v>1116.6484760000001</v>
      </c>
      <c r="J1209">
        <v>16.959001217423001</v>
      </c>
      <c r="K1209">
        <v>0</v>
      </c>
      <c r="L1209">
        <v>0.9851084156099631</v>
      </c>
    </row>
    <row r="1210" spans="1:12" hidden="1" x14ac:dyDescent="0.2">
      <c r="A1210" s="1" t="s">
        <v>1220</v>
      </c>
      <c r="B1210" t="s">
        <v>3171</v>
      </c>
      <c r="C1210" t="s">
        <v>3918</v>
      </c>
      <c r="D1210">
        <v>53.07</v>
      </c>
      <c r="E1210">
        <v>0</v>
      </c>
      <c r="H1210">
        <v>0</v>
      </c>
      <c r="I1210">
        <v>7246.7978700000003</v>
      </c>
      <c r="J1210">
        <v>124.8629840773286</v>
      </c>
      <c r="K1210">
        <v>0</v>
      </c>
      <c r="L1210">
        <v>1.8080076940680669</v>
      </c>
    </row>
    <row r="1211" spans="1:12" hidden="1" x14ac:dyDescent="0.2">
      <c r="A1211" s="1" t="s">
        <v>1221</v>
      </c>
      <c r="B1211" t="s">
        <v>3172</v>
      </c>
      <c r="C1211" t="s">
        <v>3922</v>
      </c>
      <c r="D1211">
        <v>39.18</v>
      </c>
      <c r="E1211">
        <v>5.8192955589586523E-2</v>
      </c>
      <c r="F1211">
        <v>0</v>
      </c>
      <c r="G1211">
        <v>0</v>
      </c>
      <c r="H1211">
        <v>2.2212384359280439</v>
      </c>
      <c r="I1211">
        <v>1542.3058900000001</v>
      </c>
      <c r="J1211">
        <v>34.164895774760211</v>
      </c>
      <c r="K1211">
        <v>1.93151168341569</v>
      </c>
      <c r="L1211">
        <v>0.96601576804266909</v>
      </c>
    </row>
    <row r="1212" spans="1:12" hidden="1" x14ac:dyDescent="0.2">
      <c r="A1212" s="1" t="s">
        <v>1222</v>
      </c>
      <c r="B1212" t="s">
        <v>3173</v>
      </c>
      <c r="C1212" t="s">
        <v>3921</v>
      </c>
      <c r="D1212">
        <v>19.510000000000002</v>
      </c>
      <c r="E1212">
        <v>0</v>
      </c>
      <c r="H1212">
        <v>0</v>
      </c>
      <c r="I1212">
        <v>2859.4965729999999</v>
      </c>
      <c r="J1212" t="s">
        <v>3923</v>
      </c>
      <c r="K1212">
        <v>0</v>
      </c>
      <c r="L1212">
        <v>1.8766171854374429</v>
      </c>
    </row>
    <row r="1213" spans="1:12" hidden="1" x14ac:dyDescent="0.2">
      <c r="A1213" s="1" t="s">
        <v>1223</v>
      </c>
      <c r="B1213" t="s">
        <v>3174</v>
      </c>
      <c r="C1213" t="s">
        <v>3926</v>
      </c>
      <c r="D1213">
        <v>4.76</v>
      </c>
      <c r="E1213">
        <v>0</v>
      </c>
      <c r="H1213">
        <v>0</v>
      </c>
      <c r="I1213">
        <v>447.175792</v>
      </c>
      <c r="J1213">
        <v>0</v>
      </c>
      <c r="K1213" t="s">
        <v>3923</v>
      </c>
      <c r="L1213">
        <v>2.8896945181564719</v>
      </c>
    </row>
    <row r="1214" spans="1:12" hidden="1" x14ac:dyDescent="0.2">
      <c r="A1214" s="1" t="s">
        <v>1224</v>
      </c>
      <c r="B1214" t="s">
        <v>3175</v>
      </c>
      <c r="C1214" t="s">
        <v>3924</v>
      </c>
      <c r="D1214">
        <v>22.86</v>
      </c>
      <c r="E1214">
        <v>2.1643573028955001E-2</v>
      </c>
      <c r="H1214">
        <v>0.49477207944193202</v>
      </c>
      <c r="I1214">
        <v>654.93134199999997</v>
      </c>
      <c r="J1214">
        <v>0</v>
      </c>
      <c r="K1214" t="s">
        <v>3923</v>
      </c>
      <c r="L1214">
        <v>1.1274435530987641</v>
      </c>
    </row>
    <row r="1215" spans="1:12" hidden="1" x14ac:dyDescent="0.2">
      <c r="A1215" s="1" t="s">
        <v>1225</v>
      </c>
      <c r="B1215" t="s">
        <v>3176</v>
      </c>
      <c r="C1215" t="s">
        <v>3922</v>
      </c>
      <c r="D1215">
        <v>12.38</v>
      </c>
      <c r="E1215">
        <v>3.3834978389537002E-2</v>
      </c>
      <c r="F1215">
        <v>2.3809523809523721E-2</v>
      </c>
      <c r="G1215">
        <v>-8.7586066929385975E-2</v>
      </c>
      <c r="H1215">
        <v>0.41887703246247698</v>
      </c>
      <c r="I1215">
        <v>3437.0392579999998</v>
      </c>
      <c r="J1215">
        <v>17.215064425478211</v>
      </c>
      <c r="K1215">
        <v>0.57404006093254356</v>
      </c>
      <c r="L1215">
        <v>0.89180340816064907</v>
      </c>
    </row>
    <row r="1216" spans="1:12" hidden="1" x14ac:dyDescent="0.2">
      <c r="A1216" s="1" t="s">
        <v>1226</v>
      </c>
      <c r="B1216" t="s">
        <v>3177</v>
      </c>
      <c r="C1216" t="s">
        <v>3925</v>
      </c>
      <c r="D1216">
        <v>4.3899999999999997</v>
      </c>
      <c r="E1216">
        <v>0</v>
      </c>
      <c r="H1216">
        <v>0</v>
      </c>
      <c r="I1216">
        <v>633.862438</v>
      </c>
      <c r="J1216" t="s">
        <v>3923</v>
      </c>
      <c r="K1216">
        <v>0</v>
      </c>
    </row>
    <row r="1217" spans="1:12" hidden="1" x14ac:dyDescent="0.2">
      <c r="A1217" s="1" t="s">
        <v>1227</v>
      </c>
      <c r="B1217" t="s">
        <v>3178</v>
      </c>
      <c r="C1217" t="s">
        <v>3920</v>
      </c>
      <c r="D1217">
        <v>41.23</v>
      </c>
      <c r="E1217">
        <v>7.2632889201910003E-3</v>
      </c>
      <c r="H1217">
        <v>0.29946540217950801</v>
      </c>
      <c r="I1217">
        <v>1908.8126520000001</v>
      </c>
      <c r="J1217">
        <v>26.79637044655642</v>
      </c>
      <c r="K1217">
        <v>0.1944580533633169</v>
      </c>
      <c r="L1217">
        <v>0.97407498701955209</v>
      </c>
    </row>
    <row r="1218" spans="1:12" hidden="1" x14ac:dyDescent="0.2">
      <c r="A1218" s="1" t="s">
        <v>1228</v>
      </c>
      <c r="B1218" t="s">
        <v>3179</v>
      </c>
      <c r="C1218" t="s">
        <v>3918</v>
      </c>
      <c r="D1218">
        <v>87.01</v>
      </c>
      <c r="E1218">
        <v>1.5302822557122999E-2</v>
      </c>
      <c r="F1218">
        <v>0.1875</v>
      </c>
      <c r="G1218">
        <v>0.12593380967869239</v>
      </c>
      <c r="H1218">
        <v>1.3314985906953061</v>
      </c>
      <c r="I1218">
        <v>2386.22219</v>
      </c>
      <c r="J1218">
        <v>19.215988129152269</v>
      </c>
      <c r="K1218">
        <v>0.43655691498206761</v>
      </c>
      <c r="L1218">
        <v>0.80174949426944209</v>
      </c>
    </row>
    <row r="1219" spans="1:12" hidden="1" x14ac:dyDescent="0.2">
      <c r="A1219" s="1" t="s">
        <v>1229</v>
      </c>
      <c r="B1219" t="s">
        <v>3180</v>
      </c>
      <c r="C1219" t="s">
        <v>3924</v>
      </c>
      <c r="D1219">
        <v>39.07</v>
      </c>
      <c r="E1219">
        <v>2.201177373944203E-2</v>
      </c>
      <c r="F1219">
        <v>2.3809523809523721E-2</v>
      </c>
      <c r="G1219">
        <v>7.4655931692266808E-2</v>
      </c>
      <c r="H1219">
        <v>0.84902228680975411</v>
      </c>
      <c r="I1219">
        <v>1236.808125</v>
      </c>
      <c r="J1219">
        <v>95.832025778707575</v>
      </c>
      <c r="K1219">
        <v>2.07686469376163</v>
      </c>
      <c r="L1219">
        <v>0.95650855203485707</v>
      </c>
    </row>
    <row r="1220" spans="1:12" hidden="1" x14ac:dyDescent="0.2">
      <c r="A1220" s="1" t="s">
        <v>1230</v>
      </c>
      <c r="B1220" t="s">
        <v>3181</v>
      </c>
      <c r="C1220" t="s">
        <v>3924</v>
      </c>
      <c r="D1220">
        <v>64.650000000000006</v>
      </c>
      <c r="E1220">
        <v>1.4154708719644001E-2</v>
      </c>
      <c r="F1220">
        <v>4.5454545454545407E-2</v>
      </c>
      <c r="G1220">
        <v>3.8950477489882777E-2</v>
      </c>
      <c r="H1220">
        <v>0.91510191872499802</v>
      </c>
      <c r="I1220">
        <v>2808.111993</v>
      </c>
      <c r="J1220">
        <v>10.15592040705244</v>
      </c>
      <c r="K1220">
        <v>0.14433784207018899</v>
      </c>
      <c r="L1220">
        <v>1.3467971972980239</v>
      </c>
    </row>
    <row r="1221" spans="1:12" hidden="1" x14ac:dyDescent="0.2">
      <c r="A1221" s="1" t="s">
        <v>1231</v>
      </c>
      <c r="B1221" t="s">
        <v>3182</v>
      </c>
      <c r="C1221" t="s">
        <v>3918</v>
      </c>
      <c r="D1221">
        <v>31.1</v>
      </c>
      <c r="E1221">
        <v>1.2856547972580001E-3</v>
      </c>
      <c r="H1221">
        <v>3.9983864194752E-2</v>
      </c>
      <c r="I1221">
        <v>2234.9147309999998</v>
      </c>
      <c r="J1221">
        <v>8.3704671573033718</v>
      </c>
      <c r="K1221">
        <v>9.2555241191555546E-3</v>
      </c>
      <c r="L1221">
        <v>1.9319116280944799</v>
      </c>
    </row>
    <row r="1222" spans="1:12" hidden="1" x14ac:dyDescent="0.2">
      <c r="A1222" s="1" t="s">
        <v>1232</v>
      </c>
      <c r="B1222" t="s">
        <v>3183</v>
      </c>
      <c r="C1222" t="s">
        <v>3919</v>
      </c>
      <c r="D1222">
        <v>9.99</v>
      </c>
      <c r="E1222">
        <v>0</v>
      </c>
      <c r="H1222">
        <v>0</v>
      </c>
      <c r="I1222">
        <v>542.94813799999997</v>
      </c>
      <c r="J1222" t="s">
        <v>3923</v>
      </c>
      <c r="K1222">
        <v>0</v>
      </c>
      <c r="L1222">
        <v>1.006953781142812</v>
      </c>
    </row>
    <row r="1223" spans="1:12" hidden="1" x14ac:dyDescent="0.2">
      <c r="A1223" s="1" t="s">
        <v>1233</v>
      </c>
      <c r="B1223" t="s">
        <v>3184</v>
      </c>
      <c r="C1223" t="s">
        <v>3921</v>
      </c>
      <c r="D1223">
        <v>1.4</v>
      </c>
      <c r="E1223">
        <v>0</v>
      </c>
      <c r="H1223">
        <v>0</v>
      </c>
      <c r="I1223">
        <v>245.43026599999999</v>
      </c>
      <c r="J1223">
        <v>0</v>
      </c>
      <c r="K1223" t="s">
        <v>3923</v>
      </c>
      <c r="L1223">
        <v>0.86526704656824005</v>
      </c>
    </row>
    <row r="1224" spans="1:12" hidden="1" x14ac:dyDescent="0.2">
      <c r="A1224" s="1" t="s">
        <v>1234</v>
      </c>
      <c r="B1224" t="s">
        <v>3185</v>
      </c>
      <c r="C1224" t="s">
        <v>3919</v>
      </c>
      <c r="D1224">
        <v>42.95</v>
      </c>
      <c r="E1224">
        <v>7.6537273877590002E-3</v>
      </c>
      <c r="H1224">
        <v>0.32872759130425611</v>
      </c>
      <c r="I1224">
        <v>1236.1928700000001</v>
      </c>
      <c r="J1224">
        <v>0</v>
      </c>
      <c r="K1224" t="s">
        <v>3923</v>
      </c>
      <c r="L1224">
        <v>1.074296799084943</v>
      </c>
    </row>
    <row r="1225" spans="1:12" hidden="1" x14ac:dyDescent="0.2">
      <c r="A1225" s="1" t="s">
        <v>1235</v>
      </c>
      <c r="B1225" t="s">
        <v>3186</v>
      </c>
      <c r="C1225" t="s">
        <v>3925</v>
      </c>
      <c r="D1225">
        <v>3.35</v>
      </c>
      <c r="E1225">
        <v>0</v>
      </c>
      <c r="H1225">
        <v>0</v>
      </c>
      <c r="I1225">
        <v>289.66753199999999</v>
      </c>
      <c r="J1225">
        <v>0</v>
      </c>
      <c r="K1225" t="s">
        <v>3923</v>
      </c>
      <c r="L1225">
        <v>1.583766731425486</v>
      </c>
    </row>
    <row r="1226" spans="1:12" hidden="1" x14ac:dyDescent="0.2">
      <c r="A1226" s="1" t="s">
        <v>1236</v>
      </c>
      <c r="B1226" t="s">
        <v>3187</v>
      </c>
      <c r="C1226" t="s">
        <v>3920</v>
      </c>
      <c r="D1226">
        <v>78.42</v>
      </c>
      <c r="E1226">
        <v>0</v>
      </c>
      <c r="H1226">
        <v>0</v>
      </c>
      <c r="I1226">
        <v>1634.82323</v>
      </c>
      <c r="J1226">
        <v>19.860092447246618</v>
      </c>
      <c r="K1226">
        <v>0</v>
      </c>
      <c r="L1226">
        <v>1.2835808881125681</v>
      </c>
    </row>
    <row r="1227" spans="1:12" hidden="1" x14ac:dyDescent="0.2">
      <c r="A1227" s="1" t="s">
        <v>1237</v>
      </c>
      <c r="B1227" t="s">
        <v>3188</v>
      </c>
      <c r="C1227" t="s">
        <v>3919</v>
      </c>
      <c r="D1227">
        <v>32.299999999999997</v>
      </c>
      <c r="E1227">
        <v>2.5856662019455998E-2</v>
      </c>
      <c r="F1227">
        <v>7.4074074074073959E-2</v>
      </c>
      <c r="G1227">
        <v>0.1127300466488179</v>
      </c>
      <c r="H1227">
        <v>0.83517018322845604</v>
      </c>
      <c r="I1227">
        <v>521.91732100000002</v>
      </c>
      <c r="J1227">
        <v>10.94074545740399</v>
      </c>
      <c r="K1227">
        <v>0.28407149089403272</v>
      </c>
      <c r="L1227">
        <v>1.067836885677995</v>
      </c>
    </row>
    <row r="1228" spans="1:12" hidden="1" x14ac:dyDescent="0.2">
      <c r="A1228" s="1" t="s">
        <v>1238</v>
      </c>
      <c r="B1228" t="s">
        <v>3189</v>
      </c>
      <c r="C1228" t="s">
        <v>3919</v>
      </c>
      <c r="D1228">
        <v>53.69</v>
      </c>
      <c r="E1228">
        <v>3.1466950659571002E-2</v>
      </c>
      <c r="F1228">
        <v>4.2287581699346406</v>
      </c>
      <c r="G1228">
        <v>0.33593838223277989</v>
      </c>
      <c r="H1228">
        <v>1.689460580912395</v>
      </c>
      <c r="I1228">
        <v>3292.5684569999999</v>
      </c>
      <c r="J1228">
        <v>14.95059009835172</v>
      </c>
      <c r="K1228">
        <v>0.48408612633592979</v>
      </c>
      <c r="L1228">
        <v>1.0163164132468341</v>
      </c>
    </row>
    <row r="1229" spans="1:12" hidden="1" x14ac:dyDescent="0.2">
      <c r="A1229" s="1" t="s">
        <v>1239</v>
      </c>
      <c r="B1229" t="s">
        <v>3190</v>
      </c>
      <c r="C1229" t="s">
        <v>3919</v>
      </c>
      <c r="D1229">
        <v>63.81</v>
      </c>
      <c r="E1229">
        <v>0</v>
      </c>
      <c r="H1229">
        <v>0</v>
      </c>
      <c r="I1229">
        <v>532.41379400000005</v>
      </c>
      <c r="J1229">
        <v>0</v>
      </c>
      <c r="K1229" t="s">
        <v>3923</v>
      </c>
      <c r="L1229">
        <v>1.249568316902703</v>
      </c>
    </row>
    <row r="1230" spans="1:12" hidden="1" x14ac:dyDescent="0.2">
      <c r="A1230" s="1" t="s">
        <v>1240</v>
      </c>
      <c r="B1230" t="s">
        <v>3191</v>
      </c>
      <c r="C1230" t="s">
        <v>3919</v>
      </c>
      <c r="D1230">
        <v>9.6</v>
      </c>
      <c r="E1230">
        <v>3.2881940654842998E-2</v>
      </c>
      <c r="F1230">
        <v>0</v>
      </c>
      <c r="G1230">
        <v>0.2167286837864115</v>
      </c>
      <c r="H1230">
        <v>0.31566663028649711</v>
      </c>
      <c r="I1230">
        <v>328.25406700000002</v>
      </c>
      <c r="J1230">
        <v>10.410188608397821</v>
      </c>
      <c r="K1230">
        <v>0.34181551736491278</v>
      </c>
      <c r="L1230">
        <v>0.94165585196832913</v>
      </c>
    </row>
    <row r="1231" spans="1:12" hidden="1" x14ac:dyDescent="0.2">
      <c r="A1231" s="1" t="s">
        <v>1241</v>
      </c>
      <c r="B1231" t="s">
        <v>3192</v>
      </c>
      <c r="C1231" t="s">
        <v>3920</v>
      </c>
      <c r="D1231">
        <v>27.76</v>
      </c>
      <c r="E1231">
        <v>0</v>
      </c>
      <c r="H1231">
        <v>0</v>
      </c>
      <c r="I1231">
        <v>526.063354</v>
      </c>
      <c r="J1231">
        <v>14.2951998326087</v>
      </c>
      <c r="K1231">
        <v>0</v>
      </c>
      <c r="L1231">
        <v>1.217526151061689</v>
      </c>
    </row>
    <row r="1232" spans="1:12" hidden="1" x14ac:dyDescent="0.2">
      <c r="A1232" s="1" t="s">
        <v>1242</v>
      </c>
      <c r="B1232" t="s">
        <v>3193</v>
      </c>
      <c r="C1232" t="s">
        <v>3925</v>
      </c>
      <c r="D1232">
        <v>21.11</v>
      </c>
      <c r="E1232">
        <v>0</v>
      </c>
      <c r="H1232">
        <v>0</v>
      </c>
      <c r="I1232">
        <v>1935.3110119999999</v>
      </c>
      <c r="J1232" t="s">
        <v>3923</v>
      </c>
      <c r="K1232">
        <v>0</v>
      </c>
    </row>
    <row r="1233" spans="1:12" hidden="1" x14ac:dyDescent="0.2">
      <c r="A1233" s="1" t="s">
        <v>1243</v>
      </c>
      <c r="B1233" t="s">
        <v>3194</v>
      </c>
      <c r="C1233" t="s">
        <v>3920</v>
      </c>
      <c r="D1233">
        <v>71.36</v>
      </c>
      <c r="E1233">
        <v>0</v>
      </c>
      <c r="H1233">
        <v>0</v>
      </c>
      <c r="I1233">
        <v>1321.8769930000001</v>
      </c>
      <c r="J1233">
        <v>44.340433146384008</v>
      </c>
      <c r="K1233">
        <v>0</v>
      </c>
      <c r="L1233">
        <v>1.394565997684533</v>
      </c>
    </row>
    <row r="1234" spans="1:12" hidden="1" x14ac:dyDescent="0.2">
      <c r="A1234" s="1" t="s">
        <v>1244</v>
      </c>
      <c r="B1234" t="s">
        <v>3195</v>
      </c>
      <c r="C1234" t="s">
        <v>3926</v>
      </c>
      <c r="D1234">
        <v>21.11</v>
      </c>
      <c r="E1234">
        <v>0</v>
      </c>
      <c r="H1234">
        <v>0</v>
      </c>
      <c r="I1234">
        <v>508.43981700000001</v>
      </c>
      <c r="J1234" t="s">
        <v>3923</v>
      </c>
      <c r="K1234">
        <v>0</v>
      </c>
      <c r="L1234">
        <v>1.479875522271086</v>
      </c>
    </row>
    <row r="1235" spans="1:12" hidden="1" x14ac:dyDescent="0.2">
      <c r="A1235" s="1" t="s">
        <v>1245</v>
      </c>
      <c r="B1235" t="s">
        <v>3196</v>
      </c>
      <c r="C1235" t="s">
        <v>3920</v>
      </c>
      <c r="D1235">
        <v>57.95</v>
      </c>
      <c r="E1235">
        <v>2.4719778845756001E-2</v>
      </c>
      <c r="F1235">
        <v>0.21212121212121221</v>
      </c>
      <c r="G1235">
        <v>9.8560543306117854E-2</v>
      </c>
      <c r="H1235">
        <v>1.4325111841115901</v>
      </c>
      <c r="I1235">
        <v>4071.9914840000001</v>
      </c>
      <c r="J1235">
        <v>9.2717842615003843</v>
      </c>
      <c r="K1235">
        <v>0.23255051690123221</v>
      </c>
      <c r="L1235">
        <v>1.414936332776878</v>
      </c>
    </row>
    <row r="1236" spans="1:12" hidden="1" x14ac:dyDescent="0.2">
      <c r="A1236" s="1" t="s">
        <v>1246</v>
      </c>
      <c r="B1236" t="s">
        <v>3197</v>
      </c>
      <c r="C1236" t="s">
        <v>3925</v>
      </c>
      <c r="D1236">
        <v>112.3</v>
      </c>
      <c r="E1236">
        <v>0</v>
      </c>
      <c r="H1236">
        <v>0</v>
      </c>
      <c r="I1236">
        <v>1862.4533879999999</v>
      </c>
      <c r="J1236">
        <v>0</v>
      </c>
      <c r="K1236" t="s">
        <v>3923</v>
      </c>
      <c r="L1236">
        <v>0.72350004526206302</v>
      </c>
    </row>
    <row r="1237" spans="1:12" hidden="1" x14ac:dyDescent="0.2">
      <c r="A1237" s="1" t="s">
        <v>1247</v>
      </c>
      <c r="B1237" t="s">
        <v>3198</v>
      </c>
      <c r="C1237" t="s">
        <v>3926</v>
      </c>
      <c r="D1237">
        <v>33.68</v>
      </c>
      <c r="E1237">
        <v>0</v>
      </c>
      <c r="H1237">
        <v>0</v>
      </c>
      <c r="I1237">
        <v>1367.1304769999999</v>
      </c>
      <c r="J1237">
        <v>17.110519108886109</v>
      </c>
      <c r="K1237">
        <v>0</v>
      </c>
      <c r="L1237">
        <v>1.4106203208404431</v>
      </c>
    </row>
    <row r="1238" spans="1:12" hidden="1" x14ac:dyDescent="0.2">
      <c r="A1238" s="1" t="s">
        <v>1248</v>
      </c>
      <c r="B1238" t="s">
        <v>3199</v>
      </c>
      <c r="C1238" t="s">
        <v>3925</v>
      </c>
      <c r="D1238">
        <v>17.39</v>
      </c>
      <c r="E1238">
        <v>0</v>
      </c>
      <c r="H1238">
        <v>0</v>
      </c>
      <c r="I1238">
        <v>2454.8622369999998</v>
      </c>
      <c r="J1238">
        <v>3.363663593854906</v>
      </c>
      <c r="K1238">
        <v>0</v>
      </c>
      <c r="L1238">
        <v>1.2400815552399751</v>
      </c>
    </row>
    <row r="1239" spans="1:12" hidden="1" x14ac:dyDescent="0.2">
      <c r="A1239" s="1" t="s">
        <v>1249</v>
      </c>
      <c r="B1239" t="s">
        <v>3200</v>
      </c>
      <c r="C1239" t="s">
        <v>3924</v>
      </c>
      <c r="D1239">
        <v>19.440000000000001</v>
      </c>
      <c r="E1239">
        <v>0</v>
      </c>
      <c r="H1239">
        <v>0</v>
      </c>
      <c r="I1239">
        <v>396.44905699999998</v>
      </c>
      <c r="J1239">
        <v>0</v>
      </c>
      <c r="K1239" t="s">
        <v>3923</v>
      </c>
      <c r="L1239">
        <v>1.2112407254662649</v>
      </c>
    </row>
    <row r="1240" spans="1:12" hidden="1" x14ac:dyDescent="0.2">
      <c r="A1240" s="1" t="s">
        <v>1250</v>
      </c>
      <c r="B1240" t="s">
        <v>3201</v>
      </c>
      <c r="C1240" t="s">
        <v>3920</v>
      </c>
      <c r="D1240">
        <v>332.25</v>
      </c>
      <c r="E1240">
        <v>1.4352505549175E-2</v>
      </c>
      <c r="F1240">
        <v>0.25663716814159288</v>
      </c>
      <c r="G1240">
        <v>0.41536896045850291</v>
      </c>
      <c r="H1240">
        <v>4.7686199687137236</v>
      </c>
      <c r="I1240">
        <v>3907.626804</v>
      </c>
      <c r="J1240">
        <v>31.15012000478297</v>
      </c>
      <c r="K1240">
        <v>0.45114663847811948</v>
      </c>
      <c r="L1240">
        <v>1.2445914734360539</v>
      </c>
    </row>
    <row r="1241" spans="1:12" hidden="1" x14ac:dyDescent="0.2">
      <c r="A1241" s="1" t="s">
        <v>1251</v>
      </c>
      <c r="B1241" t="s">
        <v>3202</v>
      </c>
      <c r="C1241" t="s">
        <v>3925</v>
      </c>
      <c r="D1241">
        <v>167.06</v>
      </c>
      <c r="E1241">
        <v>0</v>
      </c>
      <c r="H1241">
        <v>0</v>
      </c>
      <c r="I1241">
        <v>6009.5083809999996</v>
      </c>
      <c r="J1241">
        <v>37.745086025387373</v>
      </c>
      <c r="K1241">
        <v>0</v>
      </c>
      <c r="L1241">
        <v>1.0515107759099029</v>
      </c>
    </row>
    <row r="1242" spans="1:12" hidden="1" x14ac:dyDescent="0.2">
      <c r="A1242" s="1" t="s">
        <v>1252</v>
      </c>
      <c r="B1242" t="s">
        <v>3203</v>
      </c>
      <c r="C1242" t="s">
        <v>3918</v>
      </c>
      <c r="D1242">
        <v>48.38</v>
      </c>
      <c r="E1242">
        <v>9.0575729069700007E-3</v>
      </c>
      <c r="F1242">
        <v>0</v>
      </c>
      <c r="G1242">
        <v>4.0950396969256841E-2</v>
      </c>
      <c r="H1242">
        <v>0.43820537723924302</v>
      </c>
      <c r="I1242">
        <v>1860.0531840000001</v>
      </c>
      <c r="J1242">
        <v>15.33432138862325</v>
      </c>
      <c r="K1242">
        <v>0.13823513477578639</v>
      </c>
      <c r="L1242">
        <v>1.184153071401076</v>
      </c>
    </row>
    <row r="1243" spans="1:12" hidden="1" x14ac:dyDescent="0.2">
      <c r="A1243" s="1" t="s">
        <v>1253</v>
      </c>
      <c r="B1243" t="s">
        <v>3204</v>
      </c>
      <c r="C1243" t="s">
        <v>3925</v>
      </c>
      <c r="D1243">
        <v>2.88</v>
      </c>
      <c r="E1243">
        <v>0</v>
      </c>
      <c r="H1243">
        <v>0</v>
      </c>
      <c r="I1243">
        <v>324.264321</v>
      </c>
      <c r="J1243" t="s">
        <v>3923</v>
      </c>
      <c r="K1243">
        <v>0</v>
      </c>
      <c r="L1243">
        <v>0.83359228231519211</v>
      </c>
    </row>
    <row r="1244" spans="1:12" hidden="1" x14ac:dyDescent="0.2">
      <c r="A1244" s="1" t="s">
        <v>1254</v>
      </c>
      <c r="B1244" t="s">
        <v>3205</v>
      </c>
      <c r="C1244" t="s">
        <v>3924</v>
      </c>
      <c r="D1244">
        <v>9.7200000000000006</v>
      </c>
      <c r="E1244">
        <v>0</v>
      </c>
      <c r="H1244">
        <v>0</v>
      </c>
      <c r="I1244">
        <v>347.00556499999999</v>
      </c>
      <c r="J1244">
        <v>0</v>
      </c>
      <c r="K1244" t="s">
        <v>3923</v>
      </c>
      <c r="L1244">
        <v>1.8508971058250221</v>
      </c>
    </row>
    <row r="1245" spans="1:12" hidden="1" x14ac:dyDescent="0.2">
      <c r="A1245" s="1" t="s">
        <v>1255</v>
      </c>
      <c r="B1245" t="s">
        <v>3206</v>
      </c>
      <c r="C1245" t="s">
        <v>3919</v>
      </c>
      <c r="D1245">
        <v>21.68</v>
      </c>
      <c r="E1245">
        <v>2.5404611535024001E-2</v>
      </c>
      <c r="F1245">
        <v>0</v>
      </c>
      <c r="G1245">
        <v>6.9610375725068785E-2</v>
      </c>
      <c r="H1245">
        <v>0.55077197807934108</v>
      </c>
      <c r="I1245">
        <v>228.73251999999999</v>
      </c>
      <c r="J1245">
        <v>0</v>
      </c>
      <c r="K1245" t="s">
        <v>3923</v>
      </c>
      <c r="L1245">
        <v>1.1552449942641629</v>
      </c>
    </row>
    <row r="1246" spans="1:12" hidden="1" x14ac:dyDescent="0.2">
      <c r="A1246" s="1" t="s">
        <v>1256</v>
      </c>
      <c r="B1246" t="s">
        <v>3207</v>
      </c>
      <c r="C1246" t="s">
        <v>3924</v>
      </c>
      <c r="D1246">
        <v>10.41</v>
      </c>
      <c r="E1246">
        <v>0</v>
      </c>
      <c r="H1246">
        <v>0</v>
      </c>
      <c r="I1246">
        <v>306.386214</v>
      </c>
      <c r="J1246" t="s">
        <v>3923</v>
      </c>
      <c r="K1246">
        <v>0</v>
      </c>
      <c r="L1246">
        <v>1.913860789777285</v>
      </c>
    </row>
    <row r="1247" spans="1:12" hidden="1" x14ac:dyDescent="0.2">
      <c r="A1247" s="1" t="s">
        <v>1257</v>
      </c>
      <c r="B1247" t="s">
        <v>3208</v>
      </c>
      <c r="C1247" t="s">
        <v>3928</v>
      </c>
      <c r="D1247">
        <v>75.02</v>
      </c>
      <c r="E1247">
        <v>2.026126366302319E-2</v>
      </c>
      <c r="F1247">
        <v>4.9645390070921953E-2</v>
      </c>
      <c r="G1247">
        <v>3.7698814998377017E-2</v>
      </c>
      <c r="H1247">
        <v>1.468419819759853</v>
      </c>
      <c r="I1247">
        <v>2712.976017</v>
      </c>
      <c r="J1247">
        <v>0</v>
      </c>
      <c r="K1247" t="s">
        <v>3923</v>
      </c>
      <c r="L1247">
        <v>0.75179969305273409</v>
      </c>
    </row>
    <row r="1248" spans="1:12" hidden="1" x14ac:dyDescent="0.2">
      <c r="A1248" s="1" t="s">
        <v>1258</v>
      </c>
      <c r="B1248" t="s">
        <v>3209</v>
      </c>
      <c r="C1248" t="s">
        <v>3925</v>
      </c>
      <c r="D1248">
        <v>94.19</v>
      </c>
      <c r="E1248">
        <v>0</v>
      </c>
      <c r="H1248">
        <v>0</v>
      </c>
      <c r="I1248">
        <v>2463.37961</v>
      </c>
      <c r="J1248">
        <v>6.2855426972636712</v>
      </c>
      <c r="K1248">
        <v>0</v>
      </c>
      <c r="L1248">
        <v>0.62071920804388303</v>
      </c>
    </row>
    <row r="1249" spans="1:12" hidden="1" x14ac:dyDescent="0.2">
      <c r="A1249" s="1" t="s">
        <v>1259</v>
      </c>
      <c r="B1249" t="s">
        <v>3210</v>
      </c>
      <c r="C1249" t="s">
        <v>3925</v>
      </c>
      <c r="D1249">
        <v>32.19</v>
      </c>
      <c r="E1249">
        <v>0</v>
      </c>
      <c r="H1249">
        <v>0</v>
      </c>
      <c r="I1249">
        <v>1932.5719409999999</v>
      </c>
      <c r="J1249">
        <v>0</v>
      </c>
      <c r="K1249" t="s">
        <v>3923</v>
      </c>
      <c r="L1249">
        <v>0.84695956786716409</v>
      </c>
    </row>
    <row r="1250" spans="1:12" hidden="1" x14ac:dyDescent="0.2">
      <c r="A1250" s="1" t="s">
        <v>1260</v>
      </c>
      <c r="B1250" t="s">
        <v>3211</v>
      </c>
      <c r="C1250" t="s">
        <v>3927</v>
      </c>
      <c r="D1250">
        <v>69.69</v>
      </c>
      <c r="E1250">
        <v>6.8671916249080003E-3</v>
      </c>
      <c r="F1250">
        <v>0</v>
      </c>
      <c r="G1250">
        <v>0.43096908110525561</v>
      </c>
      <c r="H1250">
        <v>0.47857458433989197</v>
      </c>
      <c r="I1250">
        <v>1529.7555729999999</v>
      </c>
      <c r="J1250">
        <v>33.555365829037697</v>
      </c>
      <c r="K1250">
        <v>0.17724984605181179</v>
      </c>
      <c r="L1250">
        <v>0.7379536116035631</v>
      </c>
    </row>
    <row r="1251" spans="1:12" hidden="1" x14ac:dyDescent="0.2">
      <c r="A1251" s="1" t="s">
        <v>1261</v>
      </c>
      <c r="B1251" t="s">
        <v>3212</v>
      </c>
      <c r="C1251" t="s">
        <v>3924</v>
      </c>
      <c r="D1251">
        <v>85.73</v>
      </c>
      <c r="E1251">
        <v>2.029627901551382E-2</v>
      </c>
      <c r="F1251">
        <v>3.5714285714285809E-2</v>
      </c>
      <c r="G1251">
        <v>0.1127300466488179</v>
      </c>
      <c r="H1251">
        <v>1.680634061354191</v>
      </c>
      <c r="I1251">
        <v>2076.236574</v>
      </c>
      <c r="J1251">
        <v>20.924952617840621</v>
      </c>
      <c r="K1251">
        <v>0.41497137317387428</v>
      </c>
      <c r="L1251">
        <v>1.0024805154827059</v>
      </c>
    </row>
    <row r="1252" spans="1:12" hidden="1" x14ac:dyDescent="0.2">
      <c r="A1252" s="1" t="s">
        <v>1262</v>
      </c>
      <c r="B1252" t="s">
        <v>3213</v>
      </c>
      <c r="C1252" t="s">
        <v>3925</v>
      </c>
      <c r="D1252">
        <v>12.35</v>
      </c>
      <c r="E1252">
        <v>0</v>
      </c>
      <c r="H1252">
        <v>0</v>
      </c>
      <c r="I1252">
        <v>600.34163899999999</v>
      </c>
      <c r="J1252">
        <v>0</v>
      </c>
      <c r="K1252" t="s">
        <v>3923</v>
      </c>
      <c r="L1252">
        <v>0.86314401171418309</v>
      </c>
    </row>
    <row r="1253" spans="1:12" hidden="1" x14ac:dyDescent="0.2">
      <c r="A1253" s="1" t="s">
        <v>1263</v>
      </c>
      <c r="B1253" t="s">
        <v>3214</v>
      </c>
      <c r="C1253" t="s">
        <v>3925</v>
      </c>
      <c r="D1253">
        <v>13.79</v>
      </c>
      <c r="E1253">
        <v>0</v>
      </c>
      <c r="H1253">
        <v>0</v>
      </c>
      <c r="I1253">
        <v>610.64978699999995</v>
      </c>
      <c r="J1253">
        <v>0</v>
      </c>
      <c r="K1253" t="s">
        <v>3923</v>
      </c>
      <c r="L1253">
        <v>1.313075096616984</v>
      </c>
    </row>
    <row r="1254" spans="1:12" hidden="1" x14ac:dyDescent="0.2">
      <c r="A1254" s="1" t="s">
        <v>1264</v>
      </c>
      <c r="B1254" t="s">
        <v>3215</v>
      </c>
      <c r="C1254" t="s">
        <v>3917</v>
      </c>
      <c r="D1254">
        <v>12.92</v>
      </c>
      <c r="E1254">
        <v>0</v>
      </c>
      <c r="H1254">
        <v>0</v>
      </c>
      <c r="I1254">
        <v>2267.7840470000001</v>
      </c>
      <c r="J1254">
        <v>0</v>
      </c>
      <c r="K1254" t="s">
        <v>3923</v>
      </c>
      <c r="L1254">
        <v>1.827821276487601</v>
      </c>
    </row>
    <row r="1255" spans="1:12" hidden="1" x14ac:dyDescent="0.2">
      <c r="A1255" s="1" t="s">
        <v>1265</v>
      </c>
      <c r="B1255" t="s">
        <v>3216</v>
      </c>
      <c r="C1255" t="s">
        <v>3920</v>
      </c>
      <c r="D1255">
        <v>70.52</v>
      </c>
      <c r="E1255">
        <v>0</v>
      </c>
      <c r="H1255">
        <v>0</v>
      </c>
      <c r="I1255">
        <v>2058.1706279999999</v>
      </c>
      <c r="J1255">
        <v>7.0246169805525023</v>
      </c>
      <c r="K1255">
        <v>0</v>
      </c>
      <c r="L1255">
        <v>1.58931376856009</v>
      </c>
    </row>
    <row r="1256" spans="1:12" x14ac:dyDescent="0.2">
      <c r="A1256" s="1" t="s">
        <v>1266</v>
      </c>
      <c r="B1256" t="s">
        <v>3217</v>
      </c>
      <c r="C1256" t="s">
        <v>3920</v>
      </c>
      <c r="D1256">
        <v>21.97</v>
      </c>
      <c r="E1256">
        <v>0</v>
      </c>
      <c r="H1256">
        <v>0</v>
      </c>
      <c r="I1256">
        <v>0</v>
      </c>
      <c r="J1256">
        <v>0</v>
      </c>
      <c r="K1256">
        <v>0</v>
      </c>
    </row>
    <row r="1257" spans="1:12" hidden="1" x14ac:dyDescent="0.2">
      <c r="A1257" s="1" t="s">
        <v>1267</v>
      </c>
      <c r="B1257" t="s">
        <v>3218</v>
      </c>
      <c r="C1257" t="s">
        <v>3925</v>
      </c>
      <c r="D1257">
        <v>16.54</v>
      </c>
      <c r="E1257">
        <v>0</v>
      </c>
      <c r="H1257">
        <v>0</v>
      </c>
      <c r="I1257">
        <v>503.69880599999999</v>
      </c>
      <c r="J1257">
        <v>0</v>
      </c>
      <c r="K1257" t="s">
        <v>3923</v>
      </c>
      <c r="L1257">
        <v>1.178363883834451</v>
      </c>
    </row>
    <row r="1258" spans="1:12" hidden="1" x14ac:dyDescent="0.2">
      <c r="A1258" s="1" t="s">
        <v>1268</v>
      </c>
      <c r="B1258" t="s">
        <v>3219</v>
      </c>
      <c r="C1258" t="s">
        <v>3918</v>
      </c>
      <c r="D1258">
        <v>16.96</v>
      </c>
      <c r="E1258">
        <v>0</v>
      </c>
      <c r="H1258">
        <v>0</v>
      </c>
      <c r="I1258">
        <v>730.18914099999995</v>
      </c>
      <c r="J1258">
        <v>76.603980360889636</v>
      </c>
      <c r="K1258">
        <v>0</v>
      </c>
      <c r="L1258">
        <v>1.3860891812129921</v>
      </c>
    </row>
    <row r="1259" spans="1:12" hidden="1" x14ac:dyDescent="0.2">
      <c r="A1259" s="1" t="s">
        <v>1269</v>
      </c>
      <c r="B1259" t="s">
        <v>3220</v>
      </c>
      <c r="C1259" t="s">
        <v>3918</v>
      </c>
      <c r="D1259">
        <v>246.06</v>
      </c>
      <c r="E1259">
        <v>1.949532172996E-3</v>
      </c>
      <c r="H1259">
        <v>0.47970188648750312</v>
      </c>
      <c r="I1259">
        <v>1262.7806579999999</v>
      </c>
      <c r="J1259" t="s">
        <v>3923</v>
      </c>
      <c r="K1259" t="s">
        <v>3923</v>
      </c>
      <c r="L1259">
        <v>0.66164208343127306</v>
      </c>
    </row>
    <row r="1260" spans="1:12" hidden="1" x14ac:dyDescent="0.2">
      <c r="A1260" s="1" t="s">
        <v>1270</v>
      </c>
      <c r="B1260" t="s">
        <v>3221</v>
      </c>
      <c r="C1260" t="s">
        <v>3924</v>
      </c>
      <c r="D1260">
        <v>47.8</v>
      </c>
      <c r="E1260">
        <v>1.1717986173199999E-2</v>
      </c>
      <c r="H1260">
        <v>0.56011973907897306</v>
      </c>
      <c r="I1260">
        <v>2819.1742119999999</v>
      </c>
      <c r="J1260" t="s">
        <v>3923</v>
      </c>
      <c r="K1260" t="s">
        <v>3923</v>
      </c>
      <c r="L1260">
        <v>1.163044139562998</v>
      </c>
    </row>
    <row r="1261" spans="1:12" hidden="1" x14ac:dyDescent="0.2">
      <c r="A1261" s="1" t="s">
        <v>1271</v>
      </c>
      <c r="B1261" t="s">
        <v>3222</v>
      </c>
      <c r="C1261" t="s">
        <v>3924</v>
      </c>
      <c r="D1261">
        <v>46.43</v>
      </c>
      <c r="E1261">
        <v>9.2220802287530015E-3</v>
      </c>
      <c r="F1261">
        <v>0.3</v>
      </c>
      <c r="G1261">
        <v>5.387395206178347E-2</v>
      </c>
      <c r="H1261">
        <v>0.42818118502103097</v>
      </c>
      <c r="I1261">
        <v>2652.430104</v>
      </c>
      <c r="J1261">
        <v>15.585569254517139</v>
      </c>
      <c r="K1261">
        <v>0.1417818493447123</v>
      </c>
      <c r="L1261">
        <v>1.2329246907432241</v>
      </c>
    </row>
    <row r="1262" spans="1:12" hidden="1" x14ac:dyDescent="0.2">
      <c r="A1262" s="1" t="s">
        <v>1272</v>
      </c>
      <c r="B1262" t="s">
        <v>3223</v>
      </c>
      <c r="C1262" t="s">
        <v>3922</v>
      </c>
      <c r="D1262">
        <v>10.66</v>
      </c>
      <c r="E1262">
        <v>0</v>
      </c>
      <c r="H1262">
        <v>0</v>
      </c>
      <c r="I1262">
        <v>207.14936299999999</v>
      </c>
      <c r="J1262" t="s">
        <v>3923</v>
      </c>
      <c r="K1262">
        <v>0</v>
      </c>
      <c r="L1262">
        <v>0.88811007375382012</v>
      </c>
    </row>
    <row r="1263" spans="1:12" hidden="1" x14ac:dyDescent="0.2">
      <c r="A1263" s="1" t="s">
        <v>1273</v>
      </c>
      <c r="B1263" t="s">
        <v>3224</v>
      </c>
      <c r="C1263" t="s">
        <v>3920</v>
      </c>
      <c r="D1263">
        <v>41.85</v>
      </c>
      <c r="E1263">
        <v>1.7083765342224999E-2</v>
      </c>
      <c r="F1263">
        <v>0</v>
      </c>
      <c r="G1263">
        <v>1.1497274155136241E-2</v>
      </c>
      <c r="H1263">
        <v>0.71495557957211908</v>
      </c>
      <c r="I1263">
        <v>477.53896700000001</v>
      </c>
      <c r="J1263">
        <v>0</v>
      </c>
      <c r="K1263" t="s">
        <v>3923</v>
      </c>
      <c r="L1263">
        <v>0.74905069488327503</v>
      </c>
    </row>
    <row r="1264" spans="1:12" hidden="1" x14ac:dyDescent="0.2">
      <c r="A1264" s="1" t="s">
        <v>1274</v>
      </c>
      <c r="B1264" t="s">
        <v>3225</v>
      </c>
      <c r="C1264" t="s">
        <v>3919</v>
      </c>
      <c r="D1264">
        <v>27.06</v>
      </c>
      <c r="E1264">
        <v>0</v>
      </c>
      <c r="H1264">
        <v>0</v>
      </c>
      <c r="I1264">
        <v>155.42100400000001</v>
      </c>
      <c r="J1264">
        <v>46.408182800836073</v>
      </c>
      <c r="K1264">
        <v>0</v>
      </c>
      <c r="L1264">
        <v>0.96224292201269512</v>
      </c>
    </row>
    <row r="1265" spans="1:12" hidden="1" x14ac:dyDescent="0.2">
      <c r="A1265" s="1" t="s">
        <v>1275</v>
      </c>
      <c r="B1265" t="s">
        <v>3226</v>
      </c>
      <c r="C1265" t="s">
        <v>3922</v>
      </c>
      <c r="D1265">
        <v>39.299999999999997</v>
      </c>
      <c r="E1265">
        <v>0</v>
      </c>
      <c r="H1265">
        <v>0</v>
      </c>
      <c r="I1265">
        <v>1553.5647630000001</v>
      </c>
      <c r="J1265">
        <v>0</v>
      </c>
      <c r="K1265" t="s">
        <v>3923</v>
      </c>
      <c r="L1265">
        <v>0.98125635841365011</v>
      </c>
    </row>
    <row r="1266" spans="1:12" hidden="1" x14ac:dyDescent="0.2">
      <c r="A1266" s="1" t="s">
        <v>1276</v>
      </c>
      <c r="B1266" t="s">
        <v>3227</v>
      </c>
      <c r="C1266" t="s">
        <v>3924</v>
      </c>
      <c r="D1266">
        <v>92.67</v>
      </c>
      <c r="E1266">
        <v>1.202521144867E-2</v>
      </c>
      <c r="F1266">
        <v>0</v>
      </c>
      <c r="G1266">
        <v>0.44141522007027428</v>
      </c>
      <c r="H1266">
        <v>1.114376344948252</v>
      </c>
      <c r="I1266">
        <v>5696.5901309999999</v>
      </c>
      <c r="J1266">
        <v>20.880703956549471</v>
      </c>
      <c r="K1266">
        <v>0.25384426991987519</v>
      </c>
      <c r="L1266">
        <v>0.85158433322099802</v>
      </c>
    </row>
    <row r="1267" spans="1:12" hidden="1" x14ac:dyDescent="0.2">
      <c r="A1267" s="1" t="s">
        <v>1277</v>
      </c>
      <c r="B1267" t="s">
        <v>3228</v>
      </c>
      <c r="C1267" t="s">
        <v>3925</v>
      </c>
      <c r="D1267">
        <v>60.34</v>
      </c>
      <c r="E1267">
        <v>0</v>
      </c>
      <c r="H1267">
        <v>0</v>
      </c>
      <c r="I1267">
        <v>3378.8761169999998</v>
      </c>
      <c r="J1267">
        <v>791.49124304520979</v>
      </c>
      <c r="K1267">
        <v>0</v>
      </c>
      <c r="L1267">
        <v>0.97530951669910604</v>
      </c>
    </row>
    <row r="1268" spans="1:12" hidden="1" x14ac:dyDescent="0.2">
      <c r="A1268" s="1" t="s">
        <v>1278</v>
      </c>
      <c r="B1268" t="s">
        <v>3229</v>
      </c>
      <c r="C1268" t="s">
        <v>3925</v>
      </c>
      <c r="D1268">
        <v>4.42</v>
      </c>
      <c r="E1268">
        <v>0</v>
      </c>
      <c r="H1268">
        <v>0</v>
      </c>
      <c r="I1268">
        <v>1101.2755050000001</v>
      </c>
      <c r="J1268" t="s">
        <v>3923</v>
      </c>
      <c r="K1268">
        <v>0</v>
      </c>
      <c r="L1268">
        <v>0.91874498165279606</v>
      </c>
    </row>
    <row r="1269" spans="1:12" hidden="1" x14ac:dyDescent="0.2">
      <c r="A1269" s="1" t="s">
        <v>1279</v>
      </c>
      <c r="B1269" t="s">
        <v>3230</v>
      </c>
      <c r="C1269" t="s">
        <v>3925</v>
      </c>
      <c r="D1269">
        <v>4.22</v>
      </c>
      <c r="E1269">
        <v>0</v>
      </c>
      <c r="H1269">
        <v>0</v>
      </c>
      <c r="I1269">
        <v>205.80324300000001</v>
      </c>
      <c r="J1269">
        <v>0</v>
      </c>
      <c r="K1269" t="s">
        <v>3923</v>
      </c>
      <c r="L1269">
        <v>1.0575401857831399</v>
      </c>
    </row>
    <row r="1270" spans="1:12" hidden="1" x14ac:dyDescent="0.2">
      <c r="A1270" s="1" t="s">
        <v>1280</v>
      </c>
      <c r="B1270" t="s">
        <v>3231</v>
      </c>
      <c r="C1270" t="s">
        <v>3922</v>
      </c>
      <c r="D1270">
        <v>18.84</v>
      </c>
      <c r="E1270">
        <v>3.6611522207064998E-2</v>
      </c>
      <c r="F1270">
        <v>5.8823529411764497E-2</v>
      </c>
      <c r="G1270">
        <v>2.383625553960966E-2</v>
      </c>
      <c r="H1270">
        <v>0.68976107838112211</v>
      </c>
      <c r="I1270">
        <v>1852.007042</v>
      </c>
      <c r="J1270">
        <v>24.82849424066924</v>
      </c>
      <c r="K1270">
        <v>0.91177935014028033</v>
      </c>
      <c r="L1270">
        <v>0.8305098174481651</v>
      </c>
    </row>
    <row r="1271" spans="1:12" hidden="1" x14ac:dyDescent="0.2">
      <c r="A1271" s="1" t="s">
        <v>1281</v>
      </c>
      <c r="B1271" t="s">
        <v>3232</v>
      </c>
      <c r="C1271" t="s">
        <v>3917</v>
      </c>
      <c r="D1271">
        <v>18.14</v>
      </c>
      <c r="E1271">
        <v>5.1950521876541013E-2</v>
      </c>
      <c r="H1271">
        <v>0.94238246684046012</v>
      </c>
      <c r="I1271">
        <v>794.73701800000003</v>
      </c>
      <c r="J1271">
        <v>0</v>
      </c>
      <c r="K1271" t="s">
        <v>3923</v>
      </c>
      <c r="L1271">
        <v>1.475192193473762</v>
      </c>
    </row>
    <row r="1272" spans="1:12" hidden="1" x14ac:dyDescent="0.2">
      <c r="A1272" s="1" t="s">
        <v>1282</v>
      </c>
      <c r="B1272" t="s">
        <v>3233</v>
      </c>
      <c r="C1272" t="s">
        <v>3920</v>
      </c>
      <c r="D1272">
        <v>62.34</v>
      </c>
      <c r="E1272">
        <v>1.4034562326163E-2</v>
      </c>
      <c r="F1272">
        <v>0</v>
      </c>
      <c r="G1272">
        <v>5.291848906511043E-2</v>
      </c>
      <c r="H1272">
        <v>0.87491461541306104</v>
      </c>
      <c r="I1272">
        <v>2087.946015</v>
      </c>
      <c r="J1272">
        <v>61.625867433664887</v>
      </c>
      <c r="K1272">
        <v>0.87491461541306104</v>
      </c>
      <c r="L1272">
        <v>0.81406162969138207</v>
      </c>
    </row>
    <row r="1273" spans="1:12" hidden="1" x14ac:dyDescent="0.2">
      <c r="A1273" s="1" t="s">
        <v>1283</v>
      </c>
      <c r="B1273" t="s">
        <v>3234</v>
      </c>
      <c r="C1273" t="s">
        <v>3919</v>
      </c>
      <c r="D1273">
        <v>21.41</v>
      </c>
      <c r="E1273">
        <v>0</v>
      </c>
      <c r="H1273">
        <v>0</v>
      </c>
      <c r="I1273">
        <v>161.524855</v>
      </c>
      <c r="J1273">
        <v>0</v>
      </c>
      <c r="K1273" t="s">
        <v>3923</v>
      </c>
      <c r="L1273">
        <v>0.78827911455687705</v>
      </c>
    </row>
    <row r="1274" spans="1:12" x14ac:dyDescent="0.2">
      <c r="A1274" s="1" t="s">
        <v>1284</v>
      </c>
      <c r="B1274" t="s">
        <v>3235</v>
      </c>
      <c r="C1274" t="s">
        <v>3918</v>
      </c>
      <c r="D1274">
        <v>7.04</v>
      </c>
      <c r="E1274">
        <v>0</v>
      </c>
      <c r="H1274">
        <v>0</v>
      </c>
      <c r="I1274">
        <v>0</v>
      </c>
      <c r="J1274">
        <v>0</v>
      </c>
      <c r="K1274" t="s">
        <v>3923</v>
      </c>
    </row>
    <row r="1275" spans="1:12" hidden="1" x14ac:dyDescent="0.2">
      <c r="A1275" s="1" t="s">
        <v>1285</v>
      </c>
      <c r="B1275" t="s">
        <v>3236</v>
      </c>
      <c r="C1275" t="s">
        <v>3920</v>
      </c>
      <c r="D1275">
        <v>17.59</v>
      </c>
      <c r="E1275">
        <v>0</v>
      </c>
      <c r="H1275">
        <v>0</v>
      </c>
      <c r="I1275">
        <v>908.11235099999999</v>
      </c>
      <c r="J1275" t="s">
        <v>3923</v>
      </c>
      <c r="K1275">
        <v>0</v>
      </c>
      <c r="L1275">
        <v>1.5337229207694989</v>
      </c>
    </row>
    <row r="1276" spans="1:12" hidden="1" x14ac:dyDescent="0.2">
      <c r="A1276" s="1" t="s">
        <v>1286</v>
      </c>
      <c r="B1276" t="s">
        <v>3237</v>
      </c>
      <c r="C1276" t="s">
        <v>3918</v>
      </c>
      <c r="D1276">
        <v>35.67</v>
      </c>
      <c r="E1276">
        <v>0</v>
      </c>
      <c r="H1276">
        <v>0</v>
      </c>
      <c r="I1276">
        <v>1268.6792419999999</v>
      </c>
      <c r="J1276">
        <v>0</v>
      </c>
      <c r="K1276" t="s">
        <v>3923</v>
      </c>
      <c r="L1276">
        <v>1.085817518760579</v>
      </c>
    </row>
    <row r="1277" spans="1:12" hidden="1" x14ac:dyDescent="0.2">
      <c r="A1277" s="1" t="s">
        <v>1287</v>
      </c>
      <c r="B1277" t="s">
        <v>3238</v>
      </c>
      <c r="C1277" t="s">
        <v>3919</v>
      </c>
      <c r="D1277">
        <v>31.54</v>
      </c>
      <c r="E1277">
        <v>2.7898668629025E-2</v>
      </c>
      <c r="F1277">
        <v>2.2727272727272711E-2</v>
      </c>
      <c r="G1277">
        <v>7.0563684169161922E-2</v>
      </c>
      <c r="H1277">
        <v>0.87992400855946107</v>
      </c>
      <c r="I1277">
        <v>503.98390499999999</v>
      </c>
      <c r="J1277">
        <v>16.662828305230441</v>
      </c>
      <c r="K1277">
        <v>0.46804468540396871</v>
      </c>
      <c r="L1277">
        <v>1.1623774317767399</v>
      </c>
    </row>
    <row r="1278" spans="1:12" hidden="1" x14ac:dyDescent="0.2">
      <c r="A1278" s="1" t="s">
        <v>1288</v>
      </c>
      <c r="B1278" t="s">
        <v>3239</v>
      </c>
      <c r="C1278" t="s">
        <v>3924</v>
      </c>
      <c r="D1278">
        <v>90.2</v>
      </c>
      <c r="E1278">
        <v>1.1035560768386E-2</v>
      </c>
      <c r="H1278">
        <v>0.99540758130848705</v>
      </c>
      <c r="I1278">
        <v>2890.7908259999999</v>
      </c>
      <c r="J1278" t="s">
        <v>3923</v>
      </c>
      <c r="K1278" t="s">
        <v>3923</v>
      </c>
      <c r="L1278">
        <v>1.306364844768142</v>
      </c>
    </row>
    <row r="1279" spans="1:12" hidden="1" x14ac:dyDescent="0.2">
      <c r="A1279" s="1" t="s">
        <v>1289</v>
      </c>
      <c r="B1279" t="s">
        <v>3240</v>
      </c>
      <c r="C1279" t="s">
        <v>3925</v>
      </c>
      <c r="D1279">
        <v>49.36</v>
      </c>
      <c r="E1279">
        <v>0</v>
      </c>
      <c r="H1279">
        <v>0</v>
      </c>
      <c r="I1279">
        <v>1787.5411549999999</v>
      </c>
      <c r="J1279">
        <v>0</v>
      </c>
      <c r="K1279" t="s">
        <v>3923</v>
      </c>
      <c r="L1279">
        <v>2.0049465148398262</v>
      </c>
    </row>
    <row r="1280" spans="1:12" hidden="1" x14ac:dyDescent="0.2">
      <c r="A1280" s="1" t="s">
        <v>1290</v>
      </c>
      <c r="B1280" t="s">
        <v>3241</v>
      </c>
      <c r="C1280" t="s">
        <v>3920</v>
      </c>
      <c r="D1280">
        <v>27.73</v>
      </c>
      <c r="E1280">
        <v>7.2124054446530009E-3</v>
      </c>
      <c r="H1280">
        <v>0.20000000298023199</v>
      </c>
      <c r="I1280">
        <v>466.40831200000002</v>
      </c>
      <c r="J1280">
        <v>9.7403790863336397</v>
      </c>
      <c r="K1280">
        <v>9.7560977063527815E-2</v>
      </c>
      <c r="L1280">
        <v>1.1858223898339091</v>
      </c>
    </row>
    <row r="1281" spans="1:12" hidden="1" x14ac:dyDescent="0.2">
      <c r="A1281" s="1" t="s">
        <v>1291</v>
      </c>
      <c r="B1281" t="s">
        <v>3242</v>
      </c>
      <c r="C1281" t="s">
        <v>3920</v>
      </c>
      <c r="D1281">
        <v>23.37</v>
      </c>
      <c r="E1281">
        <v>0</v>
      </c>
      <c r="H1281">
        <v>0</v>
      </c>
      <c r="I1281">
        <v>445.34554400000002</v>
      </c>
      <c r="J1281">
        <v>0</v>
      </c>
      <c r="K1281" t="s">
        <v>3923</v>
      </c>
      <c r="L1281">
        <v>1.190443050775331</v>
      </c>
    </row>
    <row r="1282" spans="1:12" hidden="1" x14ac:dyDescent="0.2">
      <c r="A1282" s="1" t="s">
        <v>1292</v>
      </c>
      <c r="B1282" t="s">
        <v>3243</v>
      </c>
      <c r="C1282" t="s">
        <v>3919</v>
      </c>
      <c r="D1282">
        <v>28.2</v>
      </c>
      <c r="E1282">
        <v>2.6272983505089002E-2</v>
      </c>
      <c r="F1282">
        <v>0.1111111111111112</v>
      </c>
      <c r="G1282">
        <v>8.9976987048345336E-2</v>
      </c>
      <c r="H1282">
        <v>0.74089813484353406</v>
      </c>
      <c r="I1282">
        <v>321.65187900000001</v>
      </c>
      <c r="J1282">
        <v>0</v>
      </c>
      <c r="K1282" t="s">
        <v>3923</v>
      </c>
      <c r="L1282">
        <v>0.84893659208019911</v>
      </c>
    </row>
    <row r="1283" spans="1:12" hidden="1" x14ac:dyDescent="0.2">
      <c r="A1283" s="1" t="s">
        <v>1293</v>
      </c>
      <c r="B1283" t="s">
        <v>3244</v>
      </c>
      <c r="C1283" t="s">
        <v>3920</v>
      </c>
      <c r="D1283">
        <v>16.239999999999998</v>
      </c>
      <c r="E1283">
        <v>2.3223661041665001E-2</v>
      </c>
      <c r="F1283">
        <v>0.5</v>
      </c>
      <c r="G1283">
        <v>0.1138241786028789</v>
      </c>
      <c r="H1283">
        <v>0.37715225531663998</v>
      </c>
      <c r="I1283">
        <v>552.06069200000002</v>
      </c>
      <c r="J1283">
        <v>24.15809086294416</v>
      </c>
      <c r="K1283">
        <v>0.56040453984641891</v>
      </c>
      <c r="L1283">
        <v>1.2269193860083809</v>
      </c>
    </row>
    <row r="1284" spans="1:12" hidden="1" x14ac:dyDescent="0.2">
      <c r="A1284" s="1" t="s">
        <v>1294</v>
      </c>
      <c r="B1284" t="s">
        <v>3245</v>
      </c>
      <c r="C1284" t="s">
        <v>3917</v>
      </c>
      <c r="D1284">
        <v>10.74</v>
      </c>
      <c r="E1284">
        <v>0</v>
      </c>
      <c r="H1284">
        <v>0</v>
      </c>
      <c r="I1284">
        <v>886.11284000000001</v>
      </c>
      <c r="J1284" t="s">
        <v>3923</v>
      </c>
      <c r="K1284">
        <v>0</v>
      </c>
      <c r="L1284">
        <v>1.975112503323053</v>
      </c>
    </row>
    <row r="1285" spans="1:12" hidden="1" x14ac:dyDescent="0.2">
      <c r="A1285" s="1" t="s">
        <v>1295</v>
      </c>
      <c r="B1285" t="s">
        <v>3246</v>
      </c>
      <c r="C1285" t="s">
        <v>3925</v>
      </c>
      <c r="D1285">
        <v>2.91</v>
      </c>
      <c r="E1285">
        <v>0</v>
      </c>
      <c r="H1285">
        <v>0</v>
      </c>
      <c r="I1285">
        <v>241.57053300000001</v>
      </c>
      <c r="J1285">
        <v>0</v>
      </c>
      <c r="K1285" t="s">
        <v>3923</v>
      </c>
      <c r="L1285">
        <v>1.388429209014681</v>
      </c>
    </row>
    <row r="1286" spans="1:12" hidden="1" x14ac:dyDescent="0.2">
      <c r="A1286" s="1" t="s">
        <v>1296</v>
      </c>
      <c r="B1286" t="s">
        <v>3247</v>
      </c>
      <c r="C1286" t="s">
        <v>3919</v>
      </c>
      <c r="D1286">
        <v>22.52</v>
      </c>
      <c r="E1286">
        <v>2.4524154969512001E-2</v>
      </c>
      <c r="F1286">
        <v>0</v>
      </c>
      <c r="G1286">
        <v>0</v>
      </c>
      <c r="H1286">
        <v>0.5522839699134261</v>
      </c>
      <c r="I1286">
        <v>270.44794999999999</v>
      </c>
      <c r="J1286">
        <v>14.225866586712961</v>
      </c>
      <c r="K1286">
        <v>0.34517748119589131</v>
      </c>
      <c r="L1286">
        <v>1.0394779628403961</v>
      </c>
    </row>
    <row r="1287" spans="1:12" hidden="1" x14ac:dyDescent="0.2">
      <c r="A1287" s="1" t="s">
        <v>1297</v>
      </c>
      <c r="B1287" t="s">
        <v>3248</v>
      </c>
      <c r="C1287" t="s">
        <v>3925</v>
      </c>
      <c r="D1287">
        <v>16.82</v>
      </c>
      <c r="E1287">
        <v>0</v>
      </c>
      <c r="H1287">
        <v>0</v>
      </c>
      <c r="I1287">
        <v>616.17530199999999</v>
      </c>
      <c r="J1287">
        <v>0</v>
      </c>
      <c r="K1287" t="s">
        <v>3923</v>
      </c>
    </row>
    <row r="1288" spans="1:12" hidden="1" x14ac:dyDescent="0.2">
      <c r="A1288" s="1" t="s">
        <v>1298</v>
      </c>
      <c r="B1288" t="s">
        <v>3249</v>
      </c>
      <c r="C1288" t="s">
        <v>3925</v>
      </c>
      <c r="D1288">
        <v>14.32</v>
      </c>
      <c r="E1288">
        <v>0</v>
      </c>
      <c r="H1288">
        <v>0</v>
      </c>
      <c r="I1288">
        <v>996.12516200000005</v>
      </c>
      <c r="J1288">
        <v>0</v>
      </c>
      <c r="K1288" t="s">
        <v>3923</v>
      </c>
      <c r="L1288">
        <v>1.510738178035065</v>
      </c>
    </row>
    <row r="1289" spans="1:12" hidden="1" x14ac:dyDescent="0.2">
      <c r="A1289" s="1" t="s">
        <v>1299</v>
      </c>
      <c r="B1289" t="s">
        <v>3250</v>
      </c>
      <c r="C1289" t="s">
        <v>3924</v>
      </c>
      <c r="D1289">
        <v>17.059999999999999</v>
      </c>
      <c r="E1289">
        <v>8.4701352032480002E-3</v>
      </c>
      <c r="F1289">
        <v>0</v>
      </c>
      <c r="G1289">
        <v>9.8560543306117632E-2</v>
      </c>
      <c r="H1289">
        <v>0.144500506567424</v>
      </c>
      <c r="I1289">
        <v>1412.1498079999999</v>
      </c>
      <c r="J1289">
        <v>19.137933108635551</v>
      </c>
      <c r="K1289">
        <v>0.1631115324161011</v>
      </c>
      <c r="L1289">
        <v>0.78565187719703311</v>
      </c>
    </row>
    <row r="1290" spans="1:12" hidden="1" x14ac:dyDescent="0.2">
      <c r="A1290" s="1" t="s">
        <v>1300</v>
      </c>
      <c r="B1290" t="s">
        <v>3251</v>
      </c>
      <c r="C1290" t="s">
        <v>3925</v>
      </c>
      <c r="D1290">
        <v>158.15</v>
      </c>
      <c r="E1290">
        <v>0</v>
      </c>
      <c r="H1290">
        <v>0</v>
      </c>
      <c r="I1290">
        <v>8135.2246130000003</v>
      </c>
      <c r="J1290" t="s">
        <v>3923</v>
      </c>
      <c r="K1290">
        <v>0</v>
      </c>
      <c r="L1290">
        <v>0.81940332531932403</v>
      </c>
    </row>
    <row r="1291" spans="1:12" hidden="1" x14ac:dyDescent="0.2">
      <c r="A1291" s="1" t="s">
        <v>1301</v>
      </c>
      <c r="B1291" t="s">
        <v>3252</v>
      </c>
      <c r="C1291" t="s">
        <v>3919</v>
      </c>
      <c r="D1291">
        <v>27.86</v>
      </c>
      <c r="E1291">
        <v>3.8621779488162998E-2</v>
      </c>
      <c r="F1291">
        <v>4.6728971962616939E-2</v>
      </c>
      <c r="G1291">
        <v>9.2388464140373161E-2</v>
      </c>
      <c r="H1291">
        <v>1.076002776540226</v>
      </c>
      <c r="I1291">
        <v>623.08472099999994</v>
      </c>
      <c r="J1291">
        <v>15.763920482720231</v>
      </c>
      <c r="K1291">
        <v>0.62196692285562194</v>
      </c>
      <c r="L1291">
        <v>0.88829084845209105</v>
      </c>
    </row>
    <row r="1292" spans="1:12" hidden="1" x14ac:dyDescent="0.2">
      <c r="A1292" s="1" t="s">
        <v>1302</v>
      </c>
      <c r="B1292" t="s">
        <v>3253</v>
      </c>
      <c r="C1292" t="s">
        <v>3928</v>
      </c>
      <c r="D1292">
        <v>85.96</v>
      </c>
      <c r="E1292">
        <v>1.2680316426244769E-2</v>
      </c>
      <c r="F1292">
        <v>6.3414634146341298E-2</v>
      </c>
      <c r="G1292">
        <v>6.5152703140776369E-2</v>
      </c>
      <c r="H1292">
        <v>1.068251871620209</v>
      </c>
      <c r="I1292">
        <v>1502.448594</v>
      </c>
      <c r="J1292">
        <v>40.01834097379075</v>
      </c>
      <c r="K1292">
        <v>0.49918311757953687</v>
      </c>
      <c r="L1292">
        <v>0.75215768457946208</v>
      </c>
    </row>
    <row r="1293" spans="1:12" hidden="1" x14ac:dyDescent="0.2">
      <c r="A1293" s="1" t="s">
        <v>1303</v>
      </c>
      <c r="B1293" t="s">
        <v>3254</v>
      </c>
      <c r="C1293" t="s">
        <v>3926</v>
      </c>
      <c r="D1293">
        <v>15.42</v>
      </c>
      <c r="E1293">
        <v>0</v>
      </c>
      <c r="H1293">
        <v>0</v>
      </c>
      <c r="I1293">
        <v>670.15134999999998</v>
      </c>
      <c r="J1293">
        <v>3.764112794531473</v>
      </c>
      <c r="K1293">
        <v>0</v>
      </c>
      <c r="L1293">
        <v>0.80573389122650407</v>
      </c>
    </row>
    <row r="1294" spans="1:12" hidden="1" x14ac:dyDescent="0.2">
      <c r="A1294" s="1" t="s">
        <v>1304</v>
      </c>
      <c r="B1294" t="s">
        <v>3255</v>
      </c>
      <c r="C1294" t="s">
        <v>3925</v>
      </c>
      <c r="D1294">
        <v>19.190000000000001</v>
      </c>
      <c r="E1294">
        <v>0</v>
      </c>
      <c r="H1294">
        <v>0</v>
      </c>
      <c r="I1294">
        <v>334.03735599999999</v>
      </c>
      <c r="J1294" t="s">
        <v>3923</v>
      </c>
      <c r="K1294">
        <v>0</v>
      </c>
      <c r="L1294">
        <v>1.5317159341434861</v>
      </c>
    </row>
    <row r="1295" spans="1:12" hidden="1" x14ac:dyDescent="0.2">
      <c r="A1295" s="1" t="s">
        <v>1305</v>
      </c>
      <c r="B1295" t="s">
        <v>3256</v>
      </c>
      <c r="C1295" t="s">
        <v>3918</v>
      </c>
      <c r="D1295">
        <v>470</v>
      </c>
      <c r="E1295">
        <v>0</v>
      </c>
      <c r="H1295">
        <v>0</v>
      </c>
      <c r="I1295">
        <v>4355.7480299999997</v>
      </c>
      <c r="J1295" t="s">
        <v>3923</v>
      </c>
      <c r="K1295">
        <v>0</v>
      </c>
      <c r="L1295">
        <v>1.5189354912733231</v>
      </c>
    </row>
    <row r="1296" spans="1:12" hidden="1" x14ac:dyDescent="0.2">
      <c r="A1296" s="1" t="s">
        <v>1306</v>
      </c>
      <c r="B1296" t="s">
        <v>3257</v>
      </c>
      <c r="C1296" t="s">
        <v>3917</v>
      </c>
      <c r="D1296">
        <v>30.64</v>
      </c>
      <c r="E1296">
        <v>1.6311402900870001E-3</v>
      </c>
      <c r="H1296">
        <v>4.9978138488275002E-2</v>
      </c>
      <c r="I1296">
        <v>3578.199959</v>
      </c>
      <c r="J1296" t="s">
        <v>3923</v>
      </c>
      <c r="K1296" t="s">
        <v>3923</v>
      </c>
      <c r="L1296">
        <v>2.3886683495120571</v>
      </c>
    </row>
    <row r="1297" spans="1:12" hidden="1" x14ac:dyDescent="0.2">
      <c r="A1297" s="1" t="s">
        <v>1307</v>
      </c>
      <c r="B1297" t="s">
        <v>3258</v>
      </c>
      <c r="C1297" t="s">
        <v>3925</v>
      </c>
      <c r="D1297">
        <v>8.94</v>
      </c>
      <c r="E1297">
        <v>0</v>
      </c>
      <c r="H1297">
        <v>0</v>
      </c>
      <c r="I1297">
        <v>501.48513400000002</v>
      </c>
      <c r="J1297" t="s">
        <v>3923</v>
      </c>
      <c r="K1297">
        <v>0</v>
      </c>
      <c r="L1297">
        <v>0.93698848967837411</v>
      </c>
    </row>
    <row r="1298" spans="1:12" hidden="1" x14ac:dyDescent="0.2">
      <c r="A1298" s="1" t="s">
        <v>1308</v>
      </c>
      <c r="B1298" t="s">
        <v>3259</v>
      </c>
      <c r="C1298" t="s">
        <v>3920</v>
      </c>
      <c r="D1298">
        <v>107.67</v>
      </c>
      <c r="E1298">
        <v>0</v>
      </c>
      <c r="H1298">
        <v>0</v>
      </c>
      <c r="I1298">
        <v>4074.9709859999998</v>
      </c>
      <c r="J1298">
        <v>8.4164748981134565</v>
      </c>
      <c r="K1298">
        <v>0</v>
      </c>
      <c r="L1298">
        <v>1.3766656777419479</v>
      </c>
    </row>
    <row r="1299" spans="1:12" hidden="1" x14ac:dyDescent="0.2">
      <c r="A1299" s="1" t="s">
        <v>1309</v>
      </c>
      <c r="B1299" t="s">
        <v>3260</v>
      </c>
      <c r="C1299" t="s">
        <v>3920</v>
      </c>
      <c r="D1299">
        <v>26</v>
      </c>
      <c r="E1299">
        <v>0</v>
      </c>
      <c r="H1299">
        <v>0</v>
      </c>
      <c r="I1299">
        <v>1887.133482</v>
      </c>
      <c r="J1299">
        <v>31.452224699999999</v>
      </c>
      <c r="K1299">
        <v>0</v>
      </c>
      <c r="L1299">
        <v>1.394007526734365</v>
      </c>
    </row>
    <row r="1300" spans="1:12" hidden="1" x14ac:dyDescent="0.2">
      <c r="A1300" s="1" t="s">
        <v>1310</v>
      </c>
      <c r="B1300" t="s">
        <v>3261</v>
      </c>
      <c r="C1300" t="s">
        <v>3921</v>
      </c>
      <c r="D1300">
        <v>78.849999999999994</v>
      </c>
      <c r="E1300">
        <v>5.8872039846110001E-3</v>
      </c>
      <c r="F1300">
        <v>4.3478260869565188E-2</v>
      </c>
      <c r="G1300">
        <v>4.7831688302757407E-2</v>
      </c>
      <c r="H1300">
        <v>0.46420603418658601</v>
      </c>
      <c r="I1300">
        <v>1609.620639</v>
      </c>
      <c r="J1300">
        <v>45.557020243688427</v>
      </c>
      <c r="K1300">
        <v>0.27146551706817901</v>
      </c>
      <c r="L1300">
        <v>1.2071584808941009</v>
      </c>
    </row>
    <row r="1301" spans="1:12" hidden="1" x14ac:dyDescent="0.2">
      <c r="A1301" s="1" t="s">
        <v>1311</v>
      </c>
      <c r="B1301" t="s">
        <v>3262</v>
      </c>
      <c r="C1301" t="s">
        <v>3917</v>
      </c>
      <c r="D1301">
        <v>10.9</v>
      </c>
      <c r="E1301">
        <v>0</v>
      </c>
      <c r="H1301">
        <v>0</v>
      </c>
      <c r="I1301">
        <v>289.11473899999999</v>
      </c>
      <c r="J1301" t="s">
        <v>3923</v>
      </c>
      <c r="K1301">
        <v>0</v>
      </c>
      <c r="L1301">
        <v>1.524275576174869</v>
      </c>
    </row>
    <row r="1302" spans="1:12" x14ac:dyDescent="0.2">
      <c r="A1302" s="1" t="s">
        <v>1312</v>
      </c>
      <c r="B1302" t="s">
        <v>3263</v>
      </c>
      <c r="C1302" t="s">
        <v>3918</v>
      </c>
      <c r="D1302">
        <v>58.49</v>
      </c>
      <c r="E1302">
        <v>0</v>
      </c>
      <c r="H1302">
        <v>0</v>
      </c>
      <c r="I1302">
        <v>0</v>
      </c>
      <c r="J1302">
        <v>0</v>
      </c>
      <c r="K1302">
        <v>0</v>
      </c>
    </row>
    <row r="1303" spans="1:12" hidden="1" x14ac:dyDescent="0.2">
      <c r="A1303" s="1" t="s">
        <v>1313</v>
      </c>
      <c r="B1303" t="s">
        <v>3264</v>
      </c>
      <c r="C1303" t="s">
        <v>3918</v>
      </c>
      <c r="D1303">
        <v>59.2</v>
      </c>
      <c r="E1303">
        <v>0</v>
      </c>
      <c r="H1303">
        <v>0</v>
      </c>
      <c r="I1303">
        <v>4065.2270589999998</v>
      </c>
      <c r="J1303" t="s">
        <v>3923</v>
      </c>
      <c r="K1303">
        <v>0</v>
      </c>
      <c r="L1303">
        <v>1.838758062970036</v>
      </c>
    </row>
    <row r="1304" spans="1:12" hidden="1" x14ac:dyDescent="0.2">
      <c r="A1304" s="1" t="s">
        <v>1314</v>
      </c>
      <c r="B1304" t="s">
        <v>3265</v>
      </c>
      <c r="C1304" t="s">
        <v>3924</v>
      </c>
      <c r="D1304">
        <v>25.82</v>
      </c>
      <c r="E1304">
        <v>0</v>
      </c>
      <c r="H1304">
        <v>0</v>
      </c>
      <c r="I1304">
        <v>896.85697700000003</v>
      </c>
      <c r="J1304" t="s">
        <v>3923</v>
      </c>
      <c r="K1304">
        <v>0</v>
      </c>
      <c r="L1304">
        <v>1.400788632825493</v>
      </c>
    </row>
    <row r="1305" spans="1:12" hidden="1" x14ac:dyDescent="0.2">
      <c r="A1305" s="1" t="s">
        <v>1315</v>
      </c>
      <c r="B1305" t="s">
        <v>3266</v>
      </c>
      <c r="C1305" t="s">
        <v>3921</v>
      </c>
      <c r="D1305">
        <v>87</v>
      </c>
      <c r="E1305">
        <v>1.72276729937E-3</v>
      </c>
      <c r="H1305">
        <v>0.149880755045217</v>
      </c>
      <c r="I1305">
        <v>2934.5024309999999</v>
      </c>
      <c r="J1305">
        <v>25.809168258575198</v>
      </c>
      <c r="K1305">
        <v>4.5009235749314411E-2</v>
      </c>
      <c r="L1305">
        <v>1.44133199344185</v>
      </c>
    </row>
    <row r="1306" spans="1:12" hidden="1" x14ac:dyDescent="0.2">
      <c r="A1306" s="1" t="s">
        <v>1316</v>
      </c>
      <c r="B1306" t="s">
        <v>3267</v>
      </c>
      <c r="C1306" t="s">
        <v>3924</v>
      </c>
      <c r="D1306">
        <v>116.33</v>
      </c>
      <c r="E1306">
        <v>0</v>
      </c>
      <c r="H1306">
        <v>0</v>
      </c>
      <c r="I1306">
        <v>8644.6384149999994</v>
      </c>
      <c r="J1306">
        <v>24.540017699245169</v>
      </c>
      <c r="K1306">
        <v>0</v>
      </c>
      <c r="L1306">
        <v>1.3215742295720261</v>
      </c>
    </row>
    <row r="1307" spans="1:12" hidden="1" x14ac:dyDescent="0.2">
      <c r="A1307" s="1" t="s">
        <v>1317</v>
      </c>
      <c r="B1307" t="s">
        <v>3268</v>
      </c>
      <c r="C1307" t="s">
        <v>3920</v>
      </c>
      <c r="D1307">
        <v>134.81</v>
      </c>
      <c r="E1307">
        <v>3.7056139400710002E-3</v>
      </c>
      <c r="H1307">
        <v>0.49955381526104398</v>
      </c>
      <c r="I1307">
        <v>3629.66003</v>
      </c>
      <c r="J1307">
        <v>10.308605594547</v>
      </c>
      <c r="K1307">
        <v>4.0813220201065689E-2</v>
      </c>
      <c r="L1307">
        <v>0.63002038306666308</v>
      </c>
    </row>
    <row r="1308" spans="1:12" hidden="1" x14ac:dyDescent="0.2">
      <c r="A1308" s="1" t="s">
        <v>1318</v>
      </c>
      <c r="B1308" t="s">
        <v>3269</v>
      </c>
      <c r="C1308" t="s">
        <v>3919</v>
      </c>
      <c r="D1308">
        <v>42.87</v>
      </c>
      <c r="E1308">
        <v>9.2903213399420006E-3</v>
      </c>
      <c r="F1308">
        <v>0.33333333333333331</v>
      </c>
      <c r="G1308">
        <v>0.36851085783726328</v>
      </c>
      <c r="H1308">
        <v>0.39827607584334801</v>
      </c>
      <c r="I1308">
        <v>498.24950100000001</v>
      </c>
      <c r="J1308">
        <v>0</v>
      </c>
      <c r="K1308" t="s">
        <v>3923</v>
      </c>
      <c r="L1308">
        <v>0.93123848511973206</v>
      </c>
    </row>
    <row r="1309" spans="1:12" hidden="1" x14ac:dyDescent="0.2">
      <c r="A1309" s="1" t="s">
        <v>1319</v>
      </c>
      <c r="B1309" t="s">
        <v>3270</v>
      </c>
      <c r="C1309" t="s">
        <v>3924</v>
      </c>
      <c r="D1309">
        <v>14.47</v>
      </c>
      <c r="E1309">
        <v>1.520387007601935E-2</v>
      </c>
      <c r="F1309">
        <v>4.761904761904745E-2</v>
      </c>
      <c r="G1309">
        <v>0.12888132073019751</v>
      </c>
      <c r="H1309">
        <v>0.2161809967802</v>
      </c>
      <c r="I1309">
        <v>2293.8679790000001</v>
      </c>
      <c r="J1309">
        <v>30.382357334039739</v>
      </c>
      <c r="K1309">
        <v>0.45444817485852429</v>
      </c>
      <c r="L1309">
        <v>1.0012123731413889</v>
      </c>
    </row>
    <row r="1310" spans="1:12" hidden="1" x14ac:dyDescent="0.2">
      <c r="A1310" s="1" t="s">
        <v>1320</v>
      </c>
      <c r="B1310" t="s">
        <v>3271</v>
      </c>
      <c r="C1310" t="s">
        <v>3918</v>
      </c>
      <c r="D1310">
        <v>38.020000000000003</v>
      </c>
      <c r="E1310">
        <v>0</v>
      </c>
      <c r="H1310">
        <v>0</v>
      </c>
      <c r="I1310">
        <v>2865.8720159999998</v>
      </c>
      <c r="J1310" t="s">
        <v>3923</v>
      </c>
      <c r="K1310">
        <v>0</v>
      </c>
      <c r="L1310">
        <v>1.7591885294396441</v>
      </c>
    </row>
    <row r="1311" spans="1:12" hidden="1" x14ac:dyDescent="0.2">
      <c r="A1311" s="1" t="s">
        <v>1321</v>
      </c>
      <c r="B1311" t="s">
        <v>3272</v>
      </c>
      <c r="C1311" t="s">
        <v>3920</v>
      </c>
      <c r="D1311">
        <v>22.03</v>
      </c>
      <c r="E1311">
        <v>2.4240543770418999E-2</v>
      </c>
      <c r="F1311">
        <v>0</v>
      </c>
      <c r="G1311">
        <v>0</v>
      </c>
      <c r="H1311">
        <v>0.53401917926234599</v>
      </c>
      <c r="I1311">
        <v>794.98284100000001</v>
      </c>
      <c r="J1311">
        <v>29.069140019379841</v>
      </c>
      <c r="K1311">
        <v>0.70358258137331486</v>
      </c>
      <c r="L1311">
        <v>1.045528066079529</v>
      </c>
    </row>
    <row r="1312" spans="1:12" hidden="1" x14ac:dyDescent="0.2">
      <c r="A1312" s="1" t="s">
        <v>1322</v>
      </c>
      <c r="B1312" t="s">
        <v>3273</v>
      </c>
      <c r="C1312" t="s">
        <v>3925</v>
      </c>
      <c r="D1312">
        <v>28.65</v>
      </c>
      <c r="E1312">
        <v>0</v>
      </c>
      <c r="H1312">
        <v>0</v>
      </c>
      <c r="I1312">
        <v>2207.538826</v>
      </c>
      <c r="J1312" t="s">
        <v>3923</v>
      </c>
      <c r="K1312">
        <v>0</v>
      </c>
      <c r="L1312">
        <v>1.73192640110575</v>
      </c>
    </row>
    <row r="1313" spans="1:12" hidden="1" x14ac:dyDescent="0.2">
      <c r="A1313" s="1" t="s">
        <v>1323</v>
      </c>
      <c r="B1313" t="s">
        <v>3274</v>
      </c>
      <c r="C1313" t="s">
        <v>3924</v>
      </c>
      <c r="D1313">
        <v>87.04</v>
      </c>
      <c r="E1313">
        <v>0</v>
      </c>
      <c r="H1313">
        <v>0</v>
      </c>
      <c r="I1313">
        <v>1464.6655129999999</v>
      </c>
      <c r="J1313">
        <v>21.30267635750128</v>
      </c>
      <c r="K1313">
        <v>0</v>
      </c>
      <c r="L1313">
        <v>1.3868945934863139</v>
      </c>
    </row>
    <row r="1314" spans="1:12" hidden="1" x14ac:dyDescent="0.2">
      <c r="A1314" s="1" t="s">
        <v>1324</v>
      </c>
      <c r="B1314" t="s">
        <v>3275</v>
      </c>
      <c r="C1314" t="s">
        <v>3924</v>
      </c>
      <c r="D1314">
        <v>3.48</v>
      </c>
      <c r="E1314">
        <v>7.3605171752925011E-2</v>
      </c>
      <c r="H1314">
        <v>0.25614599770018098</v>
      </c>
      <c r="I1314">
        <v>527.03246999999999</v>
      </c>
      <c r="J1314" t="s">
        <v>3923</v>
      </c>
      <c r="K1314" t="s">
        <v>3923</v>
      </c>
      <c r="L1314">
        <v>1.278778989687561</v>
      </c>
    </row>
    <row r="1315" spans="1:12" hidden="1" x14ac:dyDescent="0.2">
      <c r="A1315" s="1" t="s">
        <v>1325</v>
      </c>
      <c r="B1315" t="s">
        <v>3276</v>
      </c>
      <c r="C1315" t="s">
        <v>3920</v>
      </c>
      <c r="D1315">
        <v>64.569999999999993</v>
      </c>
      <c r="E1315">
        <v>2.148994358204E-2</v>
      </c>
      <c r="H1315">
        <v>1.3876056570923769</v>
      </c>
      <c r="I1315">
        <v>265.70128799999998</v>
      </c>
      <c r="J1315">
        <v>0</v>
      </c>
      <c r="K1315" t="s">
        <v>3923</v>
      </c>
      <c r="L1315">
        <v>0.94403634917647705</v>
      </c>
    </row>
    <row r="1316" spans="1:12" hidden="1" x14ac:dyDescent="0.2">
      <c r="A1316" s="1" t="s">
        <v>1326</v>
      </c>
      <c r="B1316" t="s">
        <v>3277</v>
      </c>
      <c r="C1316" t="s">
        <v>3927</v>
      </c>
      <c r="D1316">
        <v>20.49</v>
      </c>
      <c r="E1316">
        <v>0</v>
      </c>
      <c r="H1316">
        <v>0</v>
      </c>
      <c r="I1316">
        <v>408.70495299999999</v>
      </c>
      <c r="J1316">
        <v>18.253090658300209</v>
      </c>
      <c r="K1316">
        <v>0</v>
      </c>
      <c r="L1316">
        <v>1.1686405141736289</v>
      </c>
    </row>
    <row r="1317" spans="1:12" hidden="1" x14ac:dyDescent="0.2">
      <c r="A1317" s="1" t="s">
        <v>1327</v>
      </c>
      <c r="B1317" t="s">
        <v>3278</v>
      </c>
      <c r="C1317" t="s">
        <v>3924</v>
      </c>
      <c r="D1317">
        <v>44.23</v>
      </c>
      <c r="E1317">
        <v>0</v>
      </c>
      <c r="H1317">
        <v>0</v>
      </c>
      <c r="I1317">
        <v>4410.4234649999999</v>
      </c>
      <c r="J1317" t="s">
        <v>3923</v>
      </c>
      <c r="K1317">
        <v>0</v>
      </c>
      <c r="L1317">
        <v>0.181715704077962</v>
      </c>
    </row>
    <row r="1318" spans="1:12" hidden="1" x14ac:dyDescent="0.2">
      <c r="A1318" s="1" t="s">
        <v>1328</v>
      </c>
      <c r="B1318" t="s">
        <v>3279</v>
      </c>
      <c r="C1318" t="s">
        <v>3927</v>
      </c>
      <c r="D1318">
        <v>2.37</v>
      </c>
      <c r="E1318">
        <v>0</v>
      </c>
      <c r="H1318">
        <v>0</v>
      </c>
      <c r="I1318">
        <v>321.06491399999999</v>
      </c>
      <c r="J1318" t="s">
        <v>3923</v>
      </c>
      <c r="K1318">
        <v>0</v>
      </c>
      <c r="L1318">
        <v>1.8332089826275619</v>
      </c>
    </row>
    <row r="1319" spans="1:12" hidden="1" x14ac:dyDescent="0.2">
      <c r="A1319" s="1" t="s">
        <v>1329</v>
      </c>
      <c r="B1319" t="s">
        <v>3280</v>
      </c>
      <c r="C1319" t="s">
        <v>3919</v>
      </c>
      <c r="D1319">
        <v>39.6</v>
      </c>
      <c r="E1319">
        <v>2.0790886241327002E-2</v>
      </c>
      <c r="F1319">
        <v>9.9999999999999867E-2</v>
      </c>
      <c r="G1319">
        <v>0.3449016775452185</v>
      </c>
      <c r="H1319">
        <v>0.8233190951565631</v>
      </c>
      <c r="I1319">
        <v>1219.275605</v>
      </c>
      <c r="J1319">
        <v>12.26031035807298</v>
      </c>
      <c r="K1319">
        <v>0.25648569942572058</v>
      </c>
      <c r="L1319">
        <v>0.97446343903241706</v>
      </c>
    </row>
    <row r="1320" spans="1:12" hidden="1" x14ac:dyDescent="0.2">
      <c r="A1320" s="1" t="s">
        <v>1330</v>
      </c>
      <c r="B1320" t="s">
        <v>3281</v>
      </c>
      <c r="C1320" t="s">
        <v>3919</v>
      </c>
      <c r="D1320">
        <v>29.36</v>
      </c>
      <c r="E1320">
        <v>1.361618281529E-3</v>
      </c>
      <c r="H1320">
        <v>3.9977112745698012E-2</v>
      </c>
      <c r="I1320">
        <v>264.15192000000002</v>
      </c>
      <c r="J1320">
        <v>0</v>
      </c>
      <c r="K1320" t="s">
        <v>3923</v>
      </c>
      <c r="L1320">
        <v>0.9264252297919241</v>
      </c>
    </row>
    <row r="1321" spans="1:12" hidden="1" x14ac:dyDescent="0.2">
      <c r="A1321" s="1" t="s">
        <v>1331</v>
      </c>
      <c r="B1321" t="s">
        <v>3282</v>
      </c>
      <c r="C1321" t="s">
        <v>3917</v>
      </c>
      <c r="D1321">
        <v>93.62</v>
      </c>
      <c r="E1321">
        <v>0</v>
      </c>
      <c r="H1321">
        <v>0</v>
      </c>
      <c r="I1321">
        <v>796.007608</v>
      </c>
      <c r="J1321" t="s">
        <v>3923</v>
      </c>
      <c r="K1321">
        <v>0</v>
      </c>
      <c r="L1321">
        <v>2.9499856009835441</v>
      </c>
    </row>
    <row r="1322" spans="1:12" hidden="1" x14ac:dyDescent="0.2">
      <c r="A1322" s="1" t="s">
        <v>1332</v>
      </c>
      <c r="B1322" t="s">
        <v>3283</v>
      </c>
      <c r="C1322" t="s">
        <v>3919</v>
      </c>
      <c r="D1322">
        <v>38.99</v>
      </c>
      <c r="E1322">
        <v>2.7399643894565999E-2</v>
      </c>
      <c r="F1322">
        <v>0</v>
      </c>
      <c r="G1322">
        <v>3.2588266169875757E-2</v>
      </c>
      <c r="H1322">
        <v>1.06831211544914</v>
      </c>
      <c r="I1322">
        <v>1693.1486259999999</v>
      </c>
      <c r="J1322">
        <v>12.648085592906339</v>
      </c>
      <c r="K1322">
        <v>0.35026626736037381</v>
      </c>
      <c r="L1322">
        <v>0.95949609920188506</v>
      </c>
    </row>
    <row r="1323" spans="1:12" hidden="1" x14ac:dyDescent="0.2">
      <c r="A1323" s="1" t="s">
        <v>1333</v>
      </c>
      <c r="B1323" t="s">
        <v>3284</v>
      </c>
      <c r="C1323" t="s">
        <v>3917</v>
      </c>
      <c r="D1323">
        <v>25.59</v>
      </c>
      <c r="E1323">
        <v>3.0089878858929268E-2</v>
      </c>
      <c r="F1323">
        <v>2.5974025974025979E-2</v>
      </c>
      <c r="G1323">
        <v>-5.887206894361996E-2</v>
      </c>
      <c r="H1323">
        <v>0.76754015760700811</v>
      </c>
      <c r="I1323">
        <v>142.87150299999999</v>
      </c>
      <c r="J1323">
        <v>8.1232376284967032</v>
      </c>
      <c r="K1323">
        <v>0.3094919990350839</v>
      </c>
      <c r="L1323">
        <v>1.0383977657024039</v>
      </c>
    </row>
    <row r="1324" spans="1:12" hidden="1" x14ac:dyDescent="0.2">
      <c r="A1324" s="1" t="s">
        <v>1334</v>
      </c>
      <c r="B1324" t="s">
        <v>3285</v>
      </c>
      <c r="C1324" t="s">
        <v>3919</v>
      </c>
      <c r="D1324">
        <v>79.3</v>
      </c>
      <c r="E1324">
        <v>0</v>
      </c>
      <c r="H1324">
        <v>0</v>
      </c>
      <c r="I1324">
        <v>789.55211499999996</v>
      </c>
      <c r="J1324">
        <v>11.64428096776096</v>
      </c>
      <c r="K1324">
        <v>0</v>
      </c>
      <c r="L1324">
        <v>0.84605180971399707</v>
      </c>
    </row>
    <row r="1325" spans="1:12" hidden="1" x14ac:dyDescent="0.2">
      <c r="A1325" s="1" t="s">
        <v>1335</v>
      </c>
      <c r="B1325" t="s">
        <v>3286</v>
      </c>
      <c r="C1325" t="s">
        <v>3926</v>
      </c>
      <c r="D1325">
        <v>4.84</v>
      </c>
      <c r="E1325">
        <v>4.8571700388921002E-2</v>
      </c>
      <c r="F1325">
        <v>-0.2857142857142857</v>
      </c>
      <c r="G1325">
        <v>-0.25645122115897001</v>
      </c>
      <c r="H1325">
        <v>0.23508702988237701</v>
      </c>
      <c r="I1325">
        <v>391.24219900000003</v>
      </c>
      <c r="J1325" t="s">
        <v>3923</v>
      </c>
      <c r="K1325" t="s">
        <v>3923</v>
      </c>
      <c r="L1325">
        <v>1.0445317916929331</v>
      </c>
    </row>
    <row r="1326" spans="1:12" hidden="1" x14ac:dyDescent="0.2">
      <c r="A1326" s="1" t="s">
        <v>1336</v>
      </c>
      <c r="B1326" t="s">
        <v>3287</v>
      </c>
      <c r="C1326" t="s">
        <v>3920</v>
      </c>
      <c r="D1326">
        <v>12.88</v>
      </c>
      <c r="E1326">
        <v>0</v>
      </c>
      <c r="H1326">
        <v>0</v>
      </c>
      <c r="I1326">
        <v>585.61002699999995</v>
      </c>
      <c r="J1326">
        <v>0</v>
      </c>
      <c r="K1326" t="s">
        <v>3923</v>
      </c>
      <c r="L1326">
        <v>1.3350014057858219</v>
      </c>
    </row>
    <row r="1327" spans="1:12" hidden="1" x14ac:dyDescent="0.2">
      <c r="A1327" s="1" t="s">
        <v>1337</v>
      </c>
      <c r="B1327" t="s">
        <v>3288</v>
      </c>
      <c r="C1327" t="s">
        <v>3925</v>
      </c>
      <c r="D1327">
        <v>41.03</v>
      </c>
      <c r="E1327">
        <v>0</v>
      </c>
      <c r="H1327">
        <v>0</v>
      </c>
      <c r="I1327">
        <v>4838.53287</v>
      </c>
      <c r="J1327" t="s">
        <v>3923</v>
      </c>
      <c r="K1327">
        <v>0</v>
      </c>
      <c r="L1327">
        <v>1.2099593472288639</v>
      </c>
    </row>
    <row r="1328" spans="1:12" hidden="1" x14ac:dyDescent="0.2">
      <c r="A1328" s="1" t="s">
        <v>1338</v>
      </c>
      <c r="B1328" t="s">
        <v>3289</v>
      </c>
      <c r="C1328" t="s">
        <v>3925</v>
      </c>
      <c r="D1328">
        <v>92.31</v>
      </c>
      <c r="E1328">
        <v>0</v>
      </c>
      <c r="H1328">
        <v>0</v>
      </c>
      <c r="I1328">
        <v>4939.6245950000002</v>
      </c>
      <c r="J1328">
        <v>80.359605577120178</v>
      </c>
      <c r="K1328">
        <v>0</v>
      </c>
      <c r="L1328">
        <v>1.0729262317138191</v>
      </c>
    </row>
    <row r="1329" spans="1:12" hidden="1" x14ac:dyDescent="0.2">
      <c r="A1329" s="1" t="s">
        <v>1339</v>
      </c>
      <c r="B1329" t="s">
        <v>3290</v>
      </c>
      <c r="C1329" t="s">
        <v>3925</v>
      </c>
      <c r="D1329">
        <v>2.95</v>
      </c>
      <c r="E1329">
        <v>0</v>
      </c>
      <c r="H1329">
        <v>0</v>
      </c>
      <c r="I1329">
        <v>126.02862</v>
      </c>
      <c r="J1329">
        <v>0</v>
      </c>
      <c r="K1329" t="s">
        <v>3923</v>
      </c>
      <c r="L1329">
        <v>0.75244432559521002</v>
      </c>
    </row>
    <row r="1330" spans="1:12" hidden="1" x14ac:dyDescent="0.2">
      <c r="A1330" s="1" t="s">
        <v>1340</v>
      </c>
      <c r="B1330" t="s">
        <v>3291</v>
      </c>
      <c r="C1330" t="s">
        <v>3917</v>
      </c>
      <c r="D1330">
        <v>12.83</v>
      </c>
      <c r="E1330">
        <v>0</v>
      </c>
      <c r="H1330">
        <v>0</v>
      </c>
      <c r="I1330">
        <v>1126.186005</v>
      </c>
      <c r="J1330">
        <v>0</v>
      </c>
      <c r="K1330" t="s">
        <v>3923</v>
      </c>
      <c r="L1330">
        <v>0.82952268407882201</v>
      </c>
    </row>
    <row r="1331" spans="1:12" hidden="1" x14ac:dyDescent="0.2">
      <c r="A1331" s="1" t="s">
        <v>1341</v>
      </c>
      <c r="B1331" t="s">
        <v>3292</v>
      </c>
      <c r="C1331" t="s">
        <v>3917</v>
      </c>
      <c r="D1331">
        <v>1.93</v>
      </c>
      <c r="E1331">
        <v>0</v>
      </c>
      <c r="H1331">
        <v>0</v>
      </c>
      <c r="I1331">
        <v>235.84902</v>
      </c>
      <c r="J1331">
        <v>0</v>
      </c>
      <c r="K1331" t="s">
        <v>3923</v>
      </c>
      <c r="L1331">
        <v>0.67170265640675908</v>
      </c>
    </row>
    <row r="1332" spans="1:12" hidden="1" x14ac:dyDescent="0.2">
      <c r="A1332" s="1" t="s">
        <v>1342</v>
      </c>
      <c r="B1332" t="s">
        <v>3293</v>
      </c>
      <c r="C1332" t="s">
        <v>3919</v>
      </c>
      <c r="D1332">
        <v>16.93</v>
      </c>
      <c r="E1332">
        <v>2.6844334832969E-2</v>
      </c>
      <c r="F1332">
        <v>0.18181818181818191</v>
      </c>
      <c r="G1332">
        <v>0.10197228772148011</v>
      </c>
      <c r="H1332">
        <v>0.45447458872217011</v>
      </c>
      <c r="I1332">
        <v>868.56370100000004</v>
      </c>
      <c r="J1332">
        <v>16.992677169268688</v>
      </c>
      <c r="K1332">
        <v>0.44123746477880588</v>
      </c>
      <c r="L1332">
        <v>0.90982194008632111</v>
      </c>
    </row>
    <row r="1333" spans="1:12" hidden="1" x14ac:dyDescent="0.2">
      <c r="A1333" s="1" t="s">
        <v>1343</v>
      </c>
      <c r="B1333" t="s">
        <v>3294</v>
      </c>
      <c r="C1333" t="s">
        <v>3921</v>
      </c>
      <c r="D1333">
        <v>10.26</v>
      </c>
      <c r="E1333">
        <v>0</v>
      </c>
      <c r="H1333">
        <v>0</v>
      </c>
      <c r="I1333">
        <v>3400.7877050000002</v>
      </c>
      <c r="J1333">
        <v>0</v>
      </c>
      <c r="K1333" t="s">
        <v>3923</v>
      </c>
      <c r="L1333">
        <v>0.90869545456245304</v>
      </c>
    </row>
    <row r="1334" spans="1:12" x14ac:dyDescent="0.2">
      <c r="A1334" s="1" t="s">
        <v>1344</v>
      </c>
      <c r="B1334" t="s">
        <v>3295</v>
      </c>
      <c r="C1334" t="s">
        <v>3919</v>
      </c>
      <c r="D1334">
        <v>34.18</v>
      </c>
      <c r="E1334">
        <v>0</v>
      </c>
      <c r="H1334">
        <v>0.20000000298023199</v>
      </c>
      <c r="I1334">
        <v>0</v>
      </c>
      <c r="J1334">
        <v>0</v>
      </c>
      <c r="K1334">
        <v>5.1546392520678358E-2</v>
      </c>
    </row>
    <row r="1335" spans="1:12" hidden="1" x14ac:dyDescent="0.2">
      <c r="A1335" s="1" t="s">
        <v>1345</v>
      </c>
      <c r="B1335" t="s">
        <v>3296</v>
      </c>
      <c r="C1335" t="s">
        <v>3925</v>
      </c>
      <c r="D1335">
        <v>15.06</v>
      </c>
      <c r="E1335">
        <v>0</v>
      </c>
      <c r="H1335">
        <v>0</v>
      </c>
      <c r="I1335">
        <v>1159.894182</v>
      </c>
      <c r="J1335">
        <v>0</v>
      </c>
      <c r="K1335" t="s">
        <v>3923</v>
      </c>
      <c r="L1335">
        <v>0.49188639255996403</v>
      </c>
    </row>
    <row r="1336" spans="1:12" hidden="1" x14ac:dyDescent="0.2">
      <c r="A1336" s="1" t="s">
        <v>1346</v>
      </c>
      <c r="B1336" t="s">
        <v>3297</v>
      </c>
      <c r="C1336" t="s">
        <v>3927</v>
      </c>
      <c r="D1336">
        <v>11.99</v>
      </c>
      <c r="E1336">
        <v>2.3192456578114001E-2</v>
      </c>
      <c r="H1336">
        <v>0.27807755437158899</v>
      </c>
      <c r="I1336">
        <v>271.05397299999998</v>
      </c>
      <c r="J1336">
        <v>16.173636452055611</v>
      </c>
      <c r="K1336">
        <v>0.37603455628341992</v>
      </c>
      <c r="L1336">
        <v>0.39979722714428911</v>
      </c>
    </row>
    <row r="1337" spans="1:12" hidden="1" x14ac:dyDescent="0.2">
      <c r="A1337" s="1" t="s">
        <v>1347</v>
      </c>
      <c r="B1337" t="s">
        <v>3298</v>
      </c>
      <c r="C1337" t="s">
        <v>3921</v>
      </c>
      <c r="D1337">
        <v>82.31</v>
      </c>
      <c r="E1337">
        <v>0</v>
      </c>
      <c r="H1337">
        <v>0</v>
      </c>
      <c r="I1337">
        <v>3294.775549</v>
      </c>
      <c r="J1337">
        <v>17.828872017911259</v>
      </c>
      <c r="K1337">
        <v>0</v>
      </c>
      <c r="L1337">
        <v>1.429570703749075</v>
      </c>
    </row>
    <row r="1338" spans="1:12" hidden="1" x14ac:dyDescent="0.2">
      <c r="A1338" s="1" t="s">
        <v>1348</v>
      </c>
      <c r="B1338" t="s">
        <v>3299</v>
      </c>
      <c r="C1338" t="s">
        <v>3925</v>
      </c>
      <c r="D1338">
        <v>73.209999999999994</v>
      </c>
      <c r="E1338">
        <v>2.8099469598119001E-2</v>
      </c>
      <c r="F1338">
        <v>0</v>
      </c>
      <c r="G1338">
        <v>2.9338379413359039E-2</v>
      </c>
      <c r="H1338">
        <v>2.0571621692782909</v>
      </c>
      <c r="I1338">
        <v>1126.931779</v>
      </c>
      <c r="J1338">
        <v>12.52285564396044</v>
      </c>
      <c r="K1338">
        <v>0.35165165286808392</v>
      </c>
      <c r="L1338">
        <v>0.77426580060338901</v>
      </c>
    </row>
    <row r="1339" spans="1:12" hidden="1" x14ac:dyDescent="0.2">
      <c r="A1339" s="1" t="s">
        <v>1349</v>
      </c>
      <c r="B1339" t="s">
        <v>3300</v>
      </c>
      <c r="C1339" t="s">
        <v>3922</v>
      </c>
      <c r="D1339">
        <v>65.91</v>
      </c>
      <c r="E1339">
        <v>6.6909421939007743E-2</v>
      </c>
      <c r="F1339">
        <v>0</v>
      </c>
      <c r="G1339">
        <v>4.1423126681443989E-2</v>
      </c>
      <c r="H1339">
        <v>4.3080494579685906</v>
      </c>
      <c r="I1339">
        <v>3022.01298</v>
      </c>
      <c r="J1339">
        <v>18.954514254022019</v>
      </c>
      <c r="K1339">
        <v>1.2135350585827021</v>
      </c>
      <c r="L1339">
        <v>1.080123195068154</v>
      </c>
    </row>
    <row r="1340" spans="1:12" hidden="1" x14ac:dyDescent="0.2">
      <c r="A1340" s="1" t="s">
        <v>1350</v>
      </c>
      <c r="B1340" t="s">
        <v>3301</v>
      </c>
      <c r="C1340" t="s">
        <v>3928</v>
      </c>
      <c r="D1340">
        <v>42.72</v>
      </c>
      <c r="E1340">
        <v>3.1132958801498131E-2</v>
      </c>
      <c r="F1340">
        <v>6.4000000000000057E-2</v>
      </c>
      <c r="G1340">
        <v>6.7372677506761569E-2</v>
      </c>
      <c r="H1340">
        <v>1.2924048240478829</v>
      </c>
      <c r="I1340">
        <v>4115.6383489999998</v>
      </c>
      <c r="J1340">
        <v>16.668779537558681</v>
      </c>
      <c r="K1340">
        <v>0.50484563439370433</v>
      </c>
      <c r="L1340">
        <v>0.67026619427490508</v>
      </c>
    </row>
    <row r="1341" spans="1:12" hidden="1" x14ac:dyDescent="0.2">
      <c r="A1341" s="1" t="s">
        <v>1351</v>
      </c>
      <c r="B1341" t="s">
        <v>3302</v>
      </c>
      <c r="C1341" t="s">
        <v>3919</v>
      </c>
      <c r="D1341">
        <v>35.1</v>
      </c>
      <c r="E1341">
        <v>4.0056204949537003E-2</v>
      </c>
      <c r="H1341">
        <v>1.4059727937287829</v>
      </c>
      <c r="I1341">
        <v>217.808066</v>
      </c>
      <c r="J1341">
        <v>12.915563674098671</v>
      </c>
      <c r="K1341">
        <v>0.53868689414895898</v>
      </c>
      <c r="L1341">
        <v>0.85321225629995412</v>
      </c>
    </row>
    <row r="1342" spans="1:12" hidden="1" x14ac:dyDescent="0.2">
      <c r="A1342" s="1" t="s">
        <v>1352</v>
      </c>
      <c r="B1342" t="s">
        <v>3303</v>
      </c>
      <c r="C1342" t="s">
        <v>3919</v>
      </c>
      <c r="D1342">
        <v>24.19</v>
      </c>
      <c r="E1342">
        <v>0</v>
      </c>
      <c r="H1342">
        <v>0</v>
      </c>
      <c r="I1342">
        <v>2070.661775</v>
      </c>
      <c r="J1342">
        <v>0</v>
      </c>
      <c r="K1342" t="s">
        <v>3923</v>
      </c>
      <c r="L1342">
        <v>1.715382616490212</v>
      </c>
    </row>
    <row r="1343" spans="1:12" hidden="1" x14ac:dyDescent="0.2">
      <c r="A1343" s="1" t="s">
        <v>1353</v>
      </c>
      <c r="B1343" t="s">
        <v>3304</v>
      </c>
      <c r="C1343" t="s">
        <v>3922</v>
      </c>
      <c r="D1343">
        <v>12.9</v>
      </c>
      <c r="E1343">
        <v>3.0963570144790001E-3</v>
      </c>
      <c r="H1343">
        <v>3.9943005486789002E-2</v>
      </c>
      <c r="I1343">
        <v>2189.5005139999998</v>
      </c>
      <c r="J1343">
        <v>22.997988674845601</v>
      </c>
      <c r="K1343">
        <v>7.6183493203869926E-2</v>
      </c>
      <c r="L1343">
        <v>1.9396619678293829</v>
      </c>
    </row>
    <row r="1344" spans="1:12" hidden="1" x14ac:dyDescent="0.2">
      <c r="A1344" s="1" t="s">
        <v>1354</v>
      </c>
      <c r="B1344" t="s">
        <v>3305</v>
      </c>
      <c r="C1344" t="s">
        <v>3924</v>
      </c>
      <c r="D1344">
        <v>7.51</v>
      </c>
      <c r="E1344">
        <v>0</v>
      </c>
      <c r="H1344">
        <v>0</v>
      </c>
      <c r="I1344">
        <v>323.41338100000002</v>
      </c>
      <c r="J1344">
        <v>2.4818197812190639</v>
      </c>
      <c r="K1344">
        <v>0</v>
      </c>
      <c r="L1344">
        <v>2.0888624905526778</v>
      </c>
    </row>
    <row r="1345" spans="1:12" hidden="1" x14ac:dyDescent="0.2">
      <c r="A1345" s="1" t="s">
        <v>1355</v>
      </c>
      <c r="B1345" t="s">
        <v>3306</v>
      </c>
      <c r="C1345" t="s">
        <v>3919</v>
      </c>
      <c r="D1345">
        <v>75.52</v>
      </c>
      <c r="E1345">
        <v>1.1337113839918001E-2</v>
      </c>
      <c r="F1345">
        <v>9.9999999999999867E-2</v>
      </c>
      <c r="G1345">
        <v>0.12888132073019751</v>
      </c>
      <c r="H1345">
        <v>0.85617883719068011</v>
      </c>
      <c r="I1345">
        <v>2067.0425890000001</v>
      </c>
      <c r="J1345">
        <v>4.0014530171727909</v>
      </c>
      <c r="K1345">
        <v>6.4181322128236892E-2</v>
      </c>
      <c r="L1345">
        <v>0.86322826456734802</v>
      </c>
    </row>
    <row r="1346" spans="1:12" hidden="1" x14ac:dyDescent="0.2">
      <c r="A1346" s="1" t="s">
        <v>1356</v>
      </c>
      <c r="B1346" t="s">
        <v>3307</v>
      </c>
      <c r="C1346" t="s">
        <v>3919</v>
      </c>
      <c r="D1346">
        <v>19.059999999999999</v>
      </c>
      <c r="E1346">
        <v>0</v>
      </c>
      <c r="H1346">
        <v>0</v>
      </c>
      <c r="I1346">
        <v>406.70149900000001</v>
      </c>
      <c r="J1346">
        <v>0</v>
      </c>
      <c r="K1346" t="s">
        <v>3923</v>
      </c>
      <c r="L1346">
        <v>0.59266092140953108</v>
      </c>
    </row>
    <row r="1347" spans="1:12" hidden="1" x14ac:dyDescent="0.2">
      <c r="A1347" s="1" t="s">
        <v>1357</v>
      </c>
      <c r="B1347" t="s">
        <v>3308</v>
      </c>
      <c r="C1347" t="s">
        <v>3918</v>
      </c>
      <c r="D1347">
        <v>29.2</v>
      </c>
      <c r="E1347">
        <v>0</v>
      </c>
      <c r="H1347">
        <v>0</v>
      </c>
      <c r="I1347">
        <v>3269.5277959999999</v>
      </c>
      <c r="J1347">
        <v>0</v>
      </c>
      <c r="K1347" t="s">
        <v>3923</v>
      </c>
      <c r="L1347">
        <v>2.0199144747279809</v>
      </c>
    </row>
    <row r="1348" spans="1:12" hidden="1" x14ac:dyDescent="0.2">
      <c r="A1348" s="1" t="s">
        <v>1358</v>
      </c>
      <c r="B1348" t="s">
        <v>3309</v>
      </c>
      <c r="C1348" t="s">
        <v>3918</v>
      </c>
      <c r="D1348">
        <v>138.97</v>
      </c>
      <c r="E1348">
        <v>0</v>
      </c>
      <c r="H1348">
        <v>0</v>
      </c>
      <c r="I1348">
        <v>4917.3556150000004</v>
      </c>
      <c r="J1348">
        <v>112.0534959237991</v>
      </c>
      <c r="K1348">
        <v>0</v>
      </c>
      <c r="L1348">
        <v>1.192117452786261</v>
      </c>
    </row>
    <row r="1349" spans="1:12" hidden="1" x14ac:dyDescent="0.2">
      <c r="A1349" s="1" t="s">
        <v>1359</v>
      </c>
      <c r="B1349" t="s">
        <v>3310</v>
      </c>
      <c r="C1349" t="s">
        <v>3921</v>
      </c>
      <c r="D1349">
        <v>52.93</v>
      </c>
      <c r="E1349">
        <v>3.5050597365223E-2</v>
      </c>
      <c r="F1349">
        <v>0</v>
      </c>
      <c r="G1349">
        <v>7.3289260123837519E-2</v>
      </c>
      <c r="H1349">
        <v>1.8552281185412689</v>
      </c>
      <c r="I1349">
        <v>891.494326</v>
      </c>
      <c r="J1349" t="s">
        <v>3923</v>
      </c>
      <c r="K1349" t="s">
        <v>3923</v>
      </c>
      <c r="L1349">
        <v>1.013275910248479</v>
      </c>
    </row>
    <row r="1350" spans="1:12" hidden="1" x14ac:dyDescent="0.2">
      <c r="A1350" s="1" t="s">
        <v>1360</v>
      </c>
      <c r="B1350" t="s">
        <v>3311</v>
      </c>
      <c r="C1350" t="s">
        <v>3924</v>
      </c>
      <c r="D1350">
        <v>101.42</v>
      </c>
      <c r="E1350">
        <v>9.8599881680140004E-3</v>
      </c>
      <c r="H1350">
        <v>1</v>
      </c>
      <c r="I1350">
        <v>713.59051099999999</v>
      </c>
      <c r="J1350">
        <v>14.95087916109703</v>
      </c>
      <c r="K1350">
        <v>0.14749262536873159</v>
      </c>
      <c r="L1350">
        <v>0.72969428466558206</v>
      </c>
    </row>
    <row r="1351" spans="1:12" hidden="1" x14ac:dyDescent="0.2">
      <c r="A1351" s="1" t="s">
        <v>1361</v>
      </c>
      <c r="B1351" t="s">
        <v>3312</v>
      </c>
      <c r="C1351" t="s">
        <v>3924</v>
      </c>
      <c r="D1351">
        <v>91.99</v>
      </c>
      <c r="E1351">
        <v>1.1354214786079E-2</v>
      </c>
      <c r="F1351">
        <v>3.8461538461538547E-2</v>
      </c>
      <c r="G1351">
        <v>5.1547496797280427E-2</v>
      </c>
      <c r="H1351">
        <v>1.0444742181714539</v>
      </c>
      <c r="I1351">
        <v>1894.8656739999999</v>
      </c>
      <c r="J1351" t="s">
        <v>3923</v>
      </c>
      <c r="K1351" t="s">
        <v>3923</v>
      </c>
      <c r="L1351">
        <v>1.256350627341043</v>
      </c>
    </row>
    <row r="1352" spans="1:12" hidden="1" x14ac:dyDescent="0.2">
      <c r="A1352" s="1" t="s">
        <v>1362</v>
      </c>
      <c r="B1352" t="s">
        <v>3313</v>
      </c>
      <c r="C1352" t="s">
        <v>3918</v>
      </c>
      <c r="D1352">
        <v>10.210000000000001</v>
      </c>
      <c r="E1352">
        <v>0</v>
      </c>
      <c r="H1352">
        <v>0</v>
      </c>
      <c r="I1352">
        <v>524.07653300000004</v>
      </c>
      <c r="J1352">
        <v>0</v>
      </c>
      <c r="K1352" t="s">
        <v>3923</v>
      </c>
      <c r="L1352">
        <v>1.5315441793117091</v>
      </c>
    </row>
    <row r="1353" spans="1:12" hidden="1" x14ac:dyDescent="0.2">
      <c r="A1353" s="1" t="s">
        <v>1363</v>
      </c>
      <c r="B1353" t="s">
        <v>3314</v>
      </c>
      <c r="C1353" t="s">
        <v>3917</v>
      </c>
      <c r="D1353">
        <v>3.34</v>
      </c>
      <c r="E1353">
        <v>0</v>
      </c>
      <c r="H1353">
        <v>0</v>
      </c>
      <c r="I1353">
        <v>303.80744900000002</v>
      </c>
      <c r="J1353" t="s">
        <v>3923</v>
      </c>
      <c r="K1353">
        <v>0</v>
      </c>
      <c r="L1353">
        <v>2.160326294107175</v>
      </c>
    </row>
    <row r="1354" spans="1:12" hidden="1" x14ac:dyDescent="0.2">
      <c r="A1354" s="1" t="s">
        <v>1364</v>
      </c>
      <c r="B1354" t="s">
        <v>3315</v>
      </c>
      <c r="C1354" t="s">
        <v>3925</v>
      </c>
      <c r="D1354">
        <v>47.83</v>
      </c>
      <c r="E1354">
        <v>2.5088855805509998E-3</v>
      </c>
      <c r="H1354">
        <v>0.11999999731779</v>
      </c>
      <c r="I1354">
        <v>1216.7479920000001</v>
      </c>
      <c r="J1354">
        <v>35.067815424676482</v>
      </c>
      <c r="K1354">
        <v>8.8888886902066672E-2</v>
      </c>
      <c r="L1354">
        <v>0.93972495435740311</v>
      </c>
    </row>
    <row r="1355" spans="1:12" hidden="1" x14ac:dyDescent="0.2">
      <c r="A1355" s="1" t="s">
        <v>1365</v>
      </c>
      <c r="B1355" t="s">
        <v>3316</v>
      </c>
      <c r="C1355" t="s">
        <v>3919</v>
      </c>
      <c r="D1355">
        <v>43.55</v>
      </c>
      <c r="E1355">
        <v>3.1936646244703999E-2</v>
      </c>
      <c r="F1355">
        <v>8.8235294117646967E-2</v>
      </c>
      <c r="G1355">
        <v>0.14258791065592161</v>
      </c>
      <c r="H1355">
        <v>1.3908409439568961</v>
      </c>
      <c r="I1355">
        <v>270.311061</v>
      </c>
      <c r="J1355">
        <v>0</v>
      </c>
      <c r="K1355" t="s">
        <v>3923</v>
      </c>
      <c r="L1355">
        <v>1.149471737754642</v>
      </c>
    </row>
    <row r="1356" spans="1:12" hidden="1" x14ac:dyDescent="0.2">
      <c r="A1356" s="1" t="s">
        <v>1366</v>
      </c>
      <c r="B1356" t="s">
        <v>3317</v>
      </c>
      <c r="C1356" t="s">
        <v>3922</v>
      </c>
      <c r="D1356">
        <v>46.1</v>
      </c>
      <c r="E1356">
        <v>2.9306003650979E-2</v>
      </c>
      <c r="F1356">
        <v>6.0606060606060552E-2</v>
      </c>
      <c r="G1356">
        <v>9.7309332149995376E-2</v>
      </c>
      <c r="H1356">
        <v>1.351006768310145</v>
      </c>
      <c r="I1356">
        <v>3531.546742</v>
      </c>
      <c r="J1356">
        <v>71.11880987574763</v>
      </c>
      <c r="K1356">
        <v>2.2434519566757638</v>
      </c>
      <c r="L1356">
        <v>0.74990849461621201</v>
      </c>
    </row>
    <row r="1357" spans="1:12" hidden="1" x14ac:dyDescent="0.2">
      <c r="A1357" s="1" t="s">
        <v>1367</v>
      </c>
      <c r="B1357" t="s">
        <v>3318</v>
      </c>
      <c r="C1357" t="s">
        <v>3918</v>
      </c>
      <c r="D1357">
        <v>104.48</v>
      </c>
      <c r="E1357">
        <v>0</v>
      </c>
      <c r="H1357">
        <v>0</v>
      </c>
      <c r="I1357">
        <v>3690.3487369999998</v>
      </c>
      <c r="J1357">
        <v>20.293701501592</v>
      </c>
      <c r="K1357">
        <v>0</v>
      </c>
      <c r="L1357">
        <v>1.285103023640749</v>
      </c>
    </row>
    <row r="1358" spans="1:12" hidden="1" x14ac:dyDescent="0.2">
      <c r="A1358" s="1" t="s">
        <v>1368</v>
      </c>
      <c r="B1358" t="s">
        <v>3319</v>
      </c>
      <c r="C1358" t="s">
        <v>3924</v>
      </c>
      <c r="D1358">
        <v>92.19</v>
      </c>
      <c r="E1358">
        <v>1.723244164114E-2</v>
      </c>
      <c r="F1358">
        <v>0</v>
      </c>
      <c r="G1358">
        <v>9.8560543306117854E-2</v>
      </c>
      <c r="H1358">
        <v>1.588658794896783</v>
      </c>
      <c r="I1358">
        <v>3565.44742</v>
      </c>
      <c r="J1358">
        <v>25.921100838167941</v>
      </c>
      <c r="K1358">
        <v>0.44750951968923469</v>
      </c>
      <c r="L1358">
        <v>1.3389236132603319</v>
      </c>
    </row>
    <row r="1359" spans="1:12" hidden="1" x14ac:dyDescent="0.2">
      <c r="A1359" s="1" t="s">
        <v>1369</v>
      </c>
      <c r="B1359" t="s">
        <v>3320</v>
      </c>
      <c r="C1359" t="s">
        <v>3924</v>
      </c>
      <c r="D1359">
        <v>32.54</v>
      </c>
      <c r="E1359">
        <v>0</v>
      </c>
      <c r="H1359">
        <v>0</v>
      </c>
      <c r="I1359">
        <v>597.144273</v>
      </c>
      <c r="J1359">
        <v>74.867637081243728</v>
      </c>
      <c r="K1359">
        <v>0</v>
      </c>
      <c r="L1359">
        <v>1.164905827424398</v>
      </c>
    </row>
    <row r="1360" spans="1:12" hidden="1" x14ac:dyDescent="0.2">
      <c r="A1360" s="1" t="s">
        <v>1370</v>
      </c>
      <c r="B1360" t="s">
        <v>3321</v>
      </c>
      <c r="C1360" t="s">
        <v>3925</v>
      </c>
      <c r="D1360">
        <v>55.49</v>
      </c>
      <c r="E1360">
        <v>0</v>
      </c>
      <c r="H1360">
        <v>0</v>
      </c>
      <c r="I1360">
        <v>2508.7106130000002</v>
      </c>
      <c r="J1360">
        <v>0</v>
      </c>
      <c r="K1360" t="s">
        <v>3923</v>
      </c>
      <c r="L1360">
        <v>1.3790482837399309</v>
      </c>
    </row>
    <row r="1361" spans="1:12" hidden="1" x14ac:dyDescent="0.2">
      <c r="A1361" s="1" t="s">
        <v>1371</v>
      </c>
      <c r="B1361" t="s">
        <v>3322</v>
      </c>
      <c r="C1361" t="s">
        <v>3919</v>
      </c>
      <c r="D1361">
        <v>38.14</v>
      </c>
      <c r="E1361">
        <v>4.5314544633448001E-2</v>
      </c>
      <c r="F1361">
        <v>0</v>
      </c>
      <c r="G1361">
        <v>1.131525513270949</v>
      </c>
      <c r="H1361">
        <v>1.728296732319732</v>
      </c>
      <c r="I1361">
        <v>2111.4005750000001</v>
      </c>
      <c r="J1361">
        <v>0</v>
      </c>
      <c r="K1361" t="s">
        <v>3923</v>
      </c>
      <c r="L1361">
        <v>1.0970685311328181</v>
      </c>
    </row>
    <row r="1362" spans="1:12" hidden="1" x14ac:dyDescent="0.2">
      <c r="A1362" s="1" t="s">
        <v>1372</v>
      </c>
      <c r="B1362" t="s">
        <v>3323</v>
      </c>
      <c r="C1362" t="s">
        <v>3918</v>
      </c>
      <c r="D1362">
        <v>29.4</v>
      </c>
      <c r="E1362">
        <v>0</v>
      </c>
      <c r="H1362">
        <v>0</v>
      </c>
      <c r="I1362">
        <v>2168.324059</v>
      </c>
      <c r="J1362">
        <v>112.0465098491112</v>
      </c>
      <c r="K1362">
        <v>0</v>
      </c>
      <c r="L1362">
        <v>1.146044157324499</v>
      </c>
    </row>
    <row r="1363" spans="1:12" hidden="1" x14ac:dyDescent="0.2">
      <c r="A1363" s="1" t="s">
        <v>1373</v>
      </c>
      <c r="B1363" t="s">
        <v>3324</v>
      </c>
      <c r="C1363" t="s">
        <v>3918</v>
      </c>
      <c r="D1363">
        <v>38.880000000000003</v>
      </c>
      <c r="E1363">
        <v>0</v>
      </c>
      <c r="H1363">
        <v>0</v>
      </c>
      <c r="I1363">
        <v>1184.5363540000001</v>
      </c>
      <c r="J1363">
        <v>13.866227537283731</v>
      </c>
      <c r="K1363">
        <v>0</v>
      </c>
      <c r="L1363">
        <v>1.170351129543155</v>
      </c>
    </row>
    <row r="1364" spans="1:12" hidden="1" x14ac:dyDescent="0.2">
      <c r="A1364" s="1" t="s">
        <v>1374</v>
      </c>
      <c r="B1364" t="s">
        <v>3325</v>
      </c>
      <c r="C1364" t="s">
        <v>3925</v>
      </c>
      <c r="D1364">
        <v>74.94</v>
      </c>
      <c r="E1364">
        <v>0</v>
      </c>
      <c r="H1364">
        <v>0</v>
      </c>
      <c r="I1364">
        <v>5107.4305590000004</v>
      </c>
      <c r="J1364" t="s">
        <v>3923</v>
      </c>
      <c r="K1364">
        <v>0</v>
      </c>
      <c r="L1364">
        <v>2.0040788106267922</v>
      </c>
    </row>
    <row r="1365" spans="1:12" hidden="1" x14ac:dyDescent="0.2">
      <c r="A1365" s="1" t="s">
        <v>1375</v>
      </c>
      <c r="B1365" t="s">
        <v>3326</v>
      </c>
      <c r="C1365" t="s">
        <v>3925</v>
      </c>
      <c r="D1365">
        <v>94.14</v>
      </c>
      <c r="E1365">
        <v>0</v>
      </c>
      <c r="H1365">
        <v>0</v>
      </c>
      <c r="I1365">
        <v>8279.0478779999994</v>
      </c>
      <c r="J1365" t="s">
        <v>3923</v>
      </c>
      <c r="K1365">
        <v>0</v>
      </c>
      <c r="L1365">
        <v>1.419818333432715</v>
      </c>
    </row>
    <row r="1366" spans="1:12" hidden="1" x14ac:dyDescent="0.2">
      <c r="A1366" s="1" t="s">
        <v>1376</v>
      </c>
      <c r="B1366" t="s">
        <v>3327</v>
      </c>
      <c r="C1366" t="s">
        <v>3925</v>
      </c>
      <c r="D1366">
        <v>26.8</v>
      </c>
      <c r="E1366">
        <v>0</v>
      </c>
      <c r="H1366">
        <v>0</v>
      </c>
      <c r="I1366">
        <v>913.30144199999995</v>
      </c>
      <c r="J1366" t="s">
        <v>3923</v>
      </c>
      <c r="K1366">
        <v>0</v>
      </c>
      <c r="L1366">
        <v>0.9166086083424011</v>
      </c>
    </row>
    <row r="1367" spans="1:12" hidden="1" x14ac:dyDescent="0.2">
      <c r="A1367" s="1" t="s">
        <v>1377</v>
      </c>
      <c r="B1367" t="s">
        <v>3328</v>
      </c>
      <c r="C1367" t="s">
        <v>3925</v>
      </c>
      <c r="D1367">
        <v>68.2</v>
      </c>
      <c r="E1367">
        <v>0</v>
      </c>
      <c r="H1367">
        <v>0</v>
      </c>
      <c r="I1367">
        <v>3522.4525250000002</v>
      </c>
      <c r="J1367" t="s">
        <v>3923</v>
      </c>
      <c r="K1367">
        <v>0</v>
      </c>
      <c r="L1367">
        <v>0.94341633132072011</v>
      </c>
    </row>
    <row r="1368" spans="1:12" hidden="1" x14ac:dyDescent="0.2">
      <c r="A1368" s="1" t="s">
        <v>1378</v>
      </c>
      <c r="B1368" t="s">
        <v>3329</v>
      </c>
      <c r="C1368" t="s">
        <v>3925</v>
      </c>
      <c r="D1368">
        <v>147.62</v>
      </c>
      <c r="E1368">
        <v>0</v>
      </c>
      <c r="H1368">
        <v>0</v>
      </c>
      <c r="I1368">
        <v>10937.820495</v>
      </c>
      <c r="J1368" t="s">
        <v>3923</v>
      </c>
      <c r="K1368">
        <v>0</v>
      </c>
      <c r="L1368">
        <v>0.88991875275147703</v>
      </c>
    </row>
    <row r="1369" spans="1:12" hidden="1" x14ac:dyDescent="0.2">
      <c r="A1369" s="1" t="s">
        <v>1379</v>
      </c>
      <c r="B1369" t="s">
        <v>3330</v>
      </c>
      <c r="C1369" t="s">
        <v>3918</v>
      </c>
      <c r="D1369">
        <v>69.86</v>
      </c>
      <c r="E1369">
        <v>5.5947127728152003E-2</v>
      </c>
      <c r="F1369">
        <v>0</v>
      </c>
      <c r="G1369">
        <v>0</v>
      </c>
      <c r="H1369">
        <v>3.908466343088703</v>
      </c>
      <c r="I1369">
        <v>337.64958799999999</v>
      </c>
      <c r="J1369">
        <v>28.31108097146744</v>
      </c>
      <c r="K1369">
        <v>1.5823750376877339</v>
      </c>
      <c r="L1369">
        <v>1.151036657076856</v>
      </c>
    </row>
    <row r="1370" spans="1:12" hidden="1" x14ac:dyDescent="0.2">
      <c r="A1370" s="1" t="s">
        <v>1380</v>
      </c>
      <c r="B1370" t="s">
        <v>3331</v>
      </c>
      <c r="C1370" t="s">
        <v>3924</v>
      </c>
      <c r="D1370">
        <v>91.33</v>
      </c>
      <c r="E1370">
        <v>0</v>
      </c>
      <c r="H1370">
        <v>0</v>
      </c>
      <c r="I1370">
        <v>1386.104998</v>
      </c>
      <c r="J1370">
        <v>0</v>
      </c>
      <c r="K1370" t="s">
        <v>3923</v>
      </c>
      <c r="L1370">
        <v>1.163914682534138</v>
      </c>
    </row>
    <row r="1371" spans="1:12" hidden="1" x14ac:dyDescent="0.2">
      <c r="A1371" s="1" t="s">
        <v>1381</v>
      </c>
      <c r="B1371" t="s">
        <v>3332</v>
      </c>
      <c r="C1371" t="s">
        <v>3925</v>
      </c>
      <c r="D1371">
        <v>150.69999999999999</v>
      </c>
      <c r="E1371">
        <v>0</v>
      </c>
      <c r="H1371">
        <v>0</v>
      </c>
      <c r="I1371">
        <v>5240.6979899999997</v>
      </c>
      <c r="J1371" t="s">
        <v>3923</v>
      </c>
      <c r="K1371">
        <v>0</v>
      </c>
      <c r="L1371">
        <v>1.15485247843369</v>
      </c>
    </row>
    <row r="1372" spans="1:12" hidden="1" x14ac:dyDescent="0.2">
      <c r="A1372" s="1" t="s">
        <v>1382</v>
      </c>
      <c r="B1372" t="s">
        <v>3333</v>
      </c>
      <c r="C1372" t="s">
        <v>3925</v>
      </c>
      <c r="D1372">
        <v>28.78</v>
      </c>
      <c r="E1372">
        <v>0</v>
      </c>
      <c r="H1372">
        <v>0</v>
      </c>
      <c r="I1372">
        <v>5751.3163139999997</v>
      </c>
      <c r="J1372">
        <v>0</v>
      </c>
      <c r="K1372" t="s">
        <v>3923</v>
      </c>
      <c r="L1372">
        <v>1.86791881793405</v>
      </c>
    </row>
    <row r="1373" spans="1:12" hidden="1" x14ac:dyDescent="0.2">
      <c r="A1373" s="1" t="s">
        <v>1383</v>
      </c>
      <c r="B1373" t="s">
        <v>3334</v>
      </c>
      <c r="C1373" t="s">
        <v>3919</v>
      </c>
      <c r="D1373">
        <v>14.16</v>
      </c>
      <c r="E1373">
        <v>5.3209821233366997E-2</v>
      </c>
      <c r="F1373">
        <v>5.2631578947368363E-2</v>
      </c>
      <c r="G1373">
        <v>5.9223841048812183E-2</v>
      </c>
      <c r="H1373">
        <v>0.75345106866448608</v>
      </c>
      <c r="I1373">
        <v>1801.9012479999999</v>
      </c>
      <c r="J1373">
        <v>16.816309990294162</v>
      </c>
      <c r="K1373">
        <v>0.88164178406796867</v>
      </c>
      <c r="L1373">
        <v>0.90676751410442902</v>
      </c>
    </row>
    <row r="1374" spans="1:12" hidden="1" x14ac:dyDescent="0.2">
      <c r="A1374" s="1" t="s">
        <v>1384</v>
      </c>
      <c r="B1374" t="s">
        <v>3335</v>
      </c>
      <c r="C1374" t="s">
        <v>3928</v>
      </c>
      <c r="D1374">
        <v>63.35</v>
      </c>
      <c r="E1374">
        <v>1.9163429518069999E-2</v>
      </c>
      <c r="F1374">
        <v>3.3333333333333208E-2</v>
      </c>
      <c r="G1374">
        <v>4.3961149790192833E-2</v>
      </c>
      <c r="H1374">
        <v>1.2140032599697841</v>
      </c>
      <c r="I1374">
        <v>3210.274363</v>
      </c>
      <c r="J1374">
        <v>19.156439017615259</v>
      </c>
      <c r="K1374">
        <v>0.36787977574841951</v>
      </c>
      <c r="L1374">
        <v>0.72717661941509304</v>
      </c>
    </row>
    <row r="1375" spans="1:12" hidden="1" x14ac:dyDescent="0.2">
      <c r="A1375" s="1" t="s">
        <v>1385</v>
      </c>
      <c r="B1375" t="s">
        <v>3336</v>
      </c>
      <c r="C1375" t="s">
        <v>3919</v>
      </c>
      <c r="D1375">
        <v>25.41</v>
      </c>
      <c r="E1375">
        <v>3.9563524800127002E-2</v>
      </c>
      <c r="F1375">
        <v>4.0000000000000042E-2</v>
      </c>
      <c r="G1375">
        <v>-3.4566574895582132E-2</v>
      </c>
      <c r="H1375">
        <v>1.005309165171232</v>
      </c>
      <c r="I1375">
        <v>208.832415</v>
      </c>
      <c r="J1375">
        <v>0</v>
      </c>
      <c r="K1375" t="s">
        <v>3923</v>
      </c>
      <c r="L1375">
        <v>0.98945505013192603</v>
      </c>
    </row>
    <row r="1376" spans="1:12" hidden="1" x14ac:dyDescent="0.2">
      <c r="A1376" s="1" t="s">
        <v>1386</v>
      </c>
      <c r="B1376" t="s">
        <v>3337</v>
      </c>
      <c r="C1376" t="s">
        <v>3919</v>
      </c>
      <c r="D1376">
        <v>245.02</v>
      </c>
      <c r="E1376">
        <v>1.469267873255E-3</v>
      </c>
      <c r="H1376">
        <v>0.36000001430511402</v>
      </c>
      <c r="I1376">
        <v>841.89362000000006</v>
      </c>
      <c r="J1376">
        <v>5.4235239348064166</v>
      </c>
      <c r="K1376">
        <v>8.4328885993233561E-3</v>
      </c>
      <c r="L1376">
        <v>1.229761221745225</v>
      </c>
    </row>
    <row r="1377" spans="1:12" hidden="1" x14ac:dyDescent="0.2">
      <c r="A1377" s="1" t="s">
        <v>1387</v>
      </c>
      <c r="B1377" t="s">
        <v>3338</v>
      </c>
      <c r="C1377" t="s">
        <v>3928</v>
      </c>
      <c r="D1377">
        <v>52.88</v>
      </c>
      <c r="E1377">
        <v>3.6308623298033277E-2</v>
      </c>
      <c r="H1377">
        <v>1.8898078087206569</v>
      </c>
      <c r="I1377">
        <v>1621.0895969999999</v>
      </c>
      <c r="J1377">
        <v>0</v>
      </c>
      <c r="K1377" t="s">
        <v>3923</v>
      </c>
      <c r="L1377">
        <v>0.49404312054071697</v>
      </c>
    </row>
    <row r="1378" spans="1:12" hidden="1" x14ac:dyDescent="0.2">
      <c r="A1378" s="1" t="s">
        <v>1388</v>
      </c>
      <c r="B1378" t="s">
        <v>3339</v>
      </c>
      <c r="C1378" t="s">
        <v>3924</v>
      </c>
      <c r="D1378">
        <v>31.66</v>
      </c>
      <c r="E1378">
        <v>0</v>
      </c>
      <c r="H1378">
        <v>0</v>
      </c>
      <c r="I1378">
        <v>312.10304500000001</v>
      </c>
      <c r="J1378">
        <v>15.105902195440679</v>
      </c>
      <c r="K1378">
        <v>0</v>
      </c>
      <c r="L1378">
        <v>1.3920451647254011</v>
      </c>
    </row>
    <row r="1379" spans="1:12" hidden="1" x14ac:dyDescent="0.2">
      <c r="A1379" s="1" t="s">
        <v>1389</v>
      </c>
      <c r="B1379" t="s">
        <v>3340</v>
      </c>
      <c r="C1379" t="s">
        <v>3924</v>
      </c>
      <c r="D1379">
        <v>26.63</v>
      </c>
      <c r="E1379">
        <v>1.195424971062E-2</v>
      </c>
      <c r="F1379">
        <v>0</v>
      </c>
      <c r="G1379">
        <v>0.1486983549970351</v>
      </c>
      <c r="H1379">
        <v>0.31834166979383699</v>
      </c>
      <c r="I1379">
        <v>895.83770000000004</v>
      </c>
      <c r="J1379">
        <v>19.332679452501189</v>
      </c>
      <c r="K1379">
        <v>0.2257742338963383</v>
      </c>
      <c r="L1379">
        <v>1.157634028291157</v>
      </c>
    </row>
    <row r="1380" spans="1:12" hidden="1" x14ac:dyDescent="0.2">
      <c r="A1380" s="1" t="s">
        <v>1390</v>
      </c>
      <c r="B1380" t="s">
        <v>3341</v>
      </c>
      <c r="C1380" t="s">
        <v>3925</v>
      </c>
      <c r="D1380">
        <v>16.420000000000002</v>
      </c>
      <c r="E1380">
        <v>0</v>
      </c>
      <c r="H1380">
        <v>0</v>
      </c>
      <c r="I1380">
        <v>1100.652008</v>
      </c>
      <c r="J1380">
        <v>115.6754606873358</v>
      </c>
      <c r="K1380">
        <v>0</v>
      </c>
      <c r="L1380">
        <v>1.4707022618751819</v>
      </c>
    </row>
    <row r="1381" spans="1:12" hidden="1" x14ac:dyDescent="0.2">
      <c r="A1381" s="1" t="s">
        <v>1391</v>
      </c>
      <c r="B1381" t="s">
        <v>3342</v>
      </c>
      <c r="C1381" t="s">
        <v>3922</v>
      </c>
      <c r="D1381">
        <v>51.84</v>
      </c>
      <c r="E1381">
        <v>2.4939197917836001E-2</v>
      </c>
      <c r="F1381">
        <v>9.2000000000000082E-2</v>
      </c>
      <c r="G1381">
        <v>0.1062189349470524</v>
      </c>
      <c r="H1381">
        <v>1.2928480200606469</v>
      </c>
      <c r="I1381">
        <v>1302.590989</v>
      </c>
      <c r="J1381">
        <v>141.83264257839721</v>
      </c>
      <c r="K1381">
        <v>3.524667448365995</v>
      </c>
      <c r="L1381">
        <v>0.90517550030204708</v>
      </c>
    </row>
    <row r="1382" spans="1:12" hidden="1" x14ac:dyDescent="0.2">
      <c r="A1382" s="1" t="s">
        <v>1392</v>
      </c>
      <c r="B1382" t="s">
        <v>3343</v>
      </c>
      <c r="C1382" t="s">
        <v>3925</v>
      </c>
      <c r="D1382">
        <v>7.85</v>
      </c>
      <c r="E1382">
        <v>0</v>
      </c>
      <c r="H1382">
        <v>0</v>
      </c>
      <c r="I1382">
        <v>216.737425</v>
      </c>
      <c r="J1382">
        <v>0</v>
      </c>
      <c r="K1382" t="s">
        <v>3923</v>
      </c>
      <c r="L1382">
        <v>1.5140899496089011</v>
      </c>
    </row>
    <row r="1383" spans="1:12" hidden="1" x14ac:dyDescent="0.2">
      <c r="A1383" s="1" t="s">
        <v>1393</v>
      </c>
      <c r="B1383" t="s">
        <v>3344</v>
      </c>
      <c r="C1383" t="s">
        <v>3922</v>
      </c>
      <c r="D1383">
        <v>4.5199999999999996</v>
      </c>
      <c r="E1383">
        <v>8.8495575221238951E-2</v>
      </c>
      <c r="H1383">
        <v>0.31547541954539299</v>
      </c>
      <c r="I1383">
        <v>1714.3117179999999</v>
      </c>
      <c r="J1383">
        <v>5.5141180079448038</v>
      </c>
      <c r="K1383">
        <v>0.38407039146018151</v>
      </c>
      <c r="L1383">
        <v>1.4975066209165651</v>
      </c>
    </row>
    <row r="1384" spans="1:12" hidden="1" x14ac:dyDescent="0.2">
      <c r="A1384" s="1" t="s">
        <v>1394</v>
      </c>
      <c r="B1384" t="s">
        <v>3345</v>
      </c>
      <c r="C1384" t="s">
        <v>3919</v>
      </c>
      <c r="D1384">
        <v>44.15</v>
      </c>
      <c r="E1384">
        <v>9.5283972012790014E-3</v>
      </c>
      <c r="H1384">
        <v>0.42067873643650611</v>
      </c>
      <c r="I1384">
        <v>1037.0342290000001</v>
      </c>
      <c r="J1384">
        <v>16.968015913739219</v>
      </c>
      <c r="K1384">
        <v>0.1617995140140408</v>
      </c>
      <c r="L1384">
        <v>0.92569048602182002</v>
      </c>
    </row>
    <row r="1385" spans="1:12" hidden="1" x14ac:dyDescent="0.2">
      <c r="A1385" s="1" t="s">
        <v>1395</v>
      </c>
      <c r="B1385" t="s">
        <v>3346</v>
      </c>
      <c r="C1385" t="s">
        <v>3919</v>
      </c>
      <c r="D1385">
        <v>22.11</v>
      </c>
      <c r="E1385">
        <v>3.0358410383184001E-2</v>
      </c>
      <c r="F1385">
        <v>0</v>
      </c>
      <c r="G1385">
        <v>5.5118198683204563E-2</v>
      </c>
      <c r="H1385">
        <v>0.67122445357220906</v>
      </c>
      <c r="I1385">
        <v>1333.947308</v>
      </c>
      <c r="J1385">
        <v>17.46644461019746</v>
      </c>
      <c r="K1385">
        <v>0.52852319178914098</v>
      </c>
      <c r="L1385">
        <v>1.1778396775334321</v>
      </c>
    </row>
    <row r="1386" spans="1:12" hidden="1" x14ac:dyDescent="0.2">
      <c r="A1386" s="1" t="s">
        <v>1396</v>
      </c>
      <c r="B1386" t="s">
        <v>3347</v>
      </c>
      <c r="C1386" t="s">
        <v>3925</v>
      </c>
      <c r="D1386">
        <v>14.56</v>
      </c>
      <c r="E1386">
        <v>0</v>
      </c>
      <c r="H1386">
        <v>0</v>
      </c>
      <c r="I1386">
        <v>1110.8124660000001</v>
      </c>
      <c r="J1386">
        <v>0</v>
      </c>
      <c r="K1386" t="s">
        <v>3923</v>
      </c>
      <c r="L1386">
        <v>1.380888406079521</v>
      </c>
    </row>
    <row r="1387" spans="1:12" hidden="1" x14ac:dyDescent="0.2">
      <c r="A1387" s="1" t="s">
        <v>1397</v>
      </c>
      <c r="B1387" t="s">
        <v>3348</v>
      </c>
      <c r="C1387" t="s">
        <v>3925</v>
      </c>
      <c r="D1387">
        <v>4.42</v>
      </c>
      <c r="E1387">
        <v>0</v>
      </c>
      <c r="H1387">
        <v>0</v>
      </c>
      <c r="I1387">
        <v>397.02910300000002</v>
      </c>
      <c r="J1387">
        <v>0</v>
      </c>
      <c r="K1387" t="s">
        <v>3923</v>
      </c>
      <c r="L1387">
        <v>1.1287353942118461</v>
      </c>
    </row>
    <row r="1388" spans="1:12" hidden="1" x14ac:dyDescent="0.2">
      <c r="A1388" s="1" t="s">
        <v>1398</v>
      </c>
      <c r="B1388" t="s">
        <v>3349</v>
      </c>
      <c r="C1388" t="s">
        <v>3921</v>
      </c>
      <c r="D1388">
        <v>36.549999999999997</v>
      </c>
      <c r="E1388">
        <v>2.8143041738793E-2</v>
      </c>
      <c r="F1388">
        <v>4.0000000000000042E-2</v>
      </c>
      <c r="G1388">
        <v>3.3975226531950183E-2</v>
      </c>
      <c r="H1388">
        <v>1.0286281755529021</v>
      </c>
      <c r="I1388">
        <v>196.02437499999999</v>
      </c>
      <c r="J1388">
        <v>10.97437997984548</v>
      </c>
      <c r="K1388">
        <v>0.41814153477760252</v>
      </c>
      <c r="L1388">
        <v>0.7265616154397031</v>
      </c>
    </row>
    <row r="1389" spans="1:12" hidden="1" x14ac:dyDescent="0.2">
      <c r="A1389" s="1" t="s">
        <v>1399</v>
      </c>
      <c r="B1389" t="s">
        <v>3350</v>
      </c>
      <c r="C1389" t="s">
        <v>3920</v>
      </c>
      <c r="D1389">
        <v>43.74</v>
      </c>
      <c r="E1389">
        <v>0</v>
      </c>
      <c r="H1389">
        <v>0</v>
      </c>
      <c r="I1389">
        <v>2394.669778</v>
      </c>
      <c r="J1389" t="s">
        <v>3923</v>
      </c>
      <c r="K1389">
        <v>0</v>
      </c>
      <c r="L1389">
        <v>1.41603724039041</v>
      </c>
    </row>
    <row r="1390" spans="1:12" hidden="1" x14ac:dyDescent="0.2">
      <c r="A1390" s="1" t="s">
        <v>1400</v>
      </c>
      <c r="B1390" t="s">
        <v>3351</v>
      </c>
      <c r="C1390" t="s">
        <v>3925</v>
      </c>
      <c r="D1390">
        <v>3.46</v>
      </c>
      <c r="E1390">
        <v>0</v>
      </c>
      <c r="H1390">
        <v>0</v>
      </c>
      <c r="I1390">
        <v>133.23459700000001</v>
      </c>
      <c r="J1390">
        <v>0</v>
      </c>
      <c r="K1390" t="s">
        <v>3923</v>
      </c>
      <c r="L1390">
        <v>0.28865200269079899</v>
      </c>
    </row>
    <row r="1391" spans="1:12" hidden="1" x14ac:dyDescent="0.2">
      <c r="A1391" s="1" t="s">
        <v>1401</v>
      </c>
      <c r="B1391" t="s">
        <v>3352</v>
      </c>
      <c r="C1391" t="s">
        <v>3921</v>
      </c>
      <c r="D1391">
        <v>20.239999999999998</v>
      </c>
      <c r="E1391">
        <v>0</v>
      </c>
      <c r="H1391">
        <v>0</v>
      </c>
      <c r="I1391">
        <v>1226.3522459999999</v>
      </c>
      <c r="J1391">
        <v>0</v>
      </c>
      <c r="K1391" t="s">
        <v>3923</v>
      </c>
      <c r="L1391">
        <v>1.6236814473179231</v>
      </c>
    </row>
    <row r="1392" spans="1:12" hidden="1" x14ac:dyDescent="0.2">
      <c r="A1392" s="1" t="s">
        <v>1402</v>
      </c>
      <c r="B1392" t="s">
        <v>3353</v>
      </c>
      <c r="C1392" t="s">
        <v>3919</v>
      </c>
      <c r="D1392">
        <v>24.1</v>
      </c>
      <c r="E1392">
        <v>1.1962659157536E-2</v>
      </c>
      <c r="F1392">
        <v>0.14285714285714279</v>
      </c>
      <c r="G1392">
        <v>5.9223841048812183E-2</v>
      </c>
      <c r="H1392">
        <v>0.28830008569663401</v>
      </c>
      <c r="I1392">
        <v>1244.505684</v>
      </c>
      <c r="J1392">
        <v>12.861778462174451</v>
      </c>
      <c r="K1392">
        <v>0.1533511094131032</v>
      </c>
      <c r="L1392">
        <v>1.2941213275686849</v>
      </c>
    </row>
    <row r="1393" spans="1:12" hidden="1" x14ac:dyDescent="0.2">
      <c r="A1393" s="1" t="s">
        <v>1403</v>
      </c>
      <c r="B1393" t="s">
        <v>3354</v>
      </c>
      <c r="C1393" t="s">
        <v>3925</v>
      </c>
      <c r="D1393">
        <v>40.700000000000003</v>
      </c>
      <c r="E1393">
        <v>0</v>
      </c>
      <c r="H1393">
        <v>0</v>
      </c>
      <c r="I1393">
        <v>796.04120599999999</v>
      </c>
      <c r="J1393" t="s">
        <v>3923</v>
      </c>
      <c r="K1393">
        <v>0</v>
      </c>
      <c r="L1393">
        <v>1.109546327889791</v>
      </c>
    </row>
    <row r="1394" spans="1:12" hidden="1" x14ac:dyDescent="0.2">
      <c r="A1394" s="1" t="s">
        <v>1404</v>
      </c>
      <c r="B1394" t="s">
        <v>3355</v>
      </c>
      <c r="C1394" t="s">
        <v>3924</v>
      </c>
      <c r="D1394">
        <v>147.05000000000001</v>
      </c>
      <c r="E1394">
        <v>7.5967086483930014E-3</v>
      </c>
      <c r="H1394">
        <v>1.1170960067463249</v>
      </c>
      <c r="I1394">
        <v>1484.37005</v>
      </c>
      <c r="J1394">
        <v>67.98745248477077</v>
      </c>
      <c r="K1394">
        <v>0.51717407719737263</v>
      </c>
      <c r="L1394">
        <v>1.1043403915462631</v>
      </c>
    </row>
    <row r="1395" spans="1:12" hidden="1" x14ac:dyDescent="0.2">
      <c r="A1395" s="1" t="s">
        <v>1405</v>
      </c>
      <c r="B1395" t="s">
        <v>3356</v>
      </c>
      <c r="C1395" t="s">
        <v>3928</v>
      </c>
      <c r="D1395">
        <v>74.319999999999993</v>
      </c>
      <c r="E1395">
        <v>2.9805173040483999E-2</v>
      </c>
      <c r="F1395">
        <v>7.4074074074073959E-2</v>
      </c>
      <c r="G1395">
        <v>0.10629764994767819</v>
      </c>
      <c r="H1395">
        <v>2.2151204603688441</v>
      </c>
      <c r="I1395">
        <v>3957.1791020000001</v>
      </c>
      <c r="J1395">
        <v>19.75527483440667</v>
      </c>
      <c r="K1395">
        <v>0.59069878943169174</v>
      </c>
      <c r="L1395">
        <v>0.63147724435678609</v>
      </c>
    </row>
    <row r="1396" spans="1:12" hidden="1" x14ac:dyDescent="0.2">
      <c r="A1396" s="1" t="s">
        <v>1406</v>
      </c>
      <c r="B1396" t="s">
        <v>3357</v>
      </c>
      <c r="C1396" t="s">
        <v>3917</v>
      </c>
      <c r="D1396">
        <v>14.27</v>
      </c>
      <c r="E1396">
        <v>0</v>
      </c>
      <c r="H1396">
        <v>0</v>
      </c>
      <c r="I1396">
        <v>1423.46876</v>
      </c>
      <c r="J1396" t="s">
        <v>3923</v>
      </c>
      <c r="K1396">
        <v>0</v>
      </c>
      <c r="L1396">
        <v>2.1138230859727858</v>
      </c>
    </row>
    <row r="1397" spans="1:12" hidden="1" x14ac:dyDescent="0.2">
      <c r="A1397" s="1" t="s">
        <v>1407</v>
      </c>
      <c r="B1397" t="s">
        <v>3358</v>
      </c>
      <c r="C1397" t="s">
        <v>3917</v>
      </c>
      <c r="D1397">
        <v>6.43</v>
      </c>
      <c r="E1397">
        <v>0</v>
      </c>
      <c r="H1397">
        <v>0</v>
      </c>
      <c r="I1397">
        <v>394.037441</v>
      </c>
      <c r="J1397" t="s">
        <v>3923</v>
      </c>
      <c r="K1397">
        <v>0</v>
      </c>
      <c r="L1397">
        <v>2.0695738144182019</v>
      </c>
    </row>
    <row r="1398" spans="1:12" hidden="1" x14ac:dyDescent="0.2">
      <c r="A1398" s="1" t="s">
        <v>1408</v>
      </c>
      <c r="B1398" t="s">
        <v>3359</v>
      </c>
      <c r="C1398" t="s">
        <v>3922</v>
      </c>
      <c r="D1398">
        <v>25.55</v>
      </c>
      <c r="E1398">
        <v>6.8309062562472003E-2</v>
      </c>
      <c r="F1398">
        <v>0</v>
      </c>
      <c r="G1398">
        <v>1.879248178299053E-2</v>
      </c>
      <c r="H1398">
        <v>1.7452965484711651</v>
      </c>
      <c r="I1398">
        <v>529.70650899999998</v>
      </c>
      <c r="J1398">
        <v>24.90275535470829</v>
      </c>
      <c r="K1398">
        <v>1.6160153226584859</v>
      </c>
      <c r="L1398">
        <v>1.2817907617867841</v>
      </c>
    </row>
    <row r="1399" spans="1:12" hidden="1" x14ac:dyDescent="0.2">
      <c r="A1399" s="1" t="s">
        <v>1409</v>
      </c>
      <c r="B1399" t="s">
        <v>3360</v>
      </c>
      <c r="C1399" t="s">
        <v>3925</v>
      </c>
      <c r="D1399">
        <v>139</v>
      </c>
      <c r="E1399">
        <v>0</v>
      </c>
      <c r="H1399">
        <v>0</v>
      </c>
      <c r="I1399">
        <v>6003.3994359999997</v>
      </c>
      <c r="J1399">
        <v>171.47670482719221</v>
      </c>
      <c r="K1399">
        <v>0</v>
      </c>
      <c r="L1399">
        <v>0.83823253743112203</v>
      </c>
    </row>
    <row r="1400" spans="1:12" hidden="1" x14ac:dyDescent="0.2">
      <c r="A1400" s="1" t="s">
        <v>1410</v>
      </c>
      <c r="B1400" t="s">
        <v>3361</v>
      </c>
      <c r="C1400" t="s">
        <v>3925</v>
      </c>
      <c r="D1400">
        <v>15.19</v>
      </c>
      <c r="E1400">
        <v>0</v>
      </c>
      <c r="H1400">
        <v>0</v>
      </c>
      <c r="I1400">
        <v>946.76793999999995</v>
      </c>
      <c r="J1400" t="s">
        <v>3923</v>
      </c>
      <c r="K1400">
        <v>0</v>
      </c>
    </row>
    <row r="1401" spans="1:12" hidden="1" x14ac:dyDescent="0.2">
      <c r="A1401" s="1" t="s">
        <v>1411</v>
      </c>
      <c r="B1401" t="s">
        <v>3362</v>
      </c>
      <c r="C1401" t="s">
        <v>3925</v>
      </c>
      <c r="D1401">
        <v>44.71</v>
      </c>
      <c r="E1401">
        <v>2.2363318638700001E-4</v>
      </c>
      <c r="F1401">
        <v>0</v>
      </c>
      <c r="G1401">
        <v>-0.60346642484175184</v>
      </c>
      <c r="H1401">
        <v>9.9986397633730004E-3</v>
      </c>
      <c r="I1401">
        <v>3359.8593449999998</v>
      </c>
      <c r="J1401">
        <v>30.328019796811809</v>
      </c>
      <c r="K1401">
        <v>5.9515712877220234E-3</v>
      </c>
      <c r="L1401">
        <v>0.91373144467009504</v>
      </c>
    </row>
    <row r="1402" spans="1:12" hidden="1" x14ac:dyDescent="0.2">
      <c r="A1402" s="1" t="s">
        <v>1412</v>
      </c>
      <c r="B1402" t="s">
        <v>3363</v>
      </c>
      <c r="C1402" t="s">
        <v>3919</v>
      </c>
      <c r="D1402">
        <v>19.05</v>
      </c>
      <c r="E1402">
        <v>2.9063475219181002E-2</v>
      </c>
      <c r="F1402">
        <v>0</v>
      </c>
      <c r="G1402">
        <v>1.493197894539389E-2</v>
      </c>
      <c r="H1402">
        <v>0.55365920292540105</v>
      </c>
      <c r="I1402">
        <v>3156.1278000000002</v>
      </c>
      <c r="J1402">
        <v>10.86121471366579</v>
      </c>
      <c r="K1402">
        <v>0.31457909257125061</v>
      </c>
      <c r="L1402">
        <v>0.94255729216755713</v>
      </c>
    </row>
    <row r="1403" spans="1:12" hidden="1" x14ac:dyDescent="0.2">
      <c r="A1403" s="1" t="s">
        <v>1413</v>
      </c>
      <c r="B1403" t="s">
        <v>3364</v>
      </c>
      <c r="C1403" t="s">
        <v>3926</v>
      </c>
      <c r="D1403">
        <v>19.41</v>
      </c>
      <c r="E1403">
        <v>0</v>
      </c>
      <c r="H1403">
        <v>0</v>
      </c>
      <c r="I1403">
        <v>450.51993900000002</v>
      </c>
      <c r="J1403" t="s">
        <v>3923</v>
      </c>
      <c r="K1403">
        <v>0</v>
      </c>
      <c r="L1403">
        <v>0.63509049485895108</v>
      </c>
    </row>
    <row r="1404" spans="1:12" hidden="1" x14ac:dyDescent="0.2">
      <c r="A1404" s="1" t="s">
        <v>1414</v>
      </c>
      <c r="B1404" t="s">
        <v>3365</v>
      </c>
      <c r="C1404" t="s">
        <v>3919</v>
      </c>
      <c r="D1404">
        <v>10.37</v>
      </c>
      <c r="E1404">
        <v>2.6700985246430001E-2</v>
      </c>
      <c r="H1404">
        <v>0.27688921700548402</v>
      </c>
      <c r="I1404">
        <v>156.01187999999999</v>
      </c>
      <c r="J1404">
        <v>0</v>
      </c>
      <c r="K1404" t="s">
        <v>3923</v>
      </c>
      <c r="L1404">
        <v>0.86224224141598405</v>
      </c>
    </row>
    <row r="1405" spans="1:12" hidden="1" x14ac:dyDescent="0.2">
      <c r="A1405" s="1" t="s">
        <v>1415</v>
      </c>
      <c r="B1405" t="s">
        <v>3366</v>
      </c>
      <c r="C1405" t="s">
        <v>3922</v>
      </c>
      <c r="D1405">
        <v>29.23</v>
      </c>
      <c r="E1405">
        <v>7.5265138556277797E-2</v>
      </c>
      <c r="F1405">
        <v>0</v>
      </c>
      <c r="G1405">
        <v>5.0458372246214411E-2</v>
      </c>
      <c r="H1405">
        <v>2.13082725954057</v>
      </c>
      <c r="I1405">
        <v>1412.345838</v>
      </c>
      <c r="J1405">
        <v>42.065400988235297</v>
      </c>
      <c r="K1405">
        <v>3.055825698466327</v>
      </c>
      <c r="L1405">
        <v>1.069976078634657</v>
      </c>
    </row>
    <row r="1406" spans="1:12" hidden="1" x14ac:dyDescent="0.2">
      <c r="A1406" s="1" t="s">
        <v>1416</v>
      </c>
      <c r="B1406" t="s">
        <v>3367</v>
      </c>
      <c r="C1406" t="s">
        <v>3925</v>
      </c>
      <c r="D1406">
        <v>3.82</v>
      </c>
      <c r="E1406">
        <v>0</v>
      </c>
      <c r="H1406">
        <v>0</v>
      </c>
      <c r="I1406">
        <v>2559.9983990000001</v>
      </c>
      <c r="J1406">
        <v>21.19274147471771</v>
      </c>
      <c r="K1406">
        <v>0</v>
      </c>
      <c r="L1406">
        <v>0.98799306722053404</v>
      </c>
    </row>
    <row r="1407" spans="1:12" hidden="1" x14ac:dyDescent="0.2">
      <c r="A1407" s="1" t="s">
        <v>1417</v>
      </c>
      <c r="B1407" t="s">
        <v>3368</v>
      </c>
      <c r="C1407" t="s">
        <v>3925</v>
      </c>
      <c r="D1407">
        <v>49.12</v>
      </c>
      <c r="E1407">
        <v>0</v>
      </c>
      <c r="H1407">
        <v>0</v>
      </c>
      <c r="I1407">
        <v>848.80597799999998</v>
      </c>
      <c r="J1407">
        <v>0</v>
      </c>
      <c r="K1407" t="s">
        <v>3923</v>
      </c>
      <c r="L1407">
        <v>1.1449967015789</v>
      </c>
    </row>
    <row r="1408" spans="1:12" hidden="1" x14ac:dyDescent="0.2">
      <c r="A1408" s="1" t="s">
        <v>1418</v>
      </c>
      <c r="B1408" t="s">
        <v>3369</v>
      </c>
      <c r="C1408" t="s">
        <v>3925</v>
      </c>
      <c r="D1408">
        <v>3.19</v>
      </c>
      <c r="E1408">
        <v>0</v>
      </c>
      <c r="H1408">
        <v>0</v>
      </c>
      <c r="I1408">
        <v>169.42911100000001</v>
      </c>
      <c r="J1408" t="s">
        <v>3923</v>
      </c>
      <c r="K1408">
        <v>0</v>
      </c>
      <c r="L1408">
        <v>0.9347265810425851</v>
      </c>
    </row>
    <row r="1409" spans="1:12" hidden="1" x14ac:dyDescent="0.2">
      <c r="A1409" s="1" t="s">
        <v>1419</v>
      </c>
      <c r="B1409" t="s">
        <v>3370</v>
      </c>
      <c r="C1409" t="s">
        <v>3919</v>
      </c>
      <c r="D1409">
        <v>49.97</v>
      </c>
      <c r="E1409">
        <v>9.4161066859160016E-3</v>
      </c>
      <c r="F1409">
        <v>0</v>
      </c>
      <c r="G1409">
        <v>1.7554577175587619E-2</v>
      </c>
      <c r="H1409">
        <v>0.47052285109526698</v>
      </c>
      <c r="I1409">
        <v>628.92456900000002</v>
      </c>
      <c r="J1409">
        <v>4.0885452960487818</v>
      </c>
      <c r="K1409">
        <v>4.0319010376629563E-2</v>
      </c>
      <c r="L1409">
        <v>0.97291936356318809</v>
      </c>
    </row>
    <row r="1410" spans="1:12" hidden="1" x14ac:dyDescent="0.2">
      <c r="A1410" s="1" t="s">
        <v>1420</v>
      </c>
      <c r="B1410" t="s">
        <v>3371</v>
      </c>
      <c r="C1410" t="s">
        <v>3928</v>
      </c>
      <c r="D1410">
        <v>69.05</v>
      </c>
      <c r="E1410">
        <v>6.6462531109130014E-3</v>
      </c>
      <c r="F1410">
        <v>9.0909090909090828E-2</v>
      </c>
      <c r="G1410">
        <v>0.1138241786028789</v>
      </c>
      <c r="H1410">
        <v>0.45892377730855399</v>
      </c>
      <c r="I1410">
        <v>3865.722268</v>
      </c>
      <c r="J1410">
        <v>51.762436297903108</v>
      </c>
      <c r="K1410">
        <v>0.32780269807753859</v>
      </c>
      <c r="L1410">
        <v>0.96927610587593804</v>
      </c>
    </row>
    <row r="1411" spans="1:12" hidden="1" x14ac:dyDescent="0.2">
      <c r="A1411" s="1" t="s">
        <v>1421</v>
      </c>
      <c r="B1411" t="s">
        <v>3372</v>
      </c>
      <c r="C1411" t="s">
        <v>3926</v>
      </c>
      <c r="D1411">
        <v>11.19</v>
      </c>
      <c r="E1411">
        <v>0</v>
      </c>
      <c r="H1411">
        <v>0</v>
      </c>
      <c r="I1411">
        <v>889.81799000000001</v>
      </c>
      <c r="J1411" t="s">
        <v>3923</v>
      </c>
      <c r="K1411">
        <v>0</v>
      </c>
      <c r="L1411">
        <v>1.69187630314107</v>
      </c>
    </row>
    <row r="1412" spans="1:12" hidden="1" x14ac:dyDescent="0.2">
      <c r="A1412" s="1" t="s">
        <v>1422</v>
      </c>
      <c r="B1412" t="s">
        <v>3373</v>
      </c>
      <c r="C1412" t="s">
        <v>3922</v>
      </c>
      <c r="D1412">
        <v>5.47</v>
      </c>
      <c r="E1412">
        <v>0.1462522851919561</v>
      </c>
      <c r="F1412">
        <v>0</v>
      </c>
      <c r="G1412">
        <v>-4.0677404187346888E-2</v>
      </c>
      <c r="H1412">
        <v>0.72167278550466607</v>
      </c>
      <c r="I1412">
        <v>516.42795100000001</v>
      </c>
      <c r="J1412">
        <v>8.0744856186872624</v>
      </c>
      <c r="K1412">
        <v>0.8169264042389246</v>
      </c>
      <c r="L1412">
        <v>0.7071482621986861</v>
      </c>
    </row>
    <row r="1413" spans="1:12" hidden="1" x14ac:dyDescent="0.2">
      <c r="A1413" s="1" t="s">
        <v>1423</v>
      </c>
      <c r="B1413" t="s">
        <v>3374</v>
      </c>
      <c r="C1413" t="s">
        <v>3925</v>
      </c>
      <c r="D1413">
        <v>17.829999999999998</v>
      </c>
      <c r="E1413">
        <v>0</v>
      </c>
      <c r="H1413">
        <v>0</v>
      </c>
      <c r="I1413">
        <v>2286.1316830000001</v>
      </c>
      <c r="J1413">
        <v>0</v>
      </c>
      <c r="K1413" t="s">
        <v>3923</v>
      </c>
      <c r="L1413">
        <v>1.5611635972506279</v>
      </c>
    </row>
    <row r="1414" spans="1:12" hidden="1" x14ac:dyDescent="0.2">
      <c r="A1414" s="1" t="s">
        <v>1424</v>
      </c>
      <c r="B1414" t="s">
        <v>3375</v>
      </c>
      <c r="C1414" t="s">
        <v>3919</v>
      </c>
      <c r="D1414">
        <v>25.24</v>
      </c>
      <c r="E1414">
        <v>2.0745934125922998E-2</v>
      </c>
      <c r="H1414">
        <v>0.523627377338303</v>
      </c>
      <c r="I1414">
        <v>284.23919999999998</v>
      </c>
      <c r="J1414">
        <v>8.9943421277134341</v>
      </c>
      <c r="K1414">
        <v>0.18308649557283321</v>
      </c>
      <c r="L1414">
        <v>1.256125312831073</v>
      </c>
    </row>
    <row r="1415" spans="1:12" hidden="1" x14ac:dyDescent="0.2">
      <c r="A1415" s="1" t="s">
        <v>1425</v>
      </c>
      <c r="B1415" t="s">
        <v>3376</v>
      </c>
      <c r="C1415" t="s">
        <v>3919</v>
      </c>
      <c r="D1415">
        <v>13.86</v>
      </c>
      <c r="E1415">
        <v>5.7616590905910014E-3</v>
      </c>
      <c r="F1415">
        <v>4</v>
      </c>
      <c r="G1415">
        <v>0.3797296614612149</v>
      </c>
      <c r="H1415">
        <v>7.9856594995596011E-2</v>
      </c>
      <c r="I1415">
        <v>399.99296099999998</v>
      </c>
      <c r="J1415">
        <v>10.14463874457886</v>
      </c>
      <c r="K1415">
        <v>6.0959232821065662E-2</v>
      </c>
      <c r="L1415">
        <v>0.90008193071210707</v>
      </c>
    </row>
    <row r="1416" spans="1:12" hidden="1" x14ac:dyDescent="0.2">
      <c r="A1416" s="1" t="s">
        <v>1426</v>
      </c>
      <c r="B1416" t="s">
        <v>3377</v>
      </c>
      <c r="C1416" t="s">
        <v>3917</v>
      </c>
      <c r="D1416">
        <v>2.31</v>
      </c>
      <c r="E1416">
        <v>0</v>
      </c>
      <c r="H1416">
        <v>0</v>
      </c>
      <c r="I1416">
        <v>200.655034</v>
      </c>
      <c r="J1416">
        <v>0</v>
      </c>
      <c r="K1416" t="s">
        <v>3923</v>
      </c>
      <c r="L1416">
        <v>0.92440207658173312</v>
      </c>
    </row>
    <row r="1417" spans="1:12" hidden="1" x14ac:dyDescent="0.2">
      <c r="A1417" s="1" t="s">
        <v>1427</v>
      </c>
      <c r="B1417" t="s">
        <v>3378</v>
      </c>
      <c r="C1417" t="s">
        <v>3918</v>
      </c>
      <c r="D1417">
        <v>96.36</v>
      </c>
      <c r="E1417">
        <v>0</v>
      </c>
      <c r="H1417">
        <v>0</v>
      </c>
      <c r="I1417">
        <v>1732.5727469999999</v>
      </c>
      <c r="J1417">
        <v>27.890739641339341</v>
      </c>
      <c r="K1417">
        <v>0</v>
      </c>
      <c r="L1417">
        <v>0.85638598741911409</v>
      </c>
    </row>
    <row r="1418" spans="1:12" hidden="1" x14ac:dyDescent="0.2">
      <c r="A1418" s="1" t="s">
        <v>1428</v>
      </c>
      <c r="B1418" t="s">
        <v>3379</v>
      </c>
      <c r="C1418" t="s">
        <v>3925</v>
      </c>
      <c r="D1418">
        <v>2.91</v>
      </c>
      <c r="E1418">
        <v>0</v>
      </c>
      <c r="H1418">
        <v>0</v>
      </c>
      <c r="I1418">
        <v>182.51267100000001</v>
      </c>
      <c r="J1418">
        <v>0</v>
      </c>
      <c r="K1418" t="s">
        <v>3923</v>
      </c>
      <c r="L1418">
        <v>1.0209312299734381</v>
      </c>
    </row>
    <row r="1419" spans="1:12" hidden="1" x14ac:dyDescent="0.2">
      <c r="A1419" s="1" t="s">
        <v>1429</v>
      </c>
      <c r="B1419" t="s">
        <v>3380</v>
      </c>
      <c r="C1419" t="s">
        <v>3918</v>
      </c>
      <c r="D1419">
        <v>26.15</v>
      </c>
      <c r="E1419">
        <v>0</v>
      </c>
      <c r="H1419">
        <v>0</v>
      </c>
      <c r="I1419">
        <v>1052.931476</v>
      </c>
      <c r="J1419" t="s">
        <v>3923</v>
      </c>
      <c r="K1419">
        <v>0</v>
      </c>
      <c r="L1419">
        <v>0.7778226322146421</v>
      </c>
    </row>
    <row r="1420" spans="1:12" hidden="1" x14ac:dyDescent="0.2">
      <c r="A1420" s="1" t="s">
        <v>1430</v>
      </c>
      <c r="B1420" t="s">
        <v>3381</v>
      </c>
      <c r="C1420" t="s">
        <v>3920</v>
      </c>
      <c r="D1420">
        <v>85.43</v>
      </c>
      <c r="E1420">
        <v>0</v>
      </c>
      <c r="H1420">
        <v>0</v>
      </c>
      <c r="I1420">
        <v>3674.0527269999998</v>
      </c>
      <c r="J1420">
        <v>44.779854563969437</v>
      </c>
      <c r="K1420">
        <v>0</v>
      </c>
      <c r="L1420">
        <v>1.5251538950410941</v>
      </c>
    </row>
    <row r="1421" spans="1:12" hidden="1" x14ac:dyDescent="0.2">
      <c r="A1421" s="1" t="s">
        <v>1431</v>
      </c>
      <c r="B1421" t="s">
        <v>3382</v>
      </c>
      <c r="C1421" t="s">
        <v>3925</v>
      </c>
      <c r="D1421">
        <v>9.61</v>
      </c>
      <c r="E1421">
        <v>0</v>
      </c>
      <c r="H1421">
        <v>0</v>
      </c>
      <c r="I1421">
        <v>691.53606100000002</v>
      </c>
      <c r="J1421" t="s">
        <v>3923</v>
      </c>
      <c r="K1421">
        <v>0</v>
      </c>
      <c r="L1421">
        <v>0.205229821108174</v>
      </c>
    </row>
    <row r="1422" spans="1:12" hidden="1" x14ac:dyDescent="0.2">
      <c r="A1422" s="1" t="s">
        <v>1432</v>
      </c>
      <c r="B1422" t="s">
        <v>3383</v>
      </c>
      <c r="C1422" t="s">
        <v>3920</v>
      </c>
      <c r="D1422">
        <v>11.21</v>
      </c>
      <c r="E1422">
        <v>0</v>
      </c>
      <c r="H1422">
        <v>0</v>
      </c>
      <c r="I1422">
        <v>821.48888799999997</v>
      </c>
      <c r="J1422">
        <v>0</v>
      </c>
      <c r="K1422" t="s">
        <v>3923</v>
      </c>
      <c r="L1422">
        <v>1.545392449445443</v>
      </c>
    </row>
    <row r="1423" spans="1:12" hidden="1" x14ac:dyDescent="0.2">
      <c r="A1423" s="1" t="s">
        <v>1433</v>
      </c>
      <c r="B1423" t="s">
        <v>3384</v>
      </c>
      <c r="C1423" t="s">
        <v>3928</v>
      </c>
      <c r="D1423">
        <v>47.97</v>
      </c>
      <c r="E1423">
        <v>3.2520325203252043E-2</v>
      </c>
      <c r="F1423">
        <v>5.4054054054054168E-2</v>
      </c>
      <c r="G1423">
        <v>4.5304733581652101E-2</v>
      </c>
      <c r="H1423">
        <v>1.500795693221324</v>
      </c>
      <c r="I1423">
        <v>1992.581889</v>
      </c>
      <c r="J1423">
        <v>19.551984942695661</v>
      </c>
      <c r="K1423">
        <v>0.60760959239729717</v>
      </c>
      <c r="L1423">
        <v>0.82011463322128608</v>
      </c>
    </row>
    <row r="1424" spans="1:12" hidden="1" x14ac:dyDescent="0.2">
      <c r="A1424" s="1" t="s">
        <v>1434</v>
      </c>
      <c r="B1424" t="s">
        <v>3385</v>
      </c>
      <c r="C1424" t="s">
        <v>3919</v>
      </c>
      <c r="D1424">
        <v>23.44</v>
      </c>
      <c r="E1424">
        <v>2.6545769025254001E-2</v>
      </c>
      <c r="H1424">
        <v>0.62223282595195506</v>
      </c>
      <c r="I1424">
        <v>112.21773399999999</v>
      </c>
      <c r="J1424">
        <v>0</v>
      </c>
      <c r="K1424" t="s">
        <v>3923</v>
      </c>
      <c r="L1424">
        <v>0.96351378607624705</v>
      </c>
    </row>
    <row r="1425" spans="1:12" hidden="1" x14ac:dyDescent="0.2">
      <c r="A1425" s="1" t="s">
        <v>1435</v>
      </c>
      <c r="B1425" t="s">
        <v>3386</v>
      </c>
      <c r="C1425" t="s">
        <v>3919</v>
      </c>
      <c r="D1425">
        <v>18.899999999999999</v>
      </c>
      <c r="E1425">
        <v>1.5012177389857001E-2</v>
      </c>
      <c r="H1425">
        <v>0.28373015266831397</v>
      </c>
      <c r="I1425">
        <v>155.63656700000001</v>
      </c>
      <c r="J1425">
        <v>0</v>
      </c>
      <c r="K1425" t="s">
        <v>3923</v>
      </c>
      <c r="L1425">
        <v>1.2310274468900611</v>
      </c>
    </row>
    <row r="1426" spans="1:12" hidden="1" x14ac:dyDescent="0.2">
      <c r="A1426" s="1" t="s">
        <v>1436</v>
      </c>
      <c r="B1426" t="s">
        <v>3387</v>
      </c>
      <c r="C1426" t="s">
        <v>3920</v>
      </c>
      <c r="D1426">
        <v>95.75</v>
      </c>
      <c r="E1426">
        <v>1.1631692700477999E-2</v>
      </c>
      <c r="F1426">
        <v>0.48</v>
      </c>
      <c r="G1426">
        <v>6.5044102740563714E-2</v>
      </c>
      <c r="H1426">
        <v>1.1137345760708219</v>
      </c>
      <c r="I1426">
        <v>1617.974117</v>
      </c>
      <c r="J1426" t="s">
        <v>3923</v>
      </c>
      <c r="K1426" t="s">
        <v>3923</v>
      </c>
      <c r="L1426">
        <v>1.549175508154</v>
      </c>
    </row>
    <row r="1427" spans="1:12" hidden="1" x14ac:dyDescent="0.2">
      <c r="A1427" s="1" t="s">
        <v>1437</v>
      </c>
      <c r="B1427" t="s">
        <v>3388</v>
      </c>
      <c r="C1427" t="s">
        <v>3925</v>
      </c>
      <c r="D1427">
        <v>27.05</v>
      </c>
      <c r="E1427">
        <v>0</v>
      </c>
      <c r="H1427">
        <v>0</v>
      </c>
      <c r="I1427">
        <v>5365.9880540000004</v>
      </c>
      <c r="J1427">
        <v>0</v>
      </c>
      <c r="K1427" t="s">
        <v>3923</v>
      </c>
      <c r="L1427">
        <v>1.9955470869293619</v>
      </c>
    </row>
    <row r="1428" spans="1:12" hidden="1" x14ac:dyDescent="0.2">
      <c r="A1428" s="1" t="s">
        <v>1438</v>
      </c>
      <c r="B1428" t="s">
        <v>3389</v>
      </c>
      <c r="C1428" t="s">
        <v>3925</v>
      </c>
      <c r="D1428">
        <v>28.19</v>
      </c>
      <c r="E1428">
        <v>1.6882110164612E-2</v>
      </c>
      <c r="F1428">
        <v>0</v>
      </c>
      <c r="G1428">
        <v>3.7137289336648172E-2</v>
      </c>
      <c r="H1428">
        <v>0.47590668554041998</v>
      </c>
      <c r="I1428">
        <v>573.31621099999995</v>
      </c>
      <c r="J1428">
        <v>13.36214541229665</v>
      </c>
      <c r="K1428">
        <v>0.4489685712645472</v>
      </c>
      <c r="L1428">
        <v>0.94749026145280912</v>
      </c>
    </row>
    <row r="1429" spans="1:12" hidden="1" x14ac:dyDescent="0.2">
      <c r="A1429" s="1" t="s">
        <v>1439</v>
      </c>
      <c r="B1429" t="s">
        <v>3390</v>
      </c>
      <c r="C1429" t="s">
        <v>3918</v>
      </c>
      <c r="D1429">
        <v>66.959999999999994</v>
      </c>
      <c r="E1429">
        <v>0</v>
      </c>
      <c r="H1429">
        <v>0</v>
      </c>
      <c r="I1429">
        <v>1739.5630799999999</v>
      </c>
      <c r="J1429" t="s">
        <v>3923</v>
      </c>
      <c r="K1429">
        <v>0</v>
      </c>
      <c r="L1429">
        <v>1.5462952093487241</v>
      </c>
    </row>
    <row r="1430" spans="1:12" hidden="1" x14ac:dyDescent="0.2">
      <c r="A1430" s="1" t="s">
        <v>1440</v>
      </c>
      <c r="B1430" t="s">
        <v>3391</v>
      </c>
      <c r="C1430" t="s">
        <v>3917</v>
      </c>
      <c r="D1430">
        <v>13.92</v>
      </c>
      <c r="E1430">
        <v>0</v>
      </c>
      <c r="H1430">
        <v>0</v>
      </c>
      <c r="I1430">
        <v>837.758329</v>
      </c>
      <c r="J1430">
        <v>0</v>
      </c>
      <c r="K1430" t="s">
        <v>3923</v>
      </c>
      <c r="L1430">
        <v>1.6354319473768759</v>
      </c>
    </row>
    <row r="1431" spans="1:12" hidden="1" x14ac:dyDescent="0.2">
      <c r="A1431" s="1" t="s">
        <v>1441</v>
      </c>
      <c r="B1431" t="s">
        <v>3392</v>
      </c>
      <c r="C1431" t="s">
        <v>3924</v>
      </c>
      <c r="D1431">
        <v>85.7</v>
      </c>
      <c r="E1431">
        <v>1.2666828388447999E-2</v>
      </c>
      <c r="H1431">
        <v>1.0855471928900089</v>
      </c>
      <c r="I1431">
        <v>2037.3219329999999</v>
      </c>
      <c r="J1431">
        <v>16.511641685104589</v>
      </c>
      <c r="K1431">
        <v>0.2032859911779043</v>
      </c>
      <c r="L1431">
        <v>1.4470571001594079</v>
      </c>
    </row>
    <row r="1432" spans="1:12" hidden="1" x14ac:dyDescent="0.2">
      <c r="A1432" s="1" t="s">
        <v>1442</v>
      </c>
      <c r="B1432" t="s">
        <v>3393</v>
      </c>
      <c r="C1432" t="s">
        <v>3924</v>
      </c>
      <c r="D1432">
        <v>3.31</v>
      </c>
      <c r="E1432">
        <v>0</v>
      </c>
      <c r="H1432">
        <v>0</v>
      </c>
      <c r="I1432">
        <v>168.10474500000001</v>
      </c>
      <c r="J1432">
        <v>0</v>
      </c>
      <c r="K1432" t="s">
        <v>3923</v>
      </c>
      <c r="L1432">
        <v>1.9454378669765879</v>
      </c>
    </row>
    <row r="1433" spans="1:12" hidden="1" x14ac:dyDescent="0.2">
      <c r="A1433" s="1" t="s">
        <v>1443</v>
      </c>
      <c r="B1433" t="s">
        <v>3394</v>
      </c>
      <c r="C1433" t="s">
        <v>3919</v>
      </c>
      <c r="D1433">
        <v>12.21</v>
      </c>
      <c r="E1433">
        <v>0</v>
      </c>
      <c r="H1433">
        <v>0</v>
      </c>
      <c r="I1433">
        <v>317.18746099999998</v>
      </c>
      <c r="J1433">
        <v>0</v>
      </c>
      <c r="K1433" t="s">
        <v>3923</v>
      </c>
      <c r="L1433">
        <v>1.0129433990477059</v>
      </c>
    </row>
    <row r="1434" spans="1:12" hidden="1" x14ac:dyDescent="0.2">
      <c r="A1434" s="1" t="s">
        <v>1444</v>
      </c>
      <c r="B1434" t="s">
        <v>3395</v>
      </c>
      <c r="C1434" t="s">
        <v>3925</v>
      </c>
      <c r="D1434">
        <v>49.87</v>
      </c>
      <c r="E1434">
        <v>0</v>
      </c>
      <c r="H1434">
        <v>0</v>
      </c>
      <c r="I1434">
        <v>2489.0562839999998</v>
      </c>
      <c r="J1434">
        <v>15.11431901349267</v>
      </c>
      <c r="K1434">
        <v>0</v>
      </c>
      <c r="L1434">
        <v>0.63334787386137903</v>
      </c>
    </row>
    <row r="1435" spans="1:12" hidden="1" x14ac:dyDescent="0.2">
      <c r="A1435" s="1" t="s">
        <v>1445</v>
      </c>
      <c r="B1435" t="s">
        <v>3396</v>
      </c>
      <c r="C1435" t="s">
        <v>3924</v>
      </c>
      <c r="D1435">
        <v>8.3800000000000008</v>
      </c>
      <c r="E1435">
        <v>2.3637314733227999E-2</v>
      </c>
      <c r="F1435">
        <v>0</v>
      </c>
      <c r="G1435">
        <v>-0.23229610072524509</v>
      </c>
      <c r="H1435">
        <v>0.198080697464455</v>
      </c>
      <c r="I1435">
        <v>1470.6313399999999</v>
      </c>
      <c r="J1435" t="s">
        <v>3923</v>
      </c>
      <c r="K1435" t="s">
        <v>3923</v>
      </c>
      <c r="L1435">
        <v>1.819548500374802</v>
      </c>
    </row>
    <row r="1436" spans="1:12" hidden="1" x14ac:dyDescent="0.2">
      <c r="A1436" s="1" t="s">
        <v>1446</v>
      </c>
      <c r="B1436" t="s">
        <v>3397</v>
      </c>
      <c r="C1436" t="s">
        <v>3919</v>
      </c>
      <c r="D1436">
        <v>13.87</v>
      </c>
      <c r="E1436">
        <v>2.0029349856329998E-2</v>
      </c>
      <c r="F1436">
        <v>-0.83720930232558133</v>
      </c>
      <c r="G1436">
        <v>0.18466445254224409</v>
      </c>
      <c r="H1436">
        <v>0.27780708250730202</v>
      </c>
      <c r="I1436">
        <v>109.001806</v>
      </c>
      <c r="J1436">
        <v>0</v>
      </c>
      <c r="K1436" t="s">
        <v>3923</v>
      </c>
      <c r="L1436">
        <v>1.1338925891144169</v>
      </c>
    </row>
    <row r="1437" spans="1:12" hidden="1" x14ac:dyDescent="0.2">
      <c r="A1437" s="1" t="s">
        <v>1447</v>
      </c>
      <c r="B1437" t="s">
        <v>3398</v>
      </c>
      <c r="C1437" t="s">
        <v>3925</v>
      </c>
      <c r="D1437">
        <v>10.55</v>
      </c>
      <c r="E1437">
        <v>0</v>
      </c>
      <c r="H1437">
        <v>0</v>
      </c>
      <c r="I1437">
        <v>425.81821400000001</v>
      </c>
      <c r="J1437" t="s">
        <v>3923</v>
      </c>
      <c r="K1437">
        <v>0</v>
      </c>
      <c r="L1437">
        <v>0.85485822828172708</v>
      </c>
    </row>
    <row r="1438" spans="1:12" hidden="1" x14ac:dyDescent="0.2">
      <c r="A1438" s="1" t="s">
        <v>1448</v>
      </c>
      <c r="B1438" t="s">
        <v>3399</v>
      </c>
      <c r="C1438" t="s">
        <v>3919</v>
      </c>
      <c r="D1438">
        <v>16.05</v>
      </c>
      <c r="E1438">
        <v>2.4651778973394E-2</v>
      </c>
      <c r="F1438">
        <v>0</v>
      </c>
      <c r="G1438">
        <v>0.27225963653939211</v>
      </c>
      <c r="H1438">
        <v>0.39566105252298611</v>
      </c>
      <c r="I1438">
        <v>248.73726600000001</v>
      </c>
      <c r="J1438">
        <v>0</v>
      </c>
      <c r="K1438" t="s">
        <v>3923</v>
      </c>
      <c r="L1438">
        <v>0.95687792485653311</v>
      </c>
    </row>
    <row r="1439" spans="1:12" hidden="1" x14ac:dyDescent="0.2">
      <c r="A1439" s="1" t="s">
        <v>1449</v>
      </c>
      <c r="B1439" t="s">
        <v>3400</v>
      </c>
      <c r="C1439" t="s">
        <v>3922</v>
      </c>
      <c r="D1439">
        <v>60.2</v>
      </c>
      <c r="E1439">
        <v>2.6576225201955999E-2</v>
      </c>
      <c r="F1439">
        <v>2.4999999999999911E-2</v>
      </c>
      <c r="G1439">
        <v>1.8006422192625719E-2</v>
      </c>
      <c r="H1439">
        <v>1.599888757157796</v>
      </c>
      <c r="I1439">
        <v>4035.943992</v>
      </c>
      <c r="J1439">
        <v>12.82196408720073</v>
      </c>
      <c r="K1439">
        <v>0.34332376763042832</v>
      </c>
      <c r="L1439">
        <v>1.2490455630554771</v>
      </c>
    </row>
    <row r="1440" spans="1:12" hidden="1" x14ac:dyDescent="0.2">
      <c r="A1440" s="1" t="s">
        <v>1450</v>
      </c>
      <c r="B1440" t="s">
        <v>3401</v>
      </c>
      <c r="C1440" t="s">
        <v>3925</v>
      </c>
      <c r="D1440">
        <v>60.67</v>
      </c>
      <c r="E1440">
        <v>0</v>
      </c>
      <c r="H1440">
        <v>0</v>
      </c>
      <c r="I1440">
        <v>2671.0244160000002</v>
      </c>
      <c r="J1440">
        <v>18.080079708122081</v>
      </c>
      <c r="K1440">
        <v>0</v>
      </c>
      <c r="L1440">
        <v>1.030203110986059</v>
      </c>
    </row>
    <row r="1441" spans="1:12" hidden="1" x14ac:dyDescent="0.2">
      <c r="A1441" s="1" t="s">
        <v>1451</v>
      </c>
      <c r="B1441" t="s">
        <v>3402</v>
      </c>
      <c r="C1441" t="s">
        <v>3919</v>
      </c>
      <c r="D1441">
        <v>18.38</v>
      </c>
      <c r="E1441">
        <v>9.7552883777590003E-3</v>
      </c>
      <c r="H1441">
        <v>0.17930220038321801</v>
      </c>
      <c r="I1441">
        <v>293.45904999999999</v>
      </c>
      <c r="J1441">
        <v>0</v>
      </c>
      <c r="K1441" t="s">
        <v>3923</v>
      </c>
      <c r="L1441">
        <v>0.88479701893050111</v>
      </c>
    </row>
    <row r="1442" spans="1:12" hidden="1" x14ac:dyDescent="0.2">
      <c r="A1442" s="1" t="s">
        <v>1452</v>
      </c>
      <c r="B1442" t="s">
        <v>3403</v>
      </c>
      <c r="C1442" t="s">
        <v>3928</v>
      </c>
      <c r="D1442">
        <v>14.14</v>
      </c>
      <c r="E1442">
        <v>0</v>
      </c>
      <c r="H1442">
        <v>0</v>
      </c>
      <c r="I1442">
        <v>338.02580599999999</v>
      </c>
      <c r="J1442">
        <v>0</v>
      </c>
      <c r="K1442" t="s">
        <v>3923</v>
      </c>
      <c r="L1442">
        <v>0.97456722436650312</v>
      </c>
    </row>
    <row r="1443" spans="1:12" hidden="1" x14ac:dyDescent="0.2">
      <c r="A1443" s="1" t="s">
        <v>1453</v>
      </c>
      <c r="B1443" t="s">
        <v>3404</v>
      </c>
      <c r="C1443" t="s">
        <v>3917</v>
      </c>
      <c r="D1443">
        <v>42.22</v>
      </c>
      <c r="E1443">
        <v>0</v>
      </c>
      <c r="H1443">
        <v>0</v>
      </c>
      <c r="I1443">
        <v>4107.0661410000002</v>
      </c>
      <c r="J1443" t="s">
        <v>3923</v>
      </c>
      <c r="K1443">
        <v>0</v>
      </c>
      <c r="L1443">
        <v>1.8365316567158461</v>
      </c>
    </row>
    <row r="1444" spans="1:12" hidden="1" x14ac:dyDescent="0.2">
      <c r="A1444" s="1" t="s">
        <v>1454</v>
      </c>
      <c r="B1444" t="s">
        <v>3405</v>
      </c>
      <c r="C1444" t="s">
        <v>3925</v>
      </c>
      <c r="D1444">
        <v>32.54</v>
      </c>
      <c r="E1444">
        <v>3.196066379840197E-2</v>
      </c>
      <c r="F1444">
        <v>0</v>
      </c>
      <c r="G1444">
        <v>1.6137364741595661E-2</v>
      </c>
      <c r="H1444">
        <v>1.027219552947457</v>
      </c>
      <c r="I1444">
        <v>3144.5029</v>
      </c>
      <c r="J1444" t="s">
        <v>3923</v>
      </c>
      <c r="K1444" t="s">
        <v>3923</v>
      </c>
      <c r="L1444">
        <v>1.2459529150547439</v>
      </c>
    </row>
    <row r="1445" spans="1:12" hidden="1" x14ac:dyDescent="0.2">
      <c r="A1445" s="1" t="s">
        <v>1455</v>
      </c>
      <c r="B1445" t="s">
        <v>3406</v>
      </c>
      <c r="C1445" t="s">
        <v>3918</v>
      </c>
      <c r="D1445">
        <v>17.440000000000001</v>
      </c>
      <c r="E1445">
        <v>0</v>
      </c>
      <c r="H1445">
        <v>0</v>
      </c>
      <c r="I1445">
        <v>644.05529300000001</v>
      </c>
      <c r="J1445" t="s">
        <v>3923</v>
      </c>
      <c r="K1445">
        <v>0</v>
      </c>
      <c r="L1445">
        <v>1.3477522222367571</v>
      </c>
    </row>
    <row r="1446" spans="1:12" hidden="1" x14ac:dyDescent="0.2">
      <c r="A1446" s="1" t="s">
        <v>1456</v>
      </c>
      <c r="B1446" t="s">
        <v>3407</v>
      </c>
      <c r="C1446" t="s">
        <v>3919</v>
      </c>
      <c r="D1446">
        <v>14</v>
      </c>
      <c r="E1446">
        <v>0</v>
      </c>
      <c r="H1446">
        <v>0</v>
      </c>
      <c r="I1446">
        <v>242.59118799999999</v>
      </c>
      <c r="J1446">
        <v>0</v>
      </c>
      <c r="K1446" t="s">
        <v>3923</v>
      </c>
      <c r="L1446">
        <v>0.90839001604845604</v>
      </c>
    </row>
    <row r="1447" spans="1:12" x14ac:dyDescent="0.2">
      <c r="A1447" s="1" t="s">
        <v>1457</v>
      </c>
      <c r="B1447" t="s">
        <v>3408</v>
      </c>
      <c r="C1447" t="s">
        <v>3925</v>
      </c>
      <c r="D1447">
        <v>2.4700000000000002</v>
      </c>
      <c r="E1447">
        <v>0</v>
      </c>
      <c r="H1447">
        <v>7.5879000127315008E-2</v>
      </c>
      <c r="I1447">
        <v>0</v>
      </c>
      <c r="J1447">
        <v>0</v>
      </c>
      <c r="K1447" t="s">
        <v>3923</v>
      </c>
    </row>
    <row r="1448" spans="1:12" hidden="1" x14ac:dyDescent="0.2">
      <c r="A1448" s="1" t="s">
        <v>1458</v>
      </c>
      <c r="B1448" t="s">
        <v>3409</v>
      </c>
      <c r="C1448" t="s">
        <v>3922</v>
      </c>
      <c r="D1448">
        <v>18.489999999999998</v>
      </c>
      <c r="E1448">
        <v>4.4645238020042007E-2</v>
      </c>
      <c r="F1448">
        <v>0</v>
      </c>
      <c r="G1448">
        <v>0</v>
      </c>
      <c r="H1448">
        <v>0.82549045099058005</v>
      </c>
      <c r="I1448">
        <v>2293.2962280000002</v>
      </c>
      <c r="J1448">
        <v>9.8288476853546367</v>
      </c>
      <c r="K1448">
        <v>0.44381207042504311</v>
      </c>
      <c r="L1448">
        <v>1.1401822254745799</v>
      </c>
    </row>
    <row r="1449" spans="1:12" hidden="1" x14ac:dyDescent="0.2">
      <c r="A1449" s="1" t="s">
        <v>1459</v>
      </c>
      <c r="B1449" t="s">
        <v>3410</v>
      </c>
      <c r="C1449" t="s">
        <v>3922</v>
      </c>
      <c r="D1449">
        <v>22.35</v>
      </c>
      <c r="E1449">
        <v>1.788331955687E-3</v>
      </c>
      <c r="F1449">
        <v>0</v>
      </c>
      <c r="G1449">
        <v>-0.51689305515738582</v>
      </c>
      <c r="H1449">
        <v>3.9969219209620002E-2</v>
      </c>
      <c r="I1449">
        <v>2936.4605160000001</v>
      </c>
      <c r="J1449" t="s">
        <v>3923</v>
      </c>
      <c r="K1449" t="s">
        <v>3923</v>
      </c>
      <c r="L1449">
        <v>1.530954777489397</v>
      </c>
    </row>
    <row r="1450" spans="1:12" hidden="1" x14ac:dyDescent="0.2">
      <c r="A1450" s="1" t="s">
        <v>1460</v>
      </c>
      <c r="B1450" t="s">
        <v>3411</v>
      </c>
      <c r="C1450" t="s">
        <v>3919</v>
      </c>
      <c r="D1450">
        <v>24.89</v>
      </c>
      <c r="E1450">
        <v>2.4264656449034999E-2</v>
      </c>
      <c r="F1450">
        <v>6.6666666666666652E-2</v>
      </c>
      <c r="G1450">
        <v>9.8560543306117632E-2</v>
      </c>
      <c r="H1450">
        <v>0.60394729901650301</v>
      </c>
      <c r="I1450">
        <v>144.092342</v>
      </c>
      <c r="J1450">
        <v>0</v>
      </c>
      <c r="K1450" t="s">
        <v>3923</v>
      </c>
      <c r="L1450">
        <v>1.166015733674262</v>
      </c>
    </row>
    <row r="1451" spans="1:12" hidden="1" x14ac:dyDescent="0.2">
      <c r="A1451" s="1" t="s">
        <v>1461</v>
      </c>
      <c r="B1451" t="s">
        <v>3412</v>
      </c>
      <c r="C1451" t="s">
        <v>3919</v>
      </c>
      <c r="D1451">
        <v>32.479999999999997</v>
      </c>
      <c r="E1451">
        <v>3.1833424767965003E-2</v>
      </c>
      <c r="H1451">
        <v>1.033949636463511</v>
      </c>
      <c r="I1451">
        <v>637.38609099999996</v>
      </c>
      <c r="J1451">
        <v>12.590839951800559</v>
      </c>
      <c r="K1451">
        <v>0.3992083538469155</v>
      </c>
      <c r="L1451">
        <v>1.0955264111720899</v>
      </c>
    </row>
    <row r="1452" spans="1:12" hidden="1" x14ac:dyDescent="0.2">
      <c r="A1452" s="1" t="s">
        <v>1462</v>
      </c>
      <c r="B1452" t="s">
        <v>3413</v>
      </c>
      <c r="C1452" t="s">
        <v>3920</v>
      </c>
      <c r="D1452">
        <v>81.97</v>
      </c>
      <c r="E1452">
        <v>0</v>
      </c>
      <c r="H1452">
        <v>0</v>
      </c>
      <c r="I1452">
        <v>12816.660260000001</v>
      </c>
      <c r="J1452">
        <v>425.8026664395349</v>
      </c>
      <c r="K1452">
        <v>0</v>
      </c>
      <c r="L1452">
        <v>1.8053093987704809</v>
      </c>
    </row>
    <row r="1453" spans="1:12" hidden="1" x14ac:dyDescent="0.2">
      <c r="A1453" s="1" t="s">
        <v>1463</v>
      </c>
      <c r="B1453" t="s">
        <v>3414</v>
      </c>
      <c r="C1453" t="s">
        <v>3925</v>
      </c>
      <c r="D1453">
        <v>41.1</v>
      </c>
      <c r="E1453">
        <v>0</v>
      </c>
      <c r="H1453">
        <v>0</v>
      </c>
      <c r="I1453">
        <v>1166.0903510000001</v>
      </c>
      <c r="J1453" t="s">
        <v>3923</v>
      </c>
      <c r="K1453">
        <v>0</v>
      </c>
      <c r="L1453">
        <v>0.7542405066424881</v>
      </c>
    </row>
    <row r="1454" spans="1:12" hidden="1" x14ac:dyDescent="0.2">
      <c r="A1454" s="1" t="s">
        <v>1464</v>
      </c>
      <c r="B1454" t="s">
        <v>3415</v>
      </c>
      <c r="C1454" t="s">
        <v>3925</v>
      </c>
      <c r="D1454">
        <v>28.9</v>
      </c>
      <c r="E1454">
        <v>3.8911565986132997E-2</v>
      </c>
      <c r="F1454">
        <v>7.1428571428571397E-2</v>
      </c>
      <c r="G1454">
        <v>9.5654257747853855E-2</v>
      </c>
      <c r="H1454">
        <v>1.124544256999245</v>
      </c>
      <c r="I1454">
        <v>585.78314599999999</v>
      </c>
      <c r="J1454">
        <v>19.141363451295621</v>
      </c>
      <c r="K1454">
        <v>0.73983174802581908</v>
      </c>
      <c r="L1454">
        <v>0.48004710371337611</v>
      </c>
    </row>
    <row r="1455" spans="1:12" hidden="1" x14ac:dyDescent="0.2">
      <c r="A1455" s="1" t="s">
        <v>1465</v>
      </c>
      <c r="B1455" t="s">
        <v>3416</v>
      </c>
      <c r="C1455" t="s">
        <v>3919</v>
      </c>
      <c r="D1455">
        <v>68.290000000000006</v>
      </c>
      <c r="E1455">
        <v>1.8575604328197999E-2</v>
      </c>
      <c r="F1455">
        <v>0.26666666666666639</v>
      </c>
      <c r="G1455">
        <v>0.20431048521198439</v>
      </c>
      <c r="H1455">
        <v>1.2685280195726929</v>
      </c>
      <c r="I1455">
        <v>900.67681000000005</v>
      </c>
      <c r="J1455">
        <v>0</v>
      </c>
      <c r="K1455" t="s">
        <v>3923</v>
      </c>
      <c r="L1455">
        <v>1.054328059452678</v>
      </c>
    </row>
    <row r="1456" spans="1:12" hidden="1" x14ac:dyDescent="0.2">
      <c r="A1456" s="1" t="s">
        <v>1466</v>
      </c>
      <c r="B1456" t="s">
        <v>3417</v>
      </c>
      <c r="C1456" t="s">
        <v>3919</v>
      </c>
      <c r="D1456">
        <v>18.649999999999999</v>
      </c>
      <c r="E1456">
        <v>3.0312769704880001E-2</v>
      </c>
      <c r="H1456">
        <v>0.56533315499602199</v>
      </c>
      <c r="I1456">
        <v>274.44631299999998</v>
      </c>
      <c r="J1456">
        <v>0</v>
      </c>
      <c r="K1456" t="s">
        <v>3923</v>
      </c>
      <c r="L1456">
        <v>0.80635841113877804</v>
      </c>
    </row>
    <row r="1457" spans="1:12" hidden="1" x14ac:dyDescent="0.2">
      <c r="A1457" s="1" t="s">
        <v>1467</v>
      </c>
      <c r="B1457" t="s">
        <v>3418</v>
      </c>
      <c r="C1457" t="s">
        <v>3927</v>
      </c>
      <c r="D1457">
        <v>50.13</v>
      </c>
      <c r="E1457">
        <v>0</v>
      </c>
      <c r="H1457">
        <v>0</v>
      </c>
      <c r="I1457">
        <v>6707.4262339999996</v>
      </c>
      <c r="J1457" t="s">
        <v>3923</v>
      </c>
      <c r="K1457">
        <v>0</v>
      </c>
      <c r="L1457">
        <v>1.7645625872477939</v>
      </c>
    </row>
    <row r="1458" spans="1:12" hidden="1" x14ac:dyDescent="0.2">
      <c r="A1458" s="1" t="s">
        <v>1468</v>
      </c>
      <c r="B1458" t="s">
        <v>3419</v>
      </c>
      <c r="C1458" t="s">
        <v>3919</v>
      </c>
      <c r="D1458">
        <v>43.15</v>
      </c>
      <c r="E1458">
        <v>3.3402049106762012E-2</v>
      </c>
      <c r="F1458">
        <v>2.7777777777777901E-2</v>
      </c>
      <c r="G1458">
        <v>3.6019681902083038E-2</v>
      </c>
      <c r="H1458">
        <v>1.4412984189568081</v>
      </c>
      <c r="I1458">
        <v>310.837109</v>
      </c>
      <c r="J1458">
        <v>0</v>
      </c>
      <c r="K1458" t="s">
        <v>3923</v>
      </c>
      <c r="L1458">
        <v>1.1765378189919671</v>
      </c>
    </row>
    <row r="1459" spans="1:12" hidden="1" x14ac:dyDescent="0.2">
      <c r="A1459" s="1" t="s">
        <v>1469</v>
      </c>
      <c r="B1459" t="s">
        <v>3420</v>
      </c>
      <c r="C1459" t="s">
        <v>3919</v>
      </c>
      <c r="D1459">
        <v>25.26</v>
      </c>
      <c r="E1459">
        <v>3.5816231010076E-2</v>
      </c>
      <c r="F1459">
        <v>0</v>
      </c>
      <c r="G1459">
        <v>3.8950477489882777E-2</v>
      </c>
      <c r="H1459">
        <v>0.90471799531452912</v>
      </c>
      <c r="I1459">
        <v>1969.4412420000001</v>
      </c>
      <c r="J1459">
        <v>15.08237344213082</v>
      </c>
      <c r="K1459">
        <v>0.50262110850807173</v>
      </c>
      <c r="L1459">
        <v>1.0280730136578851</v>
      </c>
    </row>
    <row r="1460" spans="1:12" hidden="1" x14ac:dyDescent="0.2">
      <c r="A1460" s="1" t="s">
        <v>1470</v>
      </c>
      <c r="B1460" t="s">
        <v>3421</v>
      </c>
      <c r="C1460" t="s">
        <v>3919</v>
      </c>
      <c r="D1460">
        <v>62.61</v>
      </c>
      <c r="E1460">
        <v>1.1131659223932E-2</v>
      </c>
      <c r="H1460">
        <v>0.69695318401041606</v>
      </c>
      <c r="I1460">
        <v>4178.2281370000001</v>
      </c>
      <c r="J1460">
        <v>0</v>
      </c>
      <c r="K1460" t="s">
        <v>3923</v>
      </c>
      <c r="L1460">
        <v>0.84915506138440711</v>
      </c>
    </row>
    <row r="1461" spans="1:12" hidden="1" x14ac:dyDescent="0.2">
      <c r="A1461" s="1" t="s">
        <v>1471</v>
      </c>
      <c r="B1461" t="s">
        <v>3422</v>
      </c>
      <c r="C1461" t="s">
        <v>3919</v>
      </c>
      <c r="D1461">
        <v>33.22</v>
      </c>
      <c r="E1461">
        <v>6.0035459559530007E-3</v>
      </c>
      <c r="F1461">
        <v>0</v>
      </c>
      <c r="G1461">
        <v>0</v>
      </c>
      <c r="H1461">
        <v>0.19943779665677899</v>
      </c>
      <c r="I1461">
        <v>632.37160100000006</v>
      </c>
      <c r="J1461">
        <v>16.642671826723159</v>
      </c>
      <c r="K1461">
        <v>0.1007261599276662</v>
      </c>
      <c r="L1461">
        <v>1.184051834990905</v>
      </c>
    </row>
    <row r="1462" spans="1:12" hidden="1" x14ac:dyDescent="0.2">
      <c r="A1462" s="1" t="s">
        <v>1472</v>
      </c>
      <c r="B1462" t="s">
        <v>3423</v>
      </c>
      <c r="C1462" t="s">
        <v>3924</v>
      </c>
      <c r="D1462">
        <v>24.16</v>
      </c>
      <c r="E1462">
        <v>0</v>
      </c>
      <c r="H1462">
        <v>0</v>
      </c>
      <c r="I1462">
        <v>1438.602537</v>
      </c>
      <c r="J1462">
        <v>34.340746135777707</v>
      </c>
      <c r="K1462">
        <v>0</v>
      </c>
      <c r="L1462">
        <v>1.5369087430116799</v>
      </c>
    </row>
    <row r="1463" spans="1:12" hidden="1" x14ac:dyDescent="0.2">
      <c r="A1463" s="1" t="s">
        <v>1473</v>
      </c>
      <c r="B1463" t="s">
        <v>3424</v>
      </c>
      <c r="C1463" t="s">
        <v>3925</v>
      </c>
      <c r="D1463">
        <v>3.38</v>
      </c>
      <c r="E1463">
        <v>0</v>
      </c>
      <c r="H1463">
        <v>0</v>
      </c>
      <c r="I1463">
        <v>162.07787200000001</v>
      </c>
      <c r="J1463">
        <v>0</v>
      </c>
      <c r="K1463" t="s">
        <v>3923</v>
      </c>
      <c r="L1463">
        <v>0.98244843684277805</v>
      </c>
    </row>
    <row r="1464" spans="1:12" hidden="1" x14ac:dyDescent="0.2">
      <c r="A1464" s="1" t="s">
        <v>1474</v>
      </c>
      <c r="B1464" t="s">
        <v>3425</v>
      </c>
      <c r="C1464" t="s">
        <v>3925</v>
      </c>
      <c r="D1464">
        <v>49.5</v>
      </c>
      <c r="E1464">
        <v>0</v>
      </c>
      <c r="H1464">
        <v>0</v>
      </c>
      <c r="I1464">
        <v>2222.5534160000002</v>
      </c>
      <c r="J1464">
        <v>0</v>
      </c>
      <c r="K1464" t="s">
        <v>3923</v>
      </c>
      <c r="L1464">
        <v>1.3637662690642449</v>
      </c>
    </row>
    <row r="1465" spans="1:12" hidden="1" x14ac:dyDescent="0.2">
      <c r="A1465" s="1" t="s">
        <v>1475</v>
      </c>
      <c r="B1465" t="s">
        <v>3426</v>
      </c>
      <c r="C1465" t="s">
        <v>3918</v>
      </c>
      <c r="D1465">
        <v>52.05</v>
      </c>
      <c r="E1465">
        <v>0</v>
      </c>
      <c r="H1465">
        <v>0</v>
      </c>
      <c r="I1465">
        <v>1252.942031</v>
      </c>
      <c r="J1465" t="s">
        <v>3923</v>
      </c>
      <c r="K1465">
        <v>0</v>
      </c>
      <c r="L1465">
        <v>1.750744340191513</v>
      </c>
    </row>
    <row r="1466" spans="1:12" hidden="1" x14ac:dyDescent="0.2">
      <c r="A1466" s="1" t="s">
        <v>1476</v>
      </c>
      <c r="B1466" t="s">
        <v>3427</v>
      </c>
      <c r="C1466" t="s">
        <v>3928</v>
      </c>
      <c r="D1466">
        <v>9.89</v>
      </c>
      <c r="E1466">
        <v>0</v>
      </c>
      <c r="H1466">
        <v>0</v>
      </c>
      <c r="I1466">
        <v>185.09200300000001</v>
      </c>
      <c r="J1466">
        <v>41.259920361123498</v>
      </c>
      <c r="K1466">
        <v>0</v>
      </c>
      <c r="L1466">
        <v>1.046904804181058</v>
      </c>
    </row>
    <row r="1467" spans="1:12" hidden="1" x14ac:dyDescent="0.2">
      <c r="A1467" s="1" t="s">
        <v>1477</v>
      </c>
      <c r="B1467" t="s">
        <v>3428</v>
      </c>
      <c r="C1467" t="s">
        <v>3925</v>
      </c>
      <c r="D1467">
        <v>3.44</v>
      </c>
      <c r="E1467">
        <v>0</v>
      </c>
      <c r="H1467">
        <v>0</v>
      </c>
      <c r="I1467">
        <v>217.76307299999999</v>
      </c>
      <c r="J1467">
        <v>0</v>
      </c>
      <c r="K1467" t="s">
        <v>3923</v>
      </c>
      <c r="L1467">
        <v>1.1418075837044801</v>
      </c>
    </row>
    <row r="1468" spans="1:12" hidden="1" x14ac:dyDescent="0.2">
      <c r="A1468" s="1" t="s">
        <v>1478</v>
      </c>
      <c r="B1468" t="s">
        <v>3429</v>
      </c>
      <c r="C1468" t="s">
        <v>3919</v>
      </c>
      <c r="D1468">
        <v>72.819999999999993</v>
      </c>
      <c r="E1468">
        <v>2.7435029697859999E-3</v>
      </c>
      <c r="F1468">
        <v>0</v>
      </c>
      <c r="G1468">
        <v>0</v>
      </c>
      <c r="H1468">
        <v>0.199781886259882</v>
      </c>
      <c r="I1468">
        <v>1791.7406880000001</v>
      </c>
      <c r="J1468">
        <v>14.297438438385241</v>
      </c>
      <c r="K1468">
        <v>6.9853806384574141E-2</v>
      </c>
      <c r="L1468">
        <v>0.88258081804690702</v>
      </c>
    </row>
    <row r="1469" spans="1:12" hidden="1" x14ac:dyDescent="0.2">
      <c r="A1469" s="1" t="s">
        <v>1479</v>
      </c>
      <c r="B1469" t="s">
        <v>3430</v>
      </c>
      <c r="C1469" t="s">
        <v>3919</v>
      </c>
      <c r="D1469">
        <v>21.5</v>
      </c>
      <c r="E1469">
        <v>2.9375646756144E-2</v>
      </c>
      <c r="F1469">
        <v>0</v>
      </c>
      <c r="G1469">
        <v>9.8560543306117632E-2</v>
      </c>
      <c r="H1469">
        <v>0.63157640525710901</v>
      </c>
      <c r="I1469">
        <v>255.64280500000001</v>
      </c>
      <c r="J1469">
        <v>0</v>
      </c>
      <c r="K1469" t="s">
        <v>3923</v>
      </c>
      <c r="L1469">
        <v>1.001033931593114</v>
      </c>
    </row>
    <row r="1470" spans="1:12" hidden="1" x14ac:dyDescent="0.2">
      <c r="A1470" s="1" t="s">
        <v>1480</v>
      </c>
      <c r="B1470" t="s">
        <v>3431</v>
      </c>
      <c r="C1470" t="s">
        <v>3924</v>
      </c>
      <c r="D1470">
        <v>15.42</v>
      </c>
      <c r="E1470">
        <v>2.5642209211936998E-2</v>
      </c>
      <c r="F1470">
        <v>0</v>
      </c>
      <c r="G1470">
        <v>0</v>
      </c>
      <c r="H1470">
        <v>0.39540286604807601</v>
      </c>
      <c r="I1470">
        <v>314.30394799999999</v>
      </c>
      <c r="J1470">
        <v>64.618410345394736</v>
      </c>
      <c r="K1470">
        <v>1.6648541728340041</v>
      </c>
      <c r="L1470">
        <v>1.0103023656195109</v>
      </c>
    </row>
    <row r="1471" spans="1:12" hidden="1" x14ac:dyDescent="0.2">
      <c r="A1471" s="1" t="s">
        <v>1481</v>
      </c>
      <c r="B1471" t="s">
        <v>3432</v>
      </c>
      <c r="C1471" t="s">
        <v>3924</v>
      </c>
      <c r="D1471">
        <v>36.89</v>
      </c>
      <c r="E1471">
        <v>1.012914887649E-2</v>
      </c>
      <c r="H1471">
        <v>0.37366430205371998</v>
      </c>
      <c r="I1471">
        <v>463.99279200000001</v>
      </c>
      <c r="J1471" t="s">
        <v>3923</v>
      </c>
      <c r="K1471" t="s">
        <v>3923</v>
      </c>
      <c r="L1471">
        <v>1.285985517764179</v>
      </c>
    </row>
    <row r="1472" spans="1:12" hidden="1" x14ac:dyDescent="0.2">
      <c r="A1472" s="1" t="s">
        <v>1482</v>
      </c>
      <c r="B1472" t="s">
        <v>3433</v>
      </c>
      <c r="C1472" t="s">
        <v>3918</v>
      </c>
      <c r="D1472">
        <v>13.54</v>
      </c>
      <c r="E1472">
        <v>0</v>
      </c>
      <c r="H1472">
        <v>0</v>
      </c>
      <c r="I1472">
        <v>858.22970499999997</v>
      </c>
      <c r="J1472">
        <v>27.197037158068191</v>
      </c>
      <c r="K1472">
        <v>0</v>
      </c>
      <c r="L1472">
        <v>1.534824601188054</v>
      </c>
    </row>
    <row r="1473" spans="1:12" hidden="1" x14ac:dyDescent="0.2">
      <c r="A1473" s="1" t="s">
        <v>1483</v>
      </c>
      <c r="B1473" t="s">
        <v>3434</v>
      </c>
      <c r="C1473" t="s">
        <v>3920</v>
      </c>
      <c r="D1473">
        <v>42.28</v>
      </c>
      <c r="E1473">
        <v>0</v>
      </c>
      <c r="H1473">
        <v>0</v>
      </c>
      <c r="I1473">
        <v>2020.1594130000001</v>
      </c>
      <c r="J1473" t="s">
        <v>3923</v>
      </c>
      <c r="K1473">
        <v>0</v>
      </c>
      <c r="L1473">
        <v>1.93697431070717</v>
      </c>
    </row>
    <row r="1474" spans="1:12" hidden="1" x14ac:dyDescent="0.2">
      <c r="A1474" s="1" t="s">
        <v>1484</v>
      </c>
      <c r="B1474" t="s">
        <v>3435</v>
      </c>
      <c r="C1474" t="s">
        <v>3920</v>
      </c>
      <c r="D1474">
        <v>92.99</v>
      </c>
      <c r="E1474">
        <v>0</v>
      </c>
      <c r="H1474">
        <v>0</v>
      </c>
      <c r="I1474">
        <v>1363.8831210000001</v>
      </c>
      <c r="J1474" t="s">
        <v>3923</v>
      </c>
      <c r="K1474">
        <v>0</v>
      </c>
      <c r="L1474">
        <v>1.2493294956440459</v>
      </c>
    </row>
    <row r="1475" spans="1:12" hidden="1" x14ac:dyDescent="0.2">
      <c r="A1475" s="1" t="s">
        <v>1485</v>
      </c>
      <c r="B1475" t="s">
        <v>3436</v>
      </c>
      <c r="C1475" t="s">
        <v>3919</v>
      </c>
      <c r="D1475">
        <v>73</v>
      </c>
      <c r="E1475">
        <v>0</v>
      </c>
      <c r="H1475">
        <v>0</v>
      </c>
      <c r="I1475">
        <v>1868.0517500000001</v>
      </c>
      <c r="J1475">
        <v>0</v>
      </c>
      <c r="K1475" t="s">
        <v>3923</v>
      </c>
      <c r="L1475">
        <v>1.316628954850082</v>
      </c>
    </row>
    <row r="1476" spans="1:12" hidden="1" x14ac:dyDescent="0.2">
      <c r="A1476" s="1" t="s">
        <v>1486</v>
      </c>
      <c r="B1476" t="s">
        <v>3437</v>
      </c>
      <c r="C1476" t="s">
        <v>3920</v>
      </c>
      <c r="D1476">
        <v>43.85</v>
      </c>
      <c r="E1476">
        <v>2.5414190174823999E-2</v>
      </c>
      <c r="F1476">
        <v>1.785714285714279E-2</v>
      </c>
      <c r="G1476">
        <v>3.9334633807695418E-2</v>
      </c>
      <c r="H1476">
        <v>1.1144122391660409</v>
      </c>
      <c r="I1476">
        <v>1006.597447</v>
      </c>
      <c r="J1476" t="s">
        <v>3923</v>
      </c>
      <c r="K1476" t="s">
        <v>3923</v>
      </c>
      <c r="L1476">
        <v>1.0856291242057501</v>
      </c>
    </row>
    <row r="1477" spans="1:12" hidden="1" x14ac:dyDescent="0.2">
      <c r="A1477" s="1" t="s">
        <v>1487</v>
      </c>
      <c r="B1477" t="s">
        <v>3438</v>
      </c>
      <c r="C1477" t="s">
        <v>3924</v>
      </c>
      <c r="D1477">
        <v>74.42</v>
      </c>
      <c r="E1477">
        <v>1.0699697354897E-2</v>
      </c>
      <c r="F1477">
        <v>0</v>
      </c>
      <c r="G1477">
        <v>0</v>
      </c>
      <c r="H1477">
        <v>0.79627147715150504</v>
      </c>
      <c r="I1477">
        <v>365.622409</v>
      </c>
      <c r="J1477">
        <v>10.98492995974042</v>
      </c>
      <c r="K1477">
        <v>0.1186693706634136</v>
      </c>
      <c r="L1477">
        <v>0.92681631281956511</v>
      </c>
    </row>
    <row r="1478" spans="1:12" hidden="1" x14ac:dyDescent="0.2">
      <c r="A1478" s="1" t="s">
        <v>1488</v>
      </c>
      <c r="B1478" t="s">
        <v>3439</v>
      </c>
      <c r="C1478" t="s">
        <v>3925</v>
      </c>
      <c r="D1478">
        <v>18.04</v>
      </c>
      <c r="E1478">
        <v>0</v>
      </c>
      <c r="H1478">
        <v>0</v>
      </c>
      <c r="I1478">
        <v>477.34476799999999</v>
      </c>
      <c r="J1478">
        <v>0</v>
      </c>
      <c r="K1478" t="s">
        <v>3923</v>
      </c>
      <c r="L1478">
        <v>0.68157659004342808</v>
      </c>
    </row>
    <row r="1479" spans="1:12" hidden="1" x14ac:dyDescent="0.2">
      <c r="A1479" s="1" t="s">
        <v>1489</v>
      </c>
      <c r="B1479" t="s">
        <v>3440</v>
      </c>
      <c r="C1479" t="s">
        <v>3918</v>
      </c>
      <c r="D1479">
        <v>31.87</v>
      </c>
      <c r="E1479">
        <v>0</v>
      </c>
      <c r="H1479">
        <v>0</v>
      </c>
      <c r="I1479">
        <v>1333.404659</v>
      </c>
      <c r="J1479" t="s">
        <v>3923</v>
      </c>
      <c r="K1479">
        <v>0</v>
      </c>
      <c r="L1479">
        <v>1.6946181505592981</v>
      </c>
    </row>
    <row r="1480" spans="1:12" hidden="1" x14ac:dyDescent="0.2">
      <c r="A1480" s="1" t="s">
        <v>1490</v>
      </c>
      <c r="B1480" t="s">
        <v>3441</v>
      </c>
      <c r="C1480" t="s">
        <v>3924</v>
      </c>
      <c r="D1480">
        <v>30.7</v>
      </c>
      <c r="E1480">
        <v>0</v>
      </c>
      <c r="H1480">
        <v>0</v>
      </c>
      <c r="I1480">
        <v>17447.347373000001</v>
      </c>
      <c r="J1480" t="s">
        <v>3923</v>
      </c>
      <c r="K1480">
        <v>0</v>
      </c>
      <c r="L1480">
        <v>2.3568858957565828</v>
      </c>
    </row>
    <row r="1481" spans="1:12" hidden="1" x14ac:dyDescent="0.2">
      <c r="A1481" s="1" t="s">
        <v>1491</v>
      </c>
      <c r="B1481" t="s">
        <v>3442</v>
      </c>
      <c r="C1481" t="s">
        <v>3918</v>
      </c>
      <c r="D1481">
        <v>94.57</v>
      </c>
      <c r="E1481">
        <v>0</v>
      </c>
      <c r="H1481">
        <v>0</v>
      </c>
      <c r="I1481">
        <v>1276.9566749999999</v>
      </c>
      <c r="J1481">
        <v>17.164088272242161</v>
      </c>
      <c r="K1481">
        <v>0</v>
      </c>
      <c r="L1481">
        <v>1.071019011178133</v>
      </c>
    </row>
    <row r="1482" spans="1:12" hidden="1" x14ac:dyDescent="0.2">
      <c r="A1482" s="1" t="s">
        <v>1492</v>
      </c>
      <c r="B1482" t="s">
        <v>3443</v>
      </c>
      <c r="C1482" t="s">
        <v>3918</v>
      </c>
      <c r="D1482">
        <v>98.81</v>
      </c>
      <c r="E1482">
        <v>0</v>
      </c>
      <c r="H1482">
        <v>0</v>
      </c>
      <c r="I1482">
        <v>2825.3714599999998</v>
      </c>
      <c r="J1482">
        <v>18.648208754793441</v>
      </c>
      <c r="K1482">
        <v>0</v>
      </c>
      <c r="L1482">
        <v>1.0594107607389609</v>
      </c>
    </row>
    <row r="1483" spans="1:12" hidden="1" x14ac:dyDescent="0.2">
      <c r="A1483" s="1" t="s">
        <v>1493</v>
      </c>
      <c r="B1483" t="s">
        <v>3444</v>
      </c>
      <c r="C1483" t="s">
        <v>3922</v>
      </c>
      <c r="D1483">
        <v>19.600000000000001</v>
      </c>
      <c r="E1483">
        <v>9.591836734693876E-2</v>
      </c>
      <c r="F1483">
        <v>0.88000000000000012</v>
      </c>
      <c r="G1483">
        <v>0</v>
      </c>
      <c r="H1483">
        <v>1.681420135641349</v>
      </c>
      <c r="I1483">
        <v>1919.59166</v>
      </c>
      <c r="J1483">
        <v>2.768758957109724</v>
      </c>
      <c r="K1483">
        <v>0.23986021906438651</v>
      </c>
      <c r="L1483">
        <v>1.178208106693287</v>
      </c>
    </row>
    <row r="1484" spans="1:12" hidden="1" x14ac:dyDescent="0.2">
      <c r="A1484" s="1" t="s">
        <v>1494</v>
      </c>
      <c r="B1484" t="s">
        <v>3445</v>
      </c>
      <c r="C1484" t="s">
        <v>3928</v>
      </c>
      <c r="D1484">
        <v>49.12</v>
      </c>
      <c r="E1484">
        <v>2.5607654514828999E-2</v>
      </c>
      <c r="F1484">
        <v>6.5040650406504197E-2</v>
      </c>
      <c r="G1484">
        <v>8.2823630187708552E-2</v>
      </c>
      <c r="H1484">
        <v>1.2578479897684329</v>
      </c>
      <c r="I1484">
        <v>4216.2090109999999</v>
      </c>
      <c r="J1484">
        <v>20.50545687978445</v>
      </c>
      <c r="K1484">
        <v>0.50113465727826012</v>
      </c>
      <c r="L1484">
        <v>0.48603283141058612</v>
      </c>
    </row>
    <row r="1485" spans="1:12" hidden="1" x14ac:dyDescent="0.2">
      <c r="A1485" s="1" t="s">
        <v>1495</v>
      </c>
      <c r="B1485" t="s">
        <v>3446</v>
      </c>
      <c r="C1485" t="s">
        <v>3917</v>
      </c>
      <c r="D1485">
        <v>41.99</v>
      </c>
      <c r="E1485">
        <v>0</v>
      </c>
      <c r="H1485">
        <v>0</v>
      </c>
      <c r="I1485">
        <v>83.735491999999994</v>
      </c>
      <c r="J1485">
        <v>0</v>
      </c>
      <c r="K1485" t="s">
        <v>3923</v>
      </c>
    </row>
    <row r="1486" spans="1:12" hidden="1" x14ac:dyDescent="0.2">
      <c r="A1486" s="1" t="s">
        <v>1496</v>
      </c>
      <c r="B1486" t="s">
        <v>3447</v>
      </c>
      <c r="C1486" t="s">
        <v>3925</v>
      </c>
      <c r="D1486">
        <v>34.270000000000003</v>
      </c>
      <c r="E1486">
        <v>0</v>
      </c>
      <c r="H1486">
        <v>0</v>
      </c>
      <c r="I1486">
        <v>969.98520799999994</v>
      </c>
      <c r="J1486">
        <v>0</v>
      </c>
      <c r="K1486" t="s">
        <v>3923</v>
      </c>
      <c r="L1486">
        <v>1.779000734956375</v>
      </c>
    </row>
    <row r="1487" spans="1:12" hidden="1" x14ac:dyDescent="0.2">
      <c r="A1487" s="1" t="s">
        <v>1497</v>
      </c>
      <c r="B1487" t="s">
        <v>3448</v>
      </c>
      <c r="C1487" t="s">
        <v>3928</v>
      </c>
      <c r="D1487">
        <v>47.94</v>
      </c>
      <c r="E1487">
        <v>3.3064228163488002E-2</v>
      </c>
      <c r="F1487">
        <v>5.8441558441558517E-2</v>
      </c>
      <c r="G1487">
        <v>4.9531618866562883E-2</v>
      </c>
      <c r="H1487">
        <v>1.5850990981576309</v>
      </c>
      <c r="I1487">
        <v>4295.7000390000003</v>
      </c>
      <c r="J1487">
        <v>25.268823756</v>
      </c>
      <c r="K1487">
        <v>0.83426268324085839</v>
      </c>
      <c r="L1487">
        <v>0.52793129247109205</v>
      </c>
    </row>
    <row r="1488" spans="1:12" hidden="1" x14ac:dyDescent="0.2">
      <c r="A1488" s="1" t="s">
        <v>1498</v>
      </c>
      <c r="B1488" t="s">
        <v>3449</v>
      </c>
      <c r="C1488" t="s">
        <v>3918</v>
      </c>
      <c r="D1488">
        <v>82.19</v>
      </c>
      <c r="E1488">
        <v>5.8296426308610001E-3</v>
      </c>
      <c r="F1488">
        <v>-0.38095238095238088</v>
      </c>
      <c r="G1488">
        <v>0</v>
      </c>
      <c r="H1488">
        <v>0.47913832783053711</v>
      </c>
      <c r="I1488">
        <v>4985.24982</v>
      </c>
      <c r="J1488">
        <v>52.427749237863878</v>
      </c>
      <c r="K1488">
        <v>0.30713995373752367</v>
      </c>
    </row>
    <row r="1489" spans="1:12" hidden="1" x14ac:dyDescent="0.2">
      <c r="A1489" s="1" t="s">
        <v>1499</v>
      </c>
      <c r="B1489" t="s">
        <v>3450</v>
      </c>
      <c r="C1489" t="s">
        <v>3924</v>
      </c>
      <c r="D1489">
        <v>34.36</v>
      </c>
      <c r="E1489">
        <v>3.0034244131548999E-2</v>
      </c>
      <c r="F1489">
        <v>0</v>
      </c>
      <c r="G1489">
        <v>0</v>
      </c>
      <c r="H1489">
        <v>1.0319766283600249</v>
      </c>
      <c r="I1489">
        <v>401.72588400000001</v>
      </c>
      <c r="J1489">
        <v>68.378873920000004</v>
      </c>
      <c r="K1489">
        <v>2.0553209089026589</v>
      </c>
      <c r="L1489">
        <v>1.2612706848381099</v>
      </c>
    </row>
    <row r="1490" spans="1:12" hidden="1" x14ac:dyDescent="0.2">
      <c r="A1490" s="1" t="s">
        <v>1500</v>
      </c>
      <c r="B1490" t="s">
        <v>3451</v>
      </c>
      <c r="C1490" t="s">
        <v>3919</v>
      </c>
      <c r="D1490">
        <v>45.97</v>
      </c>
      <c r="E1490">
        <v>2.4950424158898001E-2</v>
      </c>
      <c r="H1490">
        <v>1.146970998584556</v>
      </c>
      <c r="I1490">
        <v>4351.101643</v>
      </c>
      <c r="J1490">
        <v>42.734949744146313</v>
      </c>
      <c r="K1490">
        <v>0.99736608572570096</v>
      </c>
      <c r="L1490">
        <v>1.4201665227040841</v>
      </c>
    </row>
    <row r="1491" spans="1:12" hidden="1" x14ac:dyDescent="0.2">
      <c r="A1491" s="1" t="s">
        <v>1501</v>
      </c>
      <c r="B1491" t="s">
        <v>3452</v>
      </c>
      <c r="C1491" t="s">
        <v>3921</v>
      </c>
      <c r="D1491">
        <v>16.34</v>
      </c>
      <c r="E1491">
        <v>0</v>
      </c>
      <c r="H1491">
        <v>0</v>
      </c>
      <c r="I1491">
        <v>2237.345644</v>
      </c>
      <c r="J1491" t="s">
        <v>3923</v>
      </c>
      <c r="K1491">
        <v>0</v>
      </c>
      <c r="L1491">
        <v>1.250450678277665</v>
      </c>
    </row>
    <row r="1492" spans="1:12" hidden="1" x14ac:dyDescent="0.2">
      <c r="A1492" s="1" t="s">
        <v>1502</v>
      </c>
      <c r="B1492" t="s">
        <v>3453</v>
      </c>
      <c r="C1492" t="s">
        <v>3919</v>
      </c>
      <c r="D1492">
        <v>24.35</v>
      </c>
      <c r="E1492">
        <v>8.1840356903390005E-3</v>
      </c>
      <c r="F1492">
        <v>-0.83870967741935476</v>
      </c>
      <c r="G1492">
        <v>-0.59676387528150987</v>
      </c>
      <c r="H1492">
        <v>0.19928126905975599</v>
      </c>
      <c r="I1492">
        <v>1313.7652660000001</v>
      </c>
      <c r="J1492" t="s">
        <v>3923</v>
      </c>
      <c r="K1492" t="s">
        <v>3923</v>
      </c>
      <c r="L1492">
        <v>1.1173524419951779</v>
      </c>
    </row>
    <row r="1493" spans="1:12" hidden="1" x14ac:dyDescent="0.2">
      <c r="A1493" s="1" t="s">
        <v>1503</v>
      </c>
      <c r="B1493" t="s">
        <v>3454</v>
      </c>
      <c r="C1493" t="s">
        <v>3919</v>
      </c>
      <c r="D1493">
        <v>38.93</v>
      </c>
      <c r="E1493">
        <v>0</v>
      </c>
      <c r="H1493">
        <v>0</v>
      </c>
      <c r="I1493">
        <v>1782.988355</v>
      </c>
      <c r="J1493">
        <v>9.4533076462011554</v>
      </c>
      <c r="K1493">
        <v>0</v>
      </c>
      <c r="L1493">
        <v>0.71266628891478401</v>
      </c>
    </row>
    <row r="1494" spans="1:12" hidden="1" x14ac:dyDescent="0.2">
      <c r="A1494" s="1" t="s">
        <v>1504</v>
      </c>
      <c r="B1494" t="s">
        <v>3455</v>
      </c>
      <c r="C1494" t="s">
        <v>3918</v>
      </c>
      <c r="D1494">
        <v>71.59</v>
      </c>
      <c r="E1494">
        <v>0</v>
      </c>
      <c r="H1494">
        <v>0</v>
      </c>
      <c r="I1494">
        <v>2365.820913</v>
      </c>
      <c r="J1494">
        <v>67.983359572701161</v>
      </c>
      <c r="K1494">
        <v>0</v>
      </c>
      <c r="L1494">
        <v>1.320279022235916</v>
      </c>
    </row>
    <row r="1495" spans="1:12" hidden="1" x14ac:dyDescent="0.2">
      <c r="A1495" s="1" t="s">
        <v>1505</v>
      </c>
      <c r="B1495" t="s">
        <v>3456</v>
      </c>
      <c r="C1495" t="s">
        <v>3918</v>
      </c>
      <c r="D1495">
        <v>44.57</v>
      </c>
      <c r="E1495">
        <v>1.5390915873489E-2</v>
      </c>
      <c r="H1495">
        <v>0.68597312048143</v>
      </c>
      <c r="I1495">
        <v>1961.2161610000001</v>
      </c>
      <c r="J1495">
        <v>25.284156424123658</v>
      </c>
      <c r="K1495">
        <v>0.39882158167525</v>
      </c>
      <c r="L1495">
        <v>1.0408860655252199</v>
      </c>
    </row>
    <row r="1496" spans="1:12" hidden="1" x14ac:dyDescent="0.2">
      <c r="A1496" s="1" t="s">
        <v>1506</v>
      </c>
      <c r="B1496" t="s">
        <v>3457</v>
      </c>
      <c r="C1496" t="s">
        <v>3924</v>
      </c>
      <c r="D1496">
        <v>31.79</v>
      </c>
      <c r="E1496">
        <v>7.5245991227950006E-3</v>
      </c>
      <c r="F1496">
        <v>0</v>
      </c>
      <c r="G1496">
        <v>1.7554577175587619E-2</v>
      </c>
      <c r="H1496">
        <v>0.23920700611366</v>
      </c>
      <c r="I1496">
        <v>1707.885579</v>
      </c>
      <c r="J1496">
        <v>14.908088952784979</v>
      </c>
      <c r="K1496">
        <v>0.1022252162878889</v>
      </c>
      <c r="L1496">
        <v>1.2884440537277619</v>
      </c>
    </row>
    <row r="1497" spans="1:12" hidden="1" x14ac:dyDescent="0.2">
      <c r="A1497" s="1" t="s">
        <v>1507</v>
      </c>
      <c r="B1497" t="s">
        <v>3458</v>
      </c>
      <c r="C1497" t="s">
        <v>3919</v>
      </c>
      <c r="D1497">
        <v>126.52</v>
      </c>
      <c r="E1497">
        <v>3.3559590989790999E-2</v>
      </c>
      <c r="F1497">
        <v>9.8039215686274161E-3</v>
      </c>
      <c r="G1497">
        <v>1.845506936166208E-2</v>
      </c>
      <c r="H1497">
        <v>4.2459594520284023</v>
      </c>
      <c r="I1497">
        <v>2067.418279</v>
      </c>
      <c r="J1497">
        <v>13.933080015635319</v>
      </c>
      <c r="K1497">
        <v>0.46968578009163747</v>
      </c>
      <c r="L1497">
        <v>0.8726817090083081</v>
      </c>
    </row>
    <row r="1498" spans="1:12" hidden="1" x14ac:dyDescent="0.2">
      <c r="A1498" s="1" t="s">
        <v>1508</v>
      </c>
      <c r="B1498" t="s">
        <v>3459</v>
      </c>
      <c r="C1498" t="s">
        <v>3924</v>
      </c>
      <c r="D1498">
        <v>89.39</v>
      </c>
      <c r="E1498">
        <v>0</v>
      </c>
      <c r="H1498">
        <v>0</v>
      </c>
      <c r="I1498">
        <v>2475.1863950000002</v>
      </c>
      <c r="J1498">
        <v>60.972691093484421</v>
      </c>
      <c r="K1498">
        <v>0</v>
      </c>
      <c r="L1498">
        <v>1.3862984555864031</v>
      </c>
    </row>
    <row r="1499" spans="1:12" hidden="1" x14ac:dyDescent="0.2">
      <c r="A1499" s="1" t="s">
        <v>1509</v>
      </c>
      <c r="B1499" t="s">
        <v>3460</v>
      </c>
      <c r="C1499" t="s">
        <v>3927</v>
      </c>
      <c r="D1499">
        <v>17.309999999999999</v>
      </c>
      <c r="E1499">
        <v>1.4648749315053E-2</v>
      </c>
      <c r="F1499">
        <v>-9.0160949675915814E-2</v>
      </c>
      <c r="G1499">
        <v>-7.1290367177443406E-3</v>
      </c>
      <c r="H1499">
        <v>0.25356985064358101</v>
      </c>
      <c r="I1499">
        <v>2789.2076430000002</v>
      </c>
      <c r="J1499">
        <v>0</v>
      </c>
      <c r="K1499" t="s">
        <v>3923</v>
      </c>
      <c r="L1499">
        <v>0.76712361853184108</v>
      </c>
    </row>
    <row r="1500" spans="1:12" hidden="1" x14ac:dyDescent="0.2">
      <c r="A1500" s="1" t="s">
        <v>1510</v>
      </c>
      <c r="B1500" t="s">
        <v>3461</v>
      </c>
      <c r="C1500" t="s">
        <v>3918</v>
      </c>
      <c r="D1500">
        <v>44.37</v>
      </c>
      <c r="E1500">
        <v>0</v>
      </c>
      <c r="H1500">
        <v>0</v>
      </c>
      <c r="I1500">
        <v>1963.499221</v>
      </c>
      <c r="J1500" t="s">
        <v>3923</v>
      </c>
      <c r="K1500">
        <v>0</v>
      </c>
      <c r="L1500">
        <v>1.441049696773983</v>
      </c>
    </row>
    <row r="1501" spans="1:12" hidden="1" x14ac:dyDescent="0.2">
      <c r="A1501" s="1" t="s">
        <v>1511</v>
      </c>
      <c r="B1501" t="s">
        <v>3462</v>
      </c>
      <c r="C1501" t="s">
        <v>3919</v>
      </c>
      <c r="D1501">
        <v>12.8</v>
      </c>
      <c r="E1501">
        <v>0</v>
      </c>
      <c r="H1501">
        <v>0</v>
      </c>
      <c r="I1501">
        <v>560.37524499999995</v>
      </c>
      <c r="J1501">
        <v>0</v>
      </c>
      <c r="K1501" t="s">
        <v>3923</v>
      </c>
      <c r="L1501">
        <v>0.50912457422073099</v>
      </c>
    </row>
    <row r="1502" spans="1:12" hidden="1" x14ac:dyDescent="0.2">
      <c r="A1502" s="1" t="s">
        <v>1512</v>
      </c>
      <c r="B1502" t="s">
        <v>3463</v>
      </c>
      <c r="C1502" t="s">
        <v>3919</v>
      </c>
      <c r="D1502">
        <v>17.399999999999999</v>
      </c>
      <c r="E1502">
        <v>3.1767603727593997E-2</v>
      </c>
      <c r="F1502">
        <v>0</v>
      </c>
      <c r="G1502">
        <v>1.493197894539389E-2</v>
      </c>
      <c r="H1502">
        <v>0.55275630486014404</v>
      </c>
      <c r="I1502">
        <v>130.78791799999999</v>
      </c>
      <c r="J1502">
        <v>22.526337891836029</v>
      </c>
      <c r="K1502">
        <v>0.71259031179598298</v>
      </c>
      <c r="L1502">
        <v>0.87883629973880606</v>
      </c>
    </row>
    <row r="1503" spans="1:12" hidden="1" x14ac:dyDescent="0.2">
      <c r="A1503" s="1" t="s">
        <v>1513</v>
      </c>
      <c r="B1503" t="s">
        <v>3464</v>
      </c>
      <c r="C1503" t="s">
        <v>3920</v>
      </c>
      <c r="D1503">
        <v>28.52</v>
      </c>
      <c r="E1503">
        <v>0</v>
      </c>
      <c r="H1503">
        <v>0</v>
      </c>
      <c r="I1503">
        <v>1890.954915</v>
      </c>
      <c r="J1503" t="s">
        <v>3923</v>
      </c>
      <c r="K1503">
        <v>0</v>
      </c>
      <c r="L1503">
        <v>1.509489733527466</v>
      </c>
    </row>
    <row r="1504" spans="1:12" hidden="1" x14ac:dyDescent="0.2">
      <c r="A1504" s="1" t="s">
        <v>1514</v>
      </c>
      <c r="B1504" t="s">
        <v>3465</v>
      </c>
      <c r="C1504" t="s">
        <v>3925</v>
      </c>
      <c r="D1504">
        <v>155.58000000000001</v>
      </c>
      <c r="E1504">
        <v>0</v>
      </c>
      <c r="H1504">
        <v>0</v>
      </c>
      <c r="I1504">
        <v>2206.6897779999999</v>
      </c>
      <c r="J1504">
        <v>75.239175482287166</v>
      </c>
      <c r="K1504">
        <v>0</v>
      </c>
      <c r="L1504">
        <v>0.79726930903783211</v>
      </c>
    </row>
    <row r="1505" spans="1:12" hidden="1" x14ac:dyDescent="0.2">
      <c r="A1505" s="1" t="s">
        <v>1515</v>
      </c>
      <c r="B1505" t="s">
        <v>3466</v>
      </c>
      <c r="C1505" t="s">
        <v>3918</v>
      </c>
      <c r="D1505">
        <v>29.34</v>
      </c>
      <c r="E1505">
        <v>9.503252611051E-3</v>
      </c>
      <c r="H1505">
        <v>0.27882543160824502</v>
      </c>
      <c r="I1505">
        <v>4725.8204109999997</v>
      </c>
      <c r="J1505" t="s">
        <v>3923</v>
      </c>
      <c r="K1505" t="s">
        <v>3923</v>
      </c>
      <c r="L1505">
        <v>0.94366596095007405</v>
      </c>
    </row>
    <row r="1506" spans="1:12" hidden="1" x14ac:dyDescent="0.2">
      <c r="A1506" s="1" t="s">
        <v>1516</v>
      </c>
      <c r="B1506" t="s">
        <v>3467</v>
      </c>
      <c r="C1506" t="s">
        <v>3925</v>
      </c>
      <c r="D1506">
        <v>29.17</v>
      </c>
      <c r="E1506">
        <v>0</v>
      </c>
      <c r="H1506">
        <v>0</v>
      </c>
      <c r="I1506">
        <v>1288.607853</v>
      </c>
      <c r="J1506" t="s">
        <v>3923</v>
      </c>
      <c r="K1506">
        <v>0</v>
      </c>
      <c r="L1506">
        <v>1.1893021088568629</v>
      </c>
    </row>
    <row r="1507" spans="1:12" hidden="1" x14ac:dyDescent="0.2">
      <c r="A1507" s="1" t="s">
        <v>1517</v>
      </c>
      <c r="B1507" t="s">
        <v>3468</v>
      </c>
      <c r="C1507" t="s">
        <v>3918</v>
      </c>
      <c r="D1507">
        <v>7.75</v>
      </c>
      <c r="E1507">
        <v>0</v>
      </c>
      <c r="H1507">
        <v>0</v>
      </c>
      <c r="I1507">
        <v>524.30220999999995</v>
      </c>
      <c r="J1507">
        <v>0</v>
      </c>
      <c r="K1507" t="s">
        <v>3923</v>
      </c>
      <c r="L1507">
        <v>2.3663043422461212</v>
      </c>
    </row>
    <row r="1508" spans="1:12" hidden="1" x14ac:dyDescent="0.2">
      <c r="A1508" s="1" t="s">
        <v>1518</v>
      </c>
      <c r="B1508" t="s">
        <v>3469</v>
      </c>
      <c r="C1508" t="s">
        <v>3925</v>
      </c>
      <c r="D1508">
        <v>8.2200000000000006</v>
      </c>
      <c r="E1508">
        <v>0</v>
      </c>
      <c r="H1508">
        <v>0</v>
      </c>
      <c r="I1508">
        <v>385.74838999999997</v>
      </c>
      <c r="J1508" t="s">
        <v>3923</v>
      </c>
      <c r="K1508">
        <v>0</v>
      </c>
      <c r="L1508">
        <v>0.93219759699537608</v>
      </c>
    </row>
    <row r="1509" spans="1:12" x14ac:dyDescent="0.2">
      <c r="A1509" s="1" t="s">
        <v>1519</v>
      </c>
      <c r="B1509" t="s">
        <v>3470</v>
      </c>
      <c r="C1509" t="s">
        <v>3925</v>
      </c>
      <c r="D1509">
        <v>23</v>
      </c>
      <c r="E1509">
        <v>0</v>
      </c>
      <c r="H1509">
        <v>0</v>
      </c>
      <c r="I1509">
        <v>0</v>
      </c>
      <c r="J1509">
        <v>0</v>
      </c>
      <c r="K1509" t="s">
        <v>3923</v>
      </c>
    </row>
    <row r="1510" spans="1:12" hidden="1" x14ac:dyDescent="0.2">
      <c r="A1510" s="1" t="s">
        <v>1520</v>
      </c>
      <c r="B1510" t="s">
        <v>3471</v>
      </c>
      <c r="C1510" t="s">
        <v>3922</v>
      </c>
      <c r="D1510">
        <v>154.96</v>
      </c>
      <c r="E1510">
        <v>2.6804929801026001E-2</v>
      </c>
      <c r="F1510">
        <v>0</v>
      </c>
      <c r="G1510">
        <v>6.9610375725068785E-2</v>
      </c>
      <c r="H1510">
        <v>4.1536919219670771</v>
      </c>
      <c r="I1510">
        <v>4265.8949249999996</v>
      </c>
      <c r="J1510">
        <v>38.460591120487578</v>
      </c>
      <c r="K1510">
        <v>1.0332566970067361</v>
      </c>
      <c r="L1510">
        <v>0.9152057466686081</v>
      </c>
    </row>
    <row r="1511" spans="1:12" hidden="1" x14ac:dyDescent="0.2">
      <c r="A1511" s="1" t="s">
        <v>1521</v>
      </c>
      <c r="B1511" t="s">
        <v>3472</v>
      </c>
      <c r="C1511" t="s">
        <v>3927</v>
      </c>
      <c r="D1511">
        <v>88.3</v>
      </c>
      <c r="E1511">
        <v>7.9139859160460013E-3</v>
      </c>
      <c r="H1511">
        <v>0.69880495638694806</v>
      </c>
      <c r="I1511">
        <v>2715.1805850000001</v>
      </c>
      <c r="J1511">
        <v>30.97470379315066</v>
      </c>
      <c r="K1511">
        <v>0.2418010229712623</v>
      </c>
      <c r="L1511">
        <v>0.68797619161083301</v>
      </c>
    </row>
    <row r="1512" spans="1:12" hidden="1" x14ac:dyDescent="0.2">
      <c r="A1512" s="1" t="s">
        <v>1522</v>
      </c>
      <c r="B1512" t="s">
        <v>3473</v>
      </c>
      <c r="C1512" t="s">
        <v>3924</v>
      </c>
      <c r="D1512">
        <v>39.61</v>
      </c>
      <c r="E1512">
        <v>0</v>
      </c>
      <c r="H1512">
        <v>0</v>
      </c>
      <c r="I1512">
        <v>4056.404963</v>
      </c>
      <c r="J1512">
        <v>42.87637239189489</v>
      </c>
      <c r="K1512">
        <v>0</v>
      </c>
      <c r="L1512">
        <v>0.81375968244083807</v>
      </c>
    </row>
    <row r="1513" spans="1:12" hidden="1" x14ac:dyDescent="0.2">
      <c r="A1513" s="1" t="s">
        <v>1523</v>
      </c>
      <c r="B1513" t="s">
        <v>3474</v>
      </c>
      <c r="C1513" t="s">
        <v>3925</v>
      </c>
      <c r="D1513">
        <v>22.49</v>
      </c>
      <c r="E1513">
        <v>0</v>
      </c>
      <c r="H1513">
        <v>0</v>
      </c>
      <c r="I1513">
        <v>987.49944400000004</v>
      </c>
      <c r="J1513" t="s">
        <v>3923</v>
      </c>
      <c r="K1513">
        <v>0</v>
      </c>
      <c r="L1513">
        <v>1.317368443381667</v>
      </c>
    </row>
    <row r="1514" spans="1:12" hidden="1" x14ac:dyDescent="0.2">
      <c r="A1514" s="1" t="s">
        <v>1524</v>
      </c>
      <c r="B1514" t="s">
        <v>3475</v>
      </c>
      <c r="C1514" t="s">
        <v>3925</v>
      </c>
      <c r="D1514">
        <v>39.270000000000003</v>
      </c>
      <c r="E1514">
        <v>0</v>
      </c>
      <c r="H1514">
        <v>0</v>
      </c>
      <c r="I1514">
        <v>2766.8035070000001</v>
      </c>
      <c r="J1514" t="s">
        <v>3923</v>
      </c>
      <c r="K1514">
        <v>0</v>
      </c>
      <c r="L1514">
        <v>0.93328520106883006</v>
      </c>
    </row>
    <row r="1515" spans="1:12" hidden="1" x14ac:dyDescent="0.2">
      <c r="A1515" s="1" t="s">
        <v>1525</v>
      </c>
      <c r="B1515" t="s">
        <v>3476</v>
      </c>
      <c r="C1515" t="s">
        <v>3925</v>
      </c>
      <c r="D1515">
        <v>35.11</v>
      </c>
      <c r="E1515">
        <v>0</v>
      </c>
      <c r="H1515">
        <v>0</v>
      </c>
      <c r="I1515">
        <v>1542.9147780000001</v>
      </c>
      <c r="J1515">
        <v>0</v>
      </c>
      <c r="K1515" t="s">
        <v>3923</v>
      </c>
      <c r="L1515">
        <v>1.1338819059325369</v>
      </c>
    </row>
    <row r="1516" spans="1:12" hidden="1" x14ac:dyDescent="0.2">
      <c r="A1516" s="1" t="s">
        <v>1526</v>
      </c>
      <c r="B1516" t="s">
        <v>3477</v>
      </c>
      <c r="C1516" t="s">
        <v>3924</v>
      </c>
      <c r="D1516">
        <v>58.04</v>
      </c>
      <c r="E1516">
        <v>0</v>
      </c>
      <c r="H1516">
        <v>0</v>
      </c>
      <c r="I1516">
        <v>332.35114399999998</v>
      </c>
      <c r="J1516">
        <v>10.69340874259974</v>
      </c>
      <c r="K1516">
        <v>0</v>
      </c>
      <c r="L1516">
        <v>1.1794705360760971</v>
      </c>
    </row>
    <row r="1517" spans="1:12" hidden="1" x14ac:dyDescent="0.2">
      <c r="A1517" s="1" t="s">
        <v>1527</v>
      </c>
      <c r="B1517" t="s">
        <v>3478</v>
      </c>
      <c r="C1517" t="s">
        <v>3919</v>
      </c>
      <c r="D1517">
        <v>23.3</v>
      </c>
      <c r="E1517">
        <v>1.7044688326878998E-2</v>
      </c>
      <c r="F1517">
        <v>0</v>
      </c>
      <c r="G1517">
        <v>-0.1739519118078667</v>
      </c>
      <c r="H1517">
        <v>0.39714123801628098</v>
      </c>
      <c r="I1517">
        <v>329.76021800000001</v>
      </c>
      <c r="J1517">
        <v>8.3363303031069087</v>
      </c>
      <c r="K1517">
        <v>0.1433722880925202</v>
      </c>
      <c r="L1517">
        <v>0.87983994699723711</v>
      </c>
    </row>
    <row r="1518" spans="1:12" hidden="1" x14ac:dyDescent="0.2">
      <c r="A1518" s="1" t="s">
        <v>1528</v>
      </c>
      <c r="B1518" t="s">
        <v>3479</v>
      </c>
      <c r="C1518" t="s">
        <v>3917</v>
      </c>
      <c r="D1518">
        <v>9.94</v>
      </c>
      <c r="E1518">
        <v>0</v>
      </c>
      <c r="H1518">
        <v>0</v>
      </c>
      <c r="I1518">
        <v>1016.66649</v>
      </c>
      <c r="J1518" t="s">
        <v>3923</v>
      </c>
      <c r="K1518">
        <v>0</v>
      </c>
      <c r="L1518">
        <v>2.1764838690785062</v>
      </c>
    </row>
    <row r="1519" spans="1:12" hidden="1" x14ac:dyDescent="0.2">
      <c r="A1519" s="1" t="s">
        <v>1529</v>
      </c>
      <c r="B1519" t="s">
        <v>3480</v>
      </c>
      <c r="C1519" t="s">
        <v>3917</v>
      </c>
      <c r="D1519">
        <v>19.28</v>
      </c>
      <c r="E1519">
        <v>0</v>
      </c>
      <c r="H1519">
        <v>0</v>
      </c>
      <c r="I1519">
        <v>295.17334899999997</v>
      </c>
      <c r="J1519">
        <v>0</v>
      </c>
      <c r="K1519" t="s">
        <v>3923</v>
      </c>
      <c r="L1519">
        <v>2.2062884981048221</v>
      </c>
    </row>
    <row r="1520" spans="1:12" hidden="1" x14ac:dyDescent="0.2">
      <c r="A1520" s="1" t="s">
        <v>1530</v>
      </c>
      <c r="B1520" t="s">
        <v>3481</v>
      </c>
      <c r="C1520" t="s">
        <v>3919</v>
      </c>
      <c r="D1520">
        <v>16.88</v>
      </c>
      <c r="E1520">
        <v>7.6739872924020004E-3</v>
      </c>
      <c r="H1520">
        <v>0.129536905495757</v>
      </c>
      <c r="I1520">
        <v>309.49719700000003</v>
      </c>
      <c r="J1520">
        <v>0</v>
      </c>
      <c r="K1520" t="s">
        <v>3923</v>
      </c>
      <c r="L1520">
        <v>0.64095611899623006</v>
      </c>
    </row>
    <row r="1521" spans="1:12" hidden="1" x14ac:dyDescent="0.2">
      <c r="A1521" s="1" t="s">
        <v>1531</v>
      </c>
      <c r="B1521" t="s">
        <v>3482</v>
      </c>
      <c r="C1521" t="s">
        <v>3919</v>
      </c>
      <c r="D1521">
        <v>25.61</v>
      </c>
      <c r="E1521">
        <v>4.9075685474632001E-2</v>
      </c>
      <c r="F1521">
        <v>0</v>
      </c>
      <c r="G1521">
        <v>-7.4001199582319654E-2</v>
      </c>
      <c r="H1521">
        <v>1.2568283050053271</v>
      </c>
      <c r="I1521">
        <v>180.72239400000001</v>
      </c>
      <c r="J1521">
        <v>11.604109048414021</v>
      </c>
      <c r="K1521">
        <v>0.56870059050014798</v>
      </c>
      <c r="L1521">
        <v>1.055316393382542</v>
      </c>
    </row>
    <row r="1522" spans="1:12" hidden="1" x14ac:dyDescent="0.2">
      <c r="A1522" s="1" t="s">
        <v>1532</v>
      </c>
      <c r="B1522" t="s">
        <v>3483</v>
      </c>
      <c r="C1522" t="s">
        <v>3919</v>
      </c>
      <c r="D1522">
        <v>11.6</v>
      </c>
      <c r="E1522">
        <v>2.6571919978856998E-2</v>
      </c>
      <c r="F1522">
        <v>-0.93478260869565222</v>
      </c>
      <c r="G1522">
        <v>-0.3456106100587627</v>
      </c>
      <c r="H1522">
        <v>0.30823427175474899</v>
      </c>
      <c r="I1522">
        <v>198.242794</v>
      </c>
      <c r="J1522">
        <v>15.178224760738081</v>
      </c>
      <c r="K1522">
        <v>1.891007802176375</v>
      </c>
      <c r="L1522">
        <v>1.1556351588026019</v>
      </c>
    </row>
    <row r="1523" spans="1:12" hidden="1" x14ac:dyDescent="0.2">
      <c r="A1523" s="1" t="s">
        <v>1533</v>
      </c>
      <c r="B1523" t="s">
        <v>3484</v>
      </c>
      <c r="C1523" t="s">
        <v>3920</v>
      </c>
      <c r="D1523">
        <v>93.95</v>
      </c>
      <c r="E1523">
        <v>9.5461697644720015E-3</v>
      </c>
      <c r="F1523">
        <v>0</v>
      </c>
      <c r="G1523">
        <v>2.383625553960966E-2</v>
      </c>
      <c r="H1523">
        <v>0.89686264937222704</v>
      </c>
      <c r="I1523">
        <v>3107.3625219999999</v>
      </c>
      <c r="J1523">
        <v>48.645269450358498</v>
      </c>
      <c r="K1523">
        <v>0.46230033472795212</v>
      </c>
      <c r="L1523">
        <v>0.63094733973168404</v>
      </c>
    </row>
    <row r="1524" spans="1:12" hidden="1" x14ac:dyDescent="0.2">
      <c r="A1524" s="1" t="s">
        <v>1534</v>
      </c>
      <c r="B1524" t="s">
        <v>3485</v>
      </c>
      <c r="C1524" t="s">
        <v>3918</v>
      </c>
      <c r="D1524">
        <v>71.459999999999994</v>
      </c>
      <c r="E1524">
        <v>4.0231858693470001E-3</v>
      </c>
      <c r="F1524">
        <v>0</v>
      </c>
      <c r="G1524">
        <v>0</v>
      </c>
      <c r="H1524">
        <v>0.287496862223591</v>
      </c>
      <c r="I1524">
        <v>1401.094887</v>
      </c>
      <c r="J1524">
        <v>0</v>
      </c>
      <c r="K1524" t="s">
        <v>3923</v>
      </c>
      <c r="L1524">
        <v>1.1775414798076651</v>
      </c>
    </row>
    <row r="1525" spans="1:12" hidden="1" x14ac:dyDescent="0.2">
      <c r="A1525" s="1" t="s">
        <v>1535</v>
      </c>
      <c r="B1525" t="s">
        <v>3486</v>
      </c>
      <c r="C1525" t="s">
        <v>3919</v>
      </c>
      <c r="D1525">
        <v>47.81</v>
      </c>
      <c r="E1525">
        <v>5.0088425756120002E-3</v>
      </c>
      <c r="F1525">
        <v>0</v>
      </c>
      <c r="G1525">
        <v>8.4471771197698553E-2</v>
      </c>
      <c r="H1525">
        <v>0.23947276354005501</v>
      </c>
      <c r="I1525">
        <v>757.64115000000004</v>
      </c>
      <c r="J1525">
        <v>0</v>
      </c>
      <c r="K1525" t="s">
        <v>3923</v>
      </c>
      <c r="L1525">
        <v>1.0953887115193239</v>
      </c>
    </row>
    <row r="1526" spans="1:12" hidden="1" x14ac:dyDescent="0.2">
      <c r="A1526" s="1" t="s">
        <v>1536</v>
      </c>
      <c r="B1526" t="s">
        <v>3487</v>
      </c>
      <c r="C1526" t="s">
        <v>3918</v>
      </c>
      <c r="D1526">
        <v>96.68</v>
      </c>
      <c r="E1526">
        <v>0</v>
      </c>
      <c r="H1526">
        <v>0</v>
      </c>
      <c r="I1526">
        <v>3784.237635</v>
      </c>
      <c r="J1526">
        <v>51.763707974174487</v>
      </c>
      <c r="K1526">
        <v>0</v>
      </c>
      <c r="L1526">
        <v>0.89745858707294102</v>
      </c>
    </row>
    <row r="1527" spans="1:12" hidden="1" x14ac:dyDescent="0.2">
      <c r="A1527" s="1" t="s">
        <v>1537</v>
      </c>
      <c r="B1527" t="s">
        <v>3488</v>
      </c>
      <c r="C1527" t="s">
        <v>3926</v>
      </c>
      <c r="D1527">
        <v>18.11</v>
      </c>
      <c r="E1527">
        <v>0</v>
      </c>
      <c r="H1527">
        <v>0</v>
      </c>
      <c r="I1527">
        <v>971.04862000000003</v>
      </c>
      <c r="J1527">
        <v>44.777673144424973</v>
      </c>
      <c r="K1527">
        <v>0</v>
      </c>
      <c r="L1527">
        <v>1.148527709232986</v>
      </c>
    </row>
    <row r="1528" spans="1:12" hidden="1" x14ac:dyDescent="0.2">
      <c r="A1528" s="1" t="s">
        <v>1538</v>
      </c>
      <c r="B1528" t="s">
        <v>3489</v>
      </c>
      <c r="C1528" t="s">
        <v>3925</v>
      </c>
      <c r="D1528">
        <v>51.49</v>
      </c>
      <c r="E1528">
        <v>0</v>
      </c>
      <c r="H1528">
        <v>0</v>
      </c>
      <c r="I1528">
        <v>1870.9714309999999</v>
      </c>
      <c r="J1528" t="s">
        <v>3923</v>
      </c>
      <c r="K1528">
        <v>0</v>
      </c>
      <c r="L1528">
        <v>1.62012190450192</v>
      </c>
    </row>
    <row r="1529" spans="1:12" hidden="1" x14ac:dyDescent="0.2">
      <c r="A1529" s="1" t="s">
        <v>1539</v>
      </c>
      <c r="B1529" t="s">
        <v>3490</v>
      </c>
      <c r="C1529" t="s">
        <v>3922</v>
      </c>
      <c r="D1529">
        <v>63.38</v>
      </c>
      <c r="E1529">
        <v>2.9790334387113999E-2</v>
      </c>
      <c r="F1529">
        <v>6.3829787234042534E-2</v>
      </c>
      <c r="G1529">
        <v>6.790716584560208E-2</v>
      </c>
      <c r="H1529">
        <v>1.8881113934552971</v>
      </c>
      <c r="I1529">
        <v>4359.1159850000004</v>
      </c>
      <c r="J1529" t="s">
        <v>3923</v>
      </c>
      <c r="K1529" t="s">
        <v>3923</v>
      </c>
      <c r="L1529">
        <v>0.55483441796615307</v>
      </c>
    </row>
    <row r="1530" spans="1:12" hidden="1" x14ac:dyDescent="0.2">
      <c r="A1530" s="1" t="s">
        <v>1540</v>
      </c>
      <c r="B1530" t="s">
        <v>3491</v>
      </c>
      <c r="C1530" t="s">
        <v>3918</v>
      </c>
      <c r="D1530">
        <v>94.93</v>
      </c>
      <c r="E1530">
        <v>0</v>
      </c>
      <c r="H1530">
        <v>0</v>
      </c>
      <c r="I1530">
        <v>5345.0630780000001</v>
      </c>
      <c r="J1530" t="s">
        <v>3923</v>
      </c>
      <c r="K1530">
        <v>0</v>
      </c>
      <c r="L1530">
        <v>1.034582975703265</v>
      </c>
    </row>
    <row r="1531" spans="1:12" hidden="1" x14ac:dyDescent="0.2">
      <c r="A1531" s="1" t="s">
        <v>1541</v>
      </c>
      <c r="B1531" t="s">
        <v>3492</v>
      </c>
      <c r="C1531" t="s">
        <v>3924</v>
      </c>
      <c r="D1531">
        <v>3.31</v>
      </c>
      <c r="E1531">
        <v>0</v>
      </c>
      <c r="H1531">
        <v>0</v>
      </c>
      <c r="I1531">
        <v>136.118944</v>
      </c>
      <c r="J1531">
        <v>0</v>
      </c>
      <c r="K1531" t="s">
        <v>3923</v>
      </c>
      <c r="L1531">
        <v>1.8175087751595249</v>
      </c>
    </row>
    <row r="1532" spans="1:12" hidden="1" x14ac:dyDescent="0.2">
      <c r="A1532" s="1" t="s">
        <v>1542</v>
      </c>
      <c r="B1532" t="s">
        <v>3493</v>
      </c>
      <c r="C1532" t="s">
        <v>3926</v>
      </c>
      <c r="D1532">
        <v>11.76</v>
      </c>
      <c r="E1532">
        <v>0</v>
      </c>
      <c r="H1532">
        <v>0</v>
      </c>
      <c r="I1532">
        <v>1097.9421769999999</v>
      </c>
      <c r="J1532" t="s">
        <v>3923</v>
      </c>
      <c r="K1532">
        <v>0</v>
      </c>
      <c r="L1532">
        <v>1.2661969491531571</v>
      </c>
    </row>
    <row r="1533" spans="1:12" hidden="1" x14ac:dyDescent="0.2">
      <c r="A1533" s="1" t="s">
        <v>1543</v>
      </c>
      <c r="B1533" t="s">
        <v>3494</v>
      </c>
      <c r="C1533" t="s">
        <v>3925</v>
      </c>
      <c r="D1533">
        <v>18.27</v>
      </c>
      <c r="E1533">
        <v>0</v>
      </c>
      <c r="H1533">
        <v>0</v>
      </c>
      <c r="I1533">
        <v>1006.707346</v>
      </c>
      <c r="J1533" t="s">
        <v>3923</v>
      </c>
      <c r="K1533">
        <v>0</v>
      </c>
      <c r="L1533">
        <v>1.06487098060203</v>
      </c>
    </row>
    <row r="1534" spans="1:12" hidden="1" x14ac:dyDescent="0.2">
      <c r="A1534" s="1" t="s">
        <v>1544</v>
      </c>
      <c r="B1534" t="s">
        <v>3495</v>
      </c>
      <c r="C1534" t="s">
        <v>3918</v>
      </c>
      <c r="D1534">
        <v>50.24</v>
      </c>
      <c r="E1534">
        <v>0</v>
      </c>
      <c r="H1534">
        <v>0</v>
      </c>
      <c r="I1534">
        <v>3437.089266</v>
      </c>
      <c r="J1534" t="s">
        <v>3923</v>
      </c>
      <c r="K1534">
        <v>0</v>
      </c>
      <c r="L1534">
        <v>1.4094190900754111</v>
      </c>
    </row>
    <row r="1535" spans="1:12" hidden="1" x14ac:dyDescent="0.2">
      <c r="A1535" s="1" t="s">
        <v>1545</v>
      </c>
      <c r="B1535" t="s">
        <v>3496</v>
      </c>
      <c r="C1535" t="s">
        <v>3925</v>
      </c>
      <c r="D1535">
        <v>101.71</v>
      </c>
      <c r="E1535">
        <v>0</v>
      </c>
      <c r="H1535">
        <v>0</v>
      </c>
      <c r="I1535">
        <v>6863.6687730000003</v>
      </c>
      <c r="J1535" t="s">
        <v>3923</v>
      </c>
      <c r="K1535">
        <v>0</v>
      </c>
      <c r="L1535">
        <v>1.3420460154465399</v>
      </c>
    </row>
    <row r="1536" spans="1:12" hidden="1" x14ac:dyDescent="0.2">
      <c r="A1536" s="1" t="s">
        <v>1546</v>
      </c>
      <c r="B1536" t="s">
        <v>3497</v>
      </c>
      <c r="C1536" t="s">
        <v>3924</v>
      </c>
      <c r="D1536">
        <v>44.13</v>
      </c>
      <c r="E1536">
        <v>2.9458417229010002E-3</v>
      </c>
      <c r="H1536">
        <v>0.129999995231628</v>
      </c>
      <c r="I1536">
        <v>1585.0453210000001</v>
      </c>
      <c r="J1536">
        <v>64.830681042578433</v>
      </c>
      <c r="K1536">
        <v>0.192735352456083</v>
      </c>
      <c r="L1536">
        <v>1.4332221193074259</v>
      </c>
    </row>
    <row r="1537" spans="1:12" hidden="1" x14ac:dyDescent="0.2">
      <c r="A1537" s="1" t="s">
        <v>1547</v>
      </c>
      <c r="B1537" t="s">
        <v>3498</v>
      </c>
      <c r="C1537" t="s">
        <v>3919</v>
      </c>
      <c r="D1537">
        <v>24.4</v>
      </c>
      <c r="E1537">
        <v>1.6268323391796E-2</v>
      </c>
      <c r="H1537">
        <v>0.39694709075983398</v>
      </c>
      <c r="I1537">
        <v>477.56226600000002</v>
      </c>
      <c r="J1537">
        <v>12.385234720817451</v>
      </c>
      <c r="K1537">
        <v>0.2035626106460687</v>
      </c>
      <c r="L1537">
        <v>0.93966889339725712</v>
      </c>
    </row>
    <row r="1538" spans="1:12" hidden="1" x14ac:dyDescent="0.2">
      <c r="A1538" s="1" t="s">
        <v>1548</v>
      </c>
      <c r="B1538" t="s">
        <v>3499</v>
      </c>
      <c r="C1538" t="s">
        <v>3926</v>
      </c>
      <c r="D1538">
        <v>7.44</v>
      </c>
      <c r="E1538">
        <v>0</v>
      </c>
      <c r="H1538">
        <v>0</v>
      </c>
      <c r="I1538">
        <v>1096.413969</v>
      </c>
      <c r="J1538">
        <v>0</v>
      </c>
      <c r="K1538" t="s">
        <v>3923</v>
      </c>
      <c r="L1538">
        <v>1.415816401538341</v>
      </c>
    </row>
    <row r="1539" spans="1:12" hidden="1" x14ac:dyDescent="0.2">
      <c r="A1539" s="1" t="s">
        <v>1549</v>
      </c>
      <c r="B1539" t="s">
        <v>3500</v>
      </c>
      <c r="C1539" t="s">
        <v>3919</v>
      </c>
      <c r="D1539">
        <v>46.45</v>
      </c>
      <c r="E1539">
        <v>2.4830645564349E-2</v>
      </c>
      <c r="F1539">
        <v>7.6923076923076872E-2</v>
      </c>
      <c r="G1539">
        <v>8.0639619600400225E-2</v>
      </c>
      <c r="H1539">
        <v>1.1533834864640571</v>
      </c>
      <c r="I1539">
        <v>863.670072</v>
      </c>
      <c r="J1539">
        <v>10.455800977579241</v>
      </c>
      <c r="K1539">
        <v>0.2942304812408309</v>
      </c>
      <c r="L1539">
        <v>1.028086213445621</v>
      </c>
    </row>
    <row r="1540" spans="1:12" hidden="1" x14ac:dyDescent="0.2">
      <c r="A1540" s="1" t="s">
        <v>1550</v>
      </c>
      <c r="B1540" t="s">
        <v>3501</v>
      </c>
      <c r="C1540" t="s">
        <v>3919</v>
      </c>
      <c r="D1540">
        <v>29.65</v>
      </c>
      <c r="E1540">
        <v>1.4735978916942E-2</v>
      </c>
      <c r="H1540">
        <v>0.43692177488734502</v>
      </c>
      <c r="I1540">
        <v>486.459248</v>
      </c>
      <c r="J1540">
        <v>11.112464546783629</v>
      </c>
      <c r="K1540">
        <v>0.1667640362165439</v>
      </c>
      <c r="L1540">
        <v>1.121775169331686</v>
      </c>
    </row>
    <row r="1541" spans="1:12" hidden="1" x14ac:dyDescent="0.2">
      <c r="A1541" s="1" t="s">
        <v>1551</v>
      </c>
      <c r="B1541" t="s">
        <v>3502</v>
      </c>
      <c r="C1541" t="s">
        <v>3922</v>
      </c>
      <c r="D1541">
        <v>15.22</v>
      </c>
      <c r="E1541">
        <v>7.5644804813187E-2</v>
      </c>
      <c r="F1541">
        <v>-0.6</v>
      </c>
      <c r="G1541">
        <v>-0.24214171674480101</v>
      </c>
      <c r="H1541">
        <v>1.15131392925672</v>
      </c>
      <c r="I1541">
        <v>1083.9942590000001</v>
      </c>
      <c r="J1541">
        <v>8.9039555356776159</v>
      </c>
      <c r="K1541">
        <v>0.52095652907543899</v>
      </c>
      <c r="L1541">
        <v>1.4694222678235269</v>
      </c>
    </row>
    <row r="1542" spans="1:12" hidden="1" x14ac:dyDescent="0.2">
      <c r="A1542" s="1" t="s">
        <v>1552</v>
      </c>
      <c r="B1542" t="s">
        <v>3503</v>
      </c>
      <c r="C1542" t="s">
        <v>3924</v>
      </c>
      <c r="D1542">
        <v>61.81</v>
      </c>
      <c r="E1542">
        <v>1.9213038997584E-2</v>
      </c>
      <c r="H1542">
        <v>1.18755794044069</v>
      </c>
      <c r="I1542">
        <v>4098.5807999999997</v>
      </c>
      <c r="J1542">
        <v>0</v>
      </c>
      <c r="K1542" t="s">
        <v>3923</v>
      </c>
      <c r="L1542">
        <v>1.068438148101265</v>
      </c>
    </row>
    <row r="1543" spans="1:12" hidden="1" x14ac:dyDescent="0.2">
      <c r="A1543" s="1" t="s">
        <v>1553</v>
      </c>
      <c r="B1543" t="s">
        <v>3504</v>
      </c>
      <c r="C1543" t="s">
        <v>3925</v>
      </c>
      <c r="D1543">
        <v>42.5</v>
      </c>
      <c r="E1543">
        <v>0</v>
      </c>
      <c r="H1543">
        <v>0</v>
      </c>
      <c r="I1543">
        <v>2694.3705450000002</v>
      </c>
      <c r="J1543">
        <v>0</v>
      </c>
      <c r="K1543" t="s">
        <v>3923</v>
      </c>
      <c r="L1543">
        <v>1.047773536428704</v>
      </c>
    </row>
    <row r="1544" spans="1:12" hidden="1" x14ac:dyDescent="0.2">
      <c r="A1544" s="1" t="s">
        <v>1554</v>
      </c>
      <c r="B1544" t="s">
        <v>3505</v>
      </c>
      <c r="C1544" t="s">
        <v>3920</v>
      </c>
      <c r="D1544">
        <v>58.32</v>
      </c>
      <c r="E1544">
        <v>7.1746718976819996E-3</v>
      </c>
      <c r="F1544">
        <v>0</v>
      </c>
      <c r="G1544">
        <v>4.9414522844583919E-2</v>
      </c>
      <c r="H1544">
        <v>0.41842686507283411</v>
      </c>
      <c r="I1544">
        <v>424.76987100000002</v>
      </c>
      <c r="J1544">
        <v>0</v>
      </c>
      <c r="K1544" t="s">
        <v>3923</v>
      </c>
      <c r="L1544">
        <v>1.115265984681258</v>
      </c>
    </row>
    <row r="1545" spans="1:12" hidden="1" x14ac:dyDescent="0.2">
      <c r="A1545" s="1" t="s">
        <v>1555</v>
      </c>
      <c r="B1545" t="s">
        <v>3506</v>
      </c>
      <c r="C1545" t="s">
        <v>3925</v>
      </c>
      <c r="D1545">
        <v>23.15</v>
      </c>
      <c r="E1545">
        <v>0</v>
      </c>
      <c r="H1545">
        <v>0</v>
      </c>
      <c r="I1545">
        <v>6063.7821009999998</v>
      </c>
      <c r="J1545">
        <v>0</v>
      </c>
      <c r="K1545" t="s">
        <v>3923</v>
      </c>
      <c r="L1545">
        <v>1.1581858792895481</v>
      </c>
    </row>
    <row r="1546" spans="1:12" hidden="1" x14ac:dyDescent="0.2">
      <c r="A1546" s="1" t="s">
        <v>1556</v>
      </c>
      <c r="B1546" t="s">
        <v>3507</v>
      </c>
      <c r="C1546" t="s">
        <v>3925</v>
      </c>
      <c r="D1546">
        <v>24.82</v>
      </c>
      <c r="E1546">
        <v>0</v>
      </c>
      <c r="H1546">
        <v>0</v>
      </c>
      <c r="I1546">
        <v>1762.1172449999999</v>
      </c>
      <c r="J1546">
        <v>0</v>
      </c>
      <c r="K1546" t="s">
        <v>3923</v>
      </c>
      <c r="L1546">
        <v>1.243351649079661</v>
      </c>
    </row>
    <row r="1547" spans="1:12" hidden="1" x14ac:dyDescent="0.2">
      <c r="A1547" s="1" t="s">
        <v>1557</v>
      </c>
      <c r="B1547" t="s">
        <v>3508</v>
      </c>
      <c r="C1547" t="s">
        <v>3922</v>
      </c>
      <c r="D1547">
        <v>59.03</v>
      </c>
      <c r="E1547">
        <v>0</v>
      </c>
      <c r="H1547">
        <v>0</v>
      </c>
      <c r="I1547">
        <v>6141.5703940000003</v>
      </c>
      <c r="J1547" t="s">
        <v>3923</v>
      </c>
      <c r="K1547">
        <v>0</v>
      </c>
      <c r="L1547">
        <v>1.6568115059899571</v>
      </c>
    </row>
    <row r="1548" spans="1:12" hidden="1" x14ac:dyDescent="0.2">
      <c r="A1548" s="1" t="s">
        <v>1558</v>
      </c>
      <c r="B1548" t="s">
        <v>3509</v>
      </c>
      <c r="C1548" t="s">
        <v>3919</v>
      </c>
      <c r="D1548">
        <v>23.35</v>
      </c>
      <c r="E1548">
        <v>2.1856358388095E-2</v>
      </c>
      <c r="F1548">
        <v>0.12000000000000011</v>
      </c>
      <c r="G1548">
        <v>1.2368538294402891</v>
      </c>
      <c r="H1548">
        <v>0.51034596836201995</v>
      </c>
      <c r="I1548">
        <v>4467.2416059999996</v>
      </c>
      <c r="J1548">
        <v>11.793981107285891</v>
      </c>
      <c r="K1548">
        <v>0.26306493214537108</v>
      </c>
      <c r="L1548">
        <v>1.44686778162473</v>
      </c>
    </row>
    <row r="1549" spans="1:12" hidden="1" x14ac:dyDescent="0.2">
      <c r="A1549" s="1" t="s">
        <v>1559</v>
      </c>
      <c r="B1549" t="s">
        <v>3510</v>
      </c>
      <c r="C1549" t="s">
        <v>3925</v>
      </c>
      <c r="D1549">
        <v>26.47</v>
      </c>
      <c r="E1549">
        <v>0</v>
      </c>
      <c r="H1549">
        <v>0</v>
      </c>
      <c r="I1549">
        <v>1394.9700319999999</v>
      </c>
      <c r="J1549">
        <v>127.0927507589286</v>
      </c>
      <c r="K1549">
        <v>0</v>
      </c>
      <c r="L1549">
        <v>1.2726670006871439</v>
      </c>
    </row>
    <row r="1550" spans="1:12" hidden="1" x14ac:dyDescent="0.2">
      <c r="A1550" s="1" t="s">
        <v>1560</v>
      </c>
      <c r="B1550" t="s">
        <v>3511</v>
      </c>
      <c r="C1550" t="s">
        <v>3925</v>
      </c>
      <c r="D1550">
        <v>19.29</v>
      </c>
      <c r="E1550">
        <v>0</v>
      </c>
      <c r="H1550">
        <v>0</v>
      </c>
      <c r="I1550">
        <v>911.31089199999997</v>
      </c>
      <c r="J1550" t="s">
        <v>3923</v>
      </c>
      <c r="K1550">
        <v>0</v>
      </c>
      <c r="L1550">
        <v>1.008546805269007</v>
      </c>
    </row>
    <row r="1551" spans="1:12" hidden="1" x14ac:dyDescent="0.2">
      <c r="A1551" s="1" t="s">
        <v>1561</v>
      </c>
      <c r="B1551" t="s">
        <v>3512</v>
      </c>
      <c r="C1551" t="s">
        <v>3920</v>
      </c>
      <c r="D1551">
        <v>17.47</v>
      </c>
      <c r="E1551">
        <v>0</v>
      </c>
      <c r="H1551">
        <v>0</v>
      </c>
      <c r="I1551">
        <v>1586.4450220000001</v>
      </c>
      <c r="J1551" t="s">
        <v>3923</v>
      </c>
      <c r="K1551">
        <v>0</v>
      </c>
      <c r="L1551">
        <v>2.1606400307936431</v>
      </c>
    </row>
    <row r="1552" spans="1:12" hidden="1" x14ac:dyDescent="0.2">
      <c r="A1552" s="1" t="s">
        <v>1562</v>
      </c>
      <c r="B1552" t="s">
        <v>3513</v>
      </c>
      <c r="C1552" t="s">
        <v>3917</v>
      </c>
      <c r="D1552">
        <v>61.07</v>
      </c>
      <c r="E1552">
        <v>0</v>
      </c>
      <c r="H1552">
        <v>0</v>
      </c>
      <c r="I1552">
        <v>2910.7483860000002</v>
      </c>
      <c r="J1552">
        <v>34.776797371980223</v>
      </c>
      <c r="K1552">
        <v>0</v>
      </c>
      <c r="L1552">
        <v>2.0231742036248228</v>
      </c>
    </row>
    <row r="1553" spans="1:12" hidden="1" x14ac:dyDescent="0.2">
      <c r="A1553" s="1" t="s">
        <v>1563</v>
      </c>
      <c r="B1553" t="s">
        <v>3514</v>
      </c>
      <c r="C1553" t="s">
        <v>3925</v>
      </c>
      <c r="D1553">
        <v>2.29</v>
      </c>
      <c r="E1553">
        <v>0</v>
      </c>
      <c r="H1553">
        <v>0</v>
      </c>
      <c r="I1553">
        <v>71.049876999999995</v>
      </c>
      <c r="J1553">
        <v>0</v>
      </c>
      <c r="K1553" t="s">
        <v>3923</v>
      </c>
      <c r="L1553">
        <v>1.479914376011163</v>
      </c>
    </row>
    <row r="1554" spans="1:12" hidden="1" x14ac:dyDescent="0.2">
      <c r="A1554" s="1" t="s">
        <v>1564</v>
      </c>
      <c r="B1554" t="s">
        <v>3515</v>
      </c>
      <c r="C1554" t="s">
        <v>3925</v>
      </c>
      <c r="D1554">
        <v>38.97</v>
      </c>
      <c r="E1554">
        <v>0</v>
      </c>
      <c r="H1554">
        <v>0</v>
      </c>
      <c r="I1554">
        <v>1816.351093</v>
      </c>
      <c r="J1554">
        <v>0</v>
      </c>
      <c r="K1554" t="s">
        <v>3923</v>
      </c>
      <c r="L1554">
        <v>0.81571445773390305</v>
      </c>
    </row>
    <row r="1555" spans="1:12" hidden="1" x14ac:dyDescent="0.2">
      <c r="A1555" s="1" t="s">
        <v>1565</v>
      </c>
      <c r="B1555" t="s">
        <v>3516</v>
      </c>
      <c r="C1555" t="s">
        <v>3917</v>
      </c>
      <c r="D1555">
        <v>4.91</v>
      </c>
      <c r="E1555">
        <v>0</v>
      </c>
      <c r="H1555">
        <v>0</v>
      </c>
      <c r="I1555">
        <v>1059.2589680000001</v>
      </c>
      <c r="J1555" t="s">
        <v>3923</v>
      </c>
      <c r="K1555">
        <v>0</v>
      </c>
      <c r="L1555">
        <v>1.3113996155082031</v>
      </c>
    </row>
    <row r="1556" spans="1:12" hidden="1" x14ac:dyDescent="0.2">
      <c r="A1556" s="1" t="s">
        <v>1566</v>
      </c>
      <c r="B1556" t="s">
        <v>3517</v>
      </c>
      <c r="C1556" t="s">
        <v>3922</v>
      </c>
      <c r="D1556">
        <v>16.23</v>
      </c>
      <c r="E1556">
        <v>9.242144544698001E-3</v>
      </c>
      <c r="H1556">
        <v>0.15000000596046401</v>
      </c>
      <c r="I1556">
        <v>953.46618000000001</v>
      </c>
      <c r="J1556" t="s">
        <v>3923</v>
      </c>
      <c r="K1556" t="s">
        <v>3923</v>
      </c>
      <c r="L1556">
        <v>0.69676067697877309</v>
      </c>
    </row>
    <row r="1557" spans="1:12" hidden="1" x14ac:dyDescent="0.2">
      <c r="A1557" s="1" t="s">
        <v>1567</v>
      </c>
      <c r="B1557" t="s">
        <v>3518</v>
      </c>
      <c r="C1557" t="s">
        <v>3927</v>
      </c>
      <c r="D1557">
        <v>12.81</v>
      </c>
      <c r="E1557">
        <v>0</v>
      </c>
      <c r="H1557">
        <v>0</v>
      </c>
      <c r="I1557">
        <v>685.16042500000003</v>
      </c>
      <c r="J1557" t="s">
        <v>3923</v>
      </c>
      <c r="K1557">
        <v>0</v>
      </c>
      <c r="L1557">
        <v>0.89250708519142907</v>
      </c>
    </row>
    <row r="1558" spans="1:12" hidden="1" x14ac:dyDescent="0.2">
      <c r="A1558" s="1" t="s">
        <v>1568</v>
      </c>
      <c r="B1558" t="s">
        <v>3519</v>
      </c>
      <c r="C1558" t="s">
        <v>3924</v>
      </c>
      <c r="D1558">
        <v>18.72</v>
      </c>
      <c r="E1558">
        <v>0</v>
      </c>
      <c r="H1558">
        <v>0</v>
      </c>
      <c r="I1558">
        <v>1211.8984680000001</v>
      </c>
      <c r="J1558" t="s">
        <v>3923</v>
      </c>
      <c r="K1558">
        <v>0</v>
      </c>
      <c r="L1558">
        <v>1.218540031475458</v>
      </c>
    </row>
    <row r="1559" spans="1:12" hidden="1" x14ac:dyDescent="0.2">
      <c r="A1559" s="1" t="s">
        <v>1569</v>
      </c>
      <c r="B1559" t="s">
        <v>3520</v>
      </c>
      <c r="C1559" t="s">
        <v>3917</v>
      </c>
      <c r="D1559">
        <v>96.03</v>
      </c>
      <c r="E1559">
        <v>0</v>
      </c>
      <c r="H1559">
        <v>0</v>
      </c>
      <c r="I1559">
        <v>575.41175999999996</v>
      </c>
      <c r="J1559">
        <v>191.74000666444519</v>
      </c>
      <c r="K1559">
        <v>0</v>
      </c>
      <c r="L1559">
        <v>1.3819817925021329</v>
      </c>
    </row>
    <row r="1560" spans="1:12" hidden="1" x14ac:dyDescent="0.2">
      <c r="A1560" s="1" t="s">
        <v>1570</v>
      </c>
      <c r="B1560" t="s">
        <v>3521</v>
      </c>
      <c r="C1560" t="s">
        <v>3925</v>
      </c>
      <c r="D1560">
        <v>51.7</v>
      </c>
      <c r="E1560">
        <v>0</v>
      </c>
      <c r="H1560">
        <v>0</v>
      </c>
      <c r="I1560">
        <v>825.69299699999999</v>
      </c>
      <c r="J1560">
        <v>0</v>
      </c>
      <c r="K1560" t="s">
        <v>3923</v>
      </c>
      <c r="L1560">
        <v>1.271111445452495</v>
      </c>
    </row>
    <row r="1561" spans="1:12" hidden="1" x14ac:dyDescent="0.2">
      <c r="A1561" s="1" t="s">
        <v>1571</v>
      </c>
      <c r="B1561" t="s">
        <v>3522</v>
      </c>
      <c r="C1561" t="s">
        <v>3928</v>
      </c>
      <c r="D1561">
        <v>22.88</v>
      </c>
      <c r="E1561">
        <v>3.1103751864025E-2</v>
      </c>
      <c r="F1561">
        <v>5.714285714285694E-2</v>
      </c>
      <c r="G1561">
        <v>-1.7914406785968229E-2</v>
      </c>
      <c r="H1561">
        <v>0.71165384264889908</v>
      </c>
      <c r="I1561">
        <v>188.274235</v>
      </c>
      <c r="J1561">
        <v>0</v>
      </c>
      <c r="K1561" t="s">
        <v>3923</v>
      </c>
      <c r="L1561">
        <v>0.70485051085005501</v>
      </c>
    </row>
    <row r="1562" spans="1:12" hidden="1" x14ac:dyDescent="0.2">
      <c r="A1562" s="1" t="s">
        <v>1572</v>
      </c>
      <c r="B1562" t="s">
        <v>3523</v>
      </c>
      <c r="C1562" t="s">
        <v>3925</v>
      </c>
      <c r="D1562">
        <v>35.270000000000003</v>
      </c>
      <c r="E1562">
        <v>0</v>
      </c>
      <c r="H1562">
        <v>0</v>
      </c>
      <c r="I1562">
        <v>1499.305339</v>
      </c>
      <c r="J1562" t="s">
        <v>3923</v>
      </c>
      <c r="K1562">
        <v>0</v>
      </c>
      <c r="L1562">
        <v>1.1943211134615961</v>
      </c>
    </row>
    <row r="1563" spans="1:12" hidden="1" x14ac:dyDescent="0.2">
      <c r="A1563" s="1" t="s">
        <v>1573</v>
      </c>
      <c r="B1563" t="s">
        <v>3524</v>
      </c>
      <c r="C1563" t="s">
        <v>3924</v>
      </c>
      <c r="D1563">
        <v>78.94</v>
      </c>
      <c r="E1563">
        <v>3.1891058470151001E-2</v>
      </c>
      <c r="F1563">
        <v>1.047619047619047</v>
      </c>
      <c r="G1563">
        <v>0.1596926880325831</v>
      </c>
      <c r="H1563">
        <v>2.5174801556337352</v>
      </c>
      <c r="I1563">
        <v>1388.0493839999999</v>
      </c>
      <c r="J1563">
        <v>12.25629025535973</v>
      </c>
      <c r="K1563">
        <v>0.39520881564108867</v>
      </c>
      <c r="L1563">
        <v>0.508706507013436</v>
      </c>
    </row>
    <row r="1564" spans="1:12" hidden="1" x14ac:dyDescent="0.2">
      <c r="A1564" s="1" t="s">
        <v>1574</v>
      </c>
      <c r="B1564" t="s">
        <v>3525</v>
      </c>
      <c r="C1564" t="s">
        <v>3920</v>
      </c>
      <c r="D1564">
        <v>9.14</v>
      </c>
      <c r="E1564">
        <v>0</v>
      </c>
      <c r="H1564">
        <v>0</v>
      </c>
      <c r="I1564">
        <v>327.11895500000003</v>
      </c>
      <c r="J1564" t="s">
        <v>3923</v>
      </c>
      <c r="K1564">
        <v>0</v>
      </c>
      <c r="L1564">
        <v>1.854556797391685</v>
      </c>
    </row>
    <row r="1565" spans="1:12" hidden="1" x14ac:dyDescent="0.2">
      <c r="A1565" s="1" t="s">
        <v>1575</v>
      </c>
      <c r="B1565" t="s">
        <v>1575</v>
      </c>
      <c r="C1565" t="s">
        <v>3920</v>
      </c>
      <c r="D1565">
        <v>641.04999999999995</v>
      </c>
      <c r="E1565">
        <v>0</v>
      </c>
      <c r="H1565">
        <v>0</v>
      </c>
      <c r="I1565">
        <v>13460.009538</v>
      </c>
      <c r="J1565">
        <v>49.519009391865787</v>
      </c>
      <c r="K1565">
        <v>0</v>
      </c>
      <c r="L1565">
        <v>1.1267335555613429</v>
      </c>
    </row>
    <row r="1566" spans="1:12" hidden="1" x14ac:dyDescent="0.2">
      <c r="A1566" s="1" t="s">
        <v>1576</v>
      </c>
      <c r="B1566" t="s">
        <v>3526</v>
      </c>
      <c r="C1566" t="s">
        <v>3922</v>
      </c>
      <c r="D1566">
        <v>74.91</v>
      </c>
      <c r="E1566">
        <v>0</v>
      </c>
      <c r="H1566">
        <v>0</v>
      </c>
      <c r="I1566">
        <v>4123.8204450000003</v>
      </c>
      <c r="J1566" t="s">
        <v>3923</v>
      </c>
      <c r="K1566">
        <v>0</v>
      </c>
      <c r="L1566">
        <v>1.731413477247207</v>
      </c>
    </row>
    <row r="1567" spans="1:12" hidden="1" x14ac:dyDescent="0.2">
      <c r="A1567" s="1" t="s">
        <v>1577</v>
      </c>
      <c r="B1567" t="s">
        <v>3527</v>
      </c>
      <c r="C1567" t="s">
        <v>3920</v>
      </c>
      <c r="D1567">
        <v>77.5</v>
      </c>
      <c r="E1567">
        <v>1.932627038586E-3</v>
      </c>
      <c r="F1567">
        <v>0</v>
      </c>
      <c r="G1567">
        <v>5.9223841048812183E-2</v>
      </c>
      <c r="H1567">
        <v>0.14977859549044401</v>
      </c>
      <c r="I1567">
        <v>697.49302499999999</v>
      </c>
      <c r="J1567">
        <v>93.41007432703897</v>
      </c>
      <c r="K1567">
        <v>0.18188050454213001</v>
      </c>
      <c r="L1567">
        <v>1.756389665098089</v>
      </c>
    </row>
    <row r="1568" spans="1:12" hidden="1" x14ac:dyDescent="0.2">
      <c r="A1568" s="1" t="s">
        <v>1578</v>
      </c>
      <c r="B1568" t="s">
        <v>3528</v>
      </c>
      <c r="C1568" t="s">
        <v>3925</v>
      </c>
      <c r="D1568">
        <v>3.72</v>
      </c>
      <c r="E1568">
        <v>0</v>
      </c>
      <c r="H1568">
        <v>0</v>
      </c>
      <c r="I1568">
        <v>633.01131899999996</v>
      </c>
      <c r="J1568" t="s">
        <v>3923</v>
      </c>
      <c r="K1568">
        <v>0</v>
      </c>
      <c r="L1568">
        <v>1.3698570940070529</v>
      </c>
    </row>
    <row r="1569" spans="1:12" hidden="1" x14ac:dyDescent="0.2">
      <c r="A1569" s="1" t="s">
        <v>1579</v>
      </c>
      <c r="B1569" t="s">
        <v>3529</v>
      </c>
      <c r="C1569" t="s">
        <v>3919</v>
      </c>
      <c r="D1569">
        <v>73.64</v>
      </c>
      <c r="E1569">
        <v>2.2098507528770999E-2</v>
      </c>
      <c r="F1569">
        <v>5.666666666666667</v>
      </c>
      <c r="G1569">
        <v>0.99053585276748635</v>
      </c>
      <c r="H1569">
        <v>1.6273340944187671</v>
      </c>
      <c r="I1569">
        <v>2002.6330989999999</v>
      </c>
      <c r="J1569">
        <v>0</v>
      </c>
      <c r="K1569" t="s">
        <v>3923</v>
      </c>
      <c r="L1569">
        <v>0.83370370541782002</v>
      </c>
    </row>
    <row r="1570" spans="1:12" hidden="1" x14ac:dyDescent="0.2">
      <c r="A1570" s="1" t="s">
        <v>1580</v>
      </c>
      <c r="B1570" t="s">
        <v>3530</v>
      </c>
      <c r="C1570" t="s">
        <v>3924</v>
      </c>
      <c r="D1570">
        <v>7.69</v>
      </c>
      <c r="E1570">
        <v>0</v>
      </c>
      <c r="H1570">
        <v>0</v>
      </c>
      <c r="I1570">
        <v>385.41875499999998</v>
      </c>
      <c r="J1570">
        <v>0</v>
      </c>
      <c r="K1570" t="s">
        <v>3923</v>
      </c>
      <c r="L1570">
        <v>1.1116341815511901</v>
      </c>
    </row>
    <row r="1571" spans="1:12" hidden="1" x14ac:dyDescent="0.2">
      <c r="A1571" s="1" t="s">
        <v>1581</v>
      </c>
      <c r="B1571" t="s">
        <v>3531</v>
      </c>
      <c r="C1571" t="s">
        <v>3922</v>
      </c>
      <c r="D1571">
        <v>17.71</v>
      </c>
      <c r="E1571">
        <v>0</v>
      </c>
      <c r="H1571">
        <v>0</v>
      </c>
      <c r="I1571">
        <v>2061.8748489999998</v>
      </c>
      <c r="J1571">
        <v>15.273147028740739</v>
      </c>
      <c r="K1571">
        <v>0</v>
      </c>
      <c r="L1571">
        <v>2.0007791286409828</v>
      </c>
    </row>
    <row r="1572" spans="1:12" hidden="1" x14ac:dyDescent="0.2">
      <c r="A1572" s="1" t="s">
        <v>1582</v>
      </c>
      <c r="B1572" t="s">
        <v>3532</v>
      </c>
      <c r="C1572" t="s">
        <v>3919</v>
      </c>
      <c r="D1572">
        <v>105.48</v>
      </c>
      <c r="E1572">
        <v>9.4804702313234738E-3</v>
      </c>
      <c r="F1572">
        <v>4.1666666666666741E-2</v>
      </c>
      <c r="G1572">
        <v>3.5485788455905221E-2</v>
      </c>
      <c r="H1572">
        <v>0.96720788057001306</v>
      </c>
      <c r="I1572">
        <v>4768.0586400000002</v>
      </c>
      <c r="J1572">
        <v>16.364274428527299</v>
      </c>
      <c r="K1572">
        <v>0.15136273561346059</v>
      </c>
      <c r="L1572">
        <v>0.94746964033205205</v>
      </c>
    </row>
    <row r="1573" spans="1:12" hidden="1" x14ac:dyDescent="0.2">
      <c r="A1573" s="1" t="s">
        <v>1583</v>
      </c>
      <c r="B1573" t="s">
        <v>3533</v>
      </c>
      <c r="C1573" t="s">
        <v>3922</v>
      </c>
      <c r="D1573">
        <v>15.37</v>
      </c>
      <c r="E1573">
        <v>2.5995819708169998E-3</v>
      </c>
      <c r="F1573">
        <v>0</v>
      </c>
      <c r="G1573">
        <v>-0.50306771631207348</v>
      </c>
      <c r="H1573">
        <v>3.9955574891462002E-2</v>
      </c>
      <c r="I1573">
        <v>2534.7858179999998</v>
      </c>
      <c r="J1573" t="s">
        <v>3923</v>
      </c>
      <c r="K1573" t="s">
        <v>3923</v>
      </c>
      <c r="L1573">
        <v>1.793925392250254</v>
      </c>
    </row>
    <row r="1574" spans="1:12" hidden="1" x14ac:dyDescent="0.2">
      <c r="A1574" s="1" t="s">
        <v>1584</v>
      </c>
      <c r="B1574" t="s">
        <v>3534</v>
      </c>
      <c r="C1574" t="s">
        <v>3919</v>
      </c>
      <c r="D1574">
        <v>46.74</v>
      </c>
      <c r="E1574">
        <v>1.3834332643407001E-2</v>
      </c>
      <c r="H1574">
        <v>0.64661670775285207</v>
      </c>
      <c r="I1574">
        <v>496.70111900000001</v>
      </c>
      <c r="J1574">
        <v>0</v>
      </c>
      <c r="K1574" t="s">
        <v>3923</v>
      </c>
      <c r="L1574">
        <v>1.393254075910396</v>
      </c>
    </row>
    <row r="1575" spans="1:12" hidden="1" x14ac:dyDescent="0.2">
      <c r="A1575" s="1" t="s">
        <v>1585</v>
      </c>
      <c r="B1575" t="s">
        <v>3535</v>
      </c>
      <c r="C1575" t="s">
        <v>3922</v>
      </c>
      <c r="D1575">
        <v>35.01</v>
      </c>
      <c r="E1575">
        <v>2.5475731831155E-2</v>
      </c>
      <c r="F1575">
        <v>4.5454545454545407E-2</v>
      </c>
      <c r="G1575">
        <v>8.9249364912943774E-2</v>
      </c>
      <c r="H1575">
        <v>0.89190537140874904</v>
      </c>
      <c r="I1575">
        <v>661.35997599999996</v>
      </c>
      <c r="J1575">
        <v>0</v>
      </c>
      <c r="K1575" t="s">
        <v>3923</v>
      </c>
      <c r="L1575">
        <v>1.2872004689351471</v>
      </c>
    </row>
    <row r="1576" spans="1:12" hidden="1" x14ac:dyDescent="0.2">
      <c r="A1576" s="1" t="s">
        <v>1586</v>
      </c>
      <c r="B1576" t="s">
        <v>3536</v>
      </c>
      <c r="C1576" t="s">
        <v>3919</v>
      </c>
      <c r="D1576">
        <v>14.61</v>
      </c>
      <c r="E1576">
        <v>1.4447483843176E-2</v>
      </c>
      <c r="H1576">
        <v>0.21107773894880999</v>
      </c>
      <c r="I1576">
        <v>188.23236199999999</v>
      </c>
      <c r="J1576">
        <v>0</v>
      </c>
      <c r="K1576" t="s">
        <v>3923</v>
      </c>
      <c r="L1576">
        <v>0.60866840620415308</v>
      </c>
    </row>
    <row r="1577" spans="1:12" hidden="1" x14ac:dyDescent="0.2">
      <c r="A1577" s="1" t="s">
        <v>1587</v>
      </c>
      <c r="B1577" t="s">
        <v>3537</v>
      </c>
      <c r="C1577" t="s">
        <v>3918</v>
      </c>
      <c r="D1577">
        <v>19.559999999999999</v>
      </c>
      <c r="E1577">
        <v>0</v>
      </c>
      <c r="H1577">
        <v>0</v>
      </c>
      <c r="I1577">
        <v>2200.6027680000002</v>
      </c>
      <c r="J1577" t="s">
        <v>3923</v>
      </c>
      <c r="K1577">
        <v>0</v>
      </c>
      <c r="L1577">
        <v>1.195250238553869</v>
      </c>
    </row>
    <row r="1578" spans="1:12" hidden="1" x14ac:dyDescent="0.2">
      <c r="A1578" s="1" t="s">
        <v>1588</v>
      </c>
      <c r="B1578" t="s">
        <v>3538</v>
      </c>
      <c r="C1578" t="s">
        <v>3918</v>
      </c>
      <c r="D1578">
        <v>6.51</v>
      </c>
      <c r="E1578">
        <v>0</v>
      </c>
      <c r="H1578">
        <v>0</v>
      </c>
      <c r="I1578">
        <v>555.08166000000006</v>
      </c>
      <c r="J1578">
        <v>0</v>
      </c>
      <c r="K1578" t="s">
        <v>3923</v>
      </c>
      <c r="L1578">
        <v>0.91505134744846506</v>
      </c>
    </row>
    <row r="1579" spans="1:12" hidden="1" x14ac:dyDescent="0.2">
      <c r="A1579" s="1" t="s">
        <v>1589</v>
      </c>
      <c r="B1579" t="s">
        <v>3539</v>
      </c>
      <c r="C1579" t="s">
        <v>3922</v>
      </c>
      <c r="D1579">
        <v>39.119999999999997</v>
      </c>
      <c r="E1579">
        <v>3.8262442569924997E-2</v>
      </c>
      <c r="F1579">
        <v>0</v>
      </c>
      <c r="G1579">
        <v>8.7348394571074905E-2</v>
      </c>
      <c r="H1579">
        <v>1.4968267533354771</v>
      </c>
      <c r="I1579">
        <v>602.96403199999997</v>
      </c>
      <c r="J1579">
        <v>0</v>
      </c>
      <c r="K1579" t="s">
        <v>3923</v>
      </c>
      <c r="L1579">
        <v>1.178381238347419</v>
      </c>
    </row>
    <row r="1580" spans="1:12" hidden="1" x14ac:dyDescent="0.2">
      <c r="A1580" s="1" t="s">
        <v>1590</v>
      </c>
      <c r="B1580" t="s">
        <v>3540</v>
      </c>
      <c r="C1580" t="s">
        <v>3925</v>
      </c>
      <c r="D1580">
        <v>0.8701000000000001</v>
      </c>
      <c r="E1580">
        <v>0</v>
      </c>
      <c r="H1580">
        <v>0</v>
      </c>
      <c r="I1580">
        <v>81.466358999999997</v>
      </c>
      <c r="J1580" t="s">
        <v>3923</v>
      </c>
      <c r="K1580">
        <v>0</v>
      </c>
      <c r="L1580">
        <v>1.394597936160108</v>
      </c>
    </row>
    <row r="1581" spans="1:12" hidden="1" x14ac:dyDescent="0.2">
      <c r="A1581" s="1" t="s">
        <v>1591</v>
      </c>
      <c r="B1581" t="s">
        <v>3541</v>
      </c>
      <c r="C1581" t="s">
        <v>3919</v>
      </c>
      <c r="D1581">
        <v>44.22</v>
      </c>
      <c r="E1581">
        <v>1.9719867081292999E-2</v>
      </c>
      <c r="F1581">
        <v>0</v>
      </c>
      <c r="G1581">
        <v>4.0950396969256841E-2</v>
      </c>
      <c r="H1581">
        <v>0.8720125223347891</v>
      </c>
      <c r="I1581">
        <v>2490.2124210000002</v>
      </c>
      <c r="J1581">
        <v>17.844461311778488</v>
      </c>
      <c r="K1581">
        <v>0.35304150701813319</v>
      </c>
      <c r="L1581">
        <v>0.94685963964476705</v>
      </c>
    </row>
    <row r="1582" spans="1:12" hidden="1" x14ac:dyDescent="0.2">
      <c r="A1582" s="1" t="s">
        <v>1592</v>
      </c>
      <c r="B1582" t="s">
        <v>3542</v>
      </c>
      <c r="C1582" t="s">
        <v>3924</v>
      </c>
      <c r="D1582">
        <v>32.21</v>
      </c>
      <c r="E1582">
        <v>0</v>
      </c>
      <c r="H1582">
        <v>0</v>
      </c>
      <c r="I1582">
        <v>1150.527317</v>
      </c>
      <c r="J1582">
        <v>0</v>
      </c>
      <c r="K1582" t="s">
        <v>3923</v>
      </c>
      <c r="L1582">
        <v>1.3049883501259569</v>
      </c>
    </row>
    <row r="1583" spans="1:12" hidden="1" x14ac:dyDescent="0.2">
      <c r="A1583" s="1" t="s">
        <v>1593</v>
      </c>
      <c r="B1583" t="s">
        <v>3543</v>
      </c>
      <c r="C1583" t="s">
        <v>3924</v>
      </c>
      <c r="D1583">
        <v>79.45</v>
      </c>
      <c r="E1583">
        <v>0</v>
      </c>
      <c r="H1583">
        <v>0</v>
      </c>
      <c r="I1583">
        <v>2592.4253749999998</v>
      </c>
      <c r="J1583">
        <v>39.719091371095011</v>
      </c>
      <c r="K1583">
        <v>0</v>
      </c>
      <c r="L1583">
        <v>1.0424134280020341</v>
      </c>
    </row>
    <row r="1584" spans="1:12" hidden="1" x14ac:dyDescent="0.2">
      <c r="A1584" s="1" t="s">
        <v>1594</v>
      </c>
      <c r="B1584" t="s">
        <v>3544</v>
      </c>
      <c r="C1584" t="s">
        <v>3918</v>
      </c>
      <c r="D1584">
        <v>187.35</v>
      </c>
      <c r="E1584">
        <v>0</v>
      </c>
      <c r="H1584">
        <v>0</v>
      </c>
      <c r="I1584">
        <v>3505.7220520000001</v>
      </c>
      <c r="J1584">
        <v>51.593431130700971</v>
      </c>
      <c r="K1584">
        <v>0</v>
      </c>
      <c r="L1584">
        <v>1.2331401704403919</v>
      </c>
    </row>
    <row r="1585" spans="1:12" hidden="1" x14ac:dyDescent="0.2">
      <c r="A1585" s="1" t="s">
        <v>1595</v>
      </c>
      <c r="B1585" t="s">
        <v>3545</v>
      </c>
      <c r="C1585" t="s">
        <v>3922</v>
      </c>
      <c r="D1585">
        <v>17.86</v>
      </c>
      <c r="E1585">
        <v>6.1590145242970008E-3</v>
      </c>
      <c r="H1585">
        <v>0.109999999403953</v>
      </c>
      <c r="I1585">
        <v>2121.3699539999998</v>
      </c>
      <c r="J1585">
        <v>77.34604419659459</v>
      </c>
      <c r="K1585">
        <v>0.50761421044740662</v>
      </c>
      <c r="L1585">
        <v>1.2834582949552009</v>
      </c>
    </row>
    <row r="1586" spans="1:12" hidden="1" x14ac:dyDescent="0.2">
      <c r="A1586" s="1" t="s">
        <v>1596</v>
      </c>
      <c r="B1586" t="s">
        <v>3546</v>
      </c>
      <c r="C1586" t="s">
        <v>3924</v>
      </c>
      <c r="D1586">
        <v>195.79</v>
      </c>
      <c r="E1586">
        <v>0</v>
      </c>
      <c r="H1586">
        <v>0</v>
      </c>
      <c r="I1586">
        <v>4939.0093079999997</v>
      </c>
      <c r="J1586">
        <v>55.102577270090251</v>
      </c>
      <c r="K1586">
        <v>0</v>
      </c>
      <c r="L1586">
        <v>1.3276708107098729</v>
      </c>
    </row>
    <row r="1587" spans="1:12" hidden="1" x14ac:dyDescent="0.2">
      <c r="A1587" s="1" t="s">
        <v>1597</v>
      </c>
      <c r="B1587" t="s">
        <v>3547</v>
      </c>
      <c r="C1587" t="s">
        <v>3918</v>
      </c>
      <c r="D1587">
        <v>83.65</v>
      </c>
      <c r="E1587">
        <v>0</v>
      </c>
      <c r="H1587">
        <v>0</v>
      </c>
      <c r="I1587">
        <v>4611.6213209999996</v>
      </c>
      <c r="J1587" t="s">
        <v>3923</v>
      </c>
      <c r="K1587">
        <v>0</v>
      </c>
      <c r="L1587">
        <v>1.0617434329907289</v>
      </c>
    </row>
    <row r="1588" spans="1:12" hidden="1" x14ac:dyDescent="0.2">
      <c r="A1588" s="1" t="s">
        <v>1598</v>
      </c>
      <c r="B1588" t="s">
        <v>3548</v>
      </c>
      <c r="C1588" t="s">
        <v>3922</v>
      </c>
      <c r="D1588">
        <v>12.75</v>
      </c>
      <c r="E1588">
        <v>5.8823531749200002E-3</v>
      </c>
      <c r="H1588">
        <v>7.5000002980232003E-2</v>
      </c>
      <c r="I1588">
        <v>1034.854171</v>
      </c>
      <c r="J1588" t="s">
        <v>3923</v>
      </c>
      <c r="K1588" t="s">
        <v>3923</v>
      </c>
      <c r="L1588">
        <v>1.5048902913732429</v>
      </c>
    </row>
    <row r="1589" spans="1:12" hidden="1" x14ac:dyDescent="0.2">
      <c r="A1589" s="1" t="s">
        <v>1599</v>
      </c>
      <c r="B1589" t="s">
        <v>3549</v>
      </c>
      <c r="C1589" t="s">
        <v>3919</v>
      </c>
      <c r="D1589">
        <v>54.61</v>
      </c>
      <c r="E1589">
        <v>4.5700960084000004E-3</v>
      </c>
      <c r="H1589">
        <v>0.24957294301876501</v>
      </c>
      <c r="I1589">
        <v>398.93942900000002</v>
      </c>
      <c r="J1589">
        <v>0</v>
      </c>
      <c r="K1589" t="s">
        <v>3923</v>
      </c>
      <c r="L1589">
        <v>0.56074820538970804</v>
      </c>
    </row>
    <row r="1590" spans="1:12" hidden="1" x14ac:dyDescent="0.2">
      <c r="A1590" s="1" t="s">
        <v>1600</v>
      </c>
      <c r="B1590" t="s">
        <v>3550</v>
      </c>
      <c r="C1590" t="s">
        <v>3920</v>
      </c>
      <c r="D1590">
        <v>35.86</v>
      </c>
      <c r="E1590">
        <v>0</v>
      </c>
      <c r="H1590">
        <v>0</v>
      </c>
      <c r="I1590">
        <v>562.36042899999995</v>
      </c>
      <c r="J1590" t="s">
        <v>3923</v>
      </c>
      <c r="K1590">
        <v>0</v>
      </c>
      <c r="L1590">
        <v>2.040994611945516</v>
      </c>
    </row>
    <row r="1591" spans="1:12" hidden="1" x14ac:dyDescent="0.2">
      <c r="A1591" s="1" t="s">
        <v>1601</v>
      </c>
      <c r="B1591" t="s">
        <v>3551</v>
      </c>
      <c r="C1591" t="s">
        <v>3920</v>
      </c>
      <c r="D1591">
        <v>44.75</v>
      </c>
      <c r="E1591">
        <v>0</v>
      </c>
      <c r="H1591">
        <v>0</v>
      </c>
      <c r="I1591">
        <v>3175.8323650000002</v>
      </c>
      <c r="J1591" t="s">
        <v>3923</v>
      </c>
      <c r="K1591">
        <v>0</v>
      </c>
      <c r="L1591">
        <v>1.697656798101487</v>
      </c>
    </row>
    <row r="1592" spans="1:12" hidden="1" x14ac:dyDescent="0.2">
      <c r="A1592" s="1" t="s">
        <v>1602</v>
      </c>
      <c r="B1592" t="s">
        <v>3552</v>
      </c>
      <c r="C1592" t="s">
        <v>3925</v>
      </c>
      <c r="D1592">
        <v>24.43</v>
      </c>
      <c r="E1592">
        <v>0</v>
      </c>
      <c r="H1592">
        <v>0</v>
      </c>
      <c r="I1592">
        <v>2182.0094479999998</v>
      </c>
      <c r="J1592">
        <v>0</v>
      </c>
      <c r="K1592" t="s">
        <v>3923</v>
      </c>
      <c r="L1592">
        <v>0.76854219966395809</v>
      </c>
    </row>
    <row r="1593" spans="1:12" hidden="1" x14ac:dyDescent="0.2">
      <c r="A1593" s="1" t="s">
        <v>1603</v>
      </c>
      <c r="B1593" t="s">
        <v>3553</v>
      </c>
      <c r="C1593" t="s">
        <v>3918</v>
      </c>
      <c r="D1593">
        <v>44.72</v>
      </c>
      <c r="E1593">
        <v>0</v>
      </c>
      <c r="H1593">
        <v>0</v>
      </c>
      <c r="I1593">
        <v>9119.7368999999999</v>
      </c>
      <c r="J1593" t="s">
        <v>3923</v>
      </c>
      <c r="K1593">
        <v>0</v>
      </c>
      <c r="L1593">
        <v>1.7672231456241161</v>
      </c>
    </row>
    <row r="1594" spans="1:12" hidden="1" x14ac:dyDescent="0.2">
      <c r="A1594" s="1" t="s">
        <v>1604</v>
      </c>
      <c r="B1594" t="s">
        <v>3554</v>
      </c>
      <c r="C1594" t="s">
        <v>3920</v>
      </c>
      <c r="D1594">
        <v>47.8</v>
      </c>
      <c r="E1594">
        <v>1.2354014950849999E-2</v>
      </c>
      <c r="H1594">
        <v>0.59052191465065407</v>
      </c>
      <c r="I1594">
        <v>2600.4746970000001</v>
      </c>
      <c r="J1594">
        <v>18.965923702639429</v>
      </c>
      <c r="K1594">
        <v>0.2440173201035761</v>
      </c>
      <c r="L1594">
        <v>0.98116659384570304</v>
      </c>
    </row>
    <row r="1595" spans="1:12" hidden="1" x14ac:dyDescent="0.2">
      <c r="A1595" s="1" t="s">
        <v>1605</v>
      </c>
      <c r="B1595" t="s">
        <v>3554</v>
      </c>
      <c r="C1595" t="s">
        <v>3920</v>
      </c>
      <c r="D1595">
        <v>43.36</v>
      </c>
      <c r="E1595">
        <v>1.2903484474406E-2</v>
      </c>
      <c r="H1595">
        <v>0.55949508681026605</v>
      </c>
      <c r="I1595">
        <v>2600.4746970000001</v>
      </c>
      <c r="J1595">
        <v>0</v>
      </c>
      <c r="K1595" t="s">
        <v>3923</v>
      </c>
      <c r="L1595">
        <v>1.436391350822066</v>
      </c>
    </row>
    <row r="1596" spans="1:12" hidden="1" x14ac:dyDescent="0.2">
      <c r="A1596" s="1" t="s">
        <v>1606</v>
      </c>
      <c r="B1596" t="s">
        <v>3555</v>
      </c>
      <c r="C1596" t="s">
        <v>3920</v>
      </c>
      <c r="D1596">
        <v>24.14</v>
      </c>
      <c r="E1596">
        <v>0</v>
      </c>
      <c r="H1596">
        <v>0</v>
      </c>
      <c r="I1596">
        <v>844.66630099999998</v>
      </c>
      <c r="J1596" t="s">
        <v>3923</v>
      </c>
      <c r="K1596">
        <v>0</v>
      </c>
      <c r="L1596">
        <v>1.927000128595006</v>
      </c>
    </row>
    <row r="1597" spans="1:12" hidden="1" x14ac:dyDescent="0.2">
      <c r="A1597" s="1" t="s">
        <v>1607</v>
      </c>
      <c r="B1597" t="s">
        <v>3556</v>
      </c>
      <c r="C1597" t="s">
        <v>3922</v>
      </c>
      <c r="D1597">
        <v>17.559999999999999</v>
      </c>
      <c r="E1597">
        <v>6.6059223611696E-2</v>
      </c>
      <c r="H1597">
        <v>1.1599999666213989</v>
      </c>
      <c r="I1597">
        <v>370.22190499999999</v>
      </c>
      <c r="J1597">
        <v>0</v>
      </c>
      <c r="K1597" t="s">
        <v>3923</v>
      </c>
      <c r="L1597">
        <v>0.98529545700914511</v>
      </c>
    </row>
    <row r="1598" spans="1:12" hidden="1" x14ac:dyDescent="0.2">
      <c r="A1598" s="1" t="s">
        <v>1608</v>
      </c>
      <c r="B1598" t="s">
        <v>3557</v>
      </c>
      <c r="C1598" t="s">
        <v>3925</v>
      </c>
      <c r="D1598">
        <v>29.61</v>
      </c>
      <c r="E1598">
        <v>0</v>
      </c>
      <c r="H1598">
        <v>0</v>
      </c>
      <c r="I1598">
        <v>2117.9845570000002</v>
      </c>
      <c r="J1598">
        <v>0</v>
      </c>
      <c r="K1598" t="s">
        <v>3923</v>
      </c>
      <c r="L1598">
        <v>1.2856228668365539</v>
      </c>
    </row>
    <row r="1599" spans="1:12" hidden="1" x14ac:dyDescent="0.2">
      <c r="A1599" s="1" t="s">
        <v>1609</v>
      </c>
      <c r="B1599" t="s">
        <v>3558</v>
      </c>
      <c r="C1599" t="s">
        <v>3919</v>
      </c>
      <c r="D1599">
        <v>6.87</v>
      </c>
      <c r="E1599">
        <v>2.8747198982211002E-2</v>
      </c>
      <c r="F1599">
        <v>0</v>
      </c>
      <c r="G1599">
        <v>0.20112443398143129</v>
      </c>
      <c r="H1599">
        <v>0.19749325700779299</v>
      </c>
      <c r="I1599">
        <v>153.511764</v>
      </c>
      <c r="J1599">
        <v>0</v>
      </c>
      <c r="K1599" t="s">
        <v>3923</v>
      </c>
      <c r="L1599">
        <v>0.97212722944412211</v>
      </c>
    </row>
    <row r="1600" spans="1:12" hidden="1" x14ac:dyDescent="0.2">
      <c r="A1600" s="1" t="s">
        <v>1610</v>
      </c>
      <c r="B1600" t="s">
        <v>3559</v>
      </c>
      <c r="C1600" t="s">
        <v>3922</v>
      </c>
      <c r="D1600">
        <v>11.13</v>
      </c>
      <c r="E1600">
        <v>4.9662233738980002E-2</v>
      </c>
      <c r="F1600">
        <v>-0.5</v>
      </c>
      <c r="G1600">
        <v>-0.1058870393420188</v>
      </c>
      <c r="H1600">
        <v>0.55274066151485801</v>
      </c>
      <c r="I1600">
        <v>1257.806832</v>
      </c>
      <c r="J1600">
        <v>2.7660337640109689</v>
      </c>
      <c r="K1600">
        <v>0.1466155600835167</v>
      </c>
      <c r="L1600">
        <v>1.491489437747034</v>
      </c>
    </row>
    <row r="1601" spans="1:12" hidden="1" x14ac:dyDescent="0.2">
      <c r="A1601" s="1" t="s">
        <v>1611</v>
      </c>
      <c r="B1601" t="s">
        <v>3560</v>
      </c>
      <c r="C1601" t="s">
        <v>3924</v>
      </c>
      <c r="D1601">
        <v>49.97</v>
      </c>
      <c r="E1601">
        <v>4.9877360149819996E-3</v>
      </c>
      <c r="H1601">
        <v>0.249237168668655</v>
      </c>
      <c r="I1601">
        <v>5982.4613680000002</v>
      </c>
      <c r="J1601">
        <v>37.250693450809457</v>
      </c>
      <c r="K1601">
        <v>0.19172089897588851</v>
      </c>
      <c r="L1601">
        <v>1.2315823434200539</v>
      </c>
    </row>
    <row r="1602" spans="1:12" hidden="1" x14ac:dyDescent="0.2">
      <c r="A1602" s="1" t="s">
        <v>1612</v>
      </c>
      <c r="B1602" t="s">
        <v>3561</v>
      </c>
      <c r="C1602" t="s">
        <v>3921</v>
      </c>
      <c r="D1602">
        <v>7.72</v>
      </c>
      <c r="E1602">
        <v>0</v>
      </c>
      <c r="H1602">
        <v>0</v>
      </c>
      <c r="I1602">
        <v>490.971565</v>
      </c>
      <c r="J1602" t="s">
        <v>3923</v>
      </c>
      <c r="K1602">
        <v>0</v>
      </c>
      <c r="L1602">
        <v>2.0965711317579139</v>
      </c>
    </row>
    <row r="1603" spans="1:12" hidden="1" x14ac:dyDescent="0.2">
      <c r="A1603" s="1" t="s">
        <v>1613</v>
      </c>
      <c r="B1603" t="s">
        <v>3562</v>
      </c>
      <c r="C1603" t="s">
        <v>3924</v>
      </c>
      <c r="D1603">
        <v>16.559999999999999</v>
      </c>
      <c r="E1603">
        <v>0</v>
      </c>
      <c r="H1603">
        <v>0</v>
      </c>
      <c r="I1603">
        <v>637.13927699999999</v>
      </c>
      <c r="J1603">
        <v>0</v>
      </c>
      <c r="K1603" t="s">
        <v>3923</v>
      </c>
      <c r="L1603">
        <v>1.8450527246471231</v>
      </c>
    </row>
    <row r="1604" spans="1:12" hidden="1" x14ac:dyDescent="0.2">
      <c r="A1604" s="1" t="s">
        <v>1614</v>
      </c>
      <c r="B1604" t="s">
        <v>3563</v>
      </c>
      <c r="C1604" t="s">
        <v>3925</v>
      </c>
      <c r="D1604">
        <v>19.61</v>
      </c>
      <c r="E1604">
        <v>0</v>
      </c>
      <c r="H1604">
        <v>0</v>
      </c>
      <c r="I1604">
        <v>984.55452400000001</v>
      </c>
      <c r="J1604">
        <v>0</v>
      </c>
      <c r="K1604" t="s">
        <v>3923</v>
      </c>
      <c r="L1604">
        <v>1.2272840309910089</v>
      </c>
    </row>
    <row r="1605" spans="1:12" hidden="1" x14ac:dyDescent="0.2">
      <c r="A1605" s="1" t="s">
        <v>1615</v>
      </c>
      <c r="B1605" t="s">
        <v>3564</v>
      </c>
      <c r="C1605" t="s">
        <v>3922</v>
      </c>
      <c r="D1605">
        <v>70.099999999999994</v>
      </c>
      <c r="E1605">
        <v>9.2250662035220001E-3</v>
      </c>
      <c r="H1605">
        <v>0.64667714086689909</v>
      </c>
      <c r="I1605">
        <v>3733.7236819999998</v>
      </c>
      <c r="J1605">
        <v>0</v>
      </c>
      <c r="K1605" t="s">
        <v>3923</v>
      </c>
      <c r="L1605">
        <v>0.94996499653841404</v>
      </c>
    </row>
    <row r="1606" spans="1:12" hidden="1" x14ac:dyDescent="0.2">
      <c r="A1606" s="1" t="s">
        <v>1616</v>
      </c>
      <c r="B1606" t="s">
        <v>3565</v>
      </c>
      <c r="C1606" t="s">
        <v>3927</v>
      </c>
      <c r="D1606">
        <v>162.75</v>
      </c>
      <c r="E1606">
        <v>1.0034919725968001E-2</v>
      </c>
      <c r="F1606">
        <v>0.375</v>
      </c>
      <c r="G1606">
        <v>-0.1514244089491118</v>
      </c>
      <c r="H1606">
        <v>1.6331831854014069</v>
      </c>
      <c r="I1606">
        <v>3634.367972</v>
      </c>
      <c r="J1606">
        <v>21.979316929133859</v>
      </c>
      <c r="K1606">
        <v>0.21717861507997441</v>
      </c>
      <c r="L1606">
        <v>0.62994671236835409</v>
      </c>
    </row>
    <row r="1607" spans="1:12" hidden="1" x14ac:dyDescent="0.2">
      <c r="A1607" s="1" t="s">
        <v>1617</v>
      </c>
      <c r="B1607" t="s">
        <v>3566</v>
      </c>
      <c r="C1607" t="s">
        <v>3919</v>
      </c>
      <c r="D1607">
        <v>85.11</v>
      </c>
      <c r="E1607">
        <v>4.1612212007615001E-2</v>
      </c>
      <c r="F1607">
        <v>0</v>
      </c>
      <c r="G1607">
        <v>5.1547496797280427E-2</v>
      </c>
      <c r="H1607">
        <v>3.5416153639681771</v>
      </c>
      <c r="I1607">
        <v>1275.2029600000001</v>
      </c>
      <c r="J1607">
        <v>7.2107287601782319</v>
      </c>
      <c r="K1607">
        <v>0.3003914642890736</v>
      </c>
      <c r="L1607">
        <v>0.51895839334517002</v>
      </c>
    </row>
    <row r="1608" spans="1:12" hidden="1" x14ac:dyDescent="0.2">
      <c r="A1608" s="1" t="s">
        <v>1618</v>
      </c>
      <c r="B1608" t="s">
        <v>3567</v>
      </c>
      <c r="C1608" t="s">
        <v>3920</v>
      </c>
      <c r="D1608">
        <v>48.23</v>
      </c>
      <c r="E1608">
        <v>8.2667600194250013E-3</v>
      </c>
      <c r="F1608">
        <v>0</v>
      </c>
      <c r="G1608">
        <v>0.1486983549970351</v>
      </c>
      <c r="H1608">
        <v>0.39870583573689211</v>
      </c>
      <c r="I1608">
        <v>1425.9393869999999</v>
      </c>
      <c r="J1608">
        <v>7.0531700385319276</v>
      </c>
      <c r="K1608">
        <v>8.4292988527884152E-2</v>
      </c>
      <c r="L1608">
        <v>1.235407944420674</v>
      </c>
    </row>
    <row r="1609" spans="1:12" hidden="1" x14ac:dyDescent="0.2">
      <c r="A1609" s="1" t="s">
        <v>1619</v>
      </c>
      <c r="B1609" t="s">
        <v>3568</v>
      </c>
      <c r="C1609" t="s">
        <v>3924</v>
      </c>
      <c r="D1609">
        <v>230.16</v>
      </c>
      <c r="E1609">
        <v>0</v>
      </c>
      <c r="H1609">
        <v>0</v>
      </c>
      <c r="I1609">
        <v>6060.9625509999996</v>
      </c>
      <c r="J1609">
        <v>41.085700587852493</v>
      </c>
      <c r="K1609">
        <v>0</v>
      </c>
      <c r="L1609">
        <v>1.2126438109123769</v>
      </c>
    </row>
    <row r="1610" spans="1:12" hidden="1" x14ac:dyDescent="0.2">
      <c r="A1610" s="1" t="s">
        <v>1620</v>
      </c>
      <c r="B1610" t="s">
        <v>3569</v>
      </c>
      <c r="C1610" t="s">
        <v>3918</v>
      </c>
      <c r="D1610">
        <v>46.53</v>
      </c>
      <c r="E1610">
        <v>0</v>
      </c>
      <c r="H1610">
        <v>0</v>
      </c>
      <c r="I1610">
        <v>4295.8936960000001</v>
      </c>
      <c r="J1610" t="s">
        <v>3923</v>
      </c>
      <c r="K1610">
        <v>0</v>
      </c>
      <c r="L1610">
        <v>1.038150171216226</v>
      </c>
    </row>
    <row r="1611" spans="1:12" hidden="1" x14ac:dyDescent="0.2">
      <c r="A1611" s="1" t="s">
        <v>1621</v>
      </c>
      <c r="B1611" t="s">
        <v>3570</v>
      </c>
      <c r="C1611" t="s">
        <v>3924</v>
      </c>
      <c r="D1611">
        <v>20.03</v>
      </c>
      <c r="E1611">
        <v>1.7344556386033001E-2</v>
      </c>
      <c r="H1611">
        <v>0.34741146441225101</v>
      </c>
      <c r="I1611">
        <v>229.25640999999999</v>
      </c>
      <c r="J1611" t="s">
        <v>3923</v>
      </c>
      <c r="K1611" t="s">
        <v>3923</v>
      </c>
      <c r="L1611">
        <v>1.207879754298294</v>
      </c>
    </row>
    <row r="1612" spans="1:12" hidden="1" x14ac:dyDescent="0.2">
      <c r="A1612" s="1" t="s">
        <v>1622</v>
      </c>
      <c r="B1612" t="s">
        <v>3571</v>
      </c>
      <c r="C1612" t="s">
        <v>3919</v>
      </c>
      <c r="D1612">
        <v>15.92</v>
      </c>
      <c r="E1612">
        <v>3.9538461225364002E-2</v>
      </c>
      <c r="F1612">
        <v>0</v>
      </c>
      <c r="G1612">
        <v>5.9223841048812183E-2</v>
      </c>
      <c r="H1612">
        <v>0.62945230270781005</v>
      </c>
      <c r="I1612">
        <v>153.760088</v>
      </c>
      <c r="J1612">
        <v>0</v>
      </c>
      <c r="K1612" t="s">
        <v>3923</v>
      </c>
      <c r="L1612">
        <v>1.4324540312235861</v>
      </c>
    </row>
    <row r="1613" spans="1:12" hidden="1" x14ac:dyDescent="0.2">
      <c r="A1613" s="1" t="s">
        <v>1623</v>
      </c>
      <c r="B1613" t="s">
        <v>3572</v>
      </c>
      <c r="C1613" t="s">
        <v>3918</v>
      </c>
      <c r="D1613">
        <v>42.11</v>
      </c>
      <c r="E1613">
        <v>0</v>
      </c>
      <c r="H1613">
        <v>0</v>
      </c>
      <c r="I1613">
        <v>2741.181106</v>
      </c>
      <c r="J1613">
        <v>14.31097348953765</v>
      </c>
      <c r="K1613">
        <v>0</v>
      </c>
      <c r="L1613">
        <v>1.2482399011107019</v>
      </c>
    </row>
    <row r="1614" spans="1:12" hidden="1" x14ac:dyDescent="0.2">
      <c r="A1614" s="1" t="s">
        <v>1624</v>
      </c>
      <c r="B1614" t="s">
        <v>3573</v>
      </c>
      <c r="C1614" t="s">
        <v>3919</v>
      </c>
      <c r="D1614">
        <v>46.46</v>
      </c>
      <c r="E1614">
        <v>2.6479738713635001E-2</v>
      </c>
      <c r="F1614">
        <v>6.666666666666643E-2</v>
      </c>
      <c r="G1614">
        <v>5.9223841048812183E-2</v>
      </c>
      <c r="H1614">
        <v>1.2302486606355141</v>
      </c>
      <c r="I1614">
        <v>2196.1017579999998</v>
      </c>
      <c r="J1614">
        <v>13.639790554199511</v>
      </c>
      <c r="K1614">
        <v>0.36077673332419768</v>
      </c>
      <c r="L1614">
        <v>1.248892550272563</v>
      </c>
    </row>
    <row r="1615" spans="1:12" hidden="1" x14ac:dyDescent="0.2">
      <c r="A1615" s="1" t="s">
        <v>1625</v>
      </c>
      <c r="B1615" t="s">
        <v>3574</v>
      </c>
      <c r="C1615" t="s">
        <v>3924</v>
      </c>
      <c r="D1615">
        <v>35.71</v>
      </c>
      <c r="E1615">
        <v>0</v>
      </c>
      <c r="H1615">
        <v>0</v>
      </c>
      <c r="I1615">
        <v>3870.9819619999998</v>
      </c>
      <c r="J1615" t="s">
        <v>3923</v>
      </c>
      <c r="K1615">
        <v>0</v>
      </c>
      <c r="L1615">
        <v>1.9493736448274479</v>
      </c>
    </row>
    <row r="1616" spans="1:12" hidden="1" x14ac:dyDescent="0.2">
      <c r="A1616" s="1" t="s">
        <v>1626</v>
      </c>
      <c r="B1616" t="s">
        <v>3575</v>
      </c>
      <c r="C1616" t="s">
        <v>3924</v>
      </c>
      <c r="D1616">
        <v>3.69</v>
      </c>
      <c r="E1616">
        <v>0</v>
      </c>
      <c r="H1616">
        <v>0</v>
      </c>
      <c r="I1616">
        <v>377.02425199999999</v>
      </c>
      <c r="J1616" t="s">
        <v>3923</v>
      </c>
      <c r="K1616">
        <v>0</v>
      </c>
      <c r="L1616">
        <v>1.510472831711853</v>
      </c>
    </row>
    <row r="1617" spans="1:12" hidden="1" x14ac:dyDescent="0.2">
      <c r="A1617" s="1" t="s">
        <v>1627</v>
      </c>
      <c r="B1617" t="s">
        <v>3576</v>
      </c>
      <c r="C1617" t="s">
        <v>3925</v>
      </c>
      <c r="D1617">
        <v>2.52</v>
      </c>
      <c r="E1617">
        <v>0</v>
      </c>
      <c r="H1617">
        <v>0</v>
      </c>
      <c r="I1617">
        <v>170.323973</v>
      </c>
      <c r="J1617">
        <v>0</v>
      </c>
      <c r="K1617" t="s">
        <v>3923</v>
      </c>
      <c r="L1617">
        <v>1.3563871404086361</v>
      </c>
    </row>
    <row r="1618" spans="1:12" hidden="1" x14ac:dyDescent="0.2">
      <c r="A1618" s="1" t="s">
        <v>1628</v>
      </c>
      <c r="B1618" t="s">
        <v>3577</v>
      </c>
      <c r="C1618" t="s">
        <v>3919</v>
      </c>
      <c r="D1618">
        <v>37.07</v>
      </c>
      <c r="E1618">
        <v>0</v>
      </c>
      <c r="H1618">
        <v>0</v>
      </c>
      <c r="I1618">
        <v>2049.7604419999998</v>
      </c>
      <c r="J1618">
        <v>18.503985072309391</v>
      </c>
      <c r="K1618">
        <v>0</v>
      </c>
      <c r="L1618">
        <v>1.2619446684985269</v>
      </c>
    </row>
    <row r="1619" spans="1:12" hidden="1" x14ac:dyDescent="0.2">
      <c r="A1619" s="1" t="s">
        <v>1629</v>
      </c>
      <c r="B1619" t="s">
        <v>3578</v>
      </c>
      <c r="C1619" t="s">
        <v>3920</v>
      </c>
      <c r="D1619">
        <v>21.81</v>
      </c>
      <c r="E1619">
        <v>0</v>
      </c>
      <c r="H1619">
        <v>0</v>
      </c>
      <c r="I1619">
        <v>2463.5260640000001</v>
      </c>
      <c r="J1619">
        <v>17.32863970660852</v>
      </c>
      <c r="K1619">
        <v>0</v>
      </c>
      <c r="L1619">
        <v>1.5234523713355741</v>
      </c>
    </row>
    <row r="1620" spans="1:12" hidden="1" x14ac:dyDescent="0.2">
      <c r="A1620" s="1" t="s">
        <v>1630</v>
      </c>
      <c r="B1620" t="s">
        <v>3579</v>
      </c>
      <c r="C1620" t="s">
        <v>3922</v>
      </c>
      <c r="D1620">
        <v>17.47</v>
      </c>
      <c r="E1620">
        <v>6.8689181453921014E-2</v>
      </c>
      <c r="F1620">
        <v>0</v>
      </c>
      <c r="G1620">
        <v>-6.5080123851529836E-2</v>
      </c>
      <c r="H1620">
        <v>1.1690294232934411</v>
      </c>
      <c r="I1620">
        <v>3772.3006289999998</v>
      </c>
      <c r="J1620">
        <v>27.60617231948012</v>
      </c>
      <c r="K1620">
        <v>1.7872334861541681</v>
      </c>
      <c r="L1620">
        <v>1.3237597035554849</v>
      </c>
    </row>
    <row r="1621" spans="1:12" hidden="1" x14ac:dyDescent="0.2">
      <c r="A1621" s="1" t="s">
        <v>1631</v>
      </c>
      <c r="B1621" t="s">
        <v>3580</v>
      </c>
      <c r="C1621" t="s">
        <v>3919</v>
      </c>
      <c r="D1621">
        <v>42.84</v>
      </c>
      <c r="E1621">
        <v>2.9878618113912229E-2</v>
      </c>
      <c r="F1621">
        <v>6.4516129032258229E-2</v>
      </c>
      <c r="G1621">
        <v>3.3406482938779243E-2</v>
      </c>
      <c r="H1621">
        <v>1.2637209653433481</v>
      </c>
      <c r="I1621">
        <v>1396.080373</v>
      </c>
      <c r="J1621">
        <v>12.432700509925111</v>
      </c>
      <c r="K1621">
        <v>0.37168263686569059</v>
      </c>
      <c r="L1621">
        <v>0.83854231409132807</v>
      </c>
    </row>
    <row r="1622" spans="1:12" hidden="1" x14ac:dyDescent="0.2">
      <c r="A1622" s="1" t="s">
        <v>1632</v>
      </c>
      <c r="B1622" t="s">
        <v>3581</v>
      </c>
      <c r="C1622" t="s">
        <v>3919</v>
      </c>
      <c r="D1622">
        <v>4.8099999999999996</v>
      </c>
      <c r="E1622">
        <v>0</v>
      </c>
      <c r="H1622">
        <v>0</v>
      </c>
      <c r="I1622">
        <v>241.41201899999999</v>
      </c>
      <c r="J1622">
        <v>0</v>
      </c>
      <c r="K1622" t="s">
        <v>3923</v>
      </c>
      <c r="L1622">
        <v>1.0071041723914651</v>
      </c>
    </row>
    <row r="1623" spans="1:12" hidden="1" x14ac:dyDescent="0.2">
      <c r="A1623" s="1" t="s">
        <v>1633</v>
      </c>
      <c r="B1623" t="s">
        <v>3582</v>
      </c>
      <c r="C1623" t="s">
        <v>3926</v>
      </c>
      <c r="D1623">
        <v>33.68</v>
      </c>
      <c r="E1623">
        <v>1.7814726840855111E-2</v>
      </c>
      <c r="F1623">
        <v>0</v>
      </c>
      <c r="G1623">
        <v>0</v>
      </c>
      <c r="H1623">
        <v>0.594963734573557</v>
      </c>
      <c r="I1623">
        <v>1100.3906360000001</v>
      </c>
      <c r="J1623" t="s">
        <v>3923</v>
      </c>
      <c r="K1623" t="s">
        <v>3923</v>
      </c>
      <c r="L1623">
        <v>0.91049262739290104</v>
      </c>
    </row>
    <row r="1624" spans="1:12" hidden="1" x14ac:dyDescent="0.2">
      <c r="A1624" s="1" t="s">
        <v>1634</v>
      </c>
      <c r="B1624" t="s">
        <v>3583</v>
      </c>
      <c r="C1624" t="s">
        <v>3921</v>
      </c>
      <c r="D1624">
        <v>54.48</v>
      </c>
      <c r="E1624">
        <v>1.3650557001985E-2</v>
      </c>
      <c r="F1624">
        <v>0</v>
      </c>
      <c r="G1624">
        <v>0</v>
      </c>
      <c r="H1624">
        <v>0.74368234546814505</v>
      </c>
      <c r="I1624">
        <v>1485.3772059999999</v>
      </c>
      <c r="J1624">
        <v>25.76141115593402</v>
      </c>
      <c r="K1624">
        <v>0.36277187583811948</v>
      </c>
      <c r="L1624">
        <v>1.2042970599214211</v>
      </c>
    </row>
    <row r="1625" spans="1:12" hidden="1" x14ac:dyDescent="0.2">
      <c r="A1625" s="1" t="s">
        <v>1635</v>
      </c>
      <c r="B1625" t="s">
        <v>3584</v>
      </c>
      <c r="C1625" t="s">
        <v>3921</v>
      </c>
      <c r="D1625">
        <v>134.66</v>
      </c>
      <c r="E1625">
        <v>9.0598544482400119E-3</v>
      </c>
      <c r="H1625">
        <v>0.88299424663210102</v>
      </c>
      <c r="I1625">
        <v>3032.1301979999998</v>
      </c>
      <c r="J1625">
        <v>21.68347348164993</v>
      </c>
      <c r="K1625">
        <v>0.14692083970584041</v>
      </c>
      <c r="L1625">
        <v>0.8068473485330071</v>
      </c>
    </row>
    <row r="1626" spans="1:12" hidden="1" x14ac:dyDescent="0.2">
      <c r="A1626" s="1" t="s">
        <v>1636</v>
      </c>
      <c r="B1626" t="s">
        <v>3585</v>
      </c>
      <c r="C1626" t="s">
        <v>3926</v>
      </c>
      <c r="D1626">
        <v>4</v>
      </c>
      <c r="E1626">
        <v>0</v>
      </c>
      <c r="H1626">
        <v>0</v>
      </c>
      <c r="I1626">
        <v>322.74458800000002</v>
      </c>
      <c r="J1626" t="s">
        <v>3923</v>
      </c>
      <c r="K1626">
        <v>0</v>
      </c>
      <c r="L1626">
        <v>2.0356805552794519</v>
      </c>
    </row>
    <row r="1627" spans="1:12" hidden="1" x14ac:dyDescent="0.2">
      <c r="A1627" s="1" t="s">
        <v>1637</v>
      </c>
      <c r="B1627" t="s">
        <v>3586</v>
      </c>
      <c r="C1627" t="s">
        <v>3924</v>
      </c>
      <c r="D1627">
        <v>14.47</v>
      </c>
      <c r="E1627">
        <v>2.7326941072480002E-2</v>
      </c>
      <c r="F1627">
        <v>0.4285714285714286</v>
      </c>
      <c r="G1627">
        <v>-3.5807495997372762E-2</v>
      </c>
      <c r="H1627">
        <v>0.39542083731879402</v>
      </c>
      <c r="I1627">
        <v>1303.030084</v>
      </c>
      <c r="J1627">
        <v>51.09921897450981</v>
      </c>
      <c r="K1627">
        <v>1.7860019752429721</v>
      </c>
      <c r="L1627">
        <v>1.2406070159098279</v>
      </c>
    </row>
    <row r="1628" spans="1:12" hidden="1" x14ac:dyDescent="0.2">
      <c r="A1628" s="1" t="s">
        <v>1638</v>
      </c>
      <c r="B1628" t="s">
        <v>3587</v>
      </c>
      <c r="C1628" t="s">
        <v>3918</v>
      </c>
      <c r="D1628">
        <v>30.53</v>
      </c>
      <c r="E1628">
        <v>0</v>
      </c>
      <c r="H1628">
        <v>0</v>
      </c>
      <c r="I1628">
        <v>777.48812299999997</v>
      </c>
      <c r="J1628" t="s">
        <v>3923</v>
      </c>
      <c r="K1628">
        <v>0</v>
      </c>
      <c r="L1628">
        <v>1.3984449744296961</v>
      </c>
    </row>
    <row r="1629" spans="1:12" hidden="1" x14ac:dyDescent="0.2">
      <c r="A1629" s="1" t="s">
        <v>1639</v>
      </c>
      <c r="B1629" t="s">
        <v>3588</v>
      </c>
      <c r="C1629" t="s">
        <v>3919</v>
      </c>
      <c r="D1629">
        <v>26.13</v>
      </c>
      <c r="E1629">
        <v>0.10036873625505301</v>
      </c>
      <c r="H1629">
        <v>2.6226350783445431</v>
      </c>
      <c r="I1629">
        <v>649.439932</v>
      </c>
      <c r="J1629">
        <v>3.6351420184040828</v>
      </c>
      <c r="K1629">
        <v>0.73877044460409669</v>
      </c>
      <c r="L1629">
        <v>1.3391489756302331</v>
      </c>
    </row>
    <row r="1630" spans="1:12" hidden="1" x14ac:dyDescent="0.2">
      <c r="A1630" s="1" t="s">
        <v>1640</v>
      </c>
      <c r="B1630" t="s">
        <v>3589</v>
      </c>
      <c r="C1630" t="s">
        <v>3920</v>
      </c>
      <c r="D1630">
        <v>67.510000000000005</v>
      </c>
      <c r="E1630">
        <v>6.0546677665590009E-3</v>
      </c>
      <c r="F1630">
        <v>0.64705882352941191</v>
      </c>
      <c r="G1630">
        <v>0.1486983549970351</v>
      </c>
      <c r="H1630">
        <v>0.40875062092039899</v>
      </c>
      <c r="I1630">
        <v>956.83320500000002</v>
      </c>
      <c r="J1630">
        <v>59.835732885373027</v>
      </c>
      <c r="K1630">
        <v>0.36495591153607049</v>
      </c>
      <c r="L1630">
        <v>1.36918451696287</v>
      </c>
    </row>
    <row r="1631" spans="1:12" hidden="1" x14ac:dyDescent="0.2">
      <c r="A1631" s="1" t="s">
        <v>1641</v>
      </c>
      <c r="B1631" t="s">
        <v>3590</v>
      </c>
      <c r="C1631" t="s">
        <v>3918</v>
      </c>
      <c r="D1631">
        <v>14.08</v>
      </c>
      <c r="E1631">
        <v>0</v>
      </c>
      <c r="H1631">
        <v>0</v>
      </c>
      <c r="I1631">
        <v>190.779875</v>
      </c>
      <c r="J1631" t="s">
        <v>3923</v>
      </c>
      <c r="K1631">
        <v>0</v>
      </c>
      <c r="L1631">
        <v>1.1037748341709881</v>
      </c>
    </row>
    <row r="1632" spans="1:12" hidden="1" x14ac:dyDescent="0.2">
      <c r="A1632" s="1" t="s">
        <v>1642</v>
      </c>
      <c r="B1632" t="s">
        <v>3591</v>
      </c>
      <c r="C1632" t="s">
        <v>3920</v>
      </c>
      <c r="D1632">
        <v>54.43</v>
      </c>
      <c r="E1632">
        <v>0</v>
      </c>
      <c r="H1632">
        <v>0</v>
      </c>
      <c r="I1632">
        <v>4303.354566</v>
      </c>
      <c r="J1632" t="s">
        <v>3923</v>
      </c>
      <c r="K1632">
        <v>0</v>
      </c>
      <c r="L1632">
        <v>1.348845501014496</v>
      </c>
    </row>
    <row r="1633" spans="1:12" hidden="1" x14ac:dyDescent="0.2">
      <c r="A1633" s="1" t="s">
        <v>1643</v>
      </c>
      <c r="B1633" t="s">
        <v>3592</v>
      </c>
      <c r="C1633" t="s">
        <v>3925</v>
      </c>
      <c r="D1633">
        <v>40.07</v>
      </c>
      <c r="E1633">
        <v>3.1195408035929999E-3</v>
      </c>
      <c r="H1633">
        <v>0.125</v>
      </c>
      <c r="I1633">
        <v>5402.9869490000001</v>
      </c>
      <c r="J1633">
        <v>17.17764246197574</v>
      </c>
      <c r="K1633">
        <v>5.1652892561983473E-2</v>
      </c>
      <c r="L1633">
        <v>1.410695376799594</v>
      </c>
    </row>
    <row r="1634" spans="1:12" hidden="1" x14ac:dyDescent="0.2">
      <c r="A1634" s="1" t="s">
        <v>1644</v>
      </c>
      <c r="B1634" t="s">
        <v>3593</v>
      </c>
      <c r="C1634" t="s">
        <v>3927</v>
      </c>
      <c r="D1634">
        <v>46.24</v>
      </c>
      <c r="E1634">
        <v>0</v>
      </c>
      <c r="H1634">
        <v>0</v>
      </c>
      <c r="I1634">
        <v>420.618695</v>
      </c>
      <c r="J1634">
        <v>3.2431123137182332</v>
      </c>
      <c r="K1634">
        <v>0</v>
      </c>
      <c r="L1634">
        <v>0.8997997833138941</v>
      </c>
    </row>
    <row r="1635" spans="1:12" hidden="1" x14ac:dyDescent="0.2">
      <c r="A1635" s="1" t="s">
        <v>1645</v>
      </c>
      <c r="B1635" t="s">
        <v>3594</v>
      </c>
      <c r="C1635" t="s">
        <v>3919</v>
      </c>
      <c r="D1635">
        <v>69.28</v>
      </c>
      <c r="E1635">
        <v>7.578597425615001E-3</v>
      </c>
      <c r="H1635">
        <v>0.52504522964664402</v>
      </c>
      <c r="I1635">
        <v>7280.6541129999996</v>
      </c>
      <c r="J1635">
        <v>13.019953993333241</v>
      </c>
      <c r="K1635">
        <v>0.10825674838075131</v>
      </c>
      <c r="L1635">
        <v>1.330746399790075</v>
      </c>
    </row>
    <row r="1636" spans="1:12" hidden="1" x14ac:dyDescent="0.2">
      <c r="A1636" s="1" t="s">
        <v>1646</v>
      </c>
      <c r="B1636" t="s">
        <v>3595</v>
      </c>
      <c r="C1636" t="s">
        <v>3919</v>
      </c>
      <c r="D1636">
        <v>69.459999999999994</v>
      </c>
      <c r="E1636">
        <v>1.0734107166232999E-2</v>
      </c>
      <c r="F1636">
        <v>0.14285714285714279</v>
      </c>
      <c r="G1636">
        <v>0.20112443398143129</v>
      </c>
      <c r="H1636">
        <v>0.74559108376655103</v>
      </c>
      <c r="I1636">
        <v>3761.4591839999998</v>
      </c>
      <c r="J1636">
        <v>20.203130182939269</v>
      </c>
      <c r="K1636">
        <v>0.21737349380949009</v>
      </c>
      <c r="L1636">
        <v>1.0654771985691029</v>
      </c>
    </row>
    <row r="1637" spans="1:12" hidden="1" x14ac:dyDescent="0.2">
      <c r="A1637" s="1" t="s">
        <v>1647</v>
      </c>
      <c r="B1637" t="s">
        <v>3596</v>
      </c>
      <c r="C1637" t="s">
        <v>3919</v>
      </c>
      <c r="D1637">
        <v>6.99</v>
      </c>
      <c r="E1637">
        <v>0</v>
      </c>
      <c r="H1637">
        <v>0</v>
      </c>
      <c r="I1637">
        <v>146.49342799999999</v>
      </c>
      <c r="J1637">
        <v>0</v>
      </c>
      <c r="K1637" t="s">
        <v>3923</v>
      </c>
      <c r="L1637">
        <v>1.053058497495283</v>
      </c>
    </row>
    <row r="1638" spans="1:12" hidden="1" x14ac:dyDescent="0.2">
      <c r="A1638" s="1" t="s">
        <v>1648</v>
      </c>
      <c r="B1638" t="s">
        <v>3597</v>
      </c>
      <c r="C1638" t="s">
        <v>3920</v>
      </c>
      <c r="D1638">
        <v>53.46</v>
      </c>
      <c r="E1638">
        <v>0</v>
      </c>
      <c r="H1638">
        <v>0</v>
      </c>
      <c r="I1638">
        <v>3643.7258780000002</v>
      </c>
      <c r="J1638" t="s">
        <v>3923</v>
      </c>
      <c r="K1638">
        <v>0</v>
      </c>
      <c r="L1638">
        <v>0.91185727164200503</v>
      </c>
    </row>
    <row r="1639" spans="1:12" hidden="1" x14ac:dyDescent="0.2">
      <c r="A1639" s="1" t="s">
        <v>1649</v>
      </c>
      <c r="B1639" t="s">
        <v>3598</v>
      </c>
      <c r="C1639" t="s">
        <v>3924</v>
      </c>
      <c r="D1639">
        <v>8.66</v>
      </c>
      <c r="E1639">
        <v>6.9284064665127015E-2</v>
      </c>
      <c r="F1639">
        <v>-0.57142857142857151</v>
      </c>
      <c r="G1639">
        <v>-0.1972584382397693</v>
      </c>
      <c r="H1639">
        <v>0.77090438966874508</v>
      </c>
      <c r="I1639">
        <v>1109.56315</v>
      </c>
      <c r="J1639" t="s">
        <v>3923</v>
      </c>
      <c r="K1639" t="s">
        <v>3923</v>
      </c>
      <c r="L1639">
        <v>1.0014564579577641</v>
      </c>
    </row>
    <row r="1640" spans="1:12" hidden="1" x14ac:dyDescent="0.2">
      <c r="A1640" s="1" t="s">
        <v>1650</v>
      </c>
      <c r="B1640" t="s">
        <v>3599</v>
      </c>
      <c r="C1640" t="s">
        <v>3919</v>
      </c>
      <c r="D1640">
        <v>30.5</v>
      </c>
      <c r="E1640">
        <v>2.2384066439965E-2</v>
      </c>
      <c r="F1640">
        <v>5.8823529411764497E-2</v>
      </c>
      <c r="G1640">
        <v>-5.5912488705098018E-2</v>
      </c>
      <c r="H1640">
        <v>0.68271402641895007</v>
      </c>
      <c r="I1640">
        <v>3304.6332149999998</v>
      </c>
      <c r="J1640">
        <v>13.48631717380303</v>
      </c>
      <c r="K1640">
        <v>0.30342845618620001</v>
      </c>
      <c r="L1640">
        <v>1.130216648384424</v>
      </c>
    </row>
    <row r="1641" spans="1:12" hidden="1" x14ac:dyDescent="0.2">
      <c r="A1641" s="1" t="s">
        <v>1651</v>
      </c>
      <c r="B1641" t="s">
        <v>3600</v>
      </c>
      <c r="C1641" t="s">
        <v>3919</v>
      </c>
      <c r="D1641">
        <v>53.43</v>
      </c>
      <c r="E1641">
        <v>0</v>
      </c>
      <c r="H1641">
        <v>0</v>
      </c>
      <c r="I1641">
        <v>419.59091899999999</v>
      </c>
      <c r="J1641">
        <v>0</v>
      </c>
      <c r="K1641" t="s">
        <v>3923</v>
      </c>
      <c r="L1641">
        <v>0.93299051018888812</v>
      </c>
    </row>
    <row r="1642" spans="1:12" hidden="1" x14ac:dyDescent="0.2">
      <c r="A1642" s="1" t="s">
        <v>1652</v>
      </c>
      <c r="B1642" t="s">
        <v>3601</v>
      </c>
      <c r="C1642" t="s">
        <v>3926</v>
      </c>
      <c r="D1642">
        <v>23.61</v>
      </c>
      <c r="E1642">
        <v>0</v>
      </c>
      <c r="F1642">
        <v>6.666666666666643E-2</v>
      </c>
      <c r="G1642">
        <v>9.8560543306117632E-2</v>
      </c>
      <c r="H1642">
        <v>0</v>
      </c>
      <c r="I1642">
        <v>119.059375</v>
      </c>
      <c r="J1642" t="s">
        <v>3923</v>
      </c>
      <c r="K1642">
        <v>0</v>
      </c>
      <c r="L1642">
        <v>0.64309881061701801</v>
      </c>
    </row>
    <row r="1643" spans="1:12" hidden="1" x14ac:dyDescent="0.2">
      <c r="A1643" s="1" t="s">
        <v>1653</v>
      </c>
      <c r="B1643" t="s">
        <v>3602</v>
      </c>
      <c r="C1643" t="s">
        <v>3920</v>
      </c>
      <c r="D1643">
        <v>25.53</v>
      </c>
      <c r="E1643">
        <v>1.6351470697841999E-2</v>
      </c>
      <c r="F1643">
        <v>0.2</v>
      </c>
      <c r="G1643">
        <v>6.5208537533447908E-2</v>
      </c>
      <c r="H1643">
        <v>0.41745304691591401</v>
      </c>
      <c r="I1643">
        <v>398.64145300000001</v>
      </c>
      <c r="J1643">
        <v>0</v>
      </c>
      <c r="K1643" t="s">
        <v>3923</v>
      </c>
      <c r="L1643">
        <v>1.1647244254121669</v>
      </c>
    </row>
    <row r="1644" spans="1:12" hidden="1" x14ac:dyDescent="0.2">
      <c r="A1644" s="1" t="s">
        <v>1654</v>
      </c>
      <c r="B1644" t="s">
        <v>3603</v>
      </c>
      <c r="C1644" t="s">
        <v>3918</v>
      </c>
      <c r="D1644">
        <v>47.4</v>
      </c>
      <c r="E1644">
        <v>0</v>
      </c>
      <c r="H1644">
        <v>0</v>
      </c>
      <c r="I1644">
        <v>1174.2197229999999</v>
      </c>
      <c r="J1644">
        <v>72.375476035502956</v>
      </c>
      <c r="K1644">
        <v>0</v>
      </c>
      <c r="L1644">
        <v>1.512792810910373</v>
      </c>
    </row>
    <row r="1645" spans="1:12" hidden="1" x14ac:dyDescent="0.2">
      <c r="A1645" s="1" t="s">
        <v>1655</v>
      </c>
      <c r="B1645" t="s">
        <v>3604</v>
      </c>
      <c r="C1645" t="s">
        <v>3925</v>
      </c>
      <c r="D1645">
        <v>10.78</v>
      </c>
      <c r="E1645">
        <v>0</v>
      </c>
      <c r="H1645">
        <v>0</v>
      </c>
      <c r="I1645">
        <v>1551.042322</v>
      </c>
      <c r="J1645" t="s">
        <v>3923</v>
      </c>
      <c r="K1645">
        <v>0</v>
      </c>
      <c r="L1645">
        <v>0.87616723767919802</v>
      </c>
    </row>
    <row r="1646" spans="1:12" hidden="1" x14ac:dyDescent="0.2">
      <c r="A1646" s="1" t="s">
        <v>1656</v>
      </c>
      <c r="B1646" t="s">
        <v>3605</v>
      </c>
      <c r="C1646" t="s">
        <v>3920</v>
      </c>
      <c r="D1646">
        <v>72.540000000000006</v>
      </c>
      <c r="E1646">
        <v>0</v>
      </c>
      <c r="H1646">
        <v>0</v>
      </c>
      <c r="I1646">
        <v>6969.5214050000004</v>
      </c>
      <c r="J1646" t="s">
        <v>3923</v>
      </c>
      <c r="K1646">
        <v>0</v>
      </c>
      <c r="L1646">
        <v>2.2625023207763388</v>
      </c>
    </row>
    <row r="1647" spans="1:12" hidden="1" x14ac:dyDescent="0.2">
      <c r="A1647" s="1" t="s">
        <v>1657</v>
      </c>
      <c r="B1647" t="s">
        <v>3606</v>
      </c>
      <c r="C1647" t="s">
        <v>3925</v>
      </c>
      <c r="D1647">
        <v>58.53</v>
      </c>
      <c r="E1647">
        <v>0</v>
      </c>
      <c r="H1647">
        <v>0</v>
      </c>
      <c r="I1647">
        <v>3505.4193519999999</v>
      </c>
      <c r="J1647">
        <v>0</v>
      </c>
      <c r="K1647" t="s">
        <v>3923</v>
      </c>
      <c r="L1647">
        <v>1.7800914206681879</v>
      </c>
    </row>
    <row r="1648" spans="1:12" hidden="1" x14ac:dyDescent="0.2">
      <c r="A1648" s="1" t="s">
        <v>1658</v>
      </c>
      <c r="B1648" t="s">
        <v>3607</v>
      </c>
      <c r="C1648" t="s">
        <v>3920</v>
      </c>
      <c r="D1648">
        <v>93.98</v>
      </c>
      <c r="E1648">
        <v>0</v>
      </c>
      <c r="H1648">
        <v>0</v>
      </c>
      <c r="I1648">
        <v>3674.9576440000001</v>
      </c>
      <c r="J1648" t="s">
        <v>3923</v>
      </c>
      <c r="K1648">
        <v>0</v>
      </c>
      <c r="L1648">
        <v>1.107338314835097</v>
      </c>
    </row>
    <row r="1649" spans="1:12" hidden="1" x14ac:dyDescent="0.2">
      <c r="A1649" s="1" t="s">
        <v>1659</v>
      </c>
      <c r="B1649" t="s">
        <v>3608</v>
      </c>
      <c r="C1649" t="s">
        <v>3919</v>
      </c>
      <c r="D1649">
        <v>17.190000000000001</v>
      </c>
      <c r="E1649">
        <v>2.7595766097538998E-2</v>
      </c>
      <c r="F1649">
        <v>0</v>
      </c>
      <c r="G1649">
        <v>0.3195079107728942</v>
      </c>
      <c r="H1649">
        <v>0.47437121921670511</v>
      </c>
      <c r="I1649">
        <v>202.014456</v>
      </c>
      <c r="J1649">
        <v>12.162218916917521</v>
      </c>
      <c r="K1649">
        <v>0.34880236707110668</v>
      </c>
      <c r="L1649">
        <v>1.0636762104348041</v>
      </c>
    </row>
    <row r="1650" spans="1:12" hidden="1" x14ac:dyDescent="0.2">
      <c r="A1650" s="1" t="s">
        <v>1660</v>
      </c>
      <c r="B1650" t="s">
        <v>3609</v>
      </c>
      <c r="C1650" t="s">
        <v>3926</v>
      </c>
      <c r="D1650">
        <v>49.89</v>
      </c>
      <c r="E1650">
        <v>6.8149930562490003E-3</v>
      </c>
      <c r="H1650">
        <v>0.34000000357627802</v>
      </c>
      <c r="I1650">
        <v>2491.6637040000001</v>
      </c>
      <c r="J1650">
        <v>15.10428762402706</v>
      </c>
      <c r="K1650">
        <v>0.1030303041140237</v>
      </c>
      <c r="L1650">
        <v>0.88941646114325612</v>
      </c>
    </row>
    <row r="1651" spans="1:12" hidden="1" x14ac:dyDescent="0.2">
      <c r="A1651" s="1" t="s">
        <v>1661</v>
      </c>
      <c r="B1651" t="s">
        <v>3610</v>
      </c>
      <c r="C1651" t="s">
        <v>3922</v>
      </c>
      <c r="D1651">
        <v>12.56</v>
      </c>
      <c r="E1651">
        <v>0</v>
      </c>
      <c r="H1651">
        <v>0</v>
      </c>
      <c r="I1651">
        <v>2715.9533999999999</v>
      </c>
      <c r="J1651" t="s">
        <v>3923</v>
      </c>
      <c r="K1651">
        <v>0</v>
      </c>
      <c r="L1651">
        <v>1.2809523324971619</v>
      </c>
    </row>
    <row r="1652" spans="1:12" hidden="1" x14ac:dyDescent="0.2">
      <c r="A1652" s="1" t="s">
        <v>1662</v>
      </c>
      <c r="B1652" t="s">
        <v>3611</v>
      </c>
      <c r="C1652" t="s">
        <v>3920</v>
      </c>
      <c r="D1652">
        <v>41.4</v>
      </c>
      <c r="E1652">
        <v>3.6231885497690001E-3</v>
      </c>
      <c r="H1652">
        <v>0.15000000596046401</v>
      </c>
      <c r="I1652">
        <v>3426.1383919999998</v>
      </c>
      <c r="J1652">
        <v>169.1836646289072</v>
      </c>
      <c r="K1652">
        <v>0.58800472740283816</v>
      </c>
      <c r="L1652">
        <v>1.0984912319821249</v>
      </c>
    </row>
    <row r="1653" spans="1:12" hidden="1" x14ac:dyDescent="0.2">
      <c r="A1653" s="1" t="s">
        <v>1663</v>
      </c>
      <c r="B1653" t="s">
        <v>3612</v>
      </c>
      <c r="C1653" t="s">
        <v>3925</v>
      </c>
      <c r="D1653">
        <v>30.17</v>
      </c>
      <c r="E1653">
        <v>0</v>
      </c>
      <c r="H1653">
        <v>0</v>
      </c>
      <c r="I1653">
        <v>989.93583799999999</v>
      </c>
      <c r="J1653">
        <v>0</v>
      </c>
      <c r="K1653" t="s">
        <v>3923</v>
      </c>
      <c r="L1653">
        <v>1.3604538987298589</v>
      </c>
    </row>
    <row r="1654" spans="1:12" hidden="1" x14ac:dyDescent="0.2">
      <c r="A1654" s="1" t="s">
        <v>1664</v>
      </c>
      <c r="B1654" t="s">
        <v>3613</v>
      </c>
      <c r="C1654" t="s">
        <v>3919</v>
      </c>
      <c r="D1654">
        <v>4.1399999999999997</v>
      </c>
      <c r="E1654">
        <v>0</v>
      </c>
      <c r="H1654">
        <v>0</v>
      </c>
      <c r="I1654">
        <v>129.513127</v>
      </c>
      <c r="J1654">
        <v>0</v>
      </c>
      <c r="K1654" t="s">
        <v>3923</v>
      </c>
      <c r="L1654">
        <v>0.56672451200620599</v>
      </c>
    </row>
    <row r="1655" spans="1:12" hidden="1" x14ac:dyDescent="0.2">
      <c r="A1655" s="1" t="s">
        <v>1665</v>
      </c>
      <c r="B1655" t="s">
        <v>3614</v>
      </c>
      <c r="C1655" t="s">
        <v>3925</v>
      </c>
      <c r="D1655">
        <v>6.96</v>
      </c>
      <c r="E1655">
        <v>0</v>
      </c>
      <c r="H1655">
        <v>0</v>
      </c>
      <c r="I1655">
        <v>400.34394700000001</v>
      </c>
      <c r="J1655">
        <v>0</v>
      </c>
      <c r="K1655" t="s">
        <v>3923</v>
      </c>
      <c r="L1655">
        <v>2.0407151763687188</v>
      </c>
    </row>
    <row r="1656" spans="1:12" hidden="1" x14ac:dyDescent="0.2">
      <c r="A1656" s="1" t="s">
        <v>1666</v>
      </c>
      <c r="B1656" t="s">
        <v>3615</v>
      </c>
      <c r="C1656" t="s">
        <v>3920</v>
      </c>
      <c r="D1656">
        <v>60.58</v>
      </c>
      <c r="E1656">
        <v>0</v>
      </c>
      <c r="H1656">
        <v>0</v>
      </c>
      <c r="I1656">
        <v>3172.1901590000002</v>
      </c>
      <c r="J1656" t="s">
        <v>3923</v>
      </c>
      <c r="K1656">
        <v>0</v>
      </c>
      <c r="L1656">
        <v>1.5677638854779601</v>
      </c>
    </row>
    <row r="1657" spans="1:12" hidden="1" x14ac:dyDescent="0.2">
      <c r="A1657" s="1" t="s">
        <v>1667</v>
      </c>
      <c r="B1657" t="s">
        <v>3616</v>
      </c>
      <c r="C1657" t="s">
        <v>3925</v>
      </c>
      <c r="D1657">
        <v>7.05</v>
      </c>
      <c r="E1657">
        <v>0</v>
      </c>
      <c r="H1657">
        <v>0</v>
      </c>
      <c r="I1657">
        <v>536.25879999999995</v>
      </c>
      <c r="J1657">
        <v>8.3234542586315019</v>
      </c>
      <c r="K1657">
        <v>0</v>
      </c>
      <c r="L1657">
        <v>0.70769803219071303</v>
      </c>
    </row>
    <row r="1658" spans="1:12" hidden="1" x14ac:dyDescent="0.2">
      <c r="A1658" s="1" t="s">
        <v>1668</v>
      </c>
      <c r="B1658" t="s">
        <v>3617</v>
      </c>
      <c r="C1658" t="s">
        <v>3919</v>
      </c>
      <c r="D1658">
        <v>75.27</v>
      </c>
      <c r="E1658">
        <v>1.2950401831642E-2</v>
      </c>
      <c r="F1658">
        <v>8.6956521739130377E-2</v>
      </c>
      <c r="G1658">
        <v>0.10756634324829011</v>
      </c>
      <c r="H1658">
        <v>0.97477674586770613</v>
      </c>
      <c r="I1658">
        <v>4518.0255989999996</v>
      </c>
      <c r="J1658">
        <v>13.36947113826287</v>
      </c>
      <c r="K1658">
        <v>0.1740672760478047</v>
      </c>
      <c r="L1658">
        <v>1.1005097548678271</v>
      </c>
    </row>
    <row r="1659" spans="1:12" hidden="1" x14ac:dyDescent="0.2">
      <c r="A1659" s="1" t="s">
        <v>1669</v>
      </c>
      <c r="B1659" t="s">
        <v>3618</v>
      </c>
      <c r="C1659" t="s">
        <v>3925</v>
      </c>
      <c r="D1659">
        <v>48.58</v>
      </c>
      <c r="E1659">
        <v>0</v>
      </c>
      <c r="H1659">
        <v>0</v>
      </c>
      <c r="I1659">
        <v>1675.1506199999999</v>
      </c>
      <c r="J1659">
        <v>0</v>
      </c>
      <c r="K1659" t="s">
        <v>3923</v>
      </c>
      <c r="L1659">
        <v>0.99875111578061504</v>
      </c>
    </row>
    <row r="1660" spans="1:12" hidden="1" x14ac:dyDescent="0.2">
      <c r="A1660" s="1" t="s">
        <v>1670</v>
      </c>
      <c r="B1660" t="s">
        <v>3619</v>
      </c>
      <c r="C1660" t="s">
        <v>3924</v>
      </c>
      <c r="D1660">
        <v>172.04</v>
      </c>
      <c r="E1660">
        <v>0</v>
      </c>
      <c r="H1660">
        <v>0</v>
      </c>
      <c r="I1660">
        <v>7643.4239150000003</v>
      </c>
      <c r="J1660">
        <v>52.280601334883713</v>
      </c>
      <c r="K1660">
        <v>0</v>
      </c>
      <c r="L1660">
        <v>1.3548876884190471</v>
      </c>
    </row>
    <row r="1661" spans="1:12" hidden="1" x14ac:dyDescent="0.2">
      <c r="A1661" s="1" t="s">
        <v>1671</v>
      </c>
      <c r="B1661" t="s">
        <v>3620</v>
      </c>
      <c r="C1661" t="s">
        <v>3928</v>
      </c>
      <c r="D1661">
        <v>26.66</v>
      </c>
      <c r="E1661">
        <v>4.4031128720465003E-2</v>
      </c>
      <c r="F1661">
        <v>2.5423728813559251E-2</v>
      </c>
      <c r="G1661">
        <v>2.779519294966493E-2</v>
      </c>
      <c r="H1661">
        <v>1.1738698916876209</v>
      </c>
      <c r="I1661">
        <v>2997.154364</v>
      </c>
      <c r="J1661">
        <v>16.232333902221072</v>
      </c>
      <c r="K1661">
        <v>0.63111284499334463</v>
      </c>
      <c r="L1661">
        <v>0.59748957667209102</v>
      </c>
    </row>
    <row r="1662" spans="1:12" hidden="1" x14ac:dyDescent="0.2">
      <c r="A1662" s="1" t="s">
        <v>1672</v>
      </c>
      <c r="B1662" t="s">
        <v>3621</v>
      </c>
      <c r="C1662" t="s">
        <v>3928</v>
      </c>
      <c r="D1662">
        <v>64.45</v>
      </c>
      <c r="E1662">
        <v>2.1101629169899151E-2</v>
      </c>
      <c r="F1662">
        <v>6.25E-2</v>
      </c>
      <c r="G1662">
        <v>0.1092023420264028</v>
      </c>
      <c r="H1662">
        <v>1.3100198338634199</v>
      </c>
      <c r="I1662">
        <v>1919.9582170000001</v>
      </c>
      <c r="J1662">
        <v>31.110578104644009</v>
      </c>
      <c r="K1662">
        <v>0.61215880087075702</v>
      </c>
      <c r="L1662">
        <v>0.74876692315729809</v>
      </c>
    </row>
    <row r="1663" spans="1:12" hidden="1" x14ac:dyDescent="0.2">
      <c r="A1663" s="1" t="s">
        <v>1673</v>
      </c>
      <c r="B1663" t="s">
        <v>3622</v>
      </c>
      <c r="C1663" t="s">
        <v>3922</v>
      </c>
      <c r="D1663">
        <v>17.53</v>
      </c>
      <c r="E1663">
        <v>4.0501996577296057E-2</v>
      </c>
      <c r="H1663">
        <v>0.35329405973655598</v>
      </c>
      <c r="I1663">
        <v>1767.09547</v>
      </c>
      <c r="J1663" t="s">
        <v>3923</v>
      </c>
      <c r="K1663" t="s">
        <v>3923</v>
      </c>
      <c r="L1663">
        <v>1.045496334179802</v>
      </c>
    </row>
    <row r="1664" spans="1:12" hidden="1" x14ac:dyDescent="0.2">
      <c r="A1664" s="1" t="s">
        <v>1674</v>
      </c>
      <c r="B1664" t="s">
        <v>3623</v>
      </c>
      <c r="C1664" t="s">
        <v>3920</v>
      </c>
      <c r="D1664">
        <v>50.65</v>
      </c>
      <c r="E1664">
        <v>0</v>
      </c>
      <c r="H1664">
        <v>0</v>
      </c>
      <c r="I1664">
        <v>2868.7964489999999</v>
      </c>
      <c r="J1664">
        <v>33.821372392775459</v>
      </c>
      <c r="K1664">
        <v>0</v>
      </c>
      <c r="L1664">
        <v>1.5543226292614329</v>
      </c>
    </row>
    <row r="1665" spans="1:12" hidden="1" x14ac:dyDescent="0.2">
      <c r="A1665" s="1" t="s">
        <v>1675</v>
      </c>
      <c r="B1665" t="s">
        <v>3624</v>
      </c>
      <c r="C1665" t="s">
        <v>3924</v>
      </c>
      <c r="D1665">
        <v>49.03</v>
      </c>
      <c r="E1665">
        <v>0</v>
      </c>
      <c r="H1665">
        <v>0</v>
      </c>
      <c r="I1665">
        <v>2468.4428069999999</v>
      </c>
      <c r="J1665" t="s">
        <v>3923</v>
      </c>
      <c r="K1665">
        <v>0</v>
      </c>
      <c r="L1665">
        <v>1.774350931883941</v>
      </c>
    </row>
    <row r="1666" spans="1:12" hidden="1" x14ac:dyDescent="0.2">
      <c r="A1666" s="1" t="s">
        <v>1676</v>
      </c>
      <c r="B1666" t="s">
        <v>3625</v>
      </c>
      <c r="C1666" t="s">
        <v>3918</v>
      </c>
      <c r="D1666">
        <v>136.56</v>
      </c>
      <c r="E1666">
        <v>0</v>
      </c>
      <c r="H1666">
        <v>0</v>
      </c>
      <c r="I1666">
        <v>6110.9160659999998</v>
      </c>
      <c r="J1666">
        <v>256.80433962682798</v>
      </c>
      <c r="K1666">
        <v>0</v>
      </c>
      <c r="L1666">
        <v>1.616119742270014</v>
      </c>
    </row>
    <row r="1667" spans="1:12" hidden="1" x14ac:dyDescent="0.2">
      <c r="A1667" s="1" t="s">
        <v>1677</v>
      </c>
      <c r="B1667" t="s">
        <v>3626</v>
      </c>
      <c r="C1667" t="s">
        <v>3917</v>
      </c>
      <c r="D1667">
        <v>10.26</v>
      </c>
      <c r="E1667">
        <v>0</v>
      </c>
      <c r="H1667">
        <v>0</v>
      </c>
      <c r="I1667">
        <v>762.74293799999998</v>
      </c>
      <c r="J1667" t="s">
        <v>3923</v>
      </c>
      <c r="K1667">
        <v>0</v>
      </c>
      <c r="L1667">
        <v>1.7233870762666319</v>
      </c>
    </row>
    <row r="1668" spans="1:12" hidden="1" x14ac:dyDescent="0.2">
      <c r="A1668" s="1" t="s">
        <v>1678</v>
      </c>
      <c r="B1668" t="s">
        <v>3627</v>
      </c>
      <c r="C1668" t="s">
        <v>3919</v>
      </c>
      <c r="D1668">
        <v>14.08</v>
      </c>
      <c r="E1668">
        <v>0</v>
      </c>
      <c r="H1668">
        <v>0</v>
      </c>
      <c r="I1668">
        <v>242.557624</v>
      </c>
      <c r="J1668">
        <v>0</v>
      </c>
      <c r="K1668" t="s">
        <v>3923</v>
      </c>
      <c r="L1668">
        <v>0.96410340845829012</v>
      </c>
    </row>
    <row r="1669" spans="1:12" hidden="1" x14ac:dyDescent="0.2">
      <c r="A1669" s="1" t="s">
        <v>1679</v>
      </c>
      <c r="B1669" t="s">
        <v>3628</v>
      </c>
      <c r="C1669" t="s">
        <v>3925</v>
      </c>
      <c r="D1669">
        <v>3.8</v>
      </c>
      <c r="E1669">
        <v>0</v>
      </c>
      <c r="H1669">
        <v>0</v>
      </c>
      <c r="I1669">
        <v>419.12975499999999</v>
      </c>
      <c r="J1669">
        <v>0</v>
      </c>
      <c r="K1669" t="s">
        <v>3923</v>
      </c>
      <c r="L1669">
        <v>1.0604121271480671</v>
      </c>
    </row>
    <row r="1670" spans="1:12" hidden="1" x14ac:dyDescent="0.2">
      <c r="A1670" s="1" t="s">
        <v>1680</v>
      </c>
      <c r="B1670" t="s">
        <v>3629</v>
      </c>
      <c r="C1670" t="s">
        <v>3925</v>
      </c>
      <c r="D1670">
        <v>52.78</v>
      </c>
      <c r="E1670">
        <v>4.5412533692820002E-3</v>
      </c>
      <c r="F1670">
        <v>0</v>
      </c>
      <c r="G1670">
        <v>3.7137289336648172E-2</v>
      </c>
      <c r="H1670">
        <v>0.23968735283075099</v>
      </c>
      <c r="I1670">
        <v>1061.657825</v>
      </c>
      <c r="J1670">
        <v>0</v>
      </c>
      <c r="K1670" t="s">
        <v>3923</v>
      </c>
      <c r="L1670">
        <v>0.85768067461748709</v>
      </c>
    </row>
    <row r="1671" spans="1:12" hidden="1" x14ac:dyDescent="0.2">
      <c r="A1671" s="1" t="s">
        <v>1681</v>
      </c>
      <c r="B1671" t="s">
        <v>3630</v>
      </c>
      <c r="C1671" t="s">
        <v>3917</v>
      </c>
      <c r="D1671">
        <v>19.899999999999999</v>
      </c>
      <c r="E1671">
        <v>1.004709057534E-3</v>
      </c>
      <c r="H1671">
        <v>1.9993710244928999E-2</v>
      </c>
      <c r="I1671">
        <v>2344.1757819999998</v>
      </c>
      <c r="J1671" t="s">
        <v>3923</v>
      </c>
      <c r="K1671" t="s">
        <v>3923</v>
      </c>
      <c r="L1671">
        <v>2.1777946420151242</v>
      </c>
    </row>
    <row r="1672" spans="1:12" hidden="1" x14ac:dyDescent="0.2">
      <c r="A1672" s="1" t="s">
        <v>1682</v>
      </c>
      <c r="B1672" t="s">
        <v>3631</v>
      </c>
      <c r="C1672" t="s">
        <v>3919</v>
      </c>
      <c r="D1672">
        <v>44.2</v>
      </c>
      <c r="E1672">
        <v>1.3939981454305E-2</v>
      </c>
      <c r="F1672">
        <v>6.6666666666666652E-2</v>
      </c>
      <c r="G1672">
        <v>9.8560543306117632E-2</v>
      </c>
      <c r="H1672">
        <v>0.61614718028028503</v>
      </c>
      <c r="I1672">
        <v>394.88779499999998</v>
      </c>
      <c r="J1672">
        <v>0</v>
      </c>
      <c r="K1672" t="s">
        <v>3923</v>
      </c>
      <c r="L1672">
        <v>1.026505256333669</v>
      </c>
    </row>
    <row r="1673" spans="1:12" hidden="1" x14ac:dyDescent="0.2">
      <c r="A1673" s="1" t="s">
        <v>1683</v>
      </c>
      <c r="B1673" t="s">
        <v>3632</v>
      </c>
      <c r="C1673" t="s">
        <v>3919</v>
      </c>
      <c r="D1673">
        <v>24.25</v>
      </c>
      <c r="E1673">
        <v>9.0371402350830007E-3</v>
      </c>
      <c r="H1673">
        <v>0.219150650700772</v>
      </c>
      <c r="I1673">
        <v>366.28802899999999</v>
      </c>
      <c r="J1673">
        <v>0</v>
      </c>
      <c r="K1673" t="s">
        <v>3923</v>
      </c>
      <c r="L1673">
        <v>0.76899784004122906</v>
      </c>
    </row>
    <row r="1674" spans="1:12" hidden="1" x14ac:dyDescent="0.2">
      <c r="A1674" s="1" t="s">
        <v>1684</v>
      </c>
      <c r="B1674" t="s">
        <v>3633</v>
      </c>
      <c r="C1674" t="s">
        <v>3919</v>
      </c>
      <c r="D1674">
        <v>23.83</v>
      </c>
      <c r="E1674">
        <v>2.8211675221124999E-2</v>
      </c>
      <c r="F1674">
        <v>0</v>
      </c>
      <c r="G1674">
        <v>0.1119615859385787</v>
      </c>
      <c r="H1674">
        <v>0.67228422051942205</v>
      </c>
      <c r="I1674">
        <v>309.51993499999998</v>
      </c>
      <c r="J1674">
        <v>0</v>
      </c>
      <c r="K1674" t="s">
        <v>3923</v>
      </c>
      <c r="L1674">
        <v>1.341315653318593</v>
      </c>
    </row>
    <row r="1675" spans="1:12" hidden="1" x14ac:dyDescent="0.2">
      <c r="A1675" s="1" t="s">
        <v>1685</v>
      </c>
      <c r="B1675" t="s">
        <v>3634</v>
      </c>
      <c r="C1675" t="s">
        <v>3920</v>
      </c>
      <c r="D1675">
        <v>45.02</v>
      </c>
      <c r="E1675">
        <v>1.6567796267679999E-2</v>
      </c>
      <c r="H1675">
        <v>0.74588218797098504</v>
      </c>
      <c r="I1675">
        <v>998.844694</v>
      </c>
      <c r="J1675">
        <v>14.317069830003151</v>
      </c>
      <c r="K1675">
        <v>0.2437523490101258</v>
      </c>
      <c r="L1675">
        <v>0.71050104793162805</v>
      </c>
    </row>
    <row r="1676" spans="1:12" hidden="1" x14ac:dyDescent="0.2">
      <c r="A1676" s="1" t="s">
        <v>1686</v>
      </c>
      <c r="B1676" t="s">
        <v>3635</v>
      </c>
      <c r="C1676" t="s">
        <v>3927</v>
      </c>
      <c r="D1676">
        <v>34.53</v>
      </c>
      <c r="E1676">
        <v>0</v>
      </c>
      <c r="H1676">
        <v>0</v>
      </c>
      <c r="I1676">
        <v>3306.6905889999998</v>
      </c>
      <c r="J1676">
        <v>0</v>
      </c>
      <c r="K1676" t="s">
        <v>3923</v>
      </c>
      <c r="L1676">
        <v>1.2954118288124929</v>
      </c>
    </row>
    <row r="1677" spans="1:12" hidden="1" x14ac:dyDescent="0.2">
      <c r="A1677" s="1" t="s">
        <v>1687</v>
      </c>
      <c r="B1677" t="s">
        <v>3636</v>
      </c>
      <c r="C1677" t="s">
        <v>3918</v>
      </c>
      <c r="D1677">
        <v>63</v>
      </c>
      <c r="E1677">
        <v>0</v>
      </c>
      <c r="H1677">
        <v>0</v>
      </c>
      <c r="I1677">
        <v>4091.824674</v>
      </c>
      <c r="J1677">
        <v>68.307508371867854</v>
      </c>
      <c r="K1677">
        <v>0</v>
      </c>
      <c r="L1677">
        <v>1.6610040896490561</v>
      </c>
    </row>
    <row r="1678" spans="1:12" hidden="1" x14ac:dyDescent="0.2">
      <c r="A1678" s="1" t="s">
        <v>1688</v>
      </c>
      <c r="B1678" t="s">
        <v>3637</v>
      </c>
      <c r="C1678" t="s">
        <v>3920</v>
      </c>
      <c r="D1678">
        <v>111.49</v>
      </c>
      <c r="E1678">
        <v>0</v>
      </c>
      <c r="H1678">
        <v>0</v>
      </c>
      <c r="I1678">
        <v>2727.49136</v>
      </c>
      <c r="J1678">
        <v>16.36334455223388</v>
      </c>
      <c r="K1678">
        <v>0</v>
      </c>
      <c r="L1678">
        <v>1.2807923914642501</v>
      </c>
    </row>
    <row r="1679" spans="1:12" hidden="1" x14ac:dyDescent="0.2">
      <c r="A1679" s="1" t="s">
        <v>1689</v>
      </c>
      <c r="B1679" t="s">
        <v>3638</v>
      </c>
      <c r="C1679" t="s">
        <v>3918</v>
      </c>
      <c r="D1679">
        <v>2.91</v>
      </c>
      <c r="E1679">
        <v>0</v>
      </c>
      <c r="H1679">
        <v>0</v>
      </c>
      <c r="I1679">
        <v>128.47929099999999</v>
      </c>
      <c r="J1679">
        <v>0</v>
      </c>
      <c r="K1679" t="s">
        <v>3923</v>
      </c>
      <c r="L1679">
        <v>1.364645166043813</v>
      </c>
    </row>
    <row r="1680" spans="1:12" hidden="1" x14ac:dyDescent="0.2">
      <c r="A1680" s="1" t="s">
        <v>1690</v>
      </c>
      <c r="B1680" t="s">
        <v>3639</v>
      </c>
      <c r="C1680" t="s">
        <v>3925</v>
      </c>
      <c r="D1680">
        <v>18.37</v>
      </c>
      <c r="E1680">
        <v>0</v>
      </c>
      <c r="H1680">
        <v>0</v>
      </c>
      <c r="I1680">
        <v>886.32602899999995</v>
      </c>
      <c r="J1680" t="s">
        <v>3923</v>
      </c>
      <c r="K1680">
        <v>0</v>
      </c>
      <c r="L1680">
        <v>1.067075438020429</v>
      </c>
    </row>
    <row r="1681" spans="1:12" hidden="1" x14ac:dyDescent="0.2">
      <c r="A1681" s="1" t="s">
        <v>1691</v>
      </c>
      <c r="B1681" t="s">
        <v>3640</v>
      </c>
      <c r="C1681" t="s">
        <v>3922</v>
      </c>
      <c r="D1681">
        <v>6.63</v>
      </c>
      <c r="E1681">
        <v>3.8565917577296001E-2</v>
      </c>
      <c r="F1681">
        <v>-0.5</v>
      </c>
      <c r="G1681">
        <v>-0.24214171674480101</v>
      </c>
      <c r="H1681">
        <v>0.255692033537472</v>
      </c>
      <c r="I1681">
        <v>555.72526700000003</v>
      </c>
      <c r="J1681" t="s">
        <v>3923</v>
      </c>
      <c r="K1681" t="s">
        <v>3923</v>
      </c>
      <c r="L1681">
        <v>1.458329390917682</v>
      </c>
    </row>
    <row r="1682" spans="1:12" hidden="1" x14ac:dyDescent="0.2">
      <c r="A1682" s="1" t="s">
        <v>1692</v>
      </c>
      <c r="B1682" t="s">
        <v>3641</v>
      </c>
      <c r="C1682" t="s">
        <v>3917</v>
      </c>
      <c r="D1682">
        <v>9.99</v>
      </c>
      <c r="E1682">
        <v>2.0797481112485999E-2</v>
      </c>
      <c r="H1682">
        <v>0.20776683631373899</v>
      </c>
      <c r="I1682">
        <v>318.343008</v>
      </c>
      <c r="J1682" t="s">
        <v>3923</v>
      </c>
      <c r="K1682" t="s">
        <v>3923</v>
      </c>
      <c r="L1682">
        <v>1.1513085692986409</v>
      </c>
    </row>
    <row r="1683" spans="1:12" hidden="1" x14ac:dyDescent="0.2">
      <c r="A1683" s="1" t="s">
        <v>1693</v>
      </c>
      <c r="B1683" t="s">
        <v>3642</v>
      </c>
      <c r="C1683" t="s">
        <v>3925</v>
      </c>
      <c r="D1683">
        <v>22.28</v>
      </c>
      <c r="E1683">
        <v>0</v>
      </c>
      <c r="H1683">
        <v>0</v>
      </c>
      <c r="I1683">
        <v>476.32033200000001</v>
      </c>
      <c r="J1683">
        <v>0</v>
      </c>
      <c r="K1683" t="s">
        <v>3923</v>
      </c>
      <c r="L1683">
        <v>1.2267191794036101</v>
      </c>
    </row>
    <row r="1684" spans="1:12" hidden="1" x14ac:dyDescent="0.2">
      <c r="A1684" s="1" t="s">
        <v>1694</v>
      </c>
      <c r="B1684" t="s">
        <v>3643</v>
      </c>
      <c r="C1684" t="s">
        <v>3919</v>
      </c>
      <c r="D1684">
        <v>15.09</v>
      </c>
      <c r="E1684">
        <v>2.6149308431411E-2</v>
      </c>
      <c r="H1684">
        <v>0.39459306422999502</v>
      </c>
      <c r="I1684">
        <v>368.77764400000001</v>
      </c>
      <c r="J1684">
        <v>0</v>
      </c>
      <c r="K1684" t="s">
        <v>3923</v>
      </c>
      <c r="L1684">
        <v>1.3263867999281129</v>
      </c>
    </row>
    <row r="1685" spans="1:12" hidden="1" x14ac:dyDescent="0.2">
      <c r="A1685" s="1" t="s">
        <v>1695</v>
      </c>
      <c r="B1685" t="s">
        <v>3644</v>
      </c>
      <c r="C1685" t="s">
        <v>3918</v>
      </c>
      <c r="D1685">
        <v>37</v>
      </c>
      <c r="E1685">
        <v>0</v>
      </c>
      <c r="H1685">
        <v>0</v>
      </c>
      <c r="I1685">
        <v>4610.1202279999998</v>
      </c>
      <c r="J1685">
        <v>41.553953183166129</v>
      </c>
      <c r="K1685">
        <v>0</v>
      </c>
      <c r="L1685">
        <v>1.124618164940296</v>
      </c>
    </row>
    <row r="1686" spans="1:12" hidden="1" x14ac:dyDescent="0.2">
      <c r="A1686" s="1" t="s">
        <v>1696</v>
      </c>
      <c r="B1686" t="s">
        <v>3645</v>
      </c>
      <c r="C1686" t="s">
        <v>3924</v>
      </c>
      <c r="D1686">
        <v>32.69</v>
      </c>
      <c r="E1686">
        <v>0</v>
      </c>
      <c r="H1686">
        <v>0</v>
      </c>
      <c r="I1686">
        <v>758.58531100000005</v>
      </c>
      <c r="J1686" t="s">
        <v>3923</v>
      </c>
      <c r="K1686">
        <v>0</v>
      </c>
      <c r="L1686">
        <v>1.209843212364212</v>
      </c>
    </row>
    <row r="1687" spans="1:12" hidden="1" x14ac:dyDescent="0.2">
      <c r="A1687" s="1" t="s">
        <v>1697</v>
      </c>
      <c r="B1687" t="s">
        <v>3646</v>
      </c>
      <c r="C1687" t="s">
        <v>3919</v>
      </c>
      <c r="D1687">
        <v>23.46</v>
      </c>
      <c r="E1687">
        <v>8.4947922570270014E-3</v>
      </c>
      <c r="H1687">
        <v>0.199287826349864</v>
      </c>
      <c r="I1687">
        <v>423.12911100000002</v>
      </c>
      <c r="J1687">
        <v>0</v>
      </c>
      <c r="K1687" t="s">
        <v>3923</v>
      </c>
      <c r="L1687">
        <v>1.184538729103578</v>
      </c>
    </row>
    <row r="1688" spans="1:12" hidden="1" x14ac:dyDescent="0.2">
      <c r="A1688" s="1" t="s">
        <v>1698</v>
      </c>
      <c r="B1688" t="s">
        <v>3647</v>
      </c>
      <c r="C1688" t="s">
        <v>3928</v>
      </c>
      <c r="D1688">
        <v>10.39</v>
      </c>
      <c r="E1688">
        <v>7.0259865255052928E-2</v>
      </c>
      <c r="F1688">
        <v>0</v>
      </c>
      <c r="G1688">
        <v>-0.1294494367038759</v>
      </c>
      <c r="H1688">
        <v>0.70678216203280109</v>
      </c>
      <c r="I1688">
        <v>151.97748100000001</v>
      </c>
      <c r="J1688">
        <v>0</v>
      </c>
      <c r="K1688" t="s">
        <v>3923</v>
      </c>
      <c r="L1688">
        <v>0.85980109303819507</v>
      </c>
    </row>
    <row r="1689" spans="1:12" hidden="1" x14ac:dyDescent="0.2">
      <c r="A1689" s="1" t="s">
        <v>1699</v>
      </c>
      <c r="B1689" t="s">
        <v>3648</v>
      </c>
      <c r="C1689" t="s">
        <v>3925</v>
      </c>
      <c r="D1689">
        <v>20.38</v>
      </c>
      <c r="E1689">
        <v>0</v>
      </c>
      <c r="H1689">
        <v>0</v>
      </c>
      <c r="I1689">
        <v>675.82287199999996</v>
      </c>
      <c r="J1689">
        <v>0</v>
      </c>
      <c r="K1689" t="s">
        <v>3923</v>
      </c>
      <c r="L1689">
        <v>1.2884497578561971</v>
      </c>
    </row>
    <row r="1690" spans="1:12" hidden="1" x14ac:dyDescent="0.2">
      <c r="A1690" s="1" t="s">
        <v>1700</v>
      </c>
      <c r="B1690" t="s">
        <v>3649</v>
      </c>
      <c r="C1690" t="s">
        <v>3926</v>
      </c>
      <c r="D1690">
        <v>11.67</v>
      </c>
      <c r="E1690">
        <v>4.2138223000081E-2</v>
      </c>
      <c r="F1690">
        <v>0</v>
      </c>
      <c r="G1690">
        <v>0</v>
      </c>
      <c r="H1690">
        <v>0.49175306241095201</v>
      </c>
      <c r="I1690">
        <v>226.22475900000001</v>
      </c>
      <c r="J1690" t="s">
        <v>3923</v>
      </c>
      <c r="K1690" t="s">
        <v>3923</v>
      </c>
      <c r="L1690">
        <v>0.78235170124577602</v>
      </c>
    </row>
    <row r="1691" spans="1:12" hidden="1" x14ac:dyDescent="0.2">
      <c r="A1691" s="1" t="s">
        <v>1701</v>
      </c>
      <c r="B1691" t="s">
        <v>3650</v>
      </c>
      <c r="C1691" t="s">
        <v>3925</v>
      </c>
      <c r="D1691">
        <v>3.45</v>
      </c>
      <c r="E1691">
        <v>0</v>
      </c>
      <c r="H1691">
        <v>0</v>
      </c>
      <c r="I1691">
        <v>557.24597300000005</v>
      </c>
      <c r="J1691">
        <v>0</v>
      </c>
      <c r="K1691" t="s">
        <v>3923</v>
      </c>
      <c r="L1691">
        <v>1.431893313936045</v>
      </c>
    </row>
    <row r="1692" spans="1:12" hidden="1" x14ac:dyDescent="0.2">
      <c r="A1692" s="1" t="s">
        <v>1702</v>
      </c>
      <c r="B1692" t="s">
        <v>3651</v>
      </c>
      <c r="C1692" t="s">
        <v>3925</v>
      </c>
      <c r="D1692">
        <v>14.5</v>
      </c>
      <c r="E1692">
        <v>0</v>
      </c>
      <c r="H1692">
        <v>0</v>
      </c>
      <c r="I1692">
        <v>430.14489300000002</v>
      </c>
      <c r="J1692">
        <v>0</v>
      </c>
      <c r="K1692" t="s">
        <v>3923</v>
      </c>
      <c r="L1692">
        <v>0.75601465862118911</v>
      </c>
    </row>
    <row r="1693" spans="1:12" hidden="1" x14ac:dyDescent="0.2">
      <c r="A1693" s="1" t="s">
        <v>1703</v>
      </c>
      <c r="B1693" t="s">
        <v>3652</v>
      </c>
      <c r="C1693" t="s">
        <v>3918</v>
      </c>
      <c r="D1693">
        <v>93.86</v>
      </c>
      <c r="E1693">
        <v>0</v>
      </c>
      <c r="H1693">
        <v>0</v>
      </c>
      <c r="I1693">
        <v>3366.120891</v>
      </c>
      <c r="J1693">
        <v>72.747960722698892</v>
      </c>
      <c r="K1693">
        <v>0</v>
      </c>
      <c r="L1693">
        <v>1.1703252415062919</v>
      </c>
    </row>
    <row r="1694" spans="1:12" hidden="1" x14ac:dyDescent="0.2">
      <c r="A1694" s="1" t="s">
        <v>1704</v>
      </c>
      <c r="B1694" t="s">
        <v>3653</v>
      </c>
      <c r="C1694" t="s">
        <v>3927</v>
      </c>
      <c r="D1694">
        <v>20.97</v>
      </c>
      <c r="E1694">
        <v>3.8149737720553183E-2</v>
      </c>
      <c r="F1694">
        <v>3.8961038961039092E-2</v>
      </c>
      <c r="G1694">
        <v>5.9223841048812183E-2</v>
      </c>
      <c r="H1694">
        <v>0.76641418423801011</v>
      </c>
      <c r="I1694">
        <v>759.57150200000001</v>
      </c>
      <c r="J1694">
        <v>10.25851873222317</v>
      </c>
      <c r="K1694">
        <v>0.36151612464057081</v>
      </c>
      <c r="L1694">
        <v>0.54602428412515402</v>
      </c>
    </row>
    <row r="1695" spans="1:12" hidden="1" x14ac:dyDescent="0.2">
      <c r="A1695" s="1" t="s">
        <v>1705</v>
      </c>
      <c r="B1695" t="s">
        <v>3654</v>
      </c>
      <c r="C1695" t="s">
        <v>3920</v>
      </c>
      <c r="D1695">
        <v>17.8</v>
      </c>
      <c r="E1695">
        <v>0</v>
      </c>
      <c r="H1695">
        <v>0</v>
      </c>
      <c r="I1695">
        <v>778.21042899999998</v>
      </c>
      <c r="J1695">
        <v>0</v>
      </c>
      <c r="K1695" t="s">
        <v>3923</v>
      </c>
      <c r="L1695">
        <v>1.0040503923071169</v>
      </c>
    </row>
    <row r="1696" spans="1:12" hidden="1" x14ac:dyDescent="0.2">
      <c r="A1696" s="1" t="s">
        <v>1706</v>
      </c>
      <c r="B1696" t="s">
        <v>3655</v>
      </c>
      <c r="C1696" t="s">
        <v>3918</v>
      </c>
      <c r="D1696">
        <v>23.39</v>
      </c>
      <c r="E1696">
        <v>0</v>
      </c>
      <c r="H1696">
        <v>0</v>
      </c>
      <c r="I1696">
        <v>4035.269652</v>
      </c>
      <c r="J1696">
        <v>9.4261298960508686</v>
      </c>
      <c r="K1696">
        <v>0</v>
      </c>
      <c r="L1696">
        <v>2.031869997913494</v>
      </c>
    </row>
    <row r="1697" spans="1:12" hidden="1" x14ac:dyDescent="0.2">
      <c r="A1697" s="1" t="s">
        <v>1707</v>
      </c>
      <c r="B1697" t="s">
        <v>3656</v>
      </c>
      <c r="C1697" t="s">
        <v>3924</v>
      </c>
      <c r="D1697">
        <v>62.63</v>
      </c>
      <c r="E1697">
        <v>0</v>
      </c>
      <c r="H1697">
        <v>0</v>
      </c>
      <c r="I1697">
        <v>2834.2245130000001</v>
      </c>
      <c r="J1697">
        <v>27.978524313425471</v>
      </c>
      <c r="K1697">
        <v>0</v>
      </c>
      <c r="L1697">
        <v>1.3830853677442581</v>
      </c>
    </row>
    <row r="1698" spans="1:12" hidden="1" x14ac:dyDescent="0.2">
      <c r="A1698" s="1" t="s">
        <v>1708</v>
      </c>
      <c r="B1698" t="s">
        <v>3657</v>
      </c>
      <c r="C1698" t="s">
        <v>3928</v>
      </c>
      <c r="D1698">
        <v>71.66</v>
      </c>
      <c r="E1698">
        <v>3.5009476458025997E-2</v>
      </c>
      <c r="F1698">
        <v>4.417670682730912E-2</v>
      </c>
      <c r="G1698">
        <v>5.814078782077714E-2</v>
      </c>
      <c r="H1698">
        <v>2.508779082982147</v>
      </c>
      <c r="I1698">
        <v>3703.3573409999999</v>
      </c>
      <c r="J1698">
        <v>24.804804696985929</v>
      </c>
      <c r="K1698">
        <v>0.86808964809070832</v>
      </c>
      <c r="L1698">
        <v>0.639935092507672</v>
      </c>
    </row>
    <row r="1699" spans="1:12" hidden="1" x14ac:dyDescent="0.2">
      <c r="A1699" s="1" t="s">
        <v>1709</v>
      </c>
      <c r="B1699" t="s">
        <v>3658</v>
      </c>
      <c r="C1699" t="s">
        <v>3919</v>
      </c>
      <c r="D1699">
        <v>49.47</v>
      </c>
      <c r="E1699">
        <v>2.4257125530624622E-2</v>
      </c>
      <c r="F1699">
        <v>7.1428571428571397E-2</v>
      </c>
      <c r="G1699">
        <v>0.10756634324829011</v>
      </c>
      <c r="H1699">
        <v>1.1382318225997221</v>
      </c>
      <c r="I1699">
        <v>1250.0429349999999</v>
      </c>
      <c r="J1699">
        <v>13.50011269820185</v>
      </c>
      <c r="K1699">
        <v>0.31356248556466171</v>
      </c>
      <c r="L1699">
        <v>1.025001417449688</v>
      </c>
    </row>
    <row r="1700" spans="1:12" hidden="1" x14ac:dyDescent="0.2">
      <c r="A1700" s="1" t="s">
        <v>1710</v>
      </c>
      <c r="B1700" t="s">
        <v>3659</v>
      </c>
      <c r="C1700" t="s">
        <v>3925</v>
      </c>
      <c r="D1700">
        <v>53.05</v>
      </c>
      <c r="E1700">
        <v>0</v>
      </c>
      <c r="H1700">
        <v>0</v>
      </c>
      <c r="I1700">
        <v>735.69740000000002</v>
      </c>
      <c r="J1700">
        <v>100.4227955227955</v>
      </c>
      <c r="K1700">
        <v>0</v>
      </c>
      <c r="L1700">
        <v>0.95949869886826811</v>
      </c>
    </row>
    <row r="1701" spans="1:12" hidden="1" x14ac:dyDescent="0.2">
      <c r="A1701" s="1" t="s">
        <v>1711</v>
      </c>
      <c r="B1701" t="s">
        <v>3660</v>
      </c>
      <c r="C1701" t="s">
        <v>3922</v>
      </c>
      <c r="D1701">
        <v>16.88</v>
      </c>
      <c r="E1701">
        <v>0</v>
      </c>
      <c r="H1701">
        <v>0</v>
      </c>
      <c r="I1701">
        <v>721.80517399999997</v>
      </c>
      <c r="J1701" t="s">
        <v>3923</v>
      </c>
      <c r="K1701">
        <v>0</v>
      </c>
      <c r="L1701">
        <v>2.415002824704922</v>
      </c>
    </row>
    <row r="1702" spans="1:12" hidden="1" x14ac:dyDescent="0.2">
      <c r="A1702" s="1" t="s">
        <v>1712</v>
      </c>
      <c r="B1702" t="s">
        <v>3661</v>
      </c>
      <c r="C1702" t="s">
        <v>3920</v>
      </c>
      <c r="D1702">
        <v>30.44</v>
      </c>
      <c r="E1702">
        <v>0</v>
      </c>
      <c r="H1702">
        <v>0</v>
      </c>
      <c r="I1702">
        <v>826.85419999999999</v>
      </c>
      <c r="J1702" t="s">
        <v>3923</v>
      </c>
      <c r="K1702">
        <v>0</v>
      </c>
      <c r="L1702">
        <v>1.146572915313631</v>
      </c>
    </row>
    <row r="1703" spans="1:12" hidden="1" x14ac:dyDescent="0.2">
      <c r="A1703" s="1" t="s">
        <v>1713</v>
      </c>
      <c r="B1703" t="s">
        <v>3662</v>
      </c>
      <c r="C1703" t="s">
        <v>3925</v>
      </c>
      <c r="D1703">
        <v>7.52</v>
      </c>
      <c r="E1703">
        <v>0</v>
      </c>
      <c r="H1703">
        <v>0</v>
      </c>
      <c r="I1703">
        <v>2161.3973620000002</v>
      </c>
      <c r="J1703">
        <v>0</v>
      </c>
      <c r="K1703" t="s">
        <v>3923</v>
      </c>
      <c r="L1703">
        <v>0.75508616219895908</v>
      </c>
    </row>
    <row r="1704" spans="1:12" hidden="1" x14ac:dyDescent="0.2">
      <c r="A1704" s="1" t="s">
        <v>1714</v>
      </c>
      <c r="B1704" t="s">
        <v>3663</v>
      </c>
      <c r="C1704" t="s">
        <v>3925</v>
      </c>
      <c r="D1704">
        <v>26.87</v>
      </c>
      <c r="E1704">
        <v>0</v>
      </c>
      <c r="H1704">
        <v>0</v>
      </c>
      <c r="I1704">
        <v>924.73983599999997</v>
      </c>
      <c r="J1704">
        <v>0</v>
      </c>
      <c r="K1704" t="s">
        <v>3923</v>
      </c>
      <c r="L1704">
        <v>-7.3880372832897001E-2</v>
      </c>
    </row>
    <row r="1705" spans="1:12" hidden="1" x14ac:dyDescent="0.2">
      <c r="A1705" s="1" t="s">
        <v>1715</v>
      </c>
      <c r="B1705" t="s">
        <v>3664</v>
      </c>
      <c r="C1705" t="s">
        <v>3924</v>
      </c>
      <c r="D1705">
        <v>6.33</v>
      </c>
      <c r="E1705">
        <v>0</v>
      </c>
      <c r="H1705">
        <v>0</v>
      </c>
      <c r="I1705">
        <v>258.16698000000002</v>
      </c>
      <c r="J1705" t="s">
        <v>3923</v>
      </c>
      <c r="K1705">
        <v>0</v>
      </c>
      <c r="L1705">
        <v>0.85292535759840005</v>
      </c>
    </row>
    <row r="1706" spans="1:12" hidden="1" x14ac:dyDescent="0.2">
      <c r="A1706" s="1" t="s">
        <v>1716</v>
      </c>
      <c r="B1706" t="s">
        <v>3665</v>
      </c>
      <c r="C1706" t="s">
        <v>3919</v>
      </c>
      <c r="D1706">
        <v>88.81</v>
      </c>
      <c r="E1706">
        <v>2.0984885561133999E-2</v>
      </c>
      <c r="F1706">
        <v>0</v>
      </c>
      <c r="G1706">
        <v>8.6794001831422829E-2</v>
      </c>
      <c r="H1706">
        <v>1.8636676866843811</v>
      </c>
      <c r="I1706">
        <v>6312.1482809999998</v>
      </c>
      <c r="J1706">
        <v>25.92566786627566</v>
      </c>
      <c r="K1706">
        <v>0.49303377954613248</v>
      </c>
      <c r="L1706">
        <v>1.222425279189598</v>
      </c>
    </row>
    <row r="1707" spans="1:12" hidden="1" x14ac:dyDescent="0.2">
      <c r="A1707" s="1" t="s">
        <v>1717</v>
      </c>
      <c r="B1707" t="s">
        <v>3666</v>
      </c>
      <c r="C1707" t="s">
        <v>3924</v>
      </c>
      <c r="D1707">
        <v>112.32</v>
      </c>
      <c r="E1707">
        <v>8.1624053827660005E-3</v>
      </c>
      <c r="F1707">
        <v>0</v>
      </c>
      <c r="G1707">
        <v>5.0246072638682637E-2</v>
      </c>
      <c r="H1707">
        <v>0.91680137259238403</v>
      </c>
      <c r="I1707">
        <v>4878.1436370000001</v>
      </c>
      <c r="J1707">
        <v>24.322493591077031</v>
      </c>
      <c r="K1707">
        <v>0.1997388611312384</v>
      </c>
      <c r="L1707">
        <v>1.165996347031061</v>
      </c>
    </row>
    <row r="1708" spans="1:12" hidden="1" x14ac:dyDescent="0.2">
      <c r="A1708" s="1" t="s">
        <v>1718</v>
      </c>
      <c r="B1708" t="s">
        <v>3667</v>
      </c>
      <c r="C1708" t="s">
        <v>3926</v>
      </c>
      <c r="D1708">
        <v>21.21</v>
      </c>
      <c r="E1708">
        <v>7.0446922648450009E-3</v>
      </c>
      <c r="H1708">
        <v>0.14941792293737799</v>
      </c>
      <c r="I1708">
        <v>1492.1064469999999</v>
      </c>
      <c r="J1708">
        <v>5.4245397364996037</v>
      </c>
      <c r="K1708">
        <v>4.4602365055933728E-2</v>
      </c>
      <c r="L1708">
        <v>1.486385887011084</v>
      </c>
    </row>
    <row r="1709" spans="1:12" hidden="1" x14ac:dyDescent="0.2">
      <c r="A1709" s="1" t="s">
        <v>1719</v>
      </c>
      <c r="B1709" t="s">
        <v>3668</v>
      </c>
      <c r="C1709" t="s">
        <v>3918</v>
      </c>
      <c r="D1709">
        <v>40.71</v>
      </c>
      <c r="E1709">
        <v>0</v>
      </c>
      <c r="H1709">
        <v>0</v>
      </c>
      <c r="I1709">
        <v>475.318602</v>
      </c>
      <c r="J1709">
        <v>368.17862270333069</v>
      </c>
      <c r="K1709">
        <v>0</v>
      </c>
      <c r="L1709">
        <v>1.2926799291704241</v>
      </c>
    </row>
    <row r="1710" spans="1:12" hidden="1" x14ac:dyDescent="0.2">
      <c r="A1710" s="1" t="s">
        <v>1720</v>
      </c>
      <c r="B1710" t="s">
        <v>3669</v>
      </c>
      <c r="C1710" t="s">
        <v>3926</v>
      </c>
      <c r="D1710">
        <v>90.75</v>
      </c>
      <c r="E1710">
        <v>7.9050443622800011E-3</v>
      </c>
      <c r="H1710">
        <v>0.717382775876926</v>
      </c>
      <c r="I1710">
        <v>3317.3774119999998</v>
      </c>
      <c r="J1710">
        <v>34.213170234215468</v>
      </c>
      <c r="K1710">
        <v>0.27173589995338099</v>
      </c>
      <c r="L1710">
        <v>0.88077465354755702</v>
      </c>
    </row>
    <row r="1711" spans="1:12" hidden="1" x14ac:dyDescent="0.2">
      <c r="A1711" s="1" t="s">
        <v>1721</v>
      </c>
      <c r="B1711" t="s">
        <v>3670</v>
      </c>
      <c r="C1711" t="s">
        <v>3925</v>
      </c>
      <c r="D1711">
        <v>146.03</v>
      </c>
      <c r="E1711">
        <v>0</v>
      </c>
      <c r="H1711">
        <v>0</v>
      </c>
      <c r="I1711">
        <v>6848.0907230000003</v>
      </c>
      <c r="J1711">
        <v>620.35426423136153</v>
      </c>
      <c r="K1711">
        <v>0</v>
      </c>
      <c r="L1711">
        <v>1.0132521134127641</v>
      </c>
    </row>
    <row r="1712" spans="1:12" hidden="1" x14ac:dyDescent="0.2">
      <c r="A1712" s="1" t="s">
        <v>1722</v>
      </c>
      <c r="B1712" t="s">
        <v>3671</v>
      </c>
      <c r="C1712" t="s">
        <v>3922</v>
      </c>
      <c r="D1712">
        <v>35.71</v>
      </c>
      <c r="E1712">
        <v>4.0604872584710162E-2</v>
      </c>
      <c r="F1712">
        <v>0</v>
      </c>
      <c r="G1712">
        <v>2.7805699007992239E-3</v>
      </c>
      <c r="H1712">
        <v>1.417865901978129</v>
      </c>
      <c r="I1712">
        <v>5702.4651219999996</v>
      </c>
      <c r="J1712">
        <v>36.653180198227268</v>
      </c>
      <c r="K1712">
        <v>1.3900646097824789</v>
      </c>
      <c r="L1712">
        <v>0.90705709953514202</v>
      </c>
    </row>
    <row r="1713" spans="1:12" hidden="1" x14ac:dyDescent="0.2">
      <c r="A1713" s="1" t="s">
        <v>1723</v>
      </c>
      <c r="B1713" t="s">
        <v>3672</v>
      </c>
      <c r="C1713" t="s">
        <v>3922</v>
      </c>
      <c r="D1713">
        <v>16.809999999999999</v>
      </c>
      <c r="E1713">
        <v>2.679096319322E-2</v>
      </c>
      <c r="H1713">
        <v>0.45035609127803011</v>
      </c>
      <c r="I1713">
        <v>1231.093445</v>
      </c>
      <c r="J1713" t="s">
        <v>3923</v>
      </c>
      <c r="K1713" t="s">
        <v>3923</v>
      </c>
      <c r="L1713">
        <v>1.021348461283017</v>
      </c>
    </row>
    <row r="1714" spans="1:12" hidden="1" x14ac:dyDescent="0.2">
      <c r="A1714" s="1" t="s">
        <v>1724</v>
      </c>
      <c r="B1714" t="s">
        <v>3673</v>
      </c>
      <c r="C1714" t="s">
        <v>3919</v>
      </c>
      <c r="D1714">
        <v>33.93</v>
      </c>
      <c r="E1714">
        <v>2.4433073595742E-2</v>
      </c>
      <c r="H1714">
        <v>0.82901418710353303</v>
      </c>
      <c r="I1714">
        <v>1335.510248</v>
      </c>
      <c r="J1714">
        <v>33.783872087728618</v>
      </c>
      <c r="K1714">
        <v>0.82080612584508217</v>
      </c>
      <c r="L1714">
        <v>1.1425649100723361</v>
      </c>
    </row>
    <row r="1715" spans="1:12" hidden="1" x14ac:dyDescent="0.2">
      <c r="A1715" s="1" t="s">
        <v>1725</v>
      </c>
      <c r="B1715" t="s">
        <v>3674</v>
      </c>
      <c r="C1715" t="s">
        <v>3919</v>
      </c>
      <c r="D1715">
        <v>60.35</v>
      </c>
      <c r="E1715">
        <v>2.0195958905880999E-2</v>
      </c>
      <c r="F1715">
        <v>9.9999999999999867E-2</v>
      </c>
      <c r="G1715">
        <v>1.9244876491456561E-2</v>
      </c>
      <c r="H1715">
        <v>1.2188261199699331</v>
      </c>
      <c r="I1715">
        <v>1618.0584550000001</v>
      </c>
      <c r="J1715">
        <v>7.9330590432625359</v>
      </c>
      <c r="K1715">
        <v>0.1536981235775452</v>
      </c>
      <c r="L1715">
        <v>0.96243169238542303</v>
      </c>
    </row>
    <row r="1716" spans="1:12" hidden="1" x14ac:dyDescent="0.2">
      <c r="A1716" s="1" t="s">
        <v>1726</v>
      </c>
      <c r="B1716" t="s">
        <v>3675</v>
      </c>
      <c r="C1716" t="s">
        <v>3919</v>
      </c>
      <c r="D1716">
        <v>18.899999999999999</v>
      </c>
      <c r="E1716">
        <v>2.0991640986596002E-2</v>
      </c>
      <c r="F1716">
        <v>0</v>
      </c>
      <c r="G1716">
        <v>0</v>
      </c>
      <c r="H1716">
        <v>0.39674201464668102</v>
      </c>
      <c r="I1716">
        <v>832.57609000000002</v>
      </c>
      <c r="J1716">
        <v>6.3410212528560539</v>
      </c>
      <c r="K1716">
        <v>0.13448881852429859</v>
      </c>
      <c r="L1716">
        <v>1.024989423034147</v>
      </c>
    </row>
    <row r="1717" spans="1:12" hidden="1" x14ac:dyDescent="0.2">
      <c r="A1717" s="1" t="s">
        <v>1727</v>
      </c>
      <c r="B1717" t="s">
        <v>3676</v>
      </c>
      <c r="C1717" t="s">
        <v>3918</v>
      </c>
      <c r="D1717">
        <v>187.68</v>
      </c>
      <c r="E1717">
        <v>0</v>
      </c>
      <c r="H1717">
        <v>0</v>
      </c>
      <c r="I1717">
        <v>3438.136571</v>
      </c>
      <c r="J1717">
        <v>17.50445012122292</v>
      </c>
      <c r="K1717">
        <v>0</v>
      </c>
      <c r="L1717">
        <v>1.178503800999521</v>
      </c>
    </row>
    <row r="1718" spans="1:12" hidden="1" x14ac:dyDescent="0.2">
      <c r="A1718" s="1" t="s">
        <v>1728</v>
      </c>
      <c r="B1718" t="s">
        <v>3677</v>
      </c>
      <c r="C1718" t="s">
        <v>3917</v>
      </c>
      <c r="D1718">
        <v>22.38</v>
      </c>
      <c r="E1718">
        <v>1.7710546815937998E-2</v>
      </c>
      <c r="F1718">
        <v>0</v>
      </c>
      <c r="G1718">
        <v>-4.3647500209962997E-2</v>
      </c>
      <c r="H1718">
        <v>0.39636203774070411</v>
      </c>
      <c r="I1718">
        <v>1300.12463</v>
      </c>
      <c r="J1718">
        <v>0</v>
      </c>
      <c r="K1718" t="s">
        <v>3923</v>
      </c>
      <c r="L1718">
        <v>1.2133333799720989</v>
      </c>
    </row>
    <row r="1719" spans="1:12" hidden="1" x14ac:dyDescent="0.2">
      <c r="A1719" s="1" t="s">
        <v>1729</v>
      </c>
      <c r="B1719" t="s">
        <v>3678</v>
      </c>
      <c r="C1719" t="s">
        <v>3925</v>
      </c>
      <c r="D1719">
        <v>39.659999999999997</v>
      </c>
      <c r="E1719">
        <v>0</v>
      </c>
      <c r="H1719">
        <v>0</v>
      </c>
      <c r="I1719">
        <v>1455.820481</v>
      </c>
      <c r="J1719">
        <v>0</v>
      </c>
      <c r="K1719" t="s">
        <v>3923</v>
      </c>
      <c r="L1719">
        <v>1.1473092259449911</v>
      </c>
    </row>
    <row r="1720" spans="1:12" hidden="1" x14ac:dyDescent="0.2">
      <c r="A1720" s="1" t="s">
        <v>1730</v>
      </c>
      <c r="B1720" t="s">
        <v>3679</v>
      </c>
      <c r="C1720" t="s">
        <v>3927</v>
      </c>
      <c r="D1720">
        <v>70.84</v>
      </c>
      <c r="E1720">
        <v>3.3547464664271998E-2</v>
      </c>
      <c r="H1720">
        <v>2.3765023968170418</v>
      </c>
      <c r="I1720">
        <v>1746.2913619999999</v>
      </c>
      <c r="J1720">
        <v>28.81383629013629</v>
      </c>
      <c r="K1720">
        <v>0.9175684929795529</v>
      </c>
      <c r="L1720">
        <v>0.62880413453313699</v>
      </c>
    </row>
    <row r="1721" spans="1:12" hidden="1" x14ac:dyDescent="0.2">
      <c r="A1721" s="1" t="s">
        <v>1731</v>
      </c>
      <c r="B1721" t="s">
        <v>3680</v>
      </c>
      <c r="C1721" t="s">
        <v>3924</v>
      </c>
      <c r="D1721">
        <v>22.5</v>
      </c>
      <c r="E1721">
        <v>0</v>
      </c>
      <c r="H1721">
        <v>0</v>
      </c>
      <c r="I1721">
        <v>643.64496799999995</v>
      </c>
      <c r="J1721">
        <v>12.93862757809673</v>
      </c>
      <c r="K1721">
        <v>0</v>
      </c>
      <c r="L1721">
        <v>1.3295494974368021</v>
      </c>
    </row>
    <row r="1722" spans="1:12" hidden="1" x14ac:dyDescent="0.2">
      <c r="A1722" s="1" t="s">
        <v>1732</v>
      </c>
      <c r="B1722" t="s">
        <v>3681</v>
      </c>
      <c r="C1722" t="s">
        <v>3925</v>
      </c>
      <c r="D1722">
        <v>18.61</v>
      </c>
      <c r="E1722">
        <v>0</v>
      </c>
      <c r="H1722">
        <v>0</v>
      </c>
      <c r="I1722">
        <v>858.16203700000005</v>
      </c>
      <c r="J1722">
        <v>0</v>
      </c>
      <c r="K1722" t="s">
        <v>3923</v>
      </c>
      <c r="L1722">
        <v>1.6278740086831209</v>
      </c>
    </row>
    <row r="1723" spans="1:12" hidden="1" x14ac:dyDescent="0.2">
      <c r="A1723" s="1" t="s">
        <v>1733</v>
      </c>
      <c r="B1723" t="s">
        <v>3682</v>
      </c>
      <c r="C1723" t="s">
        <v>3922</v>
      </c>
      <c r="D1723">
        <v>27.17</v>
      </c>
      <c r="E1723">
        <v>0</v>
      </c>
      <c r="H1723">
        <v>0</v>
      </c>
      <c r="I1723">
        <v>223.74027699999999</v>
      </c>
      <c r="J1723">
        <v>0</v>
      </c>
      <c r="K1723" t="s">
        <v>3923</v>
      </c>
      <c r="L1723">
        <v>1.8334882565877939</v>
      </c>
    </row>
    <row r="1724" spans="1:12" hidden="1" x14ac:dyDescent="0.2">
      <c r="A1724" s="1" t="s">
        <v>1734</v>
      </c>
      <c r="B1724" t="s">
        <v>3683</v>
      </c>
      <c r="C1724" t="s">
        <v>3919</v>
      </c>
      <c r="D1724">
        <v>23.08</v>
      </c>
      <c r="E1724">
        <v>1.0787575816274E-2</v>
      </c>
      <c r="H1724">
        <v>0.248977249839617</v>
      </c>
      <c r="I1724">
        <v>395.71987100000001</v>
      </c>
      <c r="J1724">
        <v>0</v>
      </c>
      <c r="K1724" t="s">
        <v>3923</v>
      </c>
      <c r="L1724">
        <v>1.327638374708348</v>
      </c>
    </row>
    <row r="1725" spans="1:12" hidden="1" x14ac:dyDescent="0.2">
      <c r="A1725" s="1" t="s">
        <v>1735</v>
      </c>
      <c r="B1725" t="s">
        <v>3684</v>
      </c>
      <c r="C1725" t="s">
        <v>3921</v>
      </c>
      <c r="D1725">
        <v>34.82</v>
      </c>
      <c r="E1725">
        <v>0</v>
      </c>
      <c r="H1725">
        <v>0</v>
      </c>
      <c r="I1725">
        <v>4086.5591509999999</v>
      </c>
      <c r="J1725">
        <v>25.472696027650858</v>
      </c>
      <c r="K1725">
        <v>0</v>
      </c>
      <c r="L1725">
        <v>1.728348131163596</v>
      </c>
    </row>
    <row r="1726" spans="1:12" hidden="1" x14ac:dyDescent="0.2">
      <c r="A1726" s="1" t="s">
        <v>1736</v>
      </c>
      <c r="B1726" t="s">
        <v>3685</v>
      </c>
      <c r="C1726" t="s">
        <v>3925</v>
      </c>
      <c r="D1726">
        <v>29.85</v>
      </c>
      <c r="E1726">
        <v>0</v>
      </c>
      <c r="H1726">
        <v>0</v>
      </c>
      <c r="I1726">
        <v>1582.6063140000001</v>
      </c>
      <c r="J1726">
        <v>14.24154846255602</v>
      </c>
      <c r="K1726">
        <v>0</v>
      </c>
      <c r="L1726">
        <v>1.1845194223563029</v>
      </c>
    </row>
    <row r="1727" spans="1:12" hidden="1" x14ac:dyDescent="0.2">
      <c r="A1727" s="1" t="s">
        <v>1737</v>
      </c>
      <c r="B1727" t="s">
        <v>3686</v>
      </c>
      <c r="C1727" t="s">
        <v>3918</v>
      </c>
      <c r="D1727">
        <v>19.45</v>
      </c>
      <c r="E1727">
        <v>0</v>
      </c>
      <c r="H1727">
        <v>0</v>
      </c>
      <c r="I1727">
        <v>2832.7260270000002</v>
      </c>
      <c r="J1727" t="s">
        <v>3923</v>
      </c>
      <c r="K1727">
        <v>0</v>
      </c>
      <c r="L1727">
        <v>1.088683395496636</v>
      </c>
    </row>
    <row r="1728" spans="1:12" hidden="1" x14ac:dyDescent="0.2">
      <c r="A1728" s="1" t="s">
        <v>1738</v>
      </c>
      <c r="B1728" t="s">
        <v>3687</v>
      </c>
      <c r="C1728" t="s">
        <v>3925</v>
      </c>
      <c r="D1728">
        <v>1.8</v>
      </c>
      <c r="E1728">
        <v>0</v>
      </c>
      <c r="H1728">
        <v>0</v>
      </c>
      <c r="I1728">
        <v>204.55788799999999</v>
      </c>
      <c r="J1728">
        <v>0</v>
      </c>
      <c r="K1728" t="s">
        <v>3923</v>
      </c>
      <c r="L1728">
        <v>1.1544418539426751</v>
      </c>
    </row>
    <row r="1729" spans="1:12" hidden="1" x14ac:dyDescent="0.2">
      <c r="A1729" s="1" t="s">
        <v>1739</v>
      </c>
      <c r="B1729" t="s">
        <v>3688</v>
      </c>
      <c r="C1729" t="s">
        <v>3925</v>
      </c>
      <c r="D1729">
        <v>179.9</v>
      </c>
      <c r="E1729">
        <v>0</v>
      </c>
      <c r="H1729">
        <v>0</v>
      </c>
      <c r="I1729">
        <v>6293.4528540000001</v>
      </c>
      <c r="J1729">
        <v>0</v>
      </c>
      <c r="K1729" t="s">
        <v>3923</v>
      </c>
      <c r="L1729">
        <v>1.0663723183497329</v>
      </c>
    </row>
    <row r="1730" spans="1:12" hidden="1" x14ac:dyDescent="0.2">
      <c r="A1730" s="1" t="s">
        <v>1740</v>
      </c>
      <c r="B1730" t="s">
        <v>3689</v>
      </c>
      <c r="C1730" t="s">
        <v>3921</v>
      </c>
      <c r="D1730">
        <v>40.909999999999997</v>
      </c>
      <c r="E1730">
        <v>4.2400527977038013E-2</v>
      </c>
      <c r="F1730">
        <v>0</v>
      </c>
      <c r="G1730">
        <v>1.9244876491456561E-2</v>
      </c>
      <c r="H1730">
        <v>1.734605599540628</v>
      </c>
      <c r="I1730">
        <v>1284.963831</v>
      </c>
      <c r="J1730">
        <v>15.689424070695971</v>
      </c>
      <c r="K1730">
        <v>0.66206320593153734</v>
      </c>
      <c r="L1730">
        <v>0.96410716937779806</v>
      </c>
    </row>
    <row r="1731" spans="1:12" hidden="1" x14ac:dyDescent="0.2">
      <c r="A1731" s="1" t="s">
        <v>1741</v>
      </c>
      <c r="B1731" t="s">
        <v>3690</v>
      </c>
      <c r="C1731" t="s">
        <v>3917</v>
      </c>
      <c r="D1731">
        <v>5.17</v>
      </c>
      <c r="E1731">
        <v>0</v>
      </c>
      <c r="H1731">
        <v>0</v>
      </c>
      <c r="I1731">
        <v>3499.3184240000001</v>
      </c>
      <c r="J1731" t="s">
        <v>3923</v>
      </c>
      <c r="K1731">
        <v>0</v>
      </c>
      <c r="L1731">
        <v>0.81818375197699211</v>
      </c>
    </row>
    <row r="1732" spans="1:12" hidden="1" x14ac:dyDescent="0.2">
      <c r="A1732" s="1" t="s">
        <v>1742</v>
      </c>
      <c r="B1732" t="s">
        <v>3691</v>
      </c>
      <c r="C1732" t="s">
        <v>3928</v>
      </c>
      <c r="D1732">
        <v>66.010000000000005</v>
      </c>
      <c r="E1732">
        <v>3.5752158763823663E-2</v>
      </c>
      <c r="H1732">
        <v>2.275798251569396</v>
      </c>
      <c r="I1732">
        <v>3828.6721499999999</v>
      </c>
      <c r="J1732">
        <v>0</v>
      </c>
      <c r="K1732" t="s">
        <v>3923</v>
      </c>
      <c r="L1732">
        <v>0.52151011325170304</v>
      </c>
    </row>
    <row r="1733" spans="1:12" hidden="1" x14ac:dyDescent="0.2">
      <c r="A1733" s="1" t="s">
        <v>1743</v>
      </c>
      <c r="B1733" t="s">
        <v>3692</v>
      </c>
      <c r="C1733" t="s">
        <v>3921</v>
      </c>
      <c r="D1733">
        <v>7.53</v>
      </c>
      <c r="E1733">
        <v>3.1430053439377E-2</v>
      </c>
      <c r="H1733">
        <v>0.236668302398511</v>
      </c>
      <c r="I1733">
        <v>624.82339899999999</v>
      </c>
      <c r="J1733">
        <v>40.838130637254899</v>
      </c>
      <c r="K1733">
        <v>1.2855421097148889</v>
      </c>
      <c r="L1733">
        <v>1.4958347617645531</v>
      </c>
    </row>
    <row r="1734" spans="1:12" hidden="1" x14ac:dyDescent="0.2">
      <c r="A1734" s="1" t="s">
        <v>1744</v>
      </c>
      <c r="B1734" t="s">
        <v>3693</v>
      </c>
      <c r="C1734" t="s">
        <v>3924</v>
      </c>
      <c r="D1734">
        <v>99.64</v>
      </c>
      <c r="E1734">
        <v>9.396881529175E-3</v>
      </c>
      <c r="F1734">
        <v>9.0909090909090828E-2</v>
      </c>
      <c r="G1734">
        <v>0.1138241786028789</v>
      </c>
      <c r="H1734">
        <v>0.93630527556708409</v>
      </c>
      <c r="I1734">
        <v>1221.6956049999999</v>
      </c>
      <c r="J1734">
        <v>50.155825824780358</v>
      </c>
      <c r="K1734">
        <v>0.47288145230660811</v>
      </c>
      <c r="L1734">
        <v>1.1215665196225959</v>
      </c>
    </row>
    <row r="1735" spans="1:12" hidden="1" x14ac:dyDescent="0.2">
      <c r="A1735" s="1" t="s">
        <v>1745</v>
      </c>
      <c r="B1735" t="s">
        <v>3694</v>
      </c>
      <c r="C1735" t="s">
        <v>3921</v>
      </c>
      <c r="D1735">
        <v>86.75</v>
      </c>
      <c r="E1735">
        <v>1.7843576651240999E-2</v>
      </c>
      <c r="F1735">
        <v>0</v>
      </c>
      <c r="G1735">
        <v>7.6316922514810814E-2</v>
      </c>
      <c r="H1735">
        <v>1.547930274495219</v>
      </c>
      <c r="I1735">
        <v>3667.7726499999999</v>
      </c>
      <c r="J1735">
        <v>30.471579835004611</v>
      </c>
      <c r="K1735">
        <v>0.54504587130113347</v>
      </c>
      <c r="L1735">
        <v>0.98556636551685806</v>
      </c>
    </row>
    <row r="1736" spans="1:12" hidden="1" x14ac:dyDescent="0.2">
      <c r="A1736" s="1" t="s">
        <v>1746</v>
      </c>
      <c r="B1736" t="s">
        <v>3695</v>
      </c>
      <c r="C1736" t="s">
        <v>3919</v>
      </c>
      <c r="D1736">
        <v>53.74</v>
      </c>
      <c r="E1736">
        <v>1.9923878408727998E-2</v>
      </c>
      <c r="F1736">
        <v>0</v>
      </c>
      <c r="G1736">
        <v>8.4471771197698553E-2</v>
      </c>
      <c r="H1736">
        <v>1.070709225685047</v>
      </c>
      <c r="I1736">
        <v>1224.2464259999999</v>
      </c>
      <c r="J1736">
        <v>17.912218909974101</v>
      </c>
      <c r="K1736">
        <v>0.35690307522834902</v>
      </c>
      <c r="L1736">
        <v>0.86311894922754906</v>
      </c>
    </row>
    <row r="1737" spans="1:12" hidden="1" x14ac:dyDescent="0.2">
      <c r="A1737" s="1" t="s">
        <v>1747</v>
      </c>
      <c r="B1737" t="s">
        <v>3696</v>
      </c>
      <c r="C1737" t="s">
        <v>3918</v>
      </c>
      <c r="D1737">
        <v>41.92</v>
      </c>
      <c r="E1737">
        <v>0</v>
      </c>
      <c r="H1737">
        <v>0</v>
      </c>
      <c r="I1737">
        <v>1667.5206310000001</v>
      </c>
      <c r="J1737">
        <v>24.70693757363836</v>
      </c>
      <c r="K1737">
        <v>0</v>
      </c>
      <c r="L1737">
        <v>1.093125169614817</v>
      </c>
    </row>
    <row r="1738" spans="1:12" hidden="1" x14ac:dyDescent="0.2">
      <c r="A1738" s="1" t="s">
        <v>1748</v>
      </c>
      <c r="B1738" t="s">
        <v>3697</v>
      </c>
      <c r="C1738" t="s">
        <v>3918</v>
      </c>
      <c r="D1738">
        <v>126.33</v>
      </c>
      <c r="E1738">
        <v>0</v>
      </c>
      <c r="H1738">
        <v>0</v>
      </c>
      <c r="I1738">
        <v>4447.0610800000004</v>
      </c>
      <c r="J1738">
        <v>29.528958035856569</v>
      </c>
      <c r="K1738">
        <v>0</v>
      </c>
      <c r="L1738">
        <v>1.6438133587274211</v>
      </c>
    </row>
    <row r="1739" spans="1:12" hidden="1" x14ac:dyDescent="0.2">
      <c r="A1739" s="1" t="s">
        <v>1749</v>
      </c>
      <c r="B1739" t="s">
        <v>3698</v>
      </c>
      <c r="C1739" t="s">
        <v>3925</v>
      </c>
      <c r="D1739">
        <v>6.45</v>
      </c>
      <c r="E1739">
        <v>0</v>
      </c>
      <c r="H1739">
        <v>0</v>
      </c>
      <c r="I1739">
        <v>398.98582199999998</v>
      </c>
      <c r="J1739" t="s">
        <v>3923</v>
      </c>
      <c r="K1739">
        <v>0</v>
      </c>
      <c r="L1739">
        <v>1.7255981598442951</v>
      </c>
    </row>
    <row r="1740" spans="1:12" hidden="1" x14ac:dyDescent="0.2">
      <c r="A1740" s="1" t="s">
        <v>1750</v>
      </c>
      <c r="B1740" t="s">
        <v>3699</v>
      </c>
      <c r="C1740" t="s">
        <v>3924</v>
      </c>
      <c r="D1740">
        <v>34.32</v>
      </c>
      <c r="E1740">
        <v>1.6929062064703002E-2</v>
      </c>
      <c r="F1740">
        <v>0.14285714285714279</v>
      </c>
      <c r="G1740">
        <v>9.8560543306117632E-2</v>
      </c>
      <c r="H1740">
        <v>0.581005410060627</v>
      </c>
      <c r="I1740">
        <v>1294.5194779999999</v>
      </c>
      <c r="J1740">
        <v>17.88010328287293</v>
      </c>
      <c r="K1740">
        <v>0.30260698440657657</v>
      </c>
      <c r="L1740">
        <v>0.66913537514606003</v>
      </c>
    </row>
    <row r="1741" spans="1:12" hidden="1" x14ac:dyDescent="0.2">
      <c r="A1741" s="1" t="s">
        <v>1751</v>
      </c>
      <c r="B1741" t="s">
        <v>3700</v>
      </c>
      <c r="C1741" t="s">
        <v>3920</v>
      </c>
      <c r="D1741">
        <v>10.16</v>
      </c>
      <c r="E1741">
        <v>7.8588180039840007E-3</v>
      </c>
      <c r="H1741">
        <v>7.9845590920479007E-2</v>
      </c>
      <c r="I1741">
        <v>373.45412700000003</v>
      </c>
      <c r="J1741">
        <v>24.31183694811536</v>
      </c>
      <c r="K1741">
        <v>0.1933307286210145</v>
      </c>
      <c r="L1741">
        <v>1.0485093195945709</v>
      </c>
    </row>
    <row r="1742" spans="1:12" hidden="1" x14ac:dyDescent="0.2">
      <c r="A1742" s="1" t="s">
        <v>1752</v>
      </c>
      <c r="B1742" t="s">
        <v>3701</v>
      </c>
      <c r="C1742" t="s">
        <v>3917</v>
      </c>
      <c r="D1742">
        <v>14.18</v>
      </c>
      <c r="E1742">
        <v>0</v>
      </c>
      <c r="H1742">
        <v>0</v>
      </c>
      <c r="I1742">
        <v>1158.613683</v>
      </c>
      <c r="J1742" t="s">
        <v>3923</v>
      </c>
      <c r="K1742">
        <v>0</v>
      </c>
      <c r="L1742">
        <v>1.8147671472765909</v>
      </c>
    </row>
    <row r="1743" spans="1:12" hidden="1" x14ac:dyDescent="0.2">
      <c r="A1743" s="1" t="s">
        <v>1753</v>
      </c>
      <c r="B1743" t="s">
        <v>3702</v>
      </c>
      <c r="C1743" t="s">
        <v>3920</v>
      </c>
      <c r="D1743">
        <v>5.91</v>
      </c>
      <c r="E1743">
        <v>0</v>
      </c>
      <c r="H1743">
        <v>0</v>
      </c>
      <c r="I1743">
        <v>304.37746399999997</v>
      </c>
      <c r="J1743" t="s">
        <v>3923</v>
      </c>
      <c r="K1743">
        <v>0</v>
      </c>
      <c r="L1743">
        <v>1.3656169259438089</v>
      </c>
    </row>
    <row r="1744" spans="1:12" hidden="1" x14ac:dyDescent="0.2">
      <c r="A1744" s="1" t="s">
        <v>1754</v>
      </c>
      <c r="B1744" t="s">
        <v>3703</v>
      </c>
      <c r="C1744" t="s">
        <v>3919</v>
      </c>
      <c r="D1744">
        <v>24.24</v>
      </c>
      <c r="E1744">
        <v>0</v>
      </c>
      <c r="H1744">
        <v>0</v>
      </c>
      <c r="I1744">
        <v>1387.6894110000001</v>
      </c>
      <c r="J1744">
        <v>14.84826779002332</v>
      </c>
      <c r="K1744">
        <v>0</v>
      </c>
      <c r="L1744">
        <v>1.3539186692754539</v>
      </c>
    </row>
    <row r="1745" spans="1:12" hidden="1" x14ac:dyDescent="0.2">
      <c r="A1745" s="1" t="s">
        <v>1755</v>
      </c>
      <c r="B1745" t="s">
        <v>3704</v>
      </c>
      <c r="C1745" t="s">
        <v>3924</v>
      </c>
      <c r="D1745">
        <v>27.13</v>
      </c>
      <c r="E1745">
        <v>0</v>
      </c>
      <c r="H1745">
        <v>0</v>
      </c>
      <c r="I1745">
        <v>962.33742700000005</v>
      </c>
      <c r="J1745">
        <v>61.882671665487742</v>
      </c>
      <c r="K1745">
        <v>0</v>
      </c>
      <c r="L1745">
        <v>0.79289293843389208</v>
      </c>
    </row>
    <row r="1746" spans="1:12" hidden="1" x14ac:dyDescent="0.2">
      <c r="A1746" s="1" t="s">
        <v>1756</v>
      </c>
      <c r="B1746" t="s">
        <v>3705</v>
      </c>
      <c r="C1746" t="s">
        <v>3925</v>
      </c>
      <c r="D1746">
        <v>18.010000000000002</v>
      </c>
      <c r="E1746">
        <v>0</v>
      </c>
      <c r="H1746">
        <v>0</v>
      </c>
      <c r="I1746">
        <v>1354.9426920000001</v>
      </c>
      <c r="J1746">
        <v>0</v>
      </c>
      <c r="K1746" t="s">
        <v>3923</v>
      </c>
      <c r="L1746">
        <v>1.012359273812329</v>
      </c>
    </row>
    <row r="1747" spans="1:12" hidden="1" x14ac:dyDescent="0.2">
      <c r="A1747" s="1" t="s">
        <v>1757</v>
      </c>
      <c r="B1747" t="s">
        <v>3706</v>
      </c>
      <c r="C1747" t="s">
        <v>3919</v>
      </c>
      <c r="D1747">
        <v>83.75</v>
      </c>
      <c r="E1747">
        <v>0</v>
      </c>
      <c r="H1747">
        <v>0</v>
      </c>
      <c r="I1747">
        <v>2083.7728630000001</v>
      </c>
      <c r="J1747">
        <v>20.85963123779969</v>
      </c>
      <c r="K1747">
        <v>0</v>
      </c>
      <c r="L1747">
        <v>1.3050805077984871</v>
      </c>
    </row>
    <row r="1748" spans="1:12" hidden="1" x14ac:dyDescent="0.2">
      <c r="A1748" s="1" t="s">
        <v>1758</v>
      </c>
      <c r="B1748" t="s">
        <v>3707</v>
      </c>
      <c r="C1748" t="s">
        <v>3919</v>
      </c>
      <c r="D1748">
        <v>26.12</v>
      </c>
      <c r="E1748">
        <v>3.4654846409289002E-2</v>
      </c>
      <c r="F1748">
        <v>0</v>
      </c>
      <c r="G1748">
        <v>-5.175335180509133E-2</v>
      </c>
      <c r="H1748">
        <v>0.90518458821064007</v>
      </c>
      <c r="I1748">
        <v>248.73639800000001</v>
      </c>
      <c r="J1748">
        <v>13.03923243656951</v>
      </c>
      <c r="K1748">
        <v>0.43518489817819228</v>
      </c>
      <c r="L1748">
        <v>1.0756555222203681</v>
      </c>
    </row>
    <row r="1749" spans="1:12" hidden="1" x14ac:dyDescent="0.2">
      <c r="A1749" s="1" t="s">
        <v>1759</v>
      </c>
      <c r="B1749" t="s">
        <v>3708</v>
      </c>
      <c r="C1749" t="s">
        <v>3925</v>
      </c>
      <c r="D1749">
        <v>17.28</v>
      </c>
      <c r="E1749">
        <v>0</v>
      </c>
      <c r="H1749">
        <v>0</v>
      </c>
      <c r="I1749">
        <v>1128.0226230000001</v>
      </c>
      <c r="J1749">
        <v>0</v>
      </c>
      <c r="K1749" t="s">
        <v>3923</v>
      </c>
      <c r="L1749">
        <v>0.6428780186549341</v>
      </c>
    </row>
    <row r="1750" spans="1:12" hidden="1" x14ac:dyDescent="0.2">
      <c r="A1750" s="1" t="s">
        <v>1760</v>
      </c>
      <c r="B1750" t="s">
        <v>3709</v>
      </c>
      <c r="C1750" t="s">
        <v>3919</v>
      </c>
      <c r="D1750">
        <v>47.95</v>
      </c>
      <c r="E1750">
        <v>1.8814153334067999E-2</v>
      </c>
      <c r="F1750">
        <v>0.13636363636363649</v>
      </c>
      <c r="G1750">
        <v>0.10756634324829011</v>
      </c>
      <c r="H1750">
        <v>0.90213865236856006</v>
      </c>
      <c r="I1750">
        <v>1424.8207279999999</v>
      </c>
      <c r="J1750">
        <v>17.30369347477594</v>
      </c>
      <c r="K1750">
        <v>0.32686183056831891</v>
      </c>
      <c r="L1750">
        <v>1.0568379500744769</v>
      </c>
    </row>
    <row r="1751" spans="1:12" hidden="1" x14ac:dyDescent="0.2">
      <c r="A1751" s="1" t="s">
        <v>1761</v>
      </c>
      <c r="B1751" t="s">
        <v>3710</v>
      </c>
      <c r="C1751" t="s">
        <v>3925</v>
      </c>
      <c r="D1751">
        <v>4.6100000000000003</v>
      </c>
      <c r="E1751">
        <v>0</v>
      </c>
      <c r="H1751">
        <v>0</v>
      </c>
      <c r="I1751">
        <v>231.757262</v>
      </c>
      <c r="J1751">
        <v>0</v>
      </c>
      <c r="K1751" t="s">
        <v>3923</v>
      </c>
      <c r="L1751">
        <v>0.57915467224813899</v>
      </c>
    </row>
    <row r="1752" spans="1:12" hidden="1" x14ac:dyDescent="0.2">
      <c r="A1752" s="1" t="s">
        <v>1762</v>
      </c>
      <c r="B1752" t="s">
        <v>3711</v>
      </c>
      <c r="C1752" t="s">
        <v>3919</v>
      </c>
      <c r="D1752">
        <v>35.47</v>
      </c>
      <c r="E1752">
        <v>1.4702520838614E-2</v>
      </c>
      <c r="F1752">
        <v>0.2</v>
      </c>
      <c r="G1752">
        <v>8.4471771197698553E-2</v>
      </c>
      <c r="H1752">
        <v>0.52149841414565901</v>
      </c>
      <c r="I1752">
        <v>209.23738800000001</v>
      </c>
      <c r="J1752">
        <v>0</v>
      </c>
      <c r="K1752" t="s">
        <v>3923</v>
      </c>
      <c r="L1752">
        <v>0.64495358253768409</v>
      </c>
    </row>
    <row r="1753" spans="1:12" hidden="1" x14ac:dyDescent="0.2">
      <c r="A1753" s="1" t="s">
        <v>1763</v>
      </c>
      <c r="B1753" t="s">
        <v>3712</v>
      </c>
      <c r="C1753" t="s">
        <v>3922</v>
      </c>
      <c r="D1753">
        <v>29.1</v>
      </c>
      <c r="E1753">
        <v>0</v>
      </c>
      <c r="H1753">
        <v>0</v>
      </c>
      <c r="I1753">
        <v>251.40409600000001</v>
      </c>
      <c r="J1753">
        <v>10.18325079390797</v>
      </c>
      <c r="K1753">
        <v>0</v>
      </c>
    </row>
    <row r="1754" spans="1:12" hidden="1" x14ac:dyDescent="0.2">
      <c r="A1754" s="1" t="s">
        <v>1764</v>
      </c>
      <c r="B1754" t="s">
        <v>3713</v>
      </c>
      <c r="C1754" t="s">
        <v>3925</v>
      </c>
      <c r="D1754">
        <v>53.77</v>
      </c>
      <c r="E1754">
        <v>0</v>
      </c>
      <c r="H1754">
        <v>0</v>
      </c>
      <c r="I1754">
        <v>1056.6288930000001</v>
      </c>
      <c r="J1754" t="s">
        <v>3923</v>
      </c>
      <c r="K1754">
        <v>0</v>
      </c>
      <c r="L1754">
        <v>0.9337674320936491</v>
      </c>
    </row>
    <row r="1755" spans="1:12" hidden="1" x14ac:dyDescent="0.2">
      <c r="A1755" s="1" t="s">
        <v>1765</v>
      </c>
      <c r="B1755" t="s">
        <v>3714</v>
      </c>
      <c r="C1755" t="s">
        <v>3925</v>
      </c>
      <c r="D1755">
        <v>19.149999999999999</v>
      </c>
      <c r="E1755">
        <v>0</v>
      </c>
      <c r="H1755">
        <v>0</v>
      </c>
      <c r="I1755">
        <v>730.81095600000003</v>
      </c>
      <c r="J1755">
        <v>0</v>
      </c>
      <c r="K1755" t="s">
        <v>3923</v>
      </c>
      <c r="L1755">
        <v>1.700384654253922</v>
      </c>
    </row>
    <row r="1756" spans="1:12" hidden="1" x14ac:dyDescent="0.2">
      <c r="A1756" s="1" t="s">
        <v>1766</v>
      </c>
      <c r="B1756" t="s">
        <v>3715</v>
      </c>
      <c r="C1756" t="s">
        <v>3920</v>
      </c>
      <c r="D1756">
        <v>13.56</v>
      </c>
      <c r="E1756">
        <v>0</v>
      </c>
      <c r="H1756">
        <v>0</v>
      </c>
      <c r="I1756">
        <v>684.62571400000002</v>
      </c>
      <c r="J1756">
        <v>19.162698080443359</v>
      </c>
      <c r="K1756">
        <v>0</v>
      </c>
      <c r="L1756">
        <v>1.653601459433699</v>
      </c>
    </row>
    <row r="1757" spans="1:12" hidden="1" x14ac:dyDescent="0.2">
      <c r="A1757" s="1" t="s">
        <v>1767</v>
      </c>
      <c r="B1757" t="s">
        <v>3716</v>
      </c>
      <c r="C1757" t="s">
        <v>3918</v>
      </c>
      <c r="D1757">
        <v>78.099999999999994</v>
      </c>
      <c r="E1757">
        <v>0</v>
      </c>
      <c r="H1757">
        <v>0</v>
      </c>
      <c r="I1757">
        <v>829.76681099999996</v>
      </c>
      <c r="J1757">
        <v>163.01901994106089</v>
      </c>
      <c r="K1757">
        <v>0</v>
      </c>
      <c r="L1757">
        <v>0.59976736622961102</v>
      </c>
    </row>
    <row r="1758" spans="1:12" hidden="1" x14ac:dyDescent="0.2">
      <c r="A1758" s="1" t="s">
        <v>1768</v>
      </c>
      <c r="B1758" t="s">
        <v>3717</v>
      </c>
      <c r="C1758" t="s">
        <v>3917</v>
      </c>
      <c r="D1758">
        <v>13.76</v>
      </c>
      <c r="E1758">
        <v>0</v>
      </c>
      <c r="H1758">
        <v>0</v>
      </c>
      <c r="I1758">
        <v>562.11287000000004</v>
      </c>
      <c r="J1758" t="s">
        <v>3923</v>
      </c>
      <c r="K1758">
        <v>0</v>
      </c>
      <c r="L1758">
        <v>1.5091646251143569</v>
      </c>
    </row>
    <row r="1759" spans="1:12" hidden="1" x14ac:dyDescent="0.2">
      <c r="A1759" s="1" t="s">
        <v>1769</v>
      </c>
      <c r="B1759" t="s">
        <v>3718</v>
      </c>
      <c r="C1759" t="s">
        <v>3917</v>
      </c>
      <c r="D1759">
        <v>4.3600000000000003</v>
      </c>
      <c r="E1759">
        <v>0</v>
      </c>
      <c r="H1759">
        <v>0</v>
      </c>
      <c r="I1759">
        <v>1785.990877</v>
      </c>
      <c r="J1759" t="s">
        <v>3923</v>
      </c>
      <c r="K1759">
        <v>0</v>
      </c>
      <c r="L1759">
        <v>2.6148538902181548</v>
      </c>
    </row>
    <row r="1760" spans="1:12" hidden="1" x14ac:dyDescent="0.2">
      <c r="A1760" s="1" t="s">
        <v>1770</v>
      </c>
      <c r="B1760" t="s">
        <v>3719</v>
      </c>
      <c r="C1760" t="s">
        <v>3920</v>
      </c>
      <c r="D1760">
        <v>15.68</v>
      </c>
      <c r="E1760">
        <v>0</v>
      </c>
      <c r="H1760">
        <v>0</v>
      </c>
      <c r="I1760">
        <v>1285.2726029999999</v>
      </c>
      <c r="J1760" t="s">
        <v>3923</v>
      </c>
      <c r="K1760">
        <v>0</v>
      </c>
      <c r="L1760">
        <v>2.0911545837309098</v>
      </c>
    </row>
    <row r="1761" spans="1:12" hidden="1" x14ac:dyDescent="0.2">
      <c r="A1761" s="1" t="s">
        <v>1771</v>
      </c>
      <c r="B1761" t="s">
        <v>3720</v>
      </c>
      <c r="C1761" t="s">
        <v>3918</v>
      </c>
      <c r="D1761">
        <v>41.8</v>
      </c>
      <c r="E1761">
        <v>0</v>
      </c>
      <c r="H1761">
        <v>0</v>
      </c>
      <c r="I1761">
        <v>4413.7078959999999</v>
      </c>
      <c r="J1761" t="s">
        <v>3923</v>
      </c>
      <c r="K1761">
        <v>0</v>
      </c>
      <c r="L1761">
        <v>1.1289237408565089</v>
      </c>
    </row>
    <row r="1762" spans="1:12" hidden="1" x14ac:dyDescent="0.2">
      <c r="A1762" s="1" t="s">
        <v>1772</v>
      </c>
      <c r="B1762" t="s">
        <v>3721</v>
      </c>
      <c r="C1762" t="s">
        <v>3924</v>
      </c>
      <c r="D1762">
        <v>52.37</v>
      </c>
      <c r="E1762">
        <v>2.291388148134E-3</v>
      </c>
      <c r="H1762">
        <v>0.11999999731779</v>
      </c>
      <c r="I1762">
        <v>3655.4259999999999</v>
      </c>
      <c r="J1762">
        <v>67.195330882352934</v>
      </c>
      <c r="K1762">
        <v>0.15479875814988389</v>
      </c>
      <c r="L1762">
        <v>1.4140668985776459</v>
      </c>
    </row>
    <row r="1763" spans="1:12" hidden="1" x14ac:dyDescent="0.2">
      <c r="A1763" s="1" t="s">
        <v>1773</v>
      </c>
      <c r="B1763" t="s">
        <v>3722</v>
      </c>
      <c r="C1763" t="s">
        <v>3921</v>
      </c>
      <c r="D1763">
        <v>15.24</v>
      </c>
      <c r="E1763">
        <v>2.6732850337410002E-2</v>
      </c>
      <c r="F1763">
        <v>0</v>
      </c>
      <c r="G1763">
        <v>1.7554577175587619E-2</v>
      </c>
      <c r="H1763">
        <v>0.40740863914213399</v>
      </c>
      <c r="I1763">
        <v>513.24407900000006</v>
      </c>
      <c r="J1763" t="s">
        <v>3923</v>
      </c>
      <c r="K1763" t="s">
        <v>3923</v>
      </c>
      <c r="L1763">
        <v>1.116154963232787</v>
      </c>
    </row>
    <row r="1764" spans="1:12" hidden="1" x14ac:dyDescent="0.2">
      <c r="A1764" s="1" t="s">
        <v>1774</v>
      </c>
      <c r="B1764" t="s">
        <v>3723</v>
      </c>
      <c r="C1764" t="s">
        <v>3924</v>
      </c>
      <c r="D1764">
        <v>33.700000000000003</v>
      </c>
      <c r="E1764">
        <v>0</v>
      </c>
      <c r="H1764">
        <v>0</v>
      </c>
      <c r="I1764">
        <v>1701.708089</v>
      </c>
      <c r="J1764">
        <v>12.22052487827648</v>
      </c>
      <c r="K1764">
        <v>0</v>
      </c>
      <c r="L1764">
        <v>1.012756838318533</v>
      </c>
    </row>
    <row r="1765" spans="1:12" hidden="1" x14ac:dyDescent="0.2">
      <c r="A1765" s="1" t="s">
        <v>1775</v>
      </c>
      <c r="B1765" t="s">
        <v>3724</v>
      </c>
      <c r="C1765" t="s">
        <v>3924</v>
      </c>
      <c r="D1765">
        <v>19.22</v>
      </c>
      <c r="E1765">
        <v>0</v>
      </c>
      <c r="H1765">
        <v>0</v>
      </c>
      <c r="I1765">
        <v>1234.3134359999999</v>
      </c>
      <c r="J1765" t="s">
        <v>3923</v>
      </c>
      <c r="K1765">
        <v>0</v>
      </c>
      <c r="L1765">
        <v>2.363188727408196</v>
      </c>
    </row>
    <row r="1766" spans="1:12" hidden="1" x14ac:dyDescent="0.2">
      <c r="A1766" s="1" t="s">
        <v>1776</v>
      </c>
      <c r="B1766" t="s">
        <v>3725</v>
      </c>
      <c r="C1766" t="s">
        <v>3926</v>
      </c>
      <c r="D1766">
        <v>19.39</v>
      </c>
      <c r="E1766">
        <v>1.4343735507075E-2</v>
      </c>
      <c r="F1766">
        <v>0</v>
      </c>
      <c r="G1766">
        <v>-0.1294494367038759</v>
      </c>
      <c r="H1766">
        <v>0.27812503148219297</v>
      </c>
      <c r="I1766">
        <v>4280.7913790000002</v>
      </c>
      <c r="J1766">
        <v>8.4087619179040125</v>
      </c>
      <c r="K1766">
        <v>0.12040044652908791</v>
      </c>
      <c r="L1766">
        <v>0.99916459336833408</v>
      </c>
    </row>
    <row r="1767" spans="1:12" hidden="1" x14ac:dyDescent="0.2">
      <c r="A1767" s="1" t="s">
        <v>1777</v>
      </c>
      <c r="B1767" t="s">
        <v>3726</v>
      </c>
      <c r="C1767" t="s">
        <v>3925</v>
      </c>
      <c r="D1767">
        <v>34.869999999999997</v>
      </c>
      <c r="E1767">
        <v>0</v>
      </c>
      <c r="H1767">
        <v>0</v>
      </c>
      <c r="I1767">
        <v>4933.0016089999999</v>
      </c>
      <c r="J1767" t="s">
        <v>3923</v>
      </c>
      <c r="K1767">
        <v>0</v>
      </c>
      <c r="L1767">
        <v>1.29744694662974</v>
      </c>
    </row>
    <row r="1768" spans="1:12" hidden="1" x14ac:dyDescent="0.2">
      <c r="A1768" s="1" t="s">
        <v>1778</v>
      </c>
      <c r="B1768" t="s">
        <v>3727</v>
      </c>
      <c r="C1768" t="s">
        <v>3917</v>
      </c>
      <c r="D1768">
        <v>3.85</v>
      </c>
      <c r="E1768">
        <v>0</v>
      </c>
      <c r="H1768">
        <v>0</v>
      </c>
      <c r="I1768">
        <v>389.75957399999999</v>
      </c>
      <c r="J1768">
        <v>0</v>
      </c>
      <c r="K1768" t="s">
        <v>3923</v>
      </c>
      <c r="L1768">
        <v>2.4249935368837532</v>
      </c>
    </row>
    <row r="1769" spans="1:12" hidden="1" x14ac:dyDescent="0.2">
      <c r="A1769" s="1" t="s">
        <v>1779</v>
      </c>
      <c r="B1769" t="s">
        <v>3728</v>
      </c>
      <c r="C1769" t="s">
        <v>3925</v>
      </c>
      <c r="D1769">
        <v>66.91</v>
      </c>
      <c r="E1769">
        <v>0</v>
      </c>
      <c r="H1769">
        <v>0</v>
      </c>
      <c r="I1769">
        <v>7145.3427869999996</v>
      </c>
      <c r="J1769">
        <v>17.7303791237469</v>
      </c>
      <c r="K1769">
        <v>0</v>
      </c>
      <c r="L1769">
        <v>1.7050214840678011</v>
      </c>
    </row>
    <row r="1770" spans="1:12" hidden="1" x14ac:dyDescent="0.2">
      <c r="A1770" s="1" t="s">
        <v>1780</v>
      </c>
      <c r="B1770" t="s">
        <v>3729</v>
      </c>
      <c r="C1770" t="s">
        <v>3919</v>
      </c>
      <c r="D1770">
        <v>45.38</v>
      </c>
      <c r="E1770">
        <v>2.335830762450419E-2</v>
      </c>
      <c r="H1770">
        <v>1.0434505384381949</v>
      </c>
      <c r="I1770">
        <v>614.29916700000001</v>
      </c>
      <c r="J1770">
        <v>11.263277725705899</v>
      </c>
      <c r="K1770">
        <v>0.26151642567373312</v>
      </c>
      <c r="L1770">
        <v>0.74230281187922209</v>
      </c>
    </row>
    <row r="1771" spans="1:12" hidden="1" x14ac:dyDescent="0.2">
      <c r="A1771" s="1" t="s">
        <v>1781</v>
      </c>
      <c r="B1771" t="s">
        <v>3730</v>
      </c>
      <c r="C1771" t="s">
        <v>3924</v>
      </c>
      <c r="D1771">
        <v>17.43</v>
      </c>
      <c r="E1771">
        <v>0</v>
      </c>
      <c r="H1771">
        <v>0</v>
      </c>
      <c r="I1771">
        <v>579.47340499999996</v>
      </c>
      <c r="J1771">
        <v>497.40206443776822</v>
      </c>
      <c r="K1771">
        <v>0</v>
      </c>
      <c r="L1771">
        <v>1.3174050241618731</v>
      </c>
    </row>
    <row r="1772" spans="1:12" hidden="1" x14ac:dyDescent="0.2">
      <c r="A1772" s="1" t="s">
        <v>1782</v>
      </c>
      <c r="B1772" t="s">
        <v>3731</v>
      </c>
      <c r="C1772" t="s">
        <v>3920</v>
      </c>
      <c r="D1772">
        <v>72.53</v>
      </c>
      <c r="E1772">
        <v>0</v>
      </c>
      <c r="H1772">
        <v>0</v>
      </c>
      <c r="I1772">
        <v>2401.8047670000001</v>
      </c>
      <c r="J1772">
        <v>29.752555145430222</v>
      </c>
      <c r="K1772">
        <v>0</v>
      </c>
      <c r="L1772">
        <v>1.2697785178999339</v>
      </c>
    </row>
    <row r="1773" spans="1:12" hidden="1" x14ac:dyDescent="0.2">
      <c r="A1773" s="1" t="s">
        <v>1783</v>
      </c>
      <c r="B1773" t="s">
        <v>3732</v>
      </c>
      <c r="C1773" t="s">
        <v>3920</v>
      </c>
      <c r="D1773">
        <v>16.34</v>
      </c>
      <c r="E1773">
        <v>2.4442029764959999E-3</v>
      </c>
      <c r="H1773">
        <v>3.9938276635958003E-2</v>
      </c>
      <c r="I1773">
        <v>964.27799200000004</v>
      </c>
      <c r="J1773">
        <v>25.93818570959759</v>
      </c>
      <c r="K1773">
        <v>6.2974261488423222E-2</v>
      </c>
      <c r="L1773">
        <v>1.497875062113692</v>
      </c>
    </row>
    <row r="1774" spans="1:12" hidden="1" x14ac:dyDescent="0.2">
      <c r="A1774" s="1" t="s">
        <v>1784</v>
      </c>
      <c r="B1774" t="s">
        <v>3733</v>
      </c>
      <c r="C1774" t="s">
        <v>3919</v>
      </c>
      <c r="D1774">
        <v>10.77</v>
      </c>
      <c r="E1774">
        <v>1.475350422686E-2</v>
      </c>
      <c r="H1774">
        <v>0.15889524052328399</v>
      </c>
      <c r="I1774">
        <v>352.81674600000002</v>
      </c>
      <c r="J1774">
        <v>0</v>
      </c>
      <c r="K1774" t="s">
        <v>3923</v>
      </c>
      <c r="L1774">
        <v>1.3710204178857699</v>
      </c>
    </row>
    <row r="1775" spans="1:12" hidden="1" x14ac:dyDescent="0.2">
      <c r="A1775" s="1" t="s">
        <v>1785</v>
      </c>
      <c r="B1775" t="s">
        <v>3734</v>
      </c>
      <c r="C1775" t="s">
        <v>3924</v>
      </c>
      <c r="D1775">
        <v>8.5</v>
      </c>
      <c r="E1775">
        <v>0</v>
      </c>
      <c r="H1775">
        <v>0</v>
      </c>
      <c r="I1775">
        <v>262.59538800000001</v>
      </c>
      <c r="J1775" t="s">
        <v>3923</v>
      </c>
      <c r="K1775">
        <v>0</v>
      </c>
      <c r="L1775">
        <v>1.9215929877068509</v>
      </c>
    </row>
    <row r="1776" spans="1:12" hidden="1" x14ac:dyDescent="0.2">
      <c r="A1776" s="1" t="s">
        <v>1786</v>
      </c>
      <c r="B1776" t="s">
        <v>3735</v>
      </c>
      <c r="C1776" t="s">
        <v>3924</v>
      </c>
      <c r="D1776">
        <v>30.68</v>
      </c>
      <c r="E1776">
        <v>0</v>
      </c>
      <c r="H1776">
        <v>0</v>
      </c>
      <c r="I1776">
        <v>690.92765099999997</v>
      </c>
      <c r="J1776">
        <v>36.305378143029792</v>
      </c>
      <c r="K1776">
        <v>0</v>
      </c>
      <c r="L1776">
        <v>1.1366574297260881</v>
      </c>
    </row>
    <row r="1777" spans="1:12" hidden="1" x14ac:dyDescent="0.2">
      <c r="A1777" s="1" t="s">
        <v>1787</v>
      </c>
      <c r="B1777" t="s">
        <v>3736</v>
      </c>
      <c r="C1777" t="s">
        <v>3920</v>
      </c>
      <c r="D1777">
        <v>13.66</v>
      </c>
      <c r="E1777">
        <v>0</v>
      </c>
      <c r="H1777">
        <v>0</v>
      </c>
      <c r="I1777">
        <v>311.94995</v>
      </c>
      <c r="J1777" t="s">
        <v>3923</v>
      </c>
      <c r="K1777">
        <v>0</v>
      </c>
      <c r="L1777">
        <v>0.98201770696506607</v>
      </c>
    </row>
    <row r="1778" spans="1:12" hidden="1" x14ac:dyDescent="0.2">
      <c r="A1778" s="1" t="s">
        <v>1788</v>
      </c>
      <c r="B1778" t="s">
        <v>3737</v>
      </c>
      <c r="C1778" t="s">
        <v>3925</v>
      </c>
      <c r="D1778">
        <v>25.64</v>
      </c>
      <c r="E1778">
        <v>0</v>
      </c>
      <c r="H1778">
        <v>0</v>
      </c>
      <c r="I1778">
        <v>708.27646300000004</v>
      </c>
      <c r="J1778">
        <v>0</v>
      </c>
      <c r="K1778" t="s">
        <v>3923</v>
      </c>
    </row>
    <row r="1779" spans="1:12" hidden="1" x14ac:dyDescent="0.2">
      <c r="A1779" s="1" t="s">
        <v>1789</v>
      </c>
      <c r="B1779" t="s">
        <v>3738</v>
      </c>
      <c r="C1779" t="s">
        <v>3920</v>
      </c>
      <c r="D1779">
        <v>29.62</v>
      </c>
      <c r="E1779">
        <v>0</v>
      </c>
      <c r="H1779">
        <v>0</v>
      </c>
      <c r="I1779">
        <v>3819.690286</v>
      </c>
      <c r="J1779">
        <v>10.243449924937851</v>
      </c>
      <c r="K1779">
        <v>0</v>
      </c>
      <c r="L1779">
        <v>1.854168296220214</v>
      </c>
    </row>
    <row r="1780" spans="1:12" hidden="1" x14ac:dyDescent="0.2">
      <c r="A1780" s="1" t="s">
        <v>1790</v>
      </c>
      <c r="B1780" t="s">
        <v>3739</v>
      </c>
      <c r="C1780" t="s">
        <v>3919</v>
      </c>
      <c r="D1780">
        <v>81.150000000000006</v>
      </c>
      <c r="E1780">
        <v>2.6617375231053609E-2</v>
      </c>
      <c r="F1780">
        <v>3.8461538461538547E-2</v>
      </c>
      <c r="G1780">
        <v>4.1809268102644292E-2</v>
      </c>
      <c r="H1780">
        <v>2.1164979157636021</v>
      </c>
      <c r="I1780">
        <v>1209.5437529999999</v>
      </c>
      <c r="J1780">
        <v>12.823695174457439</v>
      </c>
      <c r="K1780">
        <v>0.33070279933806279</v>
      </c>
      <c r="L1780">
        <v>1.0395573284181749</v>
      </c>
    </row>
    <row r="1781" spans="1:12" hidden="1" x14ac:dyDescent="0.2">
      <c r="A1781" s="1" t="s">
        <v>1791</v>
      </c>
      <c r="B1781" t="s">
        <v>3740</v>
      </c>
      <c r="C1781" t="s">
        <v>3921</v>
      </c>
      <c r="D1781">
        <v>15.15</v>
      </c>
      <c r="E1781">
        <v>0</v>
      </c>
      <c r="H1781">
        <v>0</v>
      </c>
      <c r="I1781">
        <v>692.39332999999999</v>
      </c>
      <c r="J1781" t="s">
        <v>3923</v>
      </c>
      <c r="K1781">
        <v>0</v>
      </c>
      <c r="L1781">
        <v>1.6839157184024169</v>
      </c>
    </row>
    <row r="1782" spans="1:12" x14ac:dyDescent="0.2">
      <c r="A1782" s="1" t="s">
        <v>1792</v>
      </c>
      <c r="B1782" t="s">
        <v>3741</v>
      </c>
      <c r="C1782" t="s">
        <v>3918</v>
      </c>
      <c r="D1782">
        <v>4.79</v>
      </c>
      <c r="E1782">
        <v>0</v>
      </c>
      <c r="H1782">
        <v>0</v>
      </c>
      <c r="I1782">
        <v>0</v>
      </c>
      <c r="J1782">
        <v>0</v>
      </c>
      <c r="K1782">
        <v>0</v>
      </c>
    </row>
    <row r="1783" spans="1:12" hidden="1" x14ac:dyDescent="0.2">
      <c r="A1783" s="1" t="s">
        <v>1793</v>
      </c>
      <c r="B1783" t="s">
        <v>3742</v>
      </c>
      <c r="C1783" t="s">
        <v>3924</v>
      </c>
      <c r="D1783">
        <v>82.74</v>
      </c>
      <c r="E1783">
        <v>1.111916847957457E-2</v>
      </c>
      <c r="F1783">
        <v>4.5454545454545407E-2</v>
      </c>
      <c r="G1783">
        <v>2.834672210021361E-2</v>
      </c>
      <c r="H1783">
        <v>0.90680685016901608</v>
      </c>
      <c r="I1783">
        <v>1539.8515520000001</v>
      </c>
      <c r="J1783">
        <v>28.41054523948339</v>
      </c>
      <c r="K1783">
        <v>0.31269201729966067</v>
      </c>
      <c r="L1783">
        <v>0.92933112010676011</v>
      </c>
    </row>
    <row r="1784" spans="1:12" hidden="1" x14ac:dyDescent="0.2">
      <c r="A1784" s="1" t="s">
        <v>1794</v>
      </c>
      <c r="B1784" t="s">
        <v>3743</v>
      </c>
      <c r="C1784" t="s">
        <v>3924</v>
      </c>
      <c r="D1784">
        <v>75.34</v>
      </c>
      <c r="E1784">
        <v>0</v>
      </c>
      <c r="H1784">
        <v>0</v>
      </c>
      <c r="I1784">
        <v>4963.5235110000003</v>
      </c>
      <c r="J1784">
        <v>17.60114720212766</v>
      </c>
      <c r="K1784">
        <v>0</v>
      </c>
      <c r="L1784">
        <v>1.2969861755468359</v>
      </c>
    </row>
    <row r="1785" spans="1:12" hidden="1" x14ac:dyDescent="0.2">
      <c r="A1785" s="1" t="s">
        <v>1795</v>
      </c>
      <c r="B1785" t="s">
        <v>3744</v>
      </c>
      <c r="C1785" t="s">
        <v>3919</v>
      </c>
      <c r="D1785">
        <v>32.03</v>
      </c>
      <c r="E1785">
        <v>2.2237458015654001E-2</v>
      </c>
      <c r="F1785">
        <v>0</v>
      </c>
      <c r="G1785">
        <v>6.7249181879538877E-2</v>
      </c>
      <c r="H1785">
        <v>0.71226578024140308</v>
      </c>
      <c r="I1785">
        <v>1655.2677040000001</v>
      </c>
      <c r="J1785">
        <v>0</v>
      </c>
      <c r="K1785" t="s">
        <v>3923</v>
      </c>
      <c r="L1785">
        <v>1.0741278252315971</v>
      </c>
    </row>
    <row r="1786" spans="1:12" hidden="1" x14ac:dyDescent="0.2">
      <c r="A1786" s="1" t="s">
        <v>1796</v>
      </c>
      <c r="B1786" t="s">
        <v>3745</v>
      </c>
      <c r="C1786" t="s">
        <v>3927</v>
      </c>
      <c r="D1786">
        <v>42.77</v>
      </c>
      <c r="E1786">
        <v>4.784772600818E-3</v>
      </c>
      <c r="H1786">
        <v>0.204644724136996</v>
      </c>
      <c r="I1786">
        <v>815.17263400000002</v>
      </c>
      <c r="J1786">
        <v>0</v>
      </c>
      <c r="K1786" t="s">
        <v>3923</v>
      </c>
      <c r="L1786">
        <v>0.69495716962278309</v>
      </c>
    </row>
    <row r="1787" spans="1:12" hidden="1" x14ac:dyDescent="0.2">
      <c r="A1787" s="1" t="s">
        <v>1797</v>
      </c>
      <c r="B1787" t="s">
        <v>3746</v>
      </c>
      <c r="C1787" t="s">
        <v>3924</v>
      </c>
      <c r="D1787">
        <v>15.48</v>
      </c>
      <c r="E1787">
        <v>0</v>
      </c>
      <c r="H1787">
        <v>0</v>
      </c>
      <c r="I1787">
        <v>788.51415599999996</v>
      </c>
      <c r="J1787">
        <v>7.3653675739092259</v>
      </c>
      <c r="K1787">
        <v>0</v>
      </c>
      <c r="L1787">
        <v>1.50114687149866</v>
      </c>
    </row>
    <row r="1788" spans="1:12" x14ac:dyDescent="0.2">
      <c r="A1788" s="1" t="s">
        <v>1798</v>
      </c>
      <c r="B1788" t="s">
        <v>3747</v>
      </c>
      <c r="C1788" t="s">
        <v>3926</v>
      </c>
      <c r="D1788">
        <v>17.260000000000002</v>
      </c>
      <c r="E1788">
        <v>0</v>
      </c>
      <c r="H1788">
        <v>0</v>
      </c>
      <c r="I1788">
        <v>0</v>
      </c>
      <c r="J1788">
        <v>0</v>
      </c>
      <c r="K1788">
        <v>0</v>
      </c>
    </row>
    <row r="1789" spans="1:12" hidden="1" x14ac:dyDescent="0.2">
      <c r="A1789" s="1" t="s">
        <v>1799</v>
      </c>
      <c r="B1789" t="s">
        <v>3748</v>
      </c>
      <c r="C1789" t="s">
        <v>3920</v>
      </c>
      <c r="D1789">
        <v>24.12</v>
      </c>
      <c r="E1789">
        <v>0</v>
      </c>
      <c r="H1789">
        <v>0</v>
      </c>
      <c r="I1789">
        <v>2856.3927170000002</v>
      </c>
      <c r="J1789">
        <v>8.894928212103661</v>
      </c>
      <c r="K1789">
        <v>0</v>
      </c>
      <c r="L1789">
        <v>1.615639742041153</v>
      </c>
    </row>
    <row r="1790" spans="1:12" hidden="1" x14ac:dyDescent="0.2">
      <c r="A1790" s="1" t="s">
        <v>1800</v>
      </c>
      <c r="B1790" t="s">
        <v>3749</v>
      </c>
      <c r="C1790" t="s">
        <v>3924</v>
      </c>
      <c r="D1790">
        <v>48.3</v>
      </c>
      <c r="E1790">
        <v>0</v>
      </c>
      <c r="H1790">
        <v>0</v>
      </c>
      <c r="I1790">
        <v>1773.1666580000001</v>
      </c>
      <c r="J1790" t="s">
        <v>3923</v>
      </c>
      <c r="K1790">
        <v>0</v>
      </c>
      <c r="L1790">
        <v>1.620895938003805</v>
      </c>
    </row>
    <row r="1791" spans="1:12" hidden="1" x14ac:dyDescent="0.2">
      <c r="A1791" s="1" t="s">
        <v>1801</v>
      </c>
      <c r="B1791" t="s">
        <v>3750</v>
      </c>
      <c r="C1791" t="s">
        <v>3919</v>
      </c>
      <c r="D1791">
        <v>10.210000000000001</v>
      </c>
      <c r="E1791">
        <v>0</v>
      </c>
      <c r="H1791">
        <v>0</v>
      </c>
      <c r="I1791">
        <v>975.89970400000004</v>
      </c>
      <c r="J1791">
        <v>0</v>
      </c>
      <c r="K1791" t="s">
        <v>3923</v>
      </c>
      <c r="L1791">
        <v>1.184448474333011</v>
      </c>
    </row>
    <row r="1792" spans="1:12" hidden="1" x14ac:dyDescent="0.2">
      <c r="A1792" s="1" t="s">
        <v>1802</v>
      </c>
      <c r="B1792" t="s">
        <v>3751</v>
      </c>
      <c r="C1792" t="s">
        <v>3925</v>
      </c>
      <c r="D1792">
        <v>66.180000000000007</v>
      </c>
      <c r="E1792">
        <v>0</v>
      </c>
      <c r="H1792">
        <v>0</v>
      </c>
      <c r="I1792">
        <v>3253.0481850000001</v>
      </c>
      <c r="J1792">
        <v>0</v>
      </c>
      <c r="K1792" t="s">
        <v>3923</v>
      </c>
      <c r="L1792">
        <v>1.3504311862980409</v>
      </c>
    </row>
    <row r="1793" spans="1:12" hidden="1" x14ac:dyDescent="0.2">
      <c r="A1793" s="1" t="s">
        <v>1803</v>
      </c>
      <c r="B1793" t="s">
        <v>3752</v>
      </c>
      <c r="C1793" t="s">
        <v>3927</v>
      </c>
      <c r="D1793">
        <v>31.29</v>
      </c>
      <c r="E1793">
        <v>1.150527325023969E-2</v>
      </c>
      <c r="F1793">
        <v>0</v>
      </c>
      <c r="G1793">
        <v>0</v>
      </c>
      <c r="H1793">
        <v>0.26402304536954602</v>
      </c>
      <c r="I1793">
        <v>1251.662924</v>
      </c>
      <c r="J1793">
        <v>21.662563589304259</v>
      </c>
      <c r="K1793">
        <v>0.31186279868833688</v>
      </c>
      <c r="L1793">
        <v>8.3526383378994012E-2</v>
      </c>
    </row>
    <row r="1794" spans="1:12" hidden="1" x14ac:dyDescent="0.2">
      <c r="A1794" s="1" t="s">
        <v>1804</v>
      </c>
      <c r="B1794" t="s">
        <v>3753</v>
      </c>
      <c r="C1794" t="s">
        <v>3924</v>
      </c>
      <c r="D1794">
        <v>14.96</v>
      </c>
      <c r="E1794">
        <v>0</v>
      </c>
      <c r="H1794">
        <v>0</v>
      </c>
      <c r="I1794">
        <v>394.10420499999998</v>
      </c>
      <c r="J1794" t="s">
        <v>3923</v>
      </c>
      <c r="K1794">
        <v>0</v>
      </c>
      <c r="L1794">
        <v>0.81713290643961611</v>
      </c>
    </row>
    <row r="1795" spans="1:12" hidden="1" x14ac:dyDescent="0.2">
      <c r="A1795" s="1" t="s">
        <v>1805</v>
      </c>
      <c r="B1795" t="s">
        <v>3754</v>
      </c>
      <c r="C1795" t="s">
        <v>3921</v>
      </c>
      <c r="D1795">
        <v>8.19</v>
      </c>
      <c r="E1795">
        <v>0</v>
      </c>
      <c r="H1795">
        <v>0</v>
      </c>
      <c r="I1795">
        <v>203.72978800000001</v>
      </c>
      <c r="J1795">
        <v>12.692653920628</v>
      </c>
      <c r="K1795">
        <v>0</v>
      </c>
      <c r="L1795">
        <v>1.1724666706382449</v>
      </c>
    </row>
    <row r="1796" spans="1:12" hidden="1" x14ac:dyDescent="0.2">
      <c r="A1796" s="1" t="s">
        <v>1806</v>
      </c>
      <c r="B1796" t="s">
        <v>3755</v>
      </c>
      <c r="C1796" t="s">
        <v>3925</v>
      </c>
      <c r="D1796">
        <v>43.21</v>
      </c>
      <c r="E1796">
        <v>0</v>
      </c>
      <c r="H1796">
        <v>0</v>
      </c>
      <c r="I1796">
        <v>1073.478302</v>
      </c>
      <c r="J1796">
        <v>0</v>
      </c>
      <c r="K1796" t="s">
        <v>3923</v>
      </c>
      <c r="L1796">
        <v>0.89790143580923309</v>
      </c>
    </row>
    <row r="1797" spans="1:12" hidden="1" x14ac:dyDescent="0.2">
      <c r="A1797" s="1" t="s">
        <v>1807</v>
      </c>
      <c r="B1797" t="s">
        <v>3756</v>
      </c>
      <c r="C1797" t="s">
        <v>3919</v>
      </c>
      <c r="D1797">
        <v>33.549999999999997</v>
      </c>
      <c r="E1797">
        <v>2.7121140451988001E-2</v>
      </c>
      <c r="F1797">
        <v>0</v>
      </c>
      <c r="G1797">
        <v>0</v>
      </c>
      <c r="H1797">
        <v>0.90991426216419902</v>
      </c>
      <c r="I1797">
        <v>2127.1522650000002</v>
      </c>
      <c r="J1797">
        <v>11.209166221037149</v>
      </c>
      <c r="K1797">
        <v>0.30431915122548459</v>
      </c>
      <c r="L1797">
        <v>1.0323101763670119</v>
      </c>
    </row>
    <row r="1798" spans="1:12" hidden="1" x14ac:dyDescent="0.2">
      <c r="A1798" s="1" t="s">
        <v>1808</v>
      </c>
      <c r="B1798" t="s">
        <v>3757</v>
      </c>
      <c r="C1798" t="s">
        <v>3922</v>
      </c>
      <c r="D1798">
        <v>63.62</v>
      </c>
      <c r="E1798">
        <v>1.7784835101394E-2</v>
      </c>
      <c r="F1798">
        <v>7.4074074074073959E-2</v>
      </c>
      <c r="G1798">
        <v>0.10008210113886599</v>
      </c>
      <c r="H1798">
        <v>1.1314712091507411</v>
      </c>
      <c r="I1798">
        <v>4425.5799280000001</v>
      </c>
      <c r="J1798">
        <v>53.430964508378807</v>
      </c>
      <c r="K1798">
        <v>0.9351001728518521</v>
      </c>
      <c r="L1798">
        <v>0.82326288841253903</v>
      </c>
    </row>
    <row r="1799" spans="1:12" hidden="1" x14ac:dyDescent="0.2">
      <c r="A1799" s="1" t="s">
        <v>1809</v>
      </c>
      <c r="B1799" t="s">
        <v>3758</v>
      </c>
      <c r="C1799" t="s">
        <v>3924</v>
      </c>
      <c r="D1799">
        <v>52.84</v>
      </c>
      <c r="E1799">
        <v>0</v>
      </c>
      <c r="H1799">
        <v>0</v>
      </c>
      <c r="I1799">
        <v>393.43591300000003</v>
      </c>
      <c r="J1799">
        <v>0</v>
      </c>
      <c r="K1799" t="s">
        <v>3923</v>
      </c>
      <c r="L1799">
        <v>0.60499922666391004</v>
      </c>
    </row>
    <row r="1800" spans="1:12" hidden="1" x14ac:dyDescent="0.2">
      <c r="A1800" s="1" t="s">
        <v>1810</v>
      </c>
      <c r="B1800" t="s">
        <v>3759</v>
      </c>
      <c r="C1800" t="s">
        <v>3921</v>
      </c>
      <c r="D1800">
        <v>23.48</v>
      </c>
      <c r="E1800">
        <v>1.2698695310531E-2</v>
      </c>
      <c r="F1800">
        <v>0.14285714285714279</v>
      </c>
      <c r="G1800">
        <v>0.12195514544619961</v>
      </c>
      <c r="H1800">
        <v>0.29816536589126902</v>
      </c>
      <c r="I1800">
        <v>3598.5572440000001</v>
      </c>
      <c r="J1800">
        <v>0</v>
      </c>
      <c r="K1800" t="s">
        <v>3923</v>
      </c>
      <c r="L1800">
        <v>1.976845438386817</v>
      </c>
    </row>
    <row r="1801" spans="1:12" hidden="1" x14ac:dyDescent="0.2">
      <c r="A1801" s="1" t="s">
        <v>1811</v>
      </c>
      <c r="B1801" t="s">
        <v>3760</v>
      </c>
      <c r="C1801" t="s">
        <v>3924</v>
      </c>
      <c r="D1801">
        <v>32.42</v>
      </c>
      <c r="E1801">
        <v>0</v>
      </c>
      <c r="H1801">
        <v>0</v>
      </c>
      <c r="I1801">
        <v>1399.36456</v>
      </c>
      <c r="J1801" t="s">
        <v>3923</v>
      </c>
      <c r="K1801">
        <v>0</v>
      </c>
      <c r="L1801">
        <v>0.92257210534575707</v>
      </c>
    </row>
    <row r="1802" spans="1:12" hidden="1" x14ac:dyDescent="0.2">
      <c r="A1802" s="1" t="s">
        <v>1812</v>
      </c>
      <c r="B1802" t="s">
        <v>3761</v>
      </c>
      <c r="C1802" t="s">
        <v>3919</v>
      </c>
      <c r="D1802">
        <v>39.130000000000003</v>
      </c>
      <c r="E1802">
        <v>3.4287850114048002E-2</v>
      </c>
      <c r="F1802">
        <v>0</v>
      </c>
      <c r="G1802">
        <v>7.5055327776321068E-3</v>
      </c>
      <c r="H1802">
        <v>1.3416835749627021</v>
      </c>
      <c r="I1802">
        <v>3773.6816260000001</v>
      </c>
      <c r="J1802">
        <v>70.904543727405965</v>
      </c>
      <c r="K1802">
        <v>2.4314671528863752</v>
      </c>
      <c r="L1802">
        <v>0.93815482218426505</v>
      </c>
    </row>
    <row r="1803" spans="1:12" hidden="1" x14ac:dyDescent="0.2">
      <c r="A1803" s="1" t="s">
        <v>1813</v>
      </c>
      <c r="B1803" t="s">
        <v>3762</v>
      </c>
      <c r="C1803" t="s">
        <v>3924</v>
      </c>
      <c r="D1803">
        <v>54.25</v>
      </c>
      <c r="E1803">
        <v>4.202764976958525E-2</v>
      </c>
      <c r="H1803">
        <v>2.1452174001932698</v>
      </c>
      <c r="I1803">
        <v>3654.9314340000001</v>
      </c>
      <c r="J1803">
        <v>10.42684223078701</v>
      </c>
      <c r="K1803">
        <v>0.41735747085472191</v>
      </c>
      <c r="L1803">
        <v>0.92712659682273202</v>
      </c>
    </row>
    <row r="1804" spans="1:12" hidden="1" x14ac:dyDescent="0.2">
      <c r="A1804" s="1" t="s">
        <v>1814</v>
      </c>
      <c r="B1804" t="s">
        <v>3763</v>
      </c>
      <c r="C1804" t="s">
        <v>3922</v>
      </c>
      <c r="D1804">
        <v>13.04</v>
      </c>
      <c r="E1804">
        <v>8.9935914357252011E-2</v>
      </c>
      <c r="H1804">
        <v>1.172764323218574</v>
      </c>
      <c r="I1804">
        <v>1002.73821</v>
      </c>
      <c r="J1804">
        <v>9.8797782142786748</v>
      </c>
      <c r="K1804">
        <v>0.89523994138822438</v>
      </c>
      <c r="L1804">
        <v>1.4951905667573171</v>
      </c>
    </row>
    <row r="1805" spans="1:12" hidden="1" x14ac:dyDescent="0.2">
      <c r="A1805" s="1" t="s">
        <v>1815</v>
      </c>
      <c r="B1805" t="s">
        <v>3764</v>
      </c>
      <c r="C1805" t="s">
        <v>3919</v>
      </c>
      <c r="D1805">
        <v>90.17</v>
      </c>
      <c r="E1805">
        <v>0</v>
      </c>
      <c r="H1805">
        <v>0</v>
      </c>
      <c r="I1805">
        <v>3611.9688150000002</v>
      </c>
      <c r="J1805" t="s">
        <v>3923</v>
      </c>
      <c r="K1805">
        <v>0</v>
      </c>
      <c r="L1805">
        <v>1.593952323902559</v>
      </c>
    </row>
    <row r="1806" spans="1:12" hidden="1" x14ac:dyDescent="0.2">
      <c r="A1806" s="1" t="s">
        <v>1816</v>
      </c>
      <c r="B1806" t="s">
        <v>3765</v>
      </c>
      <c r="C1806" t="s">
        <v>3919</v>
      </c>
      <c r="D1806">
        <v>29.16</v>
      </c>
      <c r="E1806">
        <v>2.7805849782620001E-2</v>
      </c>
      <c r="F1806">
        <v>4.9999999999999822E-2</v>
      </c>
      <c r="G1806">
        <v>0.13806042630985371</v>
      </c>
      <c r="H1806">
        <v>0.81081857966120408</v>
      </c>
      <c r="I1806">
        <v>243.862368</v>
      </c>
      <c r="J1806">
        <v>0</v>
      </c>
      <c r="K1806" t="s">
        <v>3923</v>
      </c>
      <c r="L1806">
        <v>1.0574232267063479</v>
      </c>
    </row>
    <row r="1807" spans="1:12" hidden="1" x14ac:dyDescent="0.2">
      <c r="A1807" s="1" t="s">
        <v>1817</v>
      </c>
      <c r="B1807" t="s">
        <v>3766</v>
      </c>
      <c r="C1807" t="s">
        <v>3919</v>
      </c>
      <c r="D1807">
        <v>22.99</v>
      </c>
      <c r="E1807">
        <v>0</v>
      </c>
      <c r="H1807">
        <v>0</v>
      </c>
      <c r="I1807">
        <v>762.29949999999997</v>
      </c>
      <c r="J1807">
        <v>20.298215957129539</v>
      </c>
      <c r="K1807">
        <v>0</v>
      </c>
      <c r="L1807">
        <v>1.4562954480681689</v>
      </c>
    </row>
    <row r="1808" spans="1:12" hidden="1" x14ac:dyDescent="0.2">
      <c r="A1808" s="1" t="s">
        <v>1818</v>
      </c>
      <c r="B1808" t="s">
        <v>3767</v>
      </c>
      <c r="C1808" t="s">
        <v>3921</v>
      </c>
      <c r="D1808">
        <v>64.94</v>
      </c>
      <c r="E1808">
        <v>1.4658638237863E-2</v>
      </c>
      <c r="F1808">
        <v>-0.8</v>
      </c>
      <c r="G1808">
        <v>-0.23229610072524509</v>
      </c>
      <c r="H1808">
        <v>0.95193196716684103</v>
      </c>
      <c r="I1808">
        <v>2515.7133869999998</v>
      </c>
      <c r="J1808">
        <v>21.74341735073466</v>
      </c>
      <c r="K1808">
        <v>0.31944025743853732</v>
      </c>
      <c r="L1808">
        <v>1.6440840383819231</v>
      </c>
    </row>
    <row r="1809" spans="1:12" hidden="1" x14ac:dyDescent="0.2">
      <c r="A1809" s="1" t="s">
        <v>1819</v>
      </c>
      <c r="B1809" t="s">
        <v>3768</v>
      </c>
      <c r="C1809" t="s">
        <v>3918</v>
      </c>
      <c r="D1809">
        <v>108.41</v>
      </c>
      <c r="E1809">
        <v>7.5407269532790002E-3</v>
      </c>
      <c r="H1809">
        <v>0.8174902090050421</v>
      </c>
      <c r="I1809">
        <v>5076.0522680000004</v>
      </c>
      <c r="J1809">
        <v>34.406449229387533</v>
      </c>
      <c r="K1809">
        <v>0.26117898051279298</v>
      </c>
      <c r="L1809">
        <v>1.3542750418201399</v>
      </c>
    </row>
    <row r="1810" spans="1:12" hidden="1" x14ac:dyDescent="0.2">
      <c r="A1810" s="1" t="s">
        <v>1820</v>
      </c>
      <c r="B1810" t="s">
        <v>3769</v>
      </c>
      <c r="C1810" t="s">
        <v>3924</v>
      </c>
      <c r="D1810">
        <v>119.47</v>
      </c>
      <c r="E1810">
        <v>5.9322875313679996E-3</v>
      </c>
      <c r="F1810">
        <v>0.17647058823529421</v>
      </c>
      <c r="G1810">
        <v>0.17316067631184101</v>
      </c>
      <c r="H1810">
        <v>0.70873039137265303</v>
      </c>
      <c r="I1810">
        <v>6470.5373730000001</v>
      </c>
      <c r="J1810">
        <v>34.398540033013482</v>
      </c>
      <c r="K1810">
        <v>0.20602627656181771</v>
      </c>
      <c r="L1810">
        <v>1.1572912295692941</v>
      </c>
    </row>
    <row r="1811" spans="1:12" hidden="1" x14ac:dyDescent="0.2">
      <c r="A1811" s="1" t="s">
        <v>1821</v>
      </c>
      <c r="B1811" t="s">
        <v>3770</v>
      </c>
      <c r="C1811" t="s">
        <v>3926</v>
      </c>
      <c r="D1811">
        <v>70.31</v>
      </c>
      <c r="E1811">
        <v>0</v>
      </c>
      <c r="H1811">
        <v>0</v>
      </c>
      <c r="I1811">
        <v>1979.0449599999999</v>
      </c>
      <c r="J1811">
        <v>118.7118324983504</v>
      </c>
      <c r="K1811">
        <v>0</v>
      </c>
      <c r="L1811">
        <v>1.35392336170713</v>
      </c>
    </row>
    <row r="1812" spans="1:12" hidden="1" x14ac:dyDescent="0.2">
      <c r="A1812" s="1" t="s">
        <v>1822</v>
      </c>
      <c r="B1812" t="s">
        <v>3771</v>
      </c>
      <c r="C1812" t="s">
        <v>3918</v>
      </c>
      <c r="D1812">
        <v>15.15</v>
      </c>
      <c r="E1812">
        <v>0</v>
      </c>
      <c r="H1812">
        <v>0</v>
      </c>
      <c r="I1812">
        <v>1623.920349</v>
      </c>
      <c r="J1812">
        <v>9.2522111778346261</v>
      </c>
      <c r="K1812">
        <v>0</v>
      </c>
      <c r="L1812">
        <v>0.88631508161135908</v>
      </c>
    </row>
    <row r="1813" spans="1:12" hidden="1" x14ac:dyDescent="0.2">
      <c r="A1813" s="1" t="s">
        <v>1823</v>
      </c>
      <c r="B1813" t="s">
        <v>3772</v>
      </c>
      <c r="C1813" t="s">
        <v>3920</v>
      </c>
      <c r="D1813">
        <v>25.64</v>
      </c>
      <c r="E1813">
        <v>0</v>
      </c>
      <c r="H1813">
        <v>0</v>
      </c>
      <c r="I1813">
        <v>1273.45065</v>
      </c>
      <c r="J1813">
        <v>7.7038756786448879</v>
      </c>
      <c r="K1813">
        <v>0</v>
      </c>
      <c r="L1813">
        <v>1.83435265744474</v>
      </c>
    </row>
    <row r="1814" spans="1:12" hidden="1" x14ac:dyDescent="0.2">
      <c r="A1814" s="1" t="s">
        <v>1824</v>
      </c>
      <c r="B1814" t="s">
        <v>3773</v>
      </c>
      <c r="C1814" t="s">
        <v>3925</v>
      </c>
      <c r="D1814">
        <v>26.2</v>
      </c>
      <c r="E1814">
        <v>0</v>
      </c>
      <c r="H1814">
        <v>0</v>
      </c>
      <c r="I1814">
        <v>1290.631545</v>
      </c>
      <c r="J1814" t="s">
        <v>3923</v>
      </c>
      <c r="K1814">
        <v>0</v>
      </c>
      <c r="L1814">
        <v>1.1314346988299271</v>
      </c>
    </row>
    <row r="1815" spans="1:12" hidden="1" x14ac:dyDescent="0.2">
      <c r="A1815" s="1" t="s">
        <v>1825</v>
      </c>
      <c r="B1815" t="s">
        <v>3774</v>
      </c>
      <c r="C1815" t="s">
        <v>3927</v>
      </c>
      <c r="D1815">
        <v>15.68</v>
      </c>
      <c r="E1815">
        <v>0</v>
      </c>
      <c r="H1815">
        <v>0</v>
      </c>
      <c r="I1815">
        <v>2058.692931</v>
      </c>
      <c r="J1815">
        <v>15.9514406520998</v>
      </c>
      <c r="K1815">
        <v>0</v>
      </c>
      <c r="L1815">
        <v>0.44839820035000311</v>
      </c>
    </row>
    <row r="1816" spans="1:12" hidden="1" x14ac:dyDescent="0.2">
      <c r="A1816" s="1" t="s">
        <v>1826</v>
      </c>
      <c r="B1816" t="s">
        <v>3775</v>
      </c>
      <c r="C1816" t="s">
        <v>3925</v>
      </c>
      <c r="D1816">
        <v>107.31</v>
      </c>
      <c r="E1816">
        <v>0</v>
      </c>
      <c r="H1816">
        <v>0</v>
      </c>
      <c r="I1816">
        <v>5246.8192179999996</v>
      </c>
      <c r="J1816">
        <v>0</v>
      </c>
      <c r="K1816" t="s">
        <v>3923</v>
      </c>
      <c r="L1816">
        <v>2.0374840328109651</v>
      </c>
    </row>
    <row r="1817" spans="1:12" hidden="1" x14ac:dyDescent="0.2">
      <c r="A1817" s="1" t="s">
        <v>1827</v>
      </c>
      <c r="B1817" t="s">
        <v>3776</v>
      </c>
      <c r="C1817" t="s">
        <v>3925</v>
      </c>
      <c r="D1817">
        <v>1.21</v>
      </c>
      <c r="E1817">
        <v>0</v>
      </c>
      <c r="H1817">
        <v>0</v>
      </c>
      <c r="I1817">
        <v>475.75990000000002</v>
      </c>
      <c r="J1817" t="s">
        <v>3923</v>
      </c>
      <c r="K1817">
        <v>0</v>
      </c>
      <c r="L1817">
        <v>1.5035301579062379</v>
      </c>
    </row>
    <row r="1818" spans="1:12" hidden="1" x14ac:dyDescent="0.2">
      <c r="A1818" s="1" t="s">
        <v>1828</v>
      </c>
      <c r="B1818" t="s">
        <v>3777</v>
      </c>
      <c r="C1818" t="s">
        <v>3920</v>
      </c>
      <c r="D1818">
        <v>100.71</v>
      </c>
      <c r="E1818">
        <v>3.9718002776330001E-3</v>
      </c>
      <c r="H1818">
        <v>0.40000000596046398</v>
      </c>
      <c r="I1818">
        <v>7023.7720090000003</v>
      </c>
      <c r="J1818">
        <v>88.487351454847811</v>
      </c>
      <c r="K1818">
        <v>0.35398230615970272</v>
      </c>
      <c r="L1818">
        <v>1.2458863652664629</v>
      </c>
    </row>
    <row r="1819" spans="1:12" hidden="1" x14ac:dyDescent="0.2">
      <c r="A1819" s="1" t="s">
        <v>1829</v>
      </c>
      <c r="B1819" t="s">
        <v>3778</v>
      </c>
      <c r="C1819" t="s">
        <v>3925</v>
      </c>
      <c r="D1819">
        <v>1.54</v>
      </c>
      <c r="E1819">
        <v>0</v>
      </c>
      <c r="H1819">
        <v>0</v>
      </c>
      <c r="I1819">
        <v>200.85771700000001</v>
      </c>
      <c r="J1819">
        <v>0</v>
      </c>
      <c r="K1819" t="s">
        <v>3923</v>
      </c>
      <c r="L1819">
        <v>1.4092039991970771</v>
      </c>
    </row>
    <row r="1820" spans="1:12" hidden="1" x14ac:dyDescent="0.2">
      <c r="A1820" s="1" t="s">
        <v>1830</v>
      </c>
      <c r="B1820" t="s">
        <v>3779</v>
      </c>
      <c r="C1820" t="s">
        <v>3922</v>
      </c>
      <c r="D1820">
        <v>18.28</v>
      </c>
      <c r="E1820">
        <v>3.0634573304157552E-2</v>
      </c>
      <c r="F1820">
        <v>-0.5</v>
      </c>
      <c r="G1820">
        <v>-0.11645039402183741</v>
      </c>
      <c r="H1820">
        <v>0.48406533984456912</v>
      </c>
      <c r="I1820">
        <v>703.95359399999995</v>
      </c>
      <c r="J1820">
        <v>88.647978073290517</v>
      </c>
      <c r="K1820">
        <v>2.307270447304905</v>
      </c>
      <c r="L1820">
        <v>1.1561021688684281</v>
      </c>
    </row>
    <row r="1821" spans="1:12" hidden="1" x14ac:dyDescent="0.2">
      <c r="A1821" s="1" t="s">
        <v>1831</v>
      </c>
      <c r="B1821" t="s">
        <v>3780</v>
      </c>
      <c r="C1821" t="s">
        <v>3919</v>
      </c>
      <c r="D1821">
        <v>8.5</v>
      </c>
      <c r="E1821">
        <v>5.0629334440217007E-2</v>
      </c>
      <c r="H1821">
        <v>0.43034934274185199</v>
      </c>
      <c r="I1821">
        <v>144.58744799999999</v>
      </c>
      <c r="J1821">
        <v>18.979712260435811</v>
      </c>
      <c r="K1821">
        <v>0.96081567926289801</v>
      </c>
      <c r="L1821">
        <v>0.74593370321237606</v>
      </c>
    </row>
    <row r="1822" spans="1:12" hidden="1" x14ac:dyDescent="0.2">
      <c r="A1822" s="1" t="s">
        <v>1832</v>
      </c>
      <c r="B1822" t="s">
        <v>3781</v>
      </c>
      <c r="C1822" t="s">
        <v>3919</v>
      </c>
      <c r="D1822">
        <v>41.19</v>
      </c>
      <c r="E1822">
        <v>3.3988832240835147E-2</v>
      </c>
      <c r="F1822">
        <v>0</v>
      </c>
      <c r="G1822">
        <v>1.1837616518241671E-2</v>
      </c>
      <c r="H1822">
        <v>1.3783761449548391</v>
      </c>
      <c r="I1822">
        <v>5321.0435690000004</v>
      </c>
      <c r="J1822">
        <v>14.95775983622779</v>
      </c>
      <c r="K1822">
        <v>0.49227719462672831</v>
      </c>
      <c r="L1822">
        <v>1.1996715902836179</v>
      </c>
    </row>
    <row r="1823" spans="1:12" hidden="1" x14ac:dyDescent="0.2">
      <c r="A1823" s="1" t="s">
        <v>1833</v>
      </c>
      <c r="B1823" t="s">
        <v>3782</v>
      </c>
      <c r="C1823" t="s">
        <v>3925</v>
      </c>
      <c r="D1823">
        <v>4.4800000000000004</v>
      </c>
      <c r="E1823">
        <v>0</v>
      </c>
      <c r="H1823">
        <v>0</v>
      </c>
      <c r="I1823">
        <v>245.751296</v>
      </c>
      <c r="J1823">
        <v>0</v>
      </c>
      <c r="K1823" t="s">
        <v>3923</v>
      </c>
    </row>
    <row r="1824" spans="1:12" hidden="1" x14ac:dyDescent="0.2">
      <c r="A1824" s="1" t="s">
        <v>1834</v>
      </c>
      <c r="B1824" t="s">
        <v>3783</v>
      </c>
      <c r="C1824" t="s">
        <v>3919</v>
      </c>
      <c r="D1824">
        <v>34.58</v>
      </c>
      <c r="E1824">
        <v>2.0905558234974E-2</v>
      </c>
      <c r="F1824">
        <v>5.555555555555558E-2</v>
      </c>
      <c r="G1824">
        <v>0.2210434328336239</v>
      </c>
      <c r="H1824">
        <v>0.72291420376540605</v>
      </c>
      <c r="I1824">
        <v>3000.8036419999999</v>
      </c>
      <c r="J1824">
        <v>15.08623820924036</v>
      </c>
      <c r="K1824">
        <v>0.31026360676626868</v>
      </c>
      <c r="L1824">
        <v>1.21281566115562</v>
      </c>
    </row>
    <row r="1825" spans="1:12" hidden="1" x14ac:dyDescent="0.2">
      <c r="A1825" s="1" t="s">
        <v>1835</v>
      </c>
      <c r="B1825" t="s">
        <v>3784</v>
      </c>
      <c r="C1825" t="s">
        <v>3918</v>
      </c>
      <c r="D1825">
        <v>56.33</v>
      </c>
      <c r="E1825">
        <v>0</v>
      </c>
      <c r="H1825">
        <v>0</v>
      </c>
      <c r="I1825">
        <v>2467.2539999999999</v>
      </c>
      <c r="J1825">
        <v>26.47268240343347</v>
      </c>
      <c r="K1825">
        <v>0</v>
      </c>
      <c r="L1825">
        <v>1.8922569876970099</v>
      </c>
    </row>
    <row r="1826" spans="1:12" hidden="1" x14ac:dyDescent="0.2">
      <c r="A1826" s="1" t="s">
        <v>1836</v>
      </c>
      <c r="B1826" t="s">
        <v>3785</v>
      </c>
      <c r="C1826" t="s">
        <v>3922</v>
      </c>
      <c r="D1826">
        <v>19.350000000000001</v>
      </c>
      <c r="E1826">
        <v>7.751938292530001E-3</v>
      </c>
      <c r="H1826">
        <v>0.15000000596046401</v>
      </c>
      <c r="I1826">
        <v>2264.4586920000002</v>
      </c>
      <c r="J1826">
        <v>35.113875112809943</v>
      </c>
      <c r="K1826">
        <v>0.27188690585547209</v>
      </c>
      <c r="L1826">
        <v>1.4105734430404451</v>
      </c>
    </row>
    <row r="1827" spans="1:12" hidden="1" x14ac:dyDescent="0.2">
      <c r="A1827" s="1" t="s">
        <v>1837</v>
      </c>
      <c r="B1827" t="s">
        <v>3786</v>
      </c>
      <c r="C1827" t="s">
        <v>3917</v>
      </c>
      <c r="D1827">
        <v>3.13</v>
      </c>
      <c r="E1827">
        <v>0</v>
      </c>
      <c r="H1827">
        <v>0</v>
      </c>
      <c r="I1827">
        <v>728.69642999999996</v>
      </c>
      <c r="J1827">
        <v>0</v>
      </c>
      <c r="K1827" t="s">
        <v>3923</v>
      </c>
      <c r="L1827">
        <v>1.7155228112119281</v>
      </c>
    </row>
    <row r="1828" spans="1:12" hidden="1" x14ac:dyDescent="0.2">
      <c r="A1828" s="1" t="s">
        <v>1838</v>
      </c>
      <c r="B1828" t="s">
        <v>3787</v>
      </c>
      <c r="C1828" t="s">
        <v>3918</v>
      </c>
      <c r="D1828">
        <v>50.06</v>
      </c>
      <c r="E1828">
        <v>0</v>
      </c>
      <c r="H1828">
        <v>0</v>
      </c>
      <c r="I1828">
        <v>689.05187100000001</v>
      </c>
      <c r="J1828">
        <v>17.348167657796019</v>
      </c>
      <c r="K1828">
        <v>0</v>
      </c>
      <c r="L1828">
        <v>0.96548354067273612</v>
      </c>
    </row>
    <row r="1829" spans="1:12" hidden="1" x14ac:dyDescent="0.2">
      <c r="A1829" s="1" t="s">
        <v>1839</v>
      </c>
      <c r="B1829" t="s">
        <v>3788</v>
      </c>
      <c r="C1829" t="s">
        <v>3919</v>
      </c>
      <c r="D1829">
        <v>30.65</v>
      </c>
      <c r="E1829">
        <v>3.0914684937764E-2</v>
      </c>
      <c r="F1829">
        <v>-0.54545454545454541</v>
      </c>
      <c r="G1829">
        <v>-9.7119548552565771E-2</v>
      </c>
      <c r="H1829">
        <v>0.9475350933424681</v>
      </c>
      <c r="I1829">
        <v>769.92355599999996</v>
      </c>
      <c r="J1829" t="s">
        <v>3923</v>
      </c>
      <c r="K1829" t="s">
        <v>3923</v>
      </c>
      <c r="L1829">
        <v>1.170379960641807</v>
      </c>
    </row>
    <row r="1830" spans="1:12" hidden="1" x14ac:dyDescent="0.2">
      <c r="A1830" s="1" t="s">
        <v>1840</v>
      </c>
      <c r="B1830" t="s">
        <v>3789</v>
      </c>
      <c r="C1830" t="s">
        <v>3920</v>
      </c>
      <c r="D1830">
        <v>27.53</v>
      </c>
      <c r="E1830">
        <v>0</v>
      </c>
      <c r="H1830">
        <v>0</v>
      </c>
      <c r="I1830">
        <v>509.03900499999997</v>
      </c>
      <c r="J1830" t="s">
        <v>3923</v>
      </c>
      <c r="K1830">
        <v>0</v>
      </c>
      <c r="L1830">
        <v>0.8709101061845661</v>
      </c>
    </row>
    <row r="1831" spans="1:12" hidden="1" x14ac:dyDescent="0.2">
      <c r="A1831" s="1" t="s">
        <v>1841</v>
      </c>
      <c r="B1831" t="s">
        <v>3790</v>
      </c>
      <c r="C1831" t="s">
        <v>3921</v>
      </c>
      <c r="D1831">
        <v>79.52</v>
      </c>
      <c r="E1831">
        <v>6.8956245125320007E-3</v>
      </c>
      <c r="H1831">
        <v>0.54834006123656909</v>
      </c>
      <c r="I1831">
        <v>4917.3781170000002</v>
      </c>
      <c r="J1831">
        <v>16.341636288204821</v>
      </c>
      <c r="K1831">
        <v>0.1090139286752622</v>
      </c>
      <c r="L1831">
        <v>1.188214408136596</v>
      </c>
    </row>
    <row r="1832" spans="1:12" hidden="1" x14ac:dyDescent="0.2">
      <c r="A1832" s="1" t="s">
        <v>1842</v>
      </c>
      <c r="B1832" t="s">
        <v>3791</v>
      </c>
      <c r="C1832" t="s">
        <v>3920</v>
      </c>
      <c r="D1832">
        <v>54.44</v>
      </c>
      <c r="E1832">
        <v>0</v>
      </c>
      <c r="H1832">
        <v>0</v>
      </c>
      <c r="I1832">
        <v>409.74467399999997</v>
      </c>
      <c r="J1832">
        <v>0</v>
      </c>
      <c r="K1832" t="s">
        <v>3923</v>
      </c>
      <c r="L1832">
        <v>0.68310481662925804</v>
      </c>
    </row>
    <row r="1833" spans="1:12" hidden="1" x14ac:dyDescent="0.2">
      <c r="A1833" s="1" t="s">
        <v>1843</v>
      </c>
      <c r="B1833" t="s">
        <v>3792</v>
      </c>
      <c r="C1833" t="s">
        <v>3922</v>
      </c>
      <c r="D1833">
        <v>69.2</v>
      </c>
      <c r="E1833">
        <v>4.0173410404624271E-2</v>
      </c>
      <c r="F1833">
        <v>1.459854014598538E-2</v>
      </c>
      <c r="G1833">
        <v>1.347791569565659E-2</v>
      </c>
      <c r="H1833">
        <v>2.7304853821055111</v>
      </c>
      <c r="I1833">
        <v>953.03015000000005</v>
      </c>
      <c r="J1833">
        <v>46.536947624395722</v>
      </c>
      <c r="K1833">
        <v>1.832540524903028</v>
      </c>
      <c r="L1833">
        <v>1.26012624797495</v>
      </c>
    </row>
    <row r="1834" spans="1:12" hidden="1" x14ac:dyDescent="0.2">
      <c r="A1834" s="1" t="s">
        <v>1844</v>
      </c>
      <c r="B1834" t="s">
        <v>3793</v>
      </c>
      <c r="C1834" t="s">
        <v>3919</v>
      </c>
      <c r="D1834">
        <v>5.64</v>
      </c>
      <c r="E1834">
        <v>4.1881369504603E-2</v>
      </c>
      <c r="F1834">
        <v>0</v>
      </c>
      <c r="G1834">
        <v>0</v>
      </c>
      <c r="H1834">
        <v>0.236210924005965</v>
      </c>
      <c r="I1834">
        <v>243.48459199999999</v>
      </c>
      <c r="J1834">
        <v>0</v>
      </c>
      <c r="K1834" t="s">
        <v>3923</v>
      </c>
      <c r="L1834">
        <v>1.1044985433766259</v>
      </c>
    </row>
    <row r="1835" spans="1:12" hidden="1" x14ac:dyDescent="0.2">
      <c r="A1835" s="1" t="s">
        <v>1845</v>
      </c>
      <c r="B1835" t="s">
        <v>3794</v>
      </c>
      <c r="C1835" t="s">
        <v>3918</v>
      </c>
      <c r="D1835">
        <v>25.71</v>
      </c>
      <c r="E1835">
        <v>0</v>
      </c>
      <c r="H1835">
        <v>0</v>
      </c>
      <c r="I1835">
        <v>1723.148475</v>
      </c>
      <c r="J1835" t="s">
        <v>3923</v>
      </c>
      <c r="K1835">
        <v>0</v>
      </c>
      <c r="L1835">
        <v>1.0503708310443951</v>
      </c>
    </row>
    <row r="1836" spans="1:12" hidden="1" x14ac:dyDescent="0.2">
      <c r="A1836" s="1" t="s">
        <v>1846</v>
      </c>
      <c r="B1836" t="s">
        <v>3795</v>
      </c>
      <c r="C1836" t="s">
        <v>3924</v>
      </c>
      <c r="D1836">
        <v>25</v>
      </c>
      <c r="E1836">
        <v>8.3815381998540005E-3</v>
      </c>
      <c r="H1836">
        <v>0.20953845499636001</v>
      </c>
      <c r="I1836">
        <v>672.98637499999995</v>
      </c>
      <c r="J1836">
        <v>11.678925013883109</v>
      </c>
      <c r="K1836">
        <v>9.7915165886149527E-2</v>
      </c>
      <c r="L1836">
        <v>1.1792048489415381</v>
      </c>
    </row>
    <row r="1837" spans="1:12" hidden="1" x14ac:dyDescent="0.2">
      <c r="A1837" s="1" t="s">
        <v>1847</v>
      </c>
      <c r="B1837" t="s">
        <v>3796</v>
      </c>
      <c r="C1837" t="s">
        <v>3919</v>
      </c>
      <c r="D1837">
        <v>96.71</v>
      </c>
      <c r="E1837">
        <v>1.323544617929894E-2</v>
      </c>
      <c r="F1837">
        <v>3.2258064516128997E-2</v>
      </c>
      <c r="G1837">
        <v>5.4864747249031787E-2</v>
      </c>
      <c r="H1837">
        <v>1.2521339925766131</v>
      </c>
      <c r="I1837">
        <v>4671.8463709999996</v>
      </c>
      <c r="J1837">
        <v>12.2112957439412</v>
      </c>
      <c r="K1837">
        <v>0.15809772633543101</v>
      </c>
      <c r="L1837">
        <v>1.1435337161486321</v>
      </c>
    </row>
    <row r="1838" spans="1:12" hidden="1" x14ac:dyDescent="0.2">
      <c r="A1838" s="1" t="s">
        <v>1848</v>
      </c>
      <c r="B1838" t="s">
        <v>3797</v>
      </c>
      <c r="C1838" t="s">
        <v>3922</v>
      </c>
      <c r="D1838">
        <v>21.21</v>
      </c>
      <c r="E1838">
        <v>3.4361188652683013E-2</v>
      </c>
      <c r="F1838">
        <v>5.555555555555558E-2</v>
      </c>
      <c r="G1838">
        <v>1.087212085035083E-2</v>
      </c>
      <c r="H1838">
        <v>0.72880081132340702</v>
      </c>
      <c r="I1838">
        <v>958.21256900000003</v>
      </c>
      <c r="J1838">
        <v>48.107870727984739</v>
      </c>
      <c r="K1838">
        <v>1.5339945513016351</v>
      </c>
      <c r="L1838">
        <v>0.93845941422326606</v>
      </c>
    </row>
    <row r="1839" spans="1:12" hidden="1" x14ac:dyDescent="0.2">
      <c r="A1839" s="1" t="s">
        <v>1849</v>
      </c>
      <c r="B1839" t="s">
        <v>3798</v>
      </c>
      <c r="C1839" t="s">
        <v>3924</v>
      </c>
      <c r="D1839">
        <v>221.68</v>
      </c>
      <c r="E1839">
        <v>4.503144027827E-3</v>
      </c>
      <c r="F1839">
        <v>0</v>
      </c>
      <c r="G1839">
        <v>0.46144255162192538</v>
      </c>
      <c r="H1839">
        <v>0.99825696808885711</v>
      </c>
      <c r="I1839">
        <v>3377.6953760000001</v>
      </c>
      <c r="J1839">
        <v>26.527306236285529</v>
      </c>
      <c r="K1839">
        <v>0.1489935773266951</v>
      </c>
      <c r="L1839">
        <v>0.77415066315082104</v>
      </c>
    </row>
    <row r="1840" spans="1:12" hidden="1" x14ac:dyDescent="0.2">
      <c r="A1840" s="1" t="s">
        <v>1850</v>
      </c>
      <c r="B1840" t="s">
        <v>3799</v>
      </c>
      <c r="C1840" t="s">
        <v>3927</v>
      </c>
      <c r="D1840">
        <v>37.96</v>
      </c>
      <c r="E1840">
        <v>0</v>
      </c>
      <c r="H1840">
        <v>0</v>
      </c>
      <c r="I1840">
        <v>2136.997527</v>
      </c>
      <c r="J1840">
        <v>10.77039688005887</v>
      </c>
      <c r="K1840">
        <v>0</v>
      </c>
      <c r="L1840">
        <v>1.3895043538614971</v>
      </c>
    </row>
    <row r="1841" spans="1:12" hidden="1" x14ac:dyDescent="0.2">
      <c r="A1841" s="1" t="s">
        <v>1851</v>
      </c>
      <c r="B1841" t="s">
        <v>3800</v>
      </c>
      <c r="C1841" t="s">
        <v>3922</v>
      </c>
      <c r="D1841">
        <v>10.86</v>
      </c>
      <c r="E1841">
        <v>5.4101702044692002E-2</v>
      </c>
      <c r="F1841">
        <v>0</v>
      </c>
      <c r="G1841">
        <v>-0.24214171674480101</v>
      </c>
      <c r="H1841">
        <v>0.5875444842053561</v>
      </c>
      <c r="I1841">
        <v>2535.2487230000002</v>
      </c>
      <c r="J1841" t="s">
        <v>3923</v>
      </c>
      <c r="K1841" t="s">
        <v>3923</v>
      </c>
      <c r="L1841">
        <v>1.067136327259204</v>
      </c>
    </row>
    <row r="1842" spans="1:12" hidden="1" x14ac:dyDescent="0.2">
      <c r="A1842" s="1" t="s">
        <v>1852</v>
      </c>
      <c r="B1842" t="s">
        <v>3801</v>
      </c>
      <c r="C1842" t="s">
        <v>3919</v>
      </c>
      <c r="D1842">
        <v>24.24</v>
      </c>
      <c r="E1842">
        <v>1.3116006220695999E-2</v>
      </c>
      <c r="F1842">
        <v>0</v>
      </c>
      <c r="G1842">
        <v>9.8560543306117632E-2</v>
      </c>
      <c r="H1842">
        <v>0.31793199078967199</v>
      </c>
      <c r="I1842">
        <v>252.51741200000001</v>
      </c>
      <c r="J1842">
        <v>0</v>
      </c>
      <c r="K1842" t="s">
        <v>3923</v>
      </c>
      <c r="L1842">
        <v>0.87646078096186109</v>
      </c>
    </row>
    <row r="1843" spans="1:12" hidden="1" x14ac:dyDescent="0.2">
      <c r="A1843" s="1" t="s">
        <v>1853</v>
      </c>
      <c r="B1843" t="s">
        <v>3802</v>
      </c>
      <c r="C1843" t="s">
        <v>3918</v>
      </c>
      <c r="D1843">
        <v>40.99</v>
      </c>
      <c r="E1843">
        <v>0</v>
      </c>
      <c r="H1843">
        <v>0</v>
      </c>
      <c r="I1843">
        <v>1233.8078949999999</v>
      </c>
      <c r="J1843">
        <v>0</v>
      </c>
      <c r="K1843" t="s">
        <v>3923</v>
      </c>
      <c r="L1843">
        <v>1.3733356735983719</v>
      </c>
    </row>
    <row r="1844" spans="1:12" hidden="1" x14ac:dyDescent="0.2">
      <c r="A1844" s="1" t="s">
        <v>1854</v>
      </c>
      <c r="B1844" t="s">
        <v>3803</v>
      </c>
      <c r="C1844" t="s">
        <v>3924</v>
      </c>
      <c r="D1844">
        <v>47.07</v>
      </c>
      <c r="E1844">
        <v>0</v>
      </c>
      <c r="H1844">
        <v>0</v>
      </c>
      <c r="I1844">
        <v>5937.6380419999996</v>
      </c>
      <c r="J1844" t="s">
        <v>3923</v>
      </c>
      <c r="K1844">
        <v>0</v>
      </c>
      <c r="L1844">
        <v>1.661060141715436</v>
      </c>
    </row>
    <row r="1845" spans="1:12" hidden="1" x14ac:dyDescent="0.2">
      <c r="A1845" s="1" t="s">
        <v>1855</v>
      </c>
      <c r="B1845" t="s">
        <v>3804</v>
      </c>
      <c r="C1845" t="s">
        <v>3925</v>
      </c>
      <c r="D1845">
        <v>17.62</v>
      </c>
      <c r="E1845">
        <v>0</v>
      </c>
      <c r="H1845">
        <v>0</v>
      </c>
      <c r="I1845">
        <v>392.90349900000001</v>
      </c>
      <c r="J1845">
        <v>0</v>
      </c>
      <c r="K1845" t="s">
        <v>3923</v>
      </c>
      <c r="L1845">
        <v>1.011484918006812</v>
      </c>
    </row>
    <row r="1846" spans="1:12" hidden="1" x14ac:dyDescent="0.2">
      <c r="A1846" s="1" t="s">
        <v>1856</v>
      </c>
      <c r="B1846" t="s">
        <v>3805</v>
      </c>
      <c r="C1846" t="s">
        <v>3921</v>
      </c>
      <c r="D1846">
        <v>56.99</v>
      </c>
      <c r="E1846">
        <v>0</v>
      </c>
      <c r="H1846">
        <v>0</v>
      </c>
      <c r="I1846">
        <v>967.53672600000004</v>
      </c>
      <c r="J1846">
        <v>40.652803610504208</v>
      </c>
      <c r="K1846">
        <v>0</v>
      </c>
      <c r="L1846">
        <v>2.0000996906076298</v>
      </c>
    </row>
    <row r="1847" spans="1:12" hidden="1" x14ac:dyDescent="0.2">
      <c r="A1847" s="1" t="s">
        <v>1857</v>
      </c>
      <c r="B1847" t="s">
        <v>3806</v>
      </c>
      <c r="C1847" t="s">
        <v>3921</v>
      </c>
      <c r="D1847">
        <v>139.15</v>
      </c>
      <c r="E1847">
        <v>4.5909094006520001E-3</v>
      </c>
      <c r="F1847">
        <v>0</v>
      </c>
      <c r="G1847">
        <v>5.0611121761506839E-2</v>
      </c>
      <c r="H1847">
        <v>0.63882504310072907</v>
      </c>
      <c r="I1847">
        <v>786.93791699999997</v>
      </c>
      <c r="J1847">
        <v>26.48730788118479</v>
      </c>
      <c r="K1847">
        <v>0.1214496279659181</v>
      </c>
      <c r="L1847">
        <v>1.008075222448128</v>
      </c>
    </row>
    <row r="1848" spans="1:12" hidden="1" x14ac:dyDescent="0.2">
      <c r="A1848" s="1" t="s">
        <v>1858</v>
      </c>
      <c r="B1848" t="s">
        <v>3807</v>
      </c>
      <c r="C1848" t="s">
        <v>3927</v>
      </c>
      <c r="D1848">
        <v>105.74</v>
      </c>
      <c r="E1848">
        <v>0</v>
      </c>
      <c r="H1848">
        <v>0</v>
      </c>
      <c r="I1848">
        <v>2180.7462310000001</v>
      </c>
      <c r="J1848">
        <v>16.94007155399159</v>
      </c>
      <c r="K1848">
        <v>0</v>
      </c>
      <c r="L1848">
        <v>0.59622959908735407</v>
      </c>
    </row>
    <row r="1849" spans="1:12" hidden="1" x14ac:dyDescent="0.2">
      <c r="A1849" s="1" t="s">
        <v>1859</v>
      </c>
      <c r="B1849" t="s">
        <v>3808</v>
      </c>
      <c r="C1849" t="s">
        <v>3925</v>
      </c>
      <c r="D1849">
        <v>116.36</v>
      </c>
      <c r="E1849">
        <v>6.0065519906840007E-3</v>
      </c>
      <c r="H1849">
        <v>0.69892238963601205</v>
      </c>
      <c r="I1849">
        <v>1500.6451179999999</v>
      </c>
      <c r="J1849">
        <v>46.965608347521282</v>
      </c>
      <c r="K1849">
        <v>0.28069172274538629</v>
      </c>
      <c r="L1849">
        <v>1.4651027295155461</v>
      </c>
    </row>
    <row r="1850" spans="1:12" hidden="1" x14ac:dyDescent="0.2">
      <c r="A1850" s="1" t="s">
        <v>1860</v>
      </c>
      <c r="B1850" t="s">
        <v>3809</v>
      </c>
      <c r="C1850" t="s">
        <v>3924</v>
      </c>
      <c r="D1850">
        <v>11.24</v>
      </c>
      <c r="E1850">
        <v>0</v>
      </c>
      <c r="H1850">
        <v>0</v>
      </c>
      <c r="I1850">
        <v>388.382205</v>
      </c>
      <c r="J1850">
        <v>0</v>
      </c>
      <c r="K1850" t="s">
        <v>3923</v>
      </c>
      <c r="L1850">
        <v>1.056128711766555</v>
      </c>
    </row>
    <row r="1851" spans="1:12" hidden="1" x14ac:dyDescent="0.2">
      <c r="A1851" s="1" t="s">
        <v>1861</v>
      </c>
      <c r="B1851" t="s">
        <v>3810</v>
      </c>
      <c r="C1851" t="s">
        <v>3928</v>
      </c>
      <c r="D1851">
        <v>54.85</v>
      </c>
      <c r="E1851">
        <v>2.7193364688244001E-2</v>
      </c>
      <c r="F1851">
        <v>1.3333333333333419E-2</v>
      </c>
      <c r="G1851">
        <v>1.3703739792310991E-2</v>
      </c>
      <c r="H1851">
        <v>1.491556053150207</v>
      </c>
      <c r="I1851">
        <v>825.09088799999995</v>
      </c>
      <c r="J1851">
        <v>23.021509160156249</v>
      </c>
      <c r="K1851">
        <v>0.62408203060678114</v>
      </c>
      <c r="L1851">
        <v>0.60096505866473804</v>
      </c>
    </row>
    <row r="1852" spans="1:12" hidden="1" x14ac:dyDescent="0.2">
      <c r="A1852" s="1" t="s">
        <v>1862</v>
      </c>
      <c r="B1852" t="s">
        <v>3811</v>
      </c>
      <c r="C1852" t="s">
        <v>3925</v>
      </c>
      <c r="D1852">
        <v>85.71</v>
      </c>
      <c r="E1852">
        <v>1.3121868309005E-2</v>
      </c>
      <c r="F1852">
        <v>1.785714285714279E-2</v>
      </c>
      <c r="G1852">
        <v>1.8531118874858029E-2</v>
      </c>
      <c r="H1852">
        <v>1.124675332764878</v>
      </c>
      <c r="I1852">
        <v>312.48134700000003</v>
      </c>
      <c r="J1852">
        <v>0</v>
      </c>
      <c r="K1852" t="s">
        <v>3923</v>
      </c>
      <c r="L1852">
        <v>0.73418155011694508</v>
      </c>
    </row>
    <row r="1853" spans="1:12" hidden="1" x14ac:dyDescent="0.2">
      <c r="A1853" s="1" t="s">
        <v>1863</v>
      </c>
      <c r="B1853" t="s">
        <v>3812</v>
      </c>
      <c r="C1853" t="s">
        <v>3917</v>
      </c>
      <c r="D1853">
        <v>6.49</v>
      </c>
      <c r="E1853">
        <v>0</v>
      </c>
      <c r="H1853">
        <v>0</v>
      </c>
      <c r="I1853">
        <v>871.81437500000004</v>
      </c>
      <c r="J1853">
        <v>0</v>
      </c>
      <c r="K1853" t="s">
        <v>3923</v>
      </c>
      <c r="L1853">
        <v>1.8466016716278211</v>
      </c>
    </row>
    <row r="1854" spans="1:12" hidden="1" x14ac:dyDescent="0.2">
      <c r="A1854" s="1" t="s">
        <v>1864</v>
      </c>
      <c r="B1854" t="s">
        <v>3813</v>
      </c>
      <c r="C1854" t="s">
        <v>3919</v>
      </c>
      <c r="D1854">
        <v>14.1</v>
      </c>
      <c r="E1854">
        <v>4.4666176613520001E-2</v>
      </c>
      <c r="F1854">
        <v>0</v>
      </c>
      <c r="G1854">
        <v>2.7066087089351761E-2</v>
      </c>
      <c r="H1854">
        <v>0.62979309025063501</v>
      </c>
      <c r="I1854">
        <v>440.14462700000001</v>
      </c>
      <c r="J1854">
        <v>17.306044395077262</v>
      </c>
      <c r="K1854">
        <v>0.78274060433834813</v>
      </c>
      <c r="L1854">
        <v>0.96264945920081713</v>
      </c>
    </row>
    <row r="1855" spans="1:12" hidden="1" x14ac:dyDescent="0.2">
      <c r="A1855" s="1" t="s">
        <v>1865</v>
      </c>
      <c r="B1855" t="s">
        <v>3814</v>
      </c>
      <c r="C1855" t="s">
        <v>3919</v>
      </c>
      <c r="D1855">
        <v>29.16</v>
      </c>
      <c r="E1855">
        <v>2.0427681254167E-2</v>
      </c>
      <c r="F1855">
        <v>0</v>
      </c>
      <c r="G1855">
        <v>0</v>
      </c>
      <c r="H1855">
        <v>0.59567118537153108</v>
      </c>
      <c r="I1855">
        <v>856.70840699999997</v>
      </c>
      <c r="J1855">
        <v>10.903065949729561</v>
      </c>
      <c r="K1855">
        <v>0.2222653676759444</v>
      </c>
      <c r="L1855">
        <v>1.0998992724062979</v>
      </c>
    </row>
    <row r="1856" spans="1:12" hidden="1" x14ac:dyDescent="0.2">
      <c r="A1856" s="1" t="s">
        <v>1866</v>
      </c>
      <c r="B1856" t="s">
        <v>3815</v>
      </c>
      <c r="C1856" t="s">
        <v>3927</v>
      </c>
      <c r="D1856">
        <v>56.04</v>
      </c>
      <c r="E1856">
        <v>5.5674518201284801E-2</v>
      </c>
      <c r="F1856">
        <v>1.315789473684204E-2</v>
      </c>
      <c r="G1856">
        <v>7.7563745346575175E-2</v>
      </c>
      <c r="H1856">
        <v>3.0157562675003651</v>
      </c>
      <c r="I1856">
        <v>1373.8131470000001</v>
      </c>
      <c r="J1856">
        <v>21.596081785141639</v>
      </c>
      <c r="K1856">
        <v>1.1734460184826321</v>
      </c>
      <c r="L1856">
        <v>0.627842432563671</v>
      </c>
    </row>
    <row r="1857" spans="1:12" hidden="1" x14ac:dyDescent="0.2">
      <c r="A1857" s="1" t="s">
        <v>1867</v>
      </c>
      <c r="B1857" t="s">
        <v>3816</v>
      </c>
      <c r="C1857" t="s">
        <v>3920</v>
      </c>
      <c r="D1857">
        <v>172.29</v>
      </c>
      <c r="E1857">
        <v>0</v>
      </c>
      <c r="H1857">
        <v>0</v>
      </c>
      <c r="I1857">
        <v>7355.9487719999997</v>
      </c>
      <c r="J1857" t="s">
        <v>3923</v>
      </c>
      <c r="K1857">
        <v>0</v>
      </c>
      <c r="L1857">
        <v>1.638609601561507</v>
      </c>
    </row>
    <row r="1858" spans="1:12" hidden="1" x14ac:dyDescent="0.2">
      <c r="A1858" s="1" t="s">
        <v>1868</v>
      </c>
      <c r="B1858" t="s">
        <v>3817</v>
      </c>
      <c r="C1858" t="s">
        <v>3919</v>
      </c>
      <c r="D1858">
        <v>30.9</v>
      </c>
      <c r="E1858">
        <v>2.7220238326549E-2</v>
      </c>
      <c r="F1858">
        <v>4.7619047619047672E-2</v>
      </c>
      <c r="G1858">
        <v>5.291848906511043E-2</v>
      </c>
      <c r="H1858">
        <v>0.84110536429038307</v>
      </c>
      <c r="I1858">
        <v>295.842378</v>
      </c>
      <c r="J1858">
        <v>15.56082360088365</v>
      </c>
      <c r="K1858">
        <v>0.42480068903554702</v>
      </c>
    </row>
    <row r="1859" spans="1:12" hidden="1" x14ac:dyDescent="0.2">
      <c r="A1859" s="1" t="s">
        <v>1869</v>
      </c>
      <c r="B1859" t="s">
        <v>3818</v>
      </c>
      <c r="C1859" t="s">
        <v>3925</v>
      </c>
      <c r="D1859">
        <v>19.78</v>
      </c>
      <c r="E1859">
        <v>0</v>
      </c>
      <c r="H1859">
        <v>0</v>
      </c>
      <c r="I1859">
        <v>512.53134899999998</v>
      </c>
      <c r="J1859">
        <v>0</v>
      </c>
      <c r="K1859" t="s">
        <v>3923</v>
      </c>
      <c r="L1859">
        <v>0.68401916495599202</v>
      </c>
    </row>
    <row r="1860" spans="1:12" hidden="1" x14ac:dyDescent="0.2">
      <c r="A1860" s="1" t="s">
        <v>1870</v>
      </c>
      <c r="B1860" t="s">
        <v>3819</v>
      </c>
      <c r="C1860" t="s">
        <v>3925</v>
      </c>
      <c r="D1860">
        <v>3.23</v>
      </c>
      <c r="E1860">
        <v>0</v>
      </c>
      <c r="H1860">
        <v>0</v>
      </c>
      <c r="I1860">
        <v>821.05125499999997</v>
      </c>
      <c r="J1860" t="s">
        <v>3923</v>
      </c>
      <c r="K1860">
        <v>0</v>
      </c>
      <c r="L1860">
        <v>0.80339444110349201</v>
      </c>
    </row>
    <row r="1861" spans="1:12" hidden="1" x14ac:dyDescent="0.2">
      <c r="A1861" s="1" t="s">
        <v>1871</v>
      </c>
      <c r="B1861" t="s">
        <v>3820</v>
      </c>
      <c r="C1861" t="s">
        <v>3919</v>
      </c>
      <c r="D1861">
        <v>35.130000000000003</v>
      </c>
      <c r="E1861">
        <v>1.9185963804888E-2</v>
      </c>
      <c r="H1861">
        <v>0.67400290846572508</v>
      </c>
      <c r="I1861">
        <v>1737.636174</v>
      </c>
      <c r="J1861">
        <v>0</v>
      </c>
      <c r="K1861" t="s">
        <v>3923</v>
      </c>
      <c r="L1861">
        <v>1.333860773278212</v>
      </c>
    </row>
    <row r="1862" spans="1:12" hidden="1" x14ac:dyDescent="0.2">
      <c r="A1862" s="1" t="s">
        <v>1872</v>
      </c>
      <c r="B1862" t="s">
        <v>3821</v>
      </c>
      <c r="C1862" t="s">
        <v>3920</v>
      </c>
      <c r="D1862">
        <v>122.46</v>
      </c>
      <c r="E1862">
        <v>0</v>
      </c>
      <c r="H1862">
        <v>0</v>
      </c>
      <c r="I1862">
        <v>3424.2638700000002</v>
      </c>
      <c r="J1862" t="s">
        <v>3923</v>
      </c>
      <c r="K1862">
        <v>0</v>
      </c>
      <c r="L1862">
        <v>1.5673196763476269</v>
      </c>
    </row>
    <row r="1863" spans="1:12" hidden="1" x14ac:dyDescent="0.2">
      <c r="A1863" s="1" t="s">
        <v>1873</v>
      </c>
      <c r="B1863" t="s">
        <v>3822</v>
      </c>
      <c r="C1863" t="s">
        <v>3925</v>
      </c>
      <c r="D1863">
        <v>56.5</v>
      </c>
      <c r="E1863">
        <v>0</v>
      </c>
      <c r="H1863">
        <v>0</v>
      </c>
      <c r="I1863">
        <v>2619.0928130000002</v>
      </c>
      <c r="J1863">
        <v>611.93757301401865</v>
      </c>
      <c r="K1863">
        <v>0</v>
      </c>
      <c r="L1863">
        <v>1.1970279557285579</v>
      </c>
    </row>
    <row r="1864" spans="1:12" hidden="1" x14ac:dyDescent="0.2">
      <c r="A1864" s="1" t="s">
        <v>1874</v>
      </c>
      <c r="B1864" t="s">
        <v>3823</v>
      </c>
      <c r="C1864" t="s">
        <v>3918</v>
      </c>
      <c r="D1864">
        <v>33.72</v>
      </c>
      <c r="E1864">
        <v>0</v>
      </c>
      <c r="H1864">
        <v>0</v>
      </c>
      <c r="I1864">
        <v>1158.8434380000001</v>
      </c>
      <c r="J1864" t="s">
        <v>3923</v>
      </c>
      <c r="K1864">
        <v>0</v>
      </c>
      <c r="L1864">
        <v>0.81518770518831507</v>
      </c>
    </row>
    <row r="1865" spans="1:12" hidden="1" x14ac:dyDescent="0.2">
      <c r="A1865" s="1" t="s">
        <v>1875</v>
      </c>
      <c r="B1865" t="s">
        <v>3824</v>
      </c>
      <c r="C1865" t="s">
        <v>3925</v>
      </c>
      <c r="D1865">
        <v>39.049999999999997</v>
      </c>
      <c r="E1865">
        <v>0</v>
      </c>
      <c r="H1865">
        <v>0</v>
      </c>
      <c r="I1865">
        <v>2626.0445140000002</v>
      </c>
      <c r="J1865">
        <v>0</v>
      </c>
      <c r="K1865" t="s">
        <v>3923</v>
      </c>
      <c r="L1865">
        <v>2.0076421904137378</v>
      </c>
    </row>
    <row r="1866" spans="1:12" hidden="1" x14ac:dyDescent="0.2">
      <c r="A1866" s="1" t="s">
        <v>1876</v>
      </c>
      <c r="B1866" t="s">
        <v>3825</v>
      </c>
      <c r="C1866" t="s">
        <v>3924</v>
      </c>
      <c r="D1866">
        <v>51.02</v>
      </c>
      <c r="E1866">
        <v>0</v>
      </c>
      <c r="H1866">
        <v>0</v>
      </c>
      <c r="I1866">
        <v>598.00557300000003</v>
      </c>
      <c r="J1866">
        <v>14.82744224194788</v>
      </c>
      <c r="K1866">
        <v>0</v>
      </c>
      <c r="L1866">
        <v>0.83367793991704608</v>
      </c>
    </row>
    <row r="1867" spans="1:12" hidden="1" x14ac:dyDescent="0.2">
      <c r="A1867" s="1" t="s">
        <v>1877</v>
      </c>
      <c r="B1867" t="s">
        <v>3826</v>
      </c>
      <c r="C1867" t="s">
        <v>3918</v>
      </c>
      <c r="D1867">
        <v>23.82</v>
      </c>
      <c r="E1867">
        <v>0</v>
      </c>
      <c r="H1867">
        <v>0</v>
      </c>
      <c r="I1867">
        <v>1195.3497460000001</v>
      </c>
      <c r="J1867" t="s">
        <v>3923</v>
      </c>
      <c r="K1867">
        <v>0</v>
      </c>
      <c r="L1867">
        <v>1.3897299013623909</v>
      </c>
    </row>
    <row r="1868" spans="1:12" hidden="1" x14ac:dyDescent="0.2">
      <c r="A1868" s="1" t="s">
        <v>1878</v>
      </c>
      <c r="B1868" t="s">
        <v>3827</v>
      </c>
      <c r="C1868" t="s">
        <v>3926</v>
      </c>
      <c r="D1868">
        <v>13.78</v>
      </c>
      <c r="E1868">
        <v>0</v>
      </c>
      <c r="H1868">
        <v>0</v>
      </c>
      <c r="I1868">
        <v>3464.1379809999999</v>
      </c>
      <c r="J1868" t="s">
        <v>3923</v>
      </c>
      <c r="K1868">
        <v>0</v>
      </c>
      <c r="L1868">
        <v>1.3025603038168281</v>
      </c>
    </row>
    <row r="1869" spans="1:12" hidden="1" x14ac:dyDescent="0.2">
      <c r="A1869" s="1" t="s">
        <v>1879</v>
      </c>
      <c r="B1869" t="s">
        <v>3828</v>
      </c>
      <c r="C1869" t="s">
        <v>3927</v>
      </c>
      <c r="D1869">
        <v>13.75</v>
      </c>
      <c r="E1869">
        <v>5.8181818181818182E-2</v>
      </c>
      <c r="F1869">
        <v>0</v>
      </c>
      <c r="G1869">
        <v>-0.1294494367038759</v>
      </c>
      <c r="H1869">
        <v>0.78206350286150306</v>
      </c>
      <c r="I1869">
        <v>2120.1761489999999</v>
      </c>
      <c r="J1869">
        <v>16.911216698837851</v>
      </c>
      <c r="K1869">
        <v>0.94554890927518198</v>
      </c>
      <c r="L1869">
        <v>0.92975993140104307</v>
      </c>
    </row>
    <row r="1870" spans="1:12" hidden="1" x14ac:dyDescent="0.2">
      <c r="A1870" s="1" t="s">
        <v>1880</v>
      </c>
      <c r="B1870" t="s">
        <v>3829</v>
      </c>
      <c r="C1870" t="s">
        <v>3918</v>
      </c>
      <c r="D1870">
        <v>4.58</v>
      </c>
      <c r="E1870">
        <v>0</v>
      </c>
      <c r="H1870">
        <v>0</v>
      </c>
      <c r="I1870">
        <v>325.44825100000003</v>
      </c>
      <c r="J1870" t="s">
        <v>3923</v>
      </c>
      <c r="K1870">
        <v>0</v>
      </c>
      <c r="L1870">
        <v>0.92715383481333202</v>
      </c>
    </row>
    <row r="1871" spans="1:12" hidden="1" x14ac:dyDescent="0.2">
      <c r="A1871" s="1" t="s">
        <v>1881</v>
      </c>
      <c r="B1871" t="s">
        <v>3830</v>
      </c>
      <c r="C1871" t="s">
        <v>3918</v>
      </c>
      <c r="D1871">
        <v>17.53</v>
      </c>
      <c r="E1871">
        <v>0</v>
      </c>
      <c r="H1871">
        <v>0</v>
      </c>
      <c r="I1871">
        <v>4008.039444</v>
      </c>
      <c r="J1871">
        <v>53.655146501874157</v>
      </c>
      <c r="K1871">
        <v>0</v>
      </c>
      <c r="L1871">
        <v>1.1143813132965079</v>
      </c>
    </row>
    <row r="1872" spans="1:12" hidden="1" x14ac:dyDescent="0.2">
      <c r="A1872" s="1" t="s">
        <v>1882</v>
      </c>
      <c r="B1872" t="s">
        <v>3831</v>
      </c>
      <c r="C1872" t="s">
        <v>3918</v>
      </c>
      <c r="D1872">
        <v>90.08</v>
      </c>
      <c r="E1872">
        <v>0</v>
      </c>
      <c r="H1872">
        <v>0</v>
      </c>
      <c r="I1872">
        <v>2861.3119299999998</v>
      </c>
      <c r="J1872">
        <v>82.370726591242757</v>
      </c>
      <c r="K1872">
        <v>0</v>
      </c>
      <c r="L1872">
        <v>1.342957326250658</v>
      </c>
    </row>
    <row r="1873" spans="1:12" hidden="1" x14ac:dyDescent="0.2">
      <c r="A1873" s="1" t="s">
        <v>1883</v>
      </c>
      <c r="B1873" t="s">
        <v>3832</v>
      </c>
      <c r="C1873" t="s">
        <v>3925</v>
      </c>
      <c r="D1873">
        <v>20.76</v>
      </c>
      <c r="E1873">
        <v>0</v>
      </c>
      <c r="H1873">
        <v>0</v>
      </c>
      <c r="I1873">
        <v>899.53158900000005</v>
      </c>
      <c r="J1873">
        <v>10.329826126020601</v>
      </c>
      <c r="K1873">
        <v>0</v>
      </c>
      <c r="L1873">
        <v>0.81972325729415207</v>
      </c>
    </row>
    <row r="1874" spans="1:12" hidden="1" x14ac:dyDescent="0.2">
      <c r="A1874" s="1" t="s">
        <v>1884</v>
      </c>
      <c r="B1874" t="s">
        <v>3833</v>
      </c>
      <c r="C1874" t="s">
        <v>3925</v>
      </c>
      <c r="D1874">
        <v>5.24</v>
      </c>
      <c r="E1874">
        <v>0</v>
      </c>
      <c r="H1874">
        <v>0</v>
      </c>
      <c r="I1874">
        <v>409.24488000000002</v>
      </c>
      <c r="J1874">
        <v>0</v>
      </c>
      <c r="K1874" t="s">
        <v>3923</v>
      </c>
      <c r="L1874">
        <v>1.262545060183349</v>
      </c>
    </row>
    <row r="1875" spans="1:12" hidden="1" x14ac:dyDescent="0.2">
      <c r="A1875" s="1" t="s">
        <v>1885</v>
      </c>
      <c r="B1875" t="s">
        <v>3834</v>
      </c>
      <c r="C1875" t="s">
        <v>3927</v>
      </c>
      <c r="D1875">
        <v>24.11</v>
      </c>
      <c r="E1875">
        <v>4.0835735427428001E-2</v>
      </c>
      <c r="F1875">
        <v>0</v>
      </c>
      <c r="G1875">
        <v>0</v>
      </c>
      <c r="H1875">
        <v>0.98454958115530611</v>
      </c>
      <c r="I1875">
        <v>247.34661199999999</v>
      </c>
      <c r="J1875">
        <v>0</v>
      </c>
      <c r="K1875" t="s">
        <v>3923</v>
      </c>
      <c r="L1875">
        <v>0.33575430242791499</v>
      </c>
    </row>
    <row r="1876" spans="1:12" hidden="1" x14ac:dyDescent="0.2">
      <c r="A1876" s="1" t="s">
        <v>1886</v>
      </c>
      <c r="B1876" t="s">
        <v>3835</v>
      </c>
      <c r="C1876" t="s">
        <v>3919</v>
      </c>
      <c r="D1876">
        <v>14.32</v>
      </c>
      <c r="E1876">
        <v>3.0256164400998001E-2</v>
      </c>
      <c r="F1876">
        <v>0</v>
      </c>
      <c r="G1876">
        <v>0</v>
      </c>
      <c r="H1876">
        <v>0.43326827422230502</v>
      </c>
      <c r="I1876">
        <v>5812.2685030000002</v>
      </c>
      <c r="J1876">
        <v>14.30324958913279</v>
      </c>
      <c r="K1876">
        <v>0.43326827422230502</v>
      </c>
      <c r="L1876">
        <v>1.173835081449228</v>
      </c>
    </row>
    <row r="1877" spans="1:12" hidden="1" x14ac:dyDescent="0.2">
      <c r="A1877" s="1" t="s">
        <v>1887</v>
      </c>
      <c r="B1877" t="s">
        <v>3836</v>
      </c>
      <c r="C1877" t="s">
        <v>3925</v>
      </c>
      <c r="D1877">
        <v>17.690000000000001</v>
      </c>
      <c r="E1877">
        <v>0</v>
      </c>
      <c r="H1877">
        <v>0</v>
      </c>
      <c r="I1877">
        <v>982.93094599999995</v>
      </c>
      <c r="J1877">
        <v>31.203166428367361</v>
      </c>
      <c r="K1877">
        <v>0</v>
      </c>
      <c r="L1877">
        <v>1.007224242875193</v>
      </c>
    </row>
    <row r="1878" spans="1:12" hidden="1" x14ac:dyDescent="0.2">
      <c r="A1878" s="1" t="s">
        <v>1888</v>
      </c>
      <c r="B1878" t="s">
        <v>3837</v>
      </c>
      <c r="C1878" t="s">
        <v>3918</v>
      </c>
      <c r="D1878">
        <v>32.6</v>
      </c>
      <c r="E1878">
        <v>0</v>
      </c>
      <c r="H1878">
        <v>0</v>
      </c>
      <c r="I1878">
        <v>410.34242699999999</v>
      </c>
      <c r="J1878">
        <v>0</v>
      </c>
      <c r="K1878" t="s">
        <v>3923</v>
      </c>
      <c r="L1878">
        <v>0.98155493723072906</v>
      </c>
    </row>
    <row r="1879" spans="1:12" hidden="1" x14ac:dyDescent="0.2">
      <c r="A1879" s="1" t="s">
        <v>1889</v>
      </c>
      <c r="B1879" t="s">
        <v>3838</v>
      </c>
      <c r="C1879" t="s">
        <v>3920</v>
      </c>
      <c r="D1879">
        <v>11.48</v>
      </c>
      <c r="E1879">
        <v>0</v>
      </c>
      <c r="H1879">
        <v>0</v>
      </c>
      <c r="I1879">
        <v>385.90410300000002</v>
      </c>
      <c r="J1879">
        <v>44.453876650155507</v>
      </c>
      <c r="K1879">
        <v>0</v>
      </c>
      <c r="L1879">
        <v>1.6087717624348139</v>
      </c>
    </row>
    <row r="1880" spans="1:12" hidden="1" x14ac:dyDescent="0.2">
      <c r="A1880" s="1" t="s">
        <v>1890</v>
      </c>
      <c r="B1880" t="s">
        <v>3839</v>
      </c>
      <c r="C1880" t="s">
        <v>3925</v>
      </c>
      <c r="D1880">
        <v>5.88</v>
      </c>
      <c r="E1880">
        <v>0</v>
      </c>
      <c r="H1880">
        <v>0</v>
      </c>
      <c r="I1880">
        <v>951.03267600000004</v>
      </c>
      <c r="J1880">
        <v>0</v>
      </c>
      <c r="K1880" t="s">
        <v>3923</v>
      </c>
      <c r="L1880">
        <v>0.89986681946593605</v>
      </c>
    </row>
    <row r="1881" spans="1:12" hidden="1" x14ac:dyDescent="0.2">
      <c r="A1881" s="1" t="s">
        <v>1891</v>
      </c>
      <c r="B1881" t="s">
        <v>3840</v>
      </c>
      <c r="C1881" t="s">
        <v>3925</v>
      </c>
      <c r="D1881">
        <v>11.26</v>
      </c>
      <c r="E1881">
        <v>0</v>
      </c>
      <c r="H1881">
        <v>0</v>
      </c>
      <c r="I1881">
        <v>308.63182599999999</v>
      </c>
      <c r="J1881">
        <v>0</v>
      </c>
      <c r="K1881" t="s">
        <v>3923</v>
      </c>
      <c r="L1881">
        <v>0.8685914651070461</v>
      </c>
    </row>
    <row r="1882" spans="1:12" hidden="1" x14ac:dyDescent="0.2">
      <c r="A1882" s="1" t="s">
        <v>1892</v>
      </c>
      <c r="B1882" t="s">
        <v>3841</v>
      </c>
      <c r="C1882" t="s">
        <v>3925</v>
      </c>
      <c r="D1882">
        <v>25.09</v>
      </c>
      <c r="E1882">
        <v>0</v>
      </c>
      <c r="H1882">
        <v>0</v>
      </c>
      <c r="I1882">
        <v>986.03700000000003</v>
      </c>
      <c r="J1882" t="s">
        <v>3923</v>
      </c>
      <c r="K1882">
        <v>0</v>
      </c>
      <c r="L1882">
        <v>1.1361801979665409</v>
      </c>
    </row>
    <row r="1883" spans="1:12" hidden="1" x14ac:dyDescent="0.2">
      <c r="A1883" s="1" t="s">
        <v>1893</v>
      </c>
      <c r="B1883" t="s">
        <v>3842</v>
      </c>
      <c r="C1883" t="s">
        <v>3918</v>
      </c>
      <c r="D1883">
        <v>48.3</v>
      </c>
      <c r="E1883">
        <v>0</v>
      </c>
      <c r="H1883">
        <v>0</v>
      </c>
      <c r="I1883">
        <v>5127.1498590000001</v>
      </c>
      <c r="J1883">
        <v>0</v>
      </c>
      <c r="K1883" t="s">
        <v>3923</v>
      </c>
      <c r="L1883">
        <v>1.1454590678861289</v>
      </c>
    </row>
    <row r="1884" spans="1:12" hidden="1" x14ac:dyDescent="0.2">
      <c r="A1884" s="1" t="s">
        <v>1894</v>
      </c>
      <c r="B1884" t="s">
        <v>3843</v>
      </c>
      <c r="C1884" t="s">
        <v>3918</v>
      </c>
      <c r="D1884">
        <v>46.11</v>
      </c>
      <c r="E1884">
        <v>0</v>
      </c>
      <c r="H1884">
        <v>0</v>
      </c>
      <c r="I1884">
        <v>3000.2842810000002</v>
      </c>
      <c r="J1884" t="s">
        <v>3923</v>
      </c>
      <c r="K1884">
        <v>0</v>
      </c>
      <c r="L1884">
        <v>1.078345845985256</v>
      </c>
    </row>
    <row r="1885" spans="1:12" hidden="1" x14ac:dyDescent="0.2">
      <c r="A1885" s="1" t="s">
        <v>1895</v>
      </c>
      <c r="B1885" t="s">
        <v>3844</v>
      </c>
      <c r="C1885" t="s">
        <v>3924</v>
      </c>
      <c r="D1885">
        <v>14.25</v>
      </c>
      <c r="E1885">
        <v>0</v>
      </c>
      <c r="H1885">
        <v>0</v>
      </c>
      <c r="I1885">
        <v>2313.6352299999999</v>
      </c>
      <c r="J1885" t="s">
        <v>3923</v>
      </c>
      <c r="K1885">
        <v>0</v>
      </c>
      <c r="L1885">
        <v>1.3997104518014281</v>
      </c>
    </row>
    <row r="1886" spans="1:12" hidden="1" x14ac:dyDescent="0.2">
      <c r="A1886" s="1" t="s">
        <v>1896</v>
      </c>
      <c r="B1886" t="s">
        <v>3845</v>
      </c>
      <c r="C1886" t="s">
        <v>3921</v>
      </c>
      <c r="D1886">
        <v>17.010000000000002</v>
      </c>
      <c r="E1886">
        <v>2.2100812427728999E-2</v>
      </c>
      <c r="H1886">
        <v>0.37593481939568102</v>
      </c>
      <c r="I1886">
        <v>555.38279399999999</v>
      </c>
      <c r="J1886">
        <v>0</v>
      </c>
      <c r="K1886" t="s">
        <v>3923</v>
      </c>
      <c r="L1886">
        <v>1.3402024905561689</v>
      </c>
    </row>
    <row r="1887" spans="1:12" hidden="1" x14ac:dyDescent="0.2">
      <c r="A1887" s="1" t="s">
        <v>1897</v>
      </c>
      <c r="B1887" t="s">
        <v>3846</v>
      </c>
      <c r="C1887" t="s">
        <v>3919</v>
      </c>
      <c r="D1887">
        <v>281.23</v>
      </c>
      <c r="E1887">
        <v>1.1071496786503E-2</v>
      </c>
      <c r="F1887">
        <v>0.22388059701492541</v>
      </c>
      <c r="G1887">
        <v>0.12750965043116119</v>
      </c>
      <c r="H1887">
        <v>3.1136370412682739</v>
      </c>
      <c r="I1887">
        <v>2151.3549410000001</v>
      </c>
      <c r="J1887">
        <v>17.804807923363409</v>
      </c>
      <c r="K1887">
        <v>0.20953142942585959</v>
      </c>
      <c r="L1887">
        <v>1.503236922375812</v>
      </c>
    </row>
    <row r="1888" spans="1:12" x14ac:dyDescent="0.2">
      <c r="A1888" s="1" t="s">
        <v>1898</v>
      </c>
      <c r="B1888" t="s">
        <v>3847</v>
      </c>
      <c r="C1888" t="s">
        <v>3918</v>
      </c>
      <c r="D1888">
        <v>51.325000000000003</v>
      </c>
      <c r="E1888">
        <v>0</v>
      </c>
      <c r="H1888">
        <v>0</v>
      </c>
      <c r="I1888">
        <v>1550</v>
      </c>
      <c r="J1888">
        <v>0</v>
      </c>
      <c r="K1888">
        <v>0</v>
      </c>
    </row>
    <row r="1889" spans="1:12" hidden="1" x14ac:dyDescent="0.2">
      <c r="A1889" s="1" t="s">
        <v>1899</v>
      </c>
      <c r="B1889" t="s">
        <v>3848</v>
      </c>
      <c r="C1889" t="s">
        <v>3924</v>
      </c>
      <c r="D1889">
        <v>61.42</v>
      </c>
      <c r="E1889">
        <v>0</v>
      </c>
      <c r="H1889">
        <v>0</v>
      </c>
      <c r="I1889">
        <v>962.11967100000004</v>
      </c>
      <c r="J1889">
        <v>0</v>
      </c>
      <c r="K1889" t="s">
        <v>3923</v>
      </c>
      <c r="L1889">
        <v>1.817703781038343</v>
      </c>
    </row>
    <row r="1890" spans="1:12" hidden="1" x14ac:dyDescent="0.2">
      <c r="A1890" s="1" t="s">
        <v>1900</v>
      </c>
      <c r="B1890" t="s">
        <v>3849</v>
      </c>
      <c r="C1890" t="s">
        <v>3924</v>
      </c>
      <c r="D1890">
        <v>47.57</v>
      </c>
      <c r="E1890">
        <v>7.5425435625070007E-3</v>
      </c>
      <c r="F1890">
        <v>0</v>
      </c>
      <c r="G1890">
        <v>-5.5912488705098018E-2</v>
      </c>
      <c r="H1890">
        <v>0.35879879726849001</v>
      </c>
      <c r="I1890">
        <v>604.337129</v>
      </c>
      <c r="J1890" t="s">
        <v>3923</v>
      </c>
      <c r="K1890" t="s">
        <v>3923</v>
      </c>
      <c r="L1890">
        <v>1.077860975798909</v>
      </c>
    </row>
    <row r="1891" spans="1:12" hidden="1" x14ac:dyDescent="0.2">
      <c r="A1891" s="1" t="s">
        <v>1901</v>
      </c>
      <c r="B1891" t="s">
        <v>3850</v>
      </c>
      <c r="C1891" t="s">
        <v>3918</v>
      </c>
      <c r="D1891">
        <v>24.07</v>
      </c>
      <c r="E1891">
        <v>1.5680397097131E-2</v>
      </c>
      <c r="F1891">
        <v>0</v>
      </c>
      <c r="G1891">
        <v>8.7348394571074905E-2</v>
      </c>
      <c r="H1891">
        <v>0.37742715812796201</v>
      </c>
      <c r="I1891">
        <v>3194.347319</v>
      </c>
      <c r="J1891">
        <v>19.11192073208527</v>
      </c>
      <c r="K1891">
        <v>0.32819752880692349</v>
      </c>
      <c r="L1891">
        <v>1.604146962861918</v>
      </c>
    </row>
    <row r="1892" spans="1:12" hidden="1" x14ac:dyDescent="0.2">
      <c r="A1892" s="1" t="s">
        <v>1902</v>
      </c>
      <c r="B1892" t="s">
        <v>3851</v>
      </c>
      <c r="C1892" t="s">
        <v>3920</v>
      </c>
      <c r="D1892">
        <v>43.59</v>
      </c>
      <c r="E1892">
        <v>0</v>
      </c>
      <c r="H1892">
        <v>0</v>
      </c>
      <c r="I1892">
        <v>2517.1432140000002</v>
      </c>
      <c r="J1892">
        <v>9.462517534284169</v>
      </c>
      <c r="K1892">
        <v>0</v>
      </c>
      <c r="L1892">
        <v>0.97306181597271002</v>
      </c>
    </row>
    <row r="1893" spans="1:12" hidden="1" x14ac:dyDescent="0.2">
      <c r="A1893" s="1" t="s">
        <v>1903</v>
      </c>
      <c r="B1893" t="s">
        <v>3852</v>
      </c>
      <c r="C1893" t="s">
        <v>3924</v>
      </c>
      <c r="D1893">
        <v>44.14</v>
      </c>
      <c r="E1893">
        <v>0</v>
      </c>
      <c r="H1893">
        <v>0</v>
      </c>
      <c r="I1893">
        <v>904.16000799999995</v>
      </c>
      <c r="J1893" t="s">
        <v>3923</v>
      </c>
      <c r="K1893">
        <v>0</v>
      </c>
      <c r="L1893">
        <v>2.091254569257774</v>
      </c>
    </row>
    <row r="1894" spans="1:12" hidden="1" x14ac:dyDescent="0.2">
      <c r="A1894" s="1" t="s">
        <v>1904</v>
      </c>
      <c r="B1894" t="s">
        <v>3853</v>
      </c>
      <c r="C1894" t="s">
        <v>3925</v>
      </c>
      <c r="D1894">
        <v>4.26</v>
      </c>
      <c r="E1894">
        <v>0</v>
      </c>
      <c r="H1894">
        <v>0</v>
      </c>
      <c r="I1894">
        <v>160.72206</v>
      </c>
      <c r="J1894">
        <v>4.0839044487358658</v>
      </c>
      <c r="K1894">
        <v>0</v>
      </c>
      <c r="L1894">
        <v>1.3868904861233771</v>
      </c>
    </row>
    <row r="1895" spans="1:12" hidden="1" x14ac:dyDescent="0.2">
      <c r="A1895" s="1" t="s">
        <v>1905</v>
      </c>
      <c r="B1895" t="s">
        <v>3854</v>
      </c>
      <c r="C1895" t="s">
        <v>3919</v>
      </c>
      <c r="D1895">
        <v>62.73</v>
      </c>
      <c r="E1895">
        <v>2.61437908496732E-2</v>
      </c>
      <c r="F1895">
        <v>0</v>
      </c>
      <c r="G1895">
        <v>1.005227214699733E-2</v>
      </c>
      <c r="H1895">
        <v>1.623247447359542</v>
      </c>
      <c r="I1895">
        <v>1685.267985</v>
      </c>
      <c r="J1895">
        <v>20.159190229311701</v>
      </c>
      <c r="K1895">
        <v>0.52194451683586562</v>
      </c>
      <c r="L1895">
        <v>0.71823413820414006</v>
      </c>
    </row>
    <row r="1896" spans="1:12" hidden="1" x14ac:dyDescent="0.2">
      <c r="A1896" s="1" t="s">
        <v>1906</v>
      </c>
      <c r="B1896" t="s">
        <v>3855</v>
      </c>
      <c r="C1896" t="s">
        <v>3919</v>
      </c>
      <c r="D1896">
        <v>33.340000000000003</v>
      </c>
      <c r="E1896">
        <v>2.6677696870762001E-2</v>
      </c>
      <c r="F1896">
        <v>4.5454545454545407E-2</v>
      </c>
      <c r="G1896">
        <v>0.1043836287043816</v>
      </c>
      <c r="H1896">
        <v>0.8894344136712361</v>
      </c>
      <c r="I1896">
        <v>2413.9650630000001</v>
      </c>
      <c r="J1896">
        <v>15.998708043476819</v>
      </c>
      <c r="K1896">
        <v>0.44695196666896292</v>
      </c>
      <c r="L1896">
        <v>1.103290346393315</v>
      </c>
    </row>
    <row r="1897" spans="1:12" hidden="1" x14ac:dyDescent="0.2">
      <c r="A1897" s="1" t="s">
        <v>1907</v>
      </c>
      <c r="B1897" t="s">
        <v>3856</v>
      </c>
      <c r="C1897" t="s">
        <v>3919</v>
      </c>
      <c r="D1897">
        <v>54.99</v>
      </c>
      <c r="E1897">
        <v>3.7825059101654852E-2</v>
      </c>
      <c r="F1897">
        <v>1.9607843137254829E-2</v>
      </c>
      <c r="G1897">
        <v>7.6316922514810814E-2</v>
      </c>
      <c r="H1897">
        <v>2.0251722417726459</v>
      </c>
      <c r="I1897">
        <v>951.94904699999995</v>
      </c>
      <c r="J1897">
        <v>12.16968215077407</v>
      </c>
      <c r="K1897">
        <v>0.45003827594947687</v>
      </c>
      <c r="L1897">
        <v>0.9751769346818151</v>
      </c>
    </row>
    <row r="1898" spans="1:12" hidden="1" x14ac:dyDescent="0.2">
      <c r="A1898" s="1" t="s">
        <v>1908</v>
      </c>
      <c r="B1898" t="s">
        <v>3857</v>
      </c>
      <c r="C1898" t="s">
        <v>3924</v>
      </c>
      <c r="D1898">
        <v>24.71</v>
      </c>
      <c r="E1898">
        <v>0</v>
      </c>
      <c r="H1898">
        <v>0</v>
      </c>
      <c r="I1898">
        <v>3506.7995129999999</v>
      </c>
      <c r="J1898">
        <v>224.79484055897441</v>
      </c>
      <c r="K1898">
        <v>0</v>
      </c>
      <c r="L1898">
        <v>2.2262636733738699</v>
      </c>
    </row>
    <row r="1899" spans="1:12" hidden="1" x14ac:dyDescent="0.2">
      <c r="A1899" s="1" t="s">
        <v>1909</v>
      </c>
      <c r="B1899" t="s">
        <v>3858</v>
      </c>
      <c r="C1899" t="s">
        <v>3919</v>
      </c>
      <c r="D1899">
        <v>101.54</v>
      </c>
      <c r="E1899">
        <v>1.6826383839990001E-2</v>
      </c>
      <c r="H1899">
        <v>1.7085510151126559</v>
      </c>
      <c r="I1899">
        <v>3228.4463270000001</v>
      </c>
      <c r="J1899">
        <v>0</v>
      </c>
      <c r="K1899" t="s">
        <v>3923</v>
      </c>
      <c r="L1899">
        <v>1.511565344352529</v>
      </c>
    </row>
    <row r="1900" spans="1:12" hidden="1" x14ac:dyDescent="0.2">
      <c r="A1900" s="1" t="s">
        <v>1910</v>
      </c>
      <c r="B1900" t="s">
        <v>3859</v>
      </c>
      <c r="C1900" t="s">
        <v>3921</v>
      </c>
      <c r="D1900">
        <v>244.8</v>
      </c>
      <c r="E1900">
        <v>1.1106923989791E-2</v>
      </c>
      <c r="F1900">
        <v>7.4626865671641784E-2</v>
      </c>
      <c r="G1900">
        <v>0.11382417860287911</v>
      </c>
      <c r="H1900">
        <v>2.718974992701046</v>
      </c>
      <c r="I1900">
        <v>3355.6613619999998</v>
      </c>
      <c r="J1900">
        <v>44.939886990759341</v>
      </c>
      <c r="K1900">
        <v>0.49889449407358638</v>
      </c>
      <c r="L1900">
        <v>0.40206939618094811</v>
      </c>
    </row>
    <row r="1901" spans="1:12" hidden="1" x14ac:dyDescent="0.2">
      <c r="A1901" s="1" t="s">
        <v>1911</v>
      </c>
      <c r="B1901" t="s">
        <v>3860</v>
      </c>
      <c r="C1901" t="s">
        <v>3919</v>
      </c>
      <c r="D1901">
        <v>24.98</v>
      </c>
      <c r="E1901">
        <v>3.9384485398388E-2</v>
      </c>
      <c r="F1901">
        <v>0</v>
      </c>
      <c r="G1901">
        <v>-0.1148101297450025</v>
      </c>
      <c r="H1901">
        <v>0.98382444525174906</v>
      </c>
      <c r="I1901">
        <v>1549.3791289999999</v>
      </c>
      <c r="J1901">
        <v>30.936228446778351</v>
      </c>
      <c r="K1901">
        <v>1.250889313733947</v>
      </c>
      <c r="L1901">
        <v>0.97852270160991006</v>
      </c>
    </row>
    <row r="1902" spans="1:12" hidden="1" x14ac:dyDescent="0.2">
      <c r="A1902" s="1" t="s">
        <v>1912</v>
      </c>
      <c r="B1902" t="s">
        <v>3861</v>
      </c>
      <c r="C1902" t="s">
        <v>3924</v>
      </c>
      <c r="D1902">
        <v>47.99</v>
      </c>
      <c r="E1902">
        <v>7.6857462730889996E-3</v>
      </c>
      <c r="F1902">
        <v>0.1111111111111112</v>
      </c>
      <c r="G1902">
        <v>0.10756634324829011</v>
      </c>
      <c r="H1902">
        <v>0.36883896364556901</v>
      </c>
      <c r="I1902">
        <v>3259.3919230000001</v>
      </c>
      <c r="J1902">
        <v>16.930850661361369</v>
      </c>
      <c r="K1902">
        <v>0.13220034539267711</v>
      </c>
      <c r="L1902">
        <v>0.44837878671712811</v>
      </c>
    </row>
    <row r="1903" spans="1:12" hidden="1" x14ac:dyDescent="0.2">
      <c r="A1903" s="1" t="s">
        <v>1913</v>
      </c>
      <c r="B1903" t="s">
        <v>3862</v>
      </c>
      <c r="C1903" t="s">
        <v>3919</v>
      </c>
      <c r="D1903">
        <v>6.7</v>
      </c>
      <c r="E1903">
        <v>1.7767889342074E-2</v>
      </c>
      <c r="F1903">
        <v>0</v>
      </c>
      <c r="G1903">
        <v>-0.17812408524138709</v>
      </c>
      <c r="H1903">
        <v>0.119044858591902</v>
      </c>
      <c r="I1903">
        <v>1002.264671</v>
      </c>
      <c r="J1903" t="s">
        <v>3923</v>
      </c>
      <c r="K1903" t="s">
        <v>3923</v>
      </c>
      <c r="L1903">
        <v>1.635078730873609</v>
      </c>
    </row>
    <row r="1904" spans="1:12" hidden="1" x14ac:dyDescent="0.2">
      <c r="A1904" s="1" t="s">
        <v>1914</v>
      </c>
      <c r="B1904" t="s">
        <v>3863</v>
      </c>
      <c r="C1904" t="s">
        <v>3920</v>
      </c>
      <c r="D1904">
        <v>20.58</v>
      </c>
      <c r="E1904">
        <v>4.8590864917395532E-2</v>
      </c>
      <c r="F1904">
        <v>0</v>
      </c>
      <c r="G1904">
        <v>2.7066087089351761E-2</v>
      </c>
      <c r="H1904">
        <v>0.94395815841590602</v>
      </c>
      <c r="I1904">
        <v>200.35591099999999</v>
      </c>
      <c r="J1904" t="s">
        <v>3923</v>
      </c>
      <c r="K1904" t="s">
        <v>3923</v>
      </c>
      <c r="L1904">
        <v>0.93240290587518304</v>
      </c>
    </row>
    <row r="1905" spans="1:12" hidden="1" x14ac:dyDescent="0.2">
      <c r="A1905" s="1" t="s">
        <v>1915</v>
      </c>
      <c r="B1905" t="s">
        <v>3864</v>
      </c>
      <c r="C1905" t="s">
        <v>3920</v>
      </c>
      <c r="D1905">
        <v>73.959999999999994</v>
      </c>
      <c r="E1905">
        <v>6.3381931265440008E-3</v>
      </c>
      <c r="F1905">
        <v>9.0909090909090828E-2</v>
      </c>
      <c r="G1905">
        <v>3.7137289336648172E-2</v>
      </c>
      <c r="H1905">
        <v>0.46877276363923898</v>
      </c>
      <c r="I1905">
        <v>2485.0677599999999</v>
      </c>
      <c r="J1905">
        <v>15.869191361520331</v>
      </c>
      <c r="K1905">
        <v>0.1012468172006996</v>
      </c>
      <c r="L1905">
        <v>1.1473692320596529</v>
      </c>
    </row>
    <row r="1906" spans="1:12" hidden="1" x14ac:dyDescent="0.2">
      <c r="A1906" s="1" t="s">
        <v>1916</v>
      </c>
      <c r="B1906" t="s">
        <v>3865</v>
      </c>
      <c r="C1906" t="s">
        <v>3917</v>
      </c>
      <c r="D1906">
        <v>35.04</v>
      </c>
      <c r="E1906">
        <v>1.0239725094402999E-2</v>
      </c>
      <c r="H1906">
        <v>0.35879996730788499</v>
      </c>
      <c r="I1906">
        <v>1907.8702539999999</v>
      </c>
      <c r="J1906">
        <v>70.604331806676029</v>
      </c>
      <c r="K1906">
        <v>1.0036362721898879</v>
      </c>
      <c r="L1906">
        <v>1.4970207637546591</v>
      </c>
    </row>
    <row r="1907" spans="1:12" hidden="1" x14ac:dyDescent="0.2">
      <c r="A1907" s="1" t="s">
        <v>1917</v>
      </c>
      <c r="B1907" t="s">
        <v>3866</v>
      </c>
      <c r="C1907" t="s">
        <v>3919</v>
      </c>
      <c r="D1907">
        <v>19.73</v>
      </c>
      <c r="E1907">
        <v>5.0684237957480003E-3</v>
      </c>
      <c r="H1907">
        <v>0.10000000149011599</v>
      </c>
      <c r="I1907">
        <v>163.69894199999999</v>
      </c>
      <c r="J1907" t="s">
        <v>3923</v>
      </c>
      <c r="K1907" t="s">
        <v>3923</v>
      </c>
      <c r="L1907">
        <v>1.35671868031247</v>
      </c>
    </row>
    <row r="1908" spans="1:12" hidden="1" x14ac:dyDescent="0.2">
      <c r="A1908" s="1" t="s">
        <v>1918</v>
      </c>
      <c r="B1908" t="s">
        <v>3867</v>
      </c>
      <c r="C1908" t="s">
        <v>3926</v>
      </c>
      <c r="D1908">
        <v>13.98</v>
      </c>
      <c r="E1908">
        <v>0</v>
      </c>
      <c r="H1908">
        <v>0</v>
      </c>
      <c r="I1908">
        <v>625.61911999999995</v>
      </c>
      <c r="J1908" t="s">
        <v>3923</v>
      </c>
      <c r="K1908">
        <v>0</v>
      </c>
      <c r="L1908">
        <v>1.275977323828158</v>
      </c>
    </row>
    <row r="1909" spans="1:12" hidden="1" x14ac:dyDescent="0.2">
      <c r="A1909" s="1" t="s">
        <v>1919</v>
      </c>
      <c r="B1909" t="s">
        <v>3868</v>
      </c>
      <c r="C1909" t="s">
        <v>3920</v>
      </c>
      <c r="D1909">
        <v>195.82</v>
      </c>
      <c r="E1909">
        <v>6.1138979503450007E-3</v>
      </c>
      <c r="F1909">
        <v>0.8</v>
      </c>
      <c r="G1909">
        <v>0.35096003852061353</v>
      </c>
      <c r="H1909">
        <v>1.197223496636612</v>
      </c>
      <c r="I1909">
        <v>724.88784699999997</v>
      </c>
      <c r="J1909">
        <v>22.782749273667871</v>
      </c>
      <c r="K1909">
        <v>0.14494231194147841</v>
      </c>
      <c r="L1909">
        <v>0.74097124100727008</v>
      </c>
    </row>
    <row r="1910" spans="1:12" hidden="1" x14ac:dyDescent="0.2">
      <c r="A1910" s="1" t="s">
        <v>1920</v>
      </c>
      <c r="B1910" t="s">
        <v>3869</v>
      </c>
      <c r="C1910" t="s">
        <v>3920</v>
      </c>
      <c r="D1910">
        <v>142.68</v>
      </c>
      <c r="E1910">
        <v>4.622464273459E-3</v>
      </c>
      <c r="F1910">
        <v>0</v>
      </c>
      <c r="G1910">
        <v>-0.45456122619165412</v>
      </c>
      <c r="H1910">
        <v>0.65953320253716607</v>
      </c>
      <c r="I1910">
        <v>4242.852046</v>
      </c>
      <c r="J1910">
        <v>149.55417856327111</v>
      </c>
      <c r="K1910">
        <v>0.69344254288420359</v>
      </c>
      <c r="L1910">
        <v>0.96707744743235402</v>
      </c>
    </row>
    <row r="1911" spans="1:12" hidden="1" x14ac:dyDescent="0.2">
      <c r="A1911" s="1" t="s">
        <v>1921</v>
      </c>
      <c r="B1911" t="s">
        <v>3870</v>
      </c>
      <c r="C1911" t="s">
        <v>3924</v>
      </c>
      <c r="D1911">
        <v>82.2</v>
      </c>
      <c r="E1911">
        <v>9.7274765877600005E-4</v>
      </c>
      <c r="F1911">
        <v>0</v>
      </c>
      <c r="G1911">
        <v>0</v>
      </c>
      <c r="H1911">
        <v>7.9959857551447008E-2</v>
      </c>
      <c r="I1911">
        <v>1696.1267190000001</v>
      </c>
      <c r="J1911">
        <v>17.193552078581639</v>
      </c>
      <c r="K1911">
        <v>1.6728003671850841E-2</v>
      </c>
      <c r="L1911">
        <v>1.0368409883078999</v>
      </c>
    </row>
    <row r="1912" spans="1:12" hidden="1" x14ac:dyDescent="0.2">
      <c r="A1912" s="1" t="s">
        <v>1922</v>
      </c>
      <c r="B1912" t="s">
        <v>3871</v>
      </c>
      <c r="C1912" t="s">
        <v>3918</v>
      </c>
      <c r="D1912">
        <v>94.9</v>
      </c>
      <c r="E1912">
        <v>0</v>
      </c>
      <c r="H1912">
        <v>0</v>
      </c>
      <c r="I1912">
        <v>4005.662096</v>
      </c>
      <c r="J1912" t="s">
        <v>3923</v>
      </c>
      <c r="K1912">
        <v>0</v>
      </c>
      <c r="L1912">
        <v>1.1064272152214409</v>
      </c>
    </row>
    <row r="1913" spans="1:12" hidden="1" x14ac:dyDescent="0.2">
      <c r="A1913" s="1" t="s">
        <v>1923</v>
      </c>
      <c r="B1913" t="s">
        <v>3872</v>
      </c>
      <c r="C1913" t="s">
        <v>3924</v>
      </c>
      <c r="D1913">
        <v>36.36</v>
      </c>
      <c r="E1913">
        <v>0</v>
      </c>
      <c r="H1913">
        <v>0</v>
      </c>
      <c r="I1913">
        <v>455.11790200000002</v>
      </c>
      <c r="J1913">
        <v>0</v>
      </c>
      <c r="K1913" t="s">
        <v>3923</v>
      </c>
      <c r="L1913">
        <v>1.637263406674341</v>
      </c>
    </row>
    <row r="1914" spans="1:12" hidden="1" x14ac:dyDescent="0.2">
      <c r="A1914" s="1" t="s">
        <v>1924</v>
      </c>
      <c r="B1914" t="s">
        <v>3873</v>
      </c>
      <c r="C1914" t="s">
        <v>3924</v>
      </c>
      <c r="D1914">
        <v>44.35</v>
      </c>
      <c r="E1914">
        <v>0</v>
      </c>
      <c r="H1914">
        <v>0</v>
      </c>
      <c r="I1914">
        <v>275.87473999999997</v>
      </c>
      <c r="J1914">
        <v>0</v>
      </c>
      <c r="K1914" t="s">
        <v>3923</v>
      </c>
      <c r="L1914">
        <v>1.56087884678435</v>
      </c>
    </row>
    <row r="1915" spans="1:12" hidden="1" x14ac:dyDescent="0.2">
      <c r="A1915" s="1" t="s">
        <v>1925</v>
      </c>
      <c r="B1915" t="s">
        <v>3874</v>
      </c>
      <c r="C1915" t="s">
        <v>3917</v>
      </c>
      <c r="D1915">
        <v>45.79</v>
      </c>
      <c r="E1915">
        <v>0</v>
      </c>
      <c r="H1915">
        <v>0</v>
      </c>
      <c r="I1915">
        <v>1788.291635</v>
      </c>
      <c r="J1915" t="s">
        <v>3923</v>
      </c>
      <c r="K1915">
        <v>0</v>
      </c>
    </row>
    <row r="1916" spans="1:12" hidden="1" x14ac:dyDescent="0.2">
      <c r="A1916" s="1" t="s">
        <v>1926</v>
      </c>
      <c r="B1916" t="s">
        <v>3875</v>
      </c>
      <c r="C1916" t="s">
        <v>3922</v>
      </c>
      <c r="D1916">
        <v>3.31</v>
      </c>
      <c r="E1916">
        <v>5.0498311125590001E-2</v>
      </c>
      <c r="H1916">
        <v>0.167149409825705</v>
      </c>
      <c r="I1916">
        <v>201.29004</v>
      </c>
      <c r="J1916">
        <v>3.2798351090073652</v>
      </c>
      <c r="K1916">
        <v>0.16072058637087019</v>
      </c>
      <c r="L1916">
        <v>1.6855751112659081</v>
      </c>
    </row>
    <row r="1917" spans="1:12" hidden="1" x14ac:dyDescent="0.2">
      <c r="A1917" s="1" t="s">
        <v>1927</v>
      </c>
      <c r="B1917" t="s">
        <v>3876</v>
      </c>
      <c r="C1917" t="s">
        <v>3927</v>
      </c>
      <c r="D1917">
        <v>50.88</v>
      </c>
      <c r="E1917">
        <v>2.4157977551182E-2</v>
      </c>
      <c r="F1917">
        <v>0</v>
      </c>
      <c r="G1917">
        <v>6.5795150976679651E-3</v>
      </c>
      <c r="H1917">
        <v>1.229157897804152</v>
      </c>
      <c r="I1917">
        <v>1368.5927799999999</v>
      </c>
      <c r="J1917">
        <v>11.74929199831735</v>
      </c>
      <c r="K1917">
        <v>0.28387018425038152</v>
      </c>
      <c r="L1917">
        <v>0.16546800879632101</v>
      </c>
    </row>
    <row r="1918" spans="1:12" hidden="1" x14ac:dyDescent="0.2">
      <c r="A1918" s="1" t="s">
        <v>1928</v>
      </c>
      <c r="B1918" t="s">
        <v>3877</v>
      </c>
      <c r="C1918" t="s">
        <v>3924</v>
      </c>
      <c r="D1918">
        <v>113.42</v>
      </c>
      <c r="E1918">
        <v>3.3457498717430001E-3</v>
      </c>
      <c r="F1918">
        <v>0.22222222222222229</v>
      </c>
      <c r="G1918">
        <v>0.12888132073019751</v>
      </c>
      <c r="H1918">
        <v>0.37947495045309598</v>
      </c>
      <c r="I1918">
        <v>8119.9260770000001</v>
      </c>
      <c r="J1918">
        <v>43.799631460504457</v>
      </c>
      <c r="K1918">
        <v>0.14651542488536529</v>
      </c>
      <c r="L1918">
        <v>1.413506183707991</v>
      </c>
    </row>
    <row r="1919" spans="1:12" hidden="1" x14ac:dyDescent="0.2">
      <c r="A1919" s="1" t="s">
        <v>1929</v>
      </c>
      <c r="B1919" t="s">
        <v>3878</v>
      </c>
      <c r="C1919" t="s">
        <v>3924</v>
      </c>
      <c r="D1919">
        <v>15.95</v>
      </c>
      <c r="E1919">
        <v>1.9920283288876999E-2</v>
      </c>
      <c r="H1919">
        <v>0.31772851845759498</v>
      </c>
      <c r="I1919">
        <v>821.69726700000001</v>
      </c>
      <c r="J1919">
        <v>65.989179770318017</v>
      </c>
      <c r="K1919">
        <v>1.3503124456336379</v>
      </c>
      <c r="L1919">
        <v>1.3518432441272901</v>
      </c>
    </row>
    <row r="1920" spans="1:12" hidden="1" x14ac:dyDescent="0.2">
      <c r="A1920" s="1" t="s">
        <v>1930</v>
      </c>
      <c r="B1920" t="s">
        <v>3879</v>
      </c>
      <c r="C1920" t="s">
        <v>3919</v>
      </c>
      <c r="D1920">
        <v>8.51</v>
      </c>
      <c r="E1920">
        <v>2.3267242870603999E-2</v>
      </c>
      <c r="F1920">
        <v>0</v>
      </c>
      <c r="G1920">
        <v>0.10756634324829011</v>
      </c>
      <c r="H1920">
        <v>0.19800423682884699</v>
      </c>
      <c r="I1920">
        <v>207.77199899999999</v>
      </c>
      <c r="J1920">
        <v>13.920139281120189</v>
      </c>
      <c r="K1920">
        <v>0.32891069240672272</v>
      </c>
      <c r="L1920">
        <v>1.1607626048806139</v>
      </c>
    </row>
    <row r="1921" spans="1:12" hidden="1" x14ac:dyDescent="0.2">
      <c r="A1921" s="1" t="s">
        <v>1931</v>
      </c>
      <c r="B1921" t="s">
        <v>3880</v>
      </c>
      <c r="C1921" t="s">
        <v>3921</v>
      </c>
      <c r="D1921">
        <v>66.37</v>
      </c>
      <c r="E1921">
        <v>1.4819405823967E-2</v>
      </c>
      <c r="F1921">
        <v>4.1666666666666741E-2</v>
      </c>
      <c r="G1921">
        <v>5.6421622299043017E-2</v>
      </c>
      <c r="H1921">
        <v>0.98356396453672812</v>
      </c>
      <c r="I1921">
        <v>3517.007427</v>
      </c>
      <c r="J1921">
        <v>5.6145006533528097</v>
      </c>
      <c r="K1921">
        <v>8.5527301264063313E-2</v>
      </c>
      <c r="L1921">
        <v>1.456240078101011</v>
      </c>
    </row>
    <row r="1922" spans="1:12" hidden="1" x14ac:dyDescent="0.2">
      <c r="A1922" s="1" t="s">
        <v>1932</v>
      </c>
      <c r="B1922" t="s">
        <v>3881</v>
      </c>
      <c r="C1922" t="s">
        <v>3926</v>
      </c>
      <c r="D1922">
        <v>16.670000000000002</v>
      </c>
      <c r="E1922">
        <v>0</v>
      </c>
      <c r="H1922">
        <v>0</v>
      </c>
      <c r="I1922">
        <v>1452.346978</v>
      </c>
      <c r="J1922">
        <v>60.767655982426788</v>
      </c>
      <c r="K1922">
        <v>0</v>
      </c>
      <c r="L1922">
        <v>1.0755787368032459</v>
      </c>
    </row>
    <row r="1923" spans="1:12" hidden="1" x14ac:dyDescent="0.2">
      <c r="A1923" s="1" t="s">
        <v>1933</v>
      </c>
      <c r="B1923" t="s">
        <v>3882</v>
      </c>
      <c r="C1923" t="s">
        <v>3922</v>
      </c>
      <c r="D1923">
        <v>23.65</v>
      </c>
      <c r="E1923">
        <v>4.9755473132514001E-2</v>
      </c>
      <c r="F1923">
        <v>0</v>
      </c>
      <c r="G1923">
        <v>0</v>
      </c>
      <c r="H1923">
        <v>1.1767169395839749</v>
      </c>
      <c r="I1923">
        <v>2000.363922</v>
      </c>
      <c r="J1923" t="s">
        <v>3923</v>
      </c>
      <c r="K1923" t="s">
        <v>3923</v>
      </c>
      <c r="L1923">
        <v>0.91503013867169802</v>
      </c>
    </row>
    <row r="1924" spans="1:12" hidden="1" x14ac:dyDescent="0.2">
      <c r="A1924" s="1" t="s">
        <v>1934</v>
      </c>
      <c r="B1924" t="s">
        <v>3883</v>
      </c>
      <c r="C1924" t="s">
        <v>3919</v>
      </c>
      <c r="D1924">
        <v>160.61000000000001</v>
      </c>
      <c r="E1924">
        <v>0</v>
      </c>
      <c r="H1924">
        <v>0</v>
      </c>
      <c r="I1924">
        <v>1092.899815</v>
      </c>
      <c r="J1924">
        <v>16.930528254258689</v>
      </c>
      <c r="K1924">
        <v>0</v>
      </c>
      <c r="L1924">
        <v>0.79862474868980404</v>
      </c>
    </row>
    <row r="1925" spans="1:12" hidden="1" x14ac:dyDescent="0.2">
      <c r="A1925" s="1" t="s">
        <v>1935</v>
      </c>
      <c r="B1925" t="s">
        <v>3884</v>
      </c>
      <c r="C1925" t="s">
        <v>3918</v>
      </c>
      <c r="D1925">
        <v>5.75</v>
      </c>
      <c r="E1925">
        <v>0</v>
      </c>
      <c r="H1925">
        <v>0</v>
      </c>
      <c r="I1925">
        <v>213.96449799999999</v>
      </c>
      <c r="J1925">
        <v>0</v>
      </c>
      <c r="K1925" t="s">
        <v>3923</v>
      </c>
      <c r="L1925">
        <v>1.199903386352587</v>
      </c>
    </row>
    <row r="1926" spans="1:12" hidden="1" x14ac:dyDescent="0.2">
      <c r="A1926" s="1" t="s">
        <v>1936</v>
      </c>
      <c r="B1926" t="s">
        <v>3885</v>
      </c>
      <c r="C1926" t="s">
        <v>3919</v>
      </c>
      <c r="D1926">
        <v>38.92</v>
      </c>
      <c r="E1926">
        <v>3.391572456320658E-2</v>
      </c>
      <c r="F1926">
        <v>3.125E-2</v>
      </c>
      <c r="G1926">
        <v>6.5762756635474373E-2</v>
      </c>
      <c r="H1926">
        <v>1.2702045494465251</v>
      </c>
      <c r="I1926">
        <v>2619.9346719999999</v>
      </c>
      <c r="J1926">
        <v>15.727031192642929</v>
      </c>
      <c r="K1926">
        <v>0.51217925380908269</v>
      </c>
      <c r="L1926">
        <v>1.172025275576049</v>
      </c>
    </row>
    <row r="1927" spans="1:12" hidden="1" x14ac:dyDescent="0.2">
      <c r="A1927" s="1" t="s">
        <v>1937</v>
      </c>
      <c r="B1927" t="s">
        <v>3886</v>
      </c>
      <c r="C1927" t="s">
        <v>3919</v>
      </c>
      <c r="D1927">
        <v>19.78</v>
      </c>
      <c r="E1927">
        <v>3.1779803574604998E-2</v>
      </c>
      <c r="F1927">
        <v>0.66666666666666674</v>
      </c>
      <c r="G1927">
        <v>0.10756634324829011</v>
      </c>
      <c r="H1927">
        <v>0.628604514705697</v>
      </c>
      <c r="I1927">
        <v>499.09457800000001</v>
      </c>
      <c r="J1927">
        <v>5.1762557303464014</v>
      </c>
      <c r="K1927">
        <v>0.15754499115431</v>
      </c>
      <c r="L1927">
        <v>0.68929960207518604</v>
      </c>
    </row>
    <row r="1928" spans="1:12" hidden="1" x14ac:dyDescent="0.2">
      <c r="A1928" s="1" t="s">
        <v>1938</v>
      </c>
      <c r="B1928" t="s">
        <v>3887</v>
      </c>
      <c r="C1928" t="s">
        <v>3924</v>
      </c>
      <c r="D1928">
        <v>29</v>
      </c>
      <c r="E1928">
        <v>0</v>
      </c>
      <c r="H1928">
        <v>0</v>
      </c>
      <c r="I1928">
        <v>6577.9635120000003</v>
      </c>
      <c r="J1928">
        <v>127.49473799278989</v>
      </c>
      <c r="K1928">
        <v>0</v>
      </c>
      <c r="L1928">
        <v>1.157176315330924</v>
      </c>
    </row>
    <row r="1929" spans="1:12" hidden="1" x14ac:dyDescent="0.2">
      <c r="A1929" s="1" t="s">
        <v>1939</v>
      </c>
      <c r="B1929" t="s">
        <v>3888</v>
      </c>
      <c r="C1929" t="s">
        <v>3919</v>
      </c>
      <c r="D1929">
        <v>53.21</v>
      </c>
      <c r="E1929">
        <v>9.1722641782480008E-3</v>
      </c>
      <c r="F1929">
        <v>8.3333333333333481E-2</v>
      </c>
      <c r="G1929">
        <v>0.16723531932969321</v>
      </c>
      <c r="H1929">
        <v>0.48805617692461511</v>
      </c>
      <c r="I1929">
        <v>2529.1799550000001</v>
      </c>
      <c r="J1929">
        <v>14.97185181241823</v>
      </c>
      <c r="K1929">
        <v>0.14354593438959271</v>
      </c>
      <c r="L1929">
        <v>1.1497579951916559</v>
      </c>
    </row>
    <row r="1930" spans="1:12" hidden="1" x14ac:dyDescent="0.2">
      <c r="A1930" s="1" t="s">
        <v>1940</v>
      </c>
      <c r="B1930" t="s">
        <v>3889</v>
      </c>
      <c r="C1930" t="s">
        <v>3919</v>
      </c>
      <c r="D1930">
        <v>27.92</v>
      </c>
      <c r="E1930">
        <v>3.1083907290594001E-2</v>
      </c>
      <c r="F1930">
        <v>0.14285714285714279</v>
      </c>
      <c r="G1930">
        <v>7.1402027941006807E-2</v>
      </c>
      <c r="H1930">
        <v>0.86786269155338902</v>
      </c>
      <c r="I1930">
        <v>462.21129999999999</v>
      </c>
      <c r="J1930">
        <v>12.706839871340209</v>
      </c>
      <c r="K1930">
        <v>0.39448304161517678</v>
      </c>
      <c r="L1930">
        <v>0.97256122698528713</v>
      </c>
    </row>
    <row r="1931" spans="1:12" hidden="1" x14ac:dyDescent="0.2">
      <c r="A1931" s="1" t="s">
        <v>1941</v>
      </c>
      <c r="B1931" t="s">
        <v>3890</v>
      </c>
      <c r="C1931" t="s">
        <v>3917</v>
      </c>
      <c r="D1931">
        <v>3.74</v>
      </c>
      <c r="E1931">
        <v>0</v>
      </c>
      <c r="H1931">
        <v>0</v>
      </c>
      <c r="I1931">
        <v>532.21983999999998</v>
      </c>
      <c r="J1931" t="s">
        <v>3923</v>
      </c>
      <c r="K1931">
        <v>0</v>
      </c>
      <c r="L1931">
        <v>1.7360607329881119</v>
      </c>
    </row>
    <row r="1932" spans="1:12" hidden="1" x14ac:dyDescent="0.2">
      <c r="A1932" s="1" t="s">
        <v>1942</v>
      </c>
      <c r="B1932" t="s">
        <v>3891</v>
      </c>
      <c r="C1932" t="s">
        <v>3919</v>
      </c>
      <c r="D1932">
        <v>34.94</v>
      </c>
      <c r="E1932">
        <v>0</v>
      </c>
      <c r="H1932">
        <v>0</v>
      </c>
      <c r="I1932">
        <v>696.15224699999999</v>
      </c>
      <c r="J1932">
        <v>0</v>
      </c>
      <c r="K1932" t="s">
        <v>3923</v>
      </c>
      <c r="L1932">
        <v>0.79486437510159502</v>
      </c>
    </row>
    <row r="1933" spans="1:12" hidden="1" x14ac:dyDescent="0.2">
      <c r="A1933" s="1" t="s">
        <v>1943</v>
      </c>
      <c r="B1933" t="s">
        <v>3892</v>
      </c>
      <c r="C1933" t="s">
        <v>3918</v>
      </c>
      <c r="D1933">
        <v>2.0299999999999998</v>
      </c>
      <c r="E1933">
        <v>0</v>
      </c>
      <c r="H1933">
        <v>0</v>
      </c>
      <c r="I1933">
        <v>234.243233</v>
      </c>
      <c r="J1933">
        <v>16.465853553353011</v>
      </c>
      <c r="K1933">
        <v>0</v>
      </c>
      <c r="L1933">
        <v>0.73201836423228606</v>
      </c>
    </row>
    <row r="1934" spans="1:12" hidden="1" x14ac:dyDescent="0.2">
      <c r="A1934" s="1" t="s">
        <v>1944</v>
      </c>
      <c r="B1934" t="s">
        <v>3893</v>
      </c>
      <c r="C1934" t="s">
        <v>3924</v>
      </c>
      <c r="D1934">
        <v>135.9</v>
      </c>
      <c r="E1934">
        <v>6.9707223956520003E-3</v>
      </c>
      <c r="F1934">
        <v>0.13043478260869559</v>
      </c>
      <c r="G1934">
        <v>7.6316922514810814E-2</v>
      </c>
      <c r="H1934">
        <v>0.94732117356917411</v>
      </c>
      <c r="I1934">
        <v>3743.696281</v>
      </c>
      <c r="J1934">
        <v>30.19109903709677</v>
      </c>
      <c r="K1934">
        <v>0.25954004755319843</v>
      </c>
      <c r="L1934">
        <v>0.84050743055074406</v>
      </c>
    </row>
    <row r="1935" spans="1:12" hidden="1" x14ac:dyDescent="0.2">
      <c r="A1935" s="1" t="s">
        <v>1945</v>
      </c>
      <c r="B1935" t="s">
        <v>3894</v>
      </c>
      <c r="C1935" t="s">
        <v>3917</v>
      </c>
      <c r="D1935">
        <v>5.68</v>
      </c>
      <c r="E1935">
        <v>0</v>
      </c>
      <c r="H1935">
        <v>0</v>
      </c>
      <c r="I1935">
        <v>499.02643699999999</v>
      </c>
      <c r="J1935" t="s">
        <v>3923</v>
      </c>
      <c r="K1935">
        <v>0</v>
      </c>
      <c r="L1935">
        <v>2.361929373399394</v>
      </c>
    </row>
    <row r="1936" spans="1:12" hidden="1" x14ac:dyDescent="0.2">
      <c r="A1936" s="1" t="s">
        <v>1946</v>
      </c>
      <c r="B1936" t="s">
        <v>3895</v>
      </c>
      <c r="C1936" t="s">
        <v>3925</v>
      </c>
      <c r="D1936">
        <v>6.84</v>
      </c>
      <c r="E1936">
        <v>0</v>
      </c>
      <c r="H1936">
        <v>0</v>
      </c>
      <c r="I1936">
        <v>341.024452</v>
      </c>
      <c r="J1936" t="s">
        <v>3923</v>
      </c>
      <c r="K1936">
        <v>0</v>
      </c>
      <c r="L1936">
        <v>1.497938527555321</v>
      </c>
    </row>
    <row r="1937" spans="1:12" hidden="1" x14ac:dyDescent="0.2">
      <c r="A1937" s="1" t="s">
        <v>1947</v>
      </c>
      <c r="B1937" t="s">
        <v>3896</v>
      </c>
      <c r="C1937" t="s">
        <v>3920</v>
      </c>
      <c r="D1937">
        <v>39.299999999999997</v>
      </c>
      <c r="E1937">
        <v>0</v>
      </c>
      <c r="H1937">
        <v>0</v>
      </c>
      <c r="I1937">
        <v>2732.1584400000002</v>
      </c>
      <c r="J1937">
        <v>43.426185175236427</v>
      </c>
      <c r="K1937">
        <v>0</v>
      </c>
      <c r="L1937">
        <v>1.137056952573853</v>
      </c>
    </row>
    <row r="1938" spans="1:12" hidden="1" x14ac:dyDescent="0.2">
      <c r="A1938" s="1" t="s">
        <v>1948</v>
      </c>
      <c r="B1938" t="s">
        <v>3897</v>
      </c>
      <c r="C1938" t="s">
        <v>3920</v>
      </c>
      <c r="D1938">
        <v>36.46</v>
      </c>
      <c r="E1938">
        <v>1.0921287657466E-2</v>
      </c>
      <c r="F1938">
        <v>0</v>
      </c>
      <c r="G1938">
        <v>0.10756634324829011</v>
      </c>
      <c r="H1938">
        <v>0.39819014799124602</v>
      </c>
      <c r="I1938">
        <v>3019.8848159999998</v>
      </c>
      <c r="J1938" t="s">
        <v>3923</v>
      </c>
      <c r="K1938" t="s">
        <v>3923</v>
      </c>
      <c r="L1938">
        <v>1.408101166074688</v>
      </c>
    </row>
    <row r="1939" spans="1:12" hidden="1" x14ac:dyDescent="0.2">
      <c r="A1939" s="1" t="s">
        <v>1949</v>
      </c>
      <c r="B1939" t="s">
        <v>3898</v>
      </c>
      <c r="C1939" t="s">
        <v>3925</v>
      </c>
      <c r="D1939">
        <v>17.25</v>
      </c>
      <c r="E1939">
        <v>0</v>
      </c>
      <c r="H1939">
        <v>0</v>
      </c>
      <c r="I1939">
        <v>517.22056699999996</v>
      </c>
      <c r="J1939">
        <v>0</v>
      </c>
      <c r="K1939" t="s">
        <v>3923</v>
      </c>
      <c r="L1939">
        <v>1.1873856306064601</v>
      </c>
    </row>
    <row r="1940" spans="1:12" hidden="1" x14ac:dyDescent="0.2">
      <c r="A1940" s="1" t="s">
        <v>1950</v>
      </c>
      <c r="B1940" t="s">
        <v>3899</v>
      </c>
      <c r="C1940" t="s">
        <v>3925</v>
      </c>
      <c r="D1940">
        <v>17.649999999999999</v>
      </c>
      <c r="E1940">
        <v>0</v>
      </c>
      <c r="H1940">
        <v>0</v>
      </c>
      <c r="I1940">
        <v>584.93111299999998</v>
      </c>
      <c r="J1940">
        <v>0</v>
      </c>
      <c r="K1940" t="s">
        <v>3923</v>
      </c>
      <c r="L1940">
        <v>1.5606383220355531</v>
      </c>
    </row>
    <row r="1941" spans="1:12" hidden="1" x14ac:dyDescent="0.2">
      <c r="A1941" s="1" t="s">
        <v>1951</v>
      </c>
      <c r="B1941" t="s">
        <v>3900</v>
      </c>
      <c r="C1941" t="s">
        <v>3925</v>
      </c>
      <c r="D1941">
        <v>3.12</v>
      </c>
      <c r="E1941">
        <v>0</v>
      </c>
      <c r="H1941">
        <v>0</v>
      </c>
      <c r="I1941">
        <v>207.05148</v>
      </c>
      <c r="J1941">
        <v>0</v>
      </c>
      <c r="K1941" t="s">
        <v>3923</v>
      </c>
      <c r="L1941">
        <v>0.96808608666460105</v>
      </c>
    </row>
    <row r="1942" spans="1:12" hidden="1" x14ac:dyDescent="0.2">
      <c r="A1942" s="1" t="s">
        <v>1952</v>
      </c>
      <c r="B1942" t="s">
        <v>3901</v>
      </c>
      <c r="C1942" t="s">
        <v>3925</v>
      </c>
      <c r="D1942">
        <v>9.5</v>
      </c>
      <c r="E1942">
        <v>0</v>
      </c>
      <c r="H1942">
        <v>0</v>
      </c>
      <c r="I1942">
        <v>224.72877</v>
      </c>
      <c r="J1942">
        <v>0</v>
      </c>
      <c r="K1942" t="s">
        <v>3923</v>
      </c>
      <c r="L1942">
        <v>1.3091108677935199</v>
      </c>
    </row>
    <row r="1943" spans="1:12" hidden="1" x14ac:dyDescent="0.2">
      <c r="A1943" s="1" t="s">
        <v>1953</v>
      </c>
      <c r="B1943" t="s">
        <v>3902</v>
      </c>
      <c r="C1943" t="s">
        <v>3922</v>
      </c>
      <c r="D1943">
        <v>19.41</v>
      </c>
      <c r="E1943">
        <v>0</v>
      </c>
      <c r="H1943">
        <v>0</v>
      </c>
      <c r="I1943">
        <v>2208.9370760000002</v>
      </c>
      <c r="J1943" t="s">
        <v>3923</v>
      </c>
      <c r="K1943">
        <v>0</v>
      </c>
      <c r="L1943">
        <v>1.616744427302846</v>
      </c>
    </row>
    <row r="1944" spans="1:12" hidden="1" x14ac:dyDescent="0.2">
      <c r="A1944" s="1" t="s">
        <v>1954</v>
      </c>
      <c r="B1944" t="s">
        <v>3903</v>
      </c>
      <c r="C1944" t="s">
        <v>3925</v>
      </c>
      <c r="D1944">
        <v>38.46</v>
      </c>
      <c r="E1944">
        <v>0</v>
      </c>
      <c r="H1944">
        <v>0</v>
      </c>
      <c r="I1944">
        <v>2239.3187309999998</v>
      </c>
      <c r="J1944" t="s">
        <v>3923</v>
      </c>
      <c r="K1944">
        <v>0</v>
      </c>
      <c r="L1944">
        <v>0.92837420668936999</v>
      </c>
    </row>
    <row r="1945" spans="1:12" hidden="1" x14ac:dyDescent="0.2">
      <c r="A1945" s="1" t="s">
        <v>1955</v>
      </c>
      <c r="B1945" t="s">
        <v>3904</v>
      </c>
      <c r="C1945" t="s">
        <v>3918</v>
      </c>
      <c r="D1945">
        <v>21.42</v>
      </c>
      <c r="E1945">
        <v>9.3106251703670012E-3</v>
      </c>
      <c r="H1945">
        <v>0.199433591149275</v>
      </c>
      <c r="I1945">
        <v>2247.1008929999998</v>
      </c>
      <c r="J1945">
        <v>0</v>
      </c>
      <c r="K1945" t="s">
        <v>3923</v>
      </c>
      <c r="L1945">
        <v>1.053525407620187</v>
      </c>
    </row>
    <row r="1946" spans="1:12" hidden="1" x14ac:dyDescent="0.2">
      <c r="A1946" s="1" t="s">
        <v>1956</v>
      </c>
      <c r="B1946" t="s">
        <v>3905</v>
      </c>
      <c r="C1946" t="s">
        <v>3926</v>
      </c>
      <c r="D1946">
        <v>40.11</v>
      </c>
      <c r="E1946">
        <v>0</v>
      </c>
      <c r="H1946">
        <v>0</v>
      </c>
      <c r="I1946">
        <v>2988.1095260000002</v>
      </c>
      <c r="J1946" t="s">
        <v>3923</v>
      </c>
      <c r="K1946">
        <v>0</v>
      </c>
      <c r="L1946">
        <v>1.528506494602861</v>
      </c>
    </row>
    <row r="1947" spans="1:12" hidden="1" x14ac:dyDescent="0.2">
      <c r="A1947" s="1" t="s">
        <v>1957</v>
      </c>
      <c r="B1947" t="s">
        <v>3906</v>
      </c>
      <c r="C1947" t="s">
        <v>3920</v>
      </c>
      <c r="D1947">
        <v>87.6</v>
      </c>
      <c r="E1947">
        <v>0</v>
      </c>
      <c r="H1947">
        <v>0</v>
      </c>
      <c r="I1947">
        <v>7642.2825169999996</v>
      </c>
      <c r="J1947">
        <v>42.971832149524303</v>
      </c>
      <c r="K1947">
        <v>0</v>
      </c>
      <c r="L1947">
        <v>1.288894801183831</v>
      </c>
    </row>
    <row r="1948" spans="1:12" hidden="1" x14ac:dyDescent="0.2">
      <c r="A1948" s="1" t="s">
        <v>1958</v>
      </c>
      <c r="B1948" t="s">
        <v>3907</v>
      </c>
      <c r="C1948" t="s">
        <v>3918</v>
      </c>
      <c r="D1948">
        <v>14.47</v>
      </c>
      <c r="E1948">
        <v>0</v>
      </c>
      <c r="H1948">
        <v>0</v>
      </c>
      <c r="I1948">
        <v>1824.7612140000001</v>
      </c>
      <c r="J1948" t="s">
        <v>3923</v>
      </c>
      <c r="K1948">
        <v>0</v>
      </c>
      <c r="L1948">
        <v>1.378254950519644</v>
      </c>
    </row>
    <row r="1949" spans="1:12" hidden="1" x14ac:dyDescent="0.2">
      <c r="A1949" s="1" t="s">
        <v>1959</v>
      </c>
      <c r="B1949" t="s">
        <v>3908</v>
      </c>
      <c r="C1949" t="s">
        <v>3925</v>
      </c>
      <c r="D1949">
        <v>35.83</v>
      </c>
      <c r="E1949">
        <v>0</v>
      </c>
      <c r="H1949">
        <v>0</v>
      </c>
      <c r="I1949">
        <v>1561.163943</v>
      </c>
      <c r="J1949">
        <v>0</v>
      </c>
      <c r="K1949" t="s">
        <v>3923</v>
      </c>
      <c r="L1949">
        <v>1.232220296757498</v>
      </c>
    </row>
    <row r="1950" spans="1:12" hidden="1" x14ac:dyDescent="0.2">
      <c r="A1950" s="1" t="s">
        <v>1960</v>
      </c>
      <c r="B1950" t="s">
        <v>3909</v>
      </c>
      <c r="C1950" t="s">
        <v>3928</v>
      </c>
      <c r="D1950">
        <v>50.33</v>
      </c>
      <c r="E1950">
        <v>1.510033777071329E-2</v>
      </c>
      <c r="F1950">
        <v>3.9955604883462843E-2</v>
      </c>
      <c r="G1950">
        <v>3.8025060625772163E-2</v>
      </c>
      <c r="H1950">
        <v>0.73066067596576301</v>
      </c>
      <c r="I1950">
        <v>657.96721000000002</v>
      </c>
      <c r="J1950">
        <v>40.363610236181827</v>
      </c>
      <c r="K1950">
        <v>0.58452854077261041</v>
      </c>
      <c r="L1950">
        <v>0.76204732489652505</v>
      </c>
    </row>
    <row r="1951" spans="1:12" hidden="1" x14ac:dyDescent="0.2">
      <c r="A1951" s="1" t="s">
        <v>1961</v>
      </c>
      <c r="B1951" t="s">
        <v>3910</v>
      </c>
      <c r="C1951" t="s">
        <v>3921</v>
      </c>
      <c r="D1951">
        <v>35.75</v>
      </c>
      <c r="E1951">
        <v>2.2349188829230001E-3</v>
      </c>
      <c r="F1951">
        <v>0</v>
      </c>
      <c r="G1951">
        <v>0</v>
      </c>
      <c r="H1951">
        <v>7.989835006449901E-2</v>
      </c>
      <c r="I1951">
        <v>396.01426199999997</v>
      </c>
      <c r="J1951">
        <v>25.032507048040451</v>
      </c>
      <c r="K1951">
        <v>5.7897355119202187E-2</v>
      </c>
      <c r="L1951">
        <v>1.6037861454403599</v>
      </c>
    </row>
    <row r="1952" spans="1:12" hidden="1" x14ac:dyDescent="0.2">
      <c r="A1952" s="1" t="s">
        <v>1962</v>
      </c>
      <c r="B1952" t="s">
        <v>3911</v>
      </c>
      <c r="C1952" t="s">
        <v>3925</v>
      </c>
      <c r="D1952">
        <v>17.55</v>
      </c>
      <c r="E1952">
        <v>0</v>
      </c>
      <c r="H1952">
        <v>0</v>
      </c>
      <c r="I1952">
        <v>979.51095499999997</v>
      </c>
      <c r="J1952" t="s">
        <v>3923</v>
      </c>
      <c r="K1952">
        <v>0</v>
      </c>
      <c r="L1952">
        <v>0.96489303895042811</v>
      </c>
    </row>
    <row r="1953" spans="1:12" hidden="1" x14ac:dyDescent="0.2">
      <c r="A1953" s="1" t="s">
        <v>1963</v>
      </c>
      <c r="B1953" t="s">
        <v>3912</v>
      </c>
      <c r="C1953" t="s">
        <v>3925</v>
      </c>
      <c r="D1953">
        <v>3.04</v>
      </c>
      <c r="E1953">
        <v>0</v>
      </c>
      <c r="H1953">
        <v>0</v>
      </c>
      <c r="I1953">
        <v>655.19724900000006</v>
      </c>
      <c r="J1953">
        <v>0</v>
      </c>
      <c r="K1953" t="s">
        <v>3923</v>
      </c>
      <c r="L1953">
        <v>1.2184002613680709</v>
      </c>
    </row>
    <row r="1954" spans="1:12" hidden="1" x14ac:dyDescent="0.2">
      <c r="A1954" s="1" t="s">
        <v>1964</v>
      </c>
      <c r="B1954" t="s">
        <v>3913</v>
      </c>
      <c r="C1954" t="s">
        <v>3918</v>
      </c>
      <c r="D1954">
        <v>6.97</v>
      </c>
      <c r="E1954">
        <v>0</v>
      </c>
      <c r="H1954">
        <v>0</v>
      </c>
      <c r="I1954">
        <v>396.76626700000003</v>
      </c>
      <c r="J1954" t="s">
        <v>3923</v>
      </c>
      <c r="K1954">
        <v>0</v>
      </c>
      <c r="L1954">
        <v>1.3374869733438359</v>
      </c>
    </row>
    <row r="1955" spans="1:12" hidden="1" x14ac:dyDescent="0.2">
      <c r="A1955" s="1" t="s">
        <v>1965</v>
      </c>
      <c r="B1955" t="s">
        <v>3914</v>
      </c>
      <c r="C1955" t="s">
        <v>3920</v>
      </c>
      <c r="D1955">
        <v>43.82</v>
      </c>
      <c r="E1955">
        <v>0</v>
      </c>
      <c r="H1955">
        <v>0</v>
      </c>
      <c r="I1955">
        <v>1128.301154</v>
      </c>
      <c r="J1955">
        <v>14.80185700945859</v>
      </c>
      <c r="K1955">
        <v>0</v>
      </c>
      <c r="L1955">
        <v>1.189566658316465</v>
      </c>
    </row>
    <row r="1956" spans="1:12" hidden="1" x14ac:dyDescent="0.2">
      <c r="A1956" s="1" t="s">
        <v>1966</v>
      </c>
      <c r="B1956" t="s">
        <v>3915</v>
      </c>
      <c r="C1956" t="s">
        <v>3918</v>
      </c>
      <c r="D1956">
        <v>15.47</v>
      </c>
      <c r="E1956">
        <v>0</v>
      </c>
      <c r="H1956">
        <v>0</v>
      </c>
      <c r="I1956">
        <v>1721.108043</v>
      </c>
      <c r="J1956">
        <v>0</v>
      </c>
      <c r="K1956" t="s">
        <v>3923</v>
      </c>
      <c r="L1956">
        <v>1.483962976727619</v>
      </c>
    </row>
    <row r="1957" spans="1:12" hidden="1" x14ac:dyDescent="0.2">
      <c r="A1957" s="1" t="s">
        <v>1967</v>
      </c>
      <c r="B1957" t="s">
        <v>3916</v>
      </c>
      <c r="C1957" t="s">
        <v>3925</v>
      </c>
      <c r="D1957">
        <v>15.22</v>
      </c>
      <c r="E1957">
        <v>0</v>
      </c>
      <c r="H1957">
        <v>0</v>
      </c>
      <c r="I1957">
        <v>530.36610399999995</v>
      </c>
      <c r="J1957">
        <v>0</v>
      </c>
      <c r="K1957" t="s">
        <v>3923</v>
      </c>
      <c r="L1957">
        <v>0.71673213824181403</v>
      </c>
    </row>
  </sheetData>
  <autoFilter ref="A1:M1957" xr:uid="{00000000-0009-0000-0000-000000000000}">
    <filterColumn colId="8">
      <filters>
        <filter val="0"/>
      </filters>
    </filterColumn>
  </autoFilter>
  <conditionalFormatting sqref="A1:L1">
    <cfRule type="cellIs" dxfId="22" priority="13" operator="notEqual">
      <formula>-13.345</formula>
    </cfRule>
  </conditionalFormatting>
  <conditionalFormatting sqref="A2:A1957">
    <cfRule type="cellIs" dxfId="21" priority="1" operator="notEqual">
      <formula>"None"</formula>
    </cfRule>
  </conditionalFormatting>
  <conditionalFormatting sqref="B2:B1957">
    <cfRule type="cellIs" dxfId="20" priority="2" operator="notEqual">
      <formula>"None"</formula>
    </cfRule>
  </conditionalFormatting>
  <conditionalFormatting sqref="C2:C1957">
    <cfRule type="cellIs" dxfId="19" priority="3" operator="notEqual">
      <formula>"None"</formula>
    </cfRule>
  </conditionalFormatting>
  <conditionalFormatting sqref="D2:D1957">
    <cfRule type="cellIs" dxfId="18" priority="4" operator="notEqual">
      <formula>"None"</formula>
    </cfRule>
  </conditionalFormatting>
  <conditionalFormatting sqref="E2:E1957">
    <cfRule type="cellIs" dxfId="17" priority="5" operator="notEqual">
      <formula>"None"</formula>
    </cfRule>
  </conditionalFormatting>
  <conditionalFormatting sqref="F2:F1957">
    <cfRule type="cellIs" dxfId="16" priority="6" operator="notEqual">
      <formula>"None"</formula>
    </cfRule>
  </conditionalFormatting>
  <conditionalFormatting sqref="G2:G1957">
    <cfRule type="cellIs" dxfId="15" priority="7" operator="notEqual">
      <formula>"None"</formula>
    </cfRule>
  </conditionalFormatting>
  <conditionalFormatting sqref="H2:H1957">
    <cfRule type="cellIs" dxfId="14" priority="8" operator="notEqual">
      <formula>"None"</formula>
    </cfRule>
  </conditionalFormatting>
  <conditionalFormatting sqref="I2:I1957">
    <cfRule type="cellIs" dxfId="13" priority="9" operator="notEqual">
      <formula>"None"</formula>
    </cfRule>
  </conditionalFormatting>
  <conditionalFormatting sqref="J2:J1957">
    <cfRule type="cellIs" dxfId="12" priority="10" operator="notEqual">
      <formula>"None"</formula>
    </cfRule>
  </conditionalFormatting>
  <conditionalFormatting sqref="K2:K1957">
    <cfRule type="cellIs" dxfId="11" priority="11" operator="notEqual">
      <formula>"None"</formula>
    </cfRule>
  </conditionalFormatting>
  <conditionalFormatting sqref="L2:L1957">
    <cfRule type="cellIs" dxfId="10" priority="12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25.6640625" customWidth="1"/>
    <col min="2" max="2" width="45.6640625" customWidth="1"/>
    <col min="3" max="9" width="25.6640625" customWidth="1"/>
  </cols>
  <sheetData>
    <row r="1" spans="1:9" x14ac:dyDescent="0.2">
      <c r="A1" s="1" t="s">
        <v>11</v>
      </c>
      <c r="B1" s="1" t="s">
        <v>0</v>
      </c>
      <c r="C1" s="1" t="s">
        <v>3929</v>
      </c>
      <c r="D1" s="1" t="s">
        <v>3930</v>
      </c>
      <c r="E1" s="1" t="s">
        <v>3931</v>
      </c>
      <c r="F1" s="1" t="s">
        <v>3932</v>
      </c>
      <c r="G1" s="1" t="s">
        <v>3933</v>
      </c>
      <c r="H1" s="1" t="s">
        <v>3934</v>
      </c>
      <c r="I1" s="1" t="s">
        <v>3935</v>
      </c>
    </row>
    <row r="2" spans="1:9" x14ac:dyDescent="0.2">
      <c r="A2" s="1" t="s">
        <v>12</v>
      </c>
      <c r="B2" t="s">
        <v>1968</v>
      </c>
      <c r="C2">
        <v>0.112829084830756</v>
      </c>
      <c r="D2">
        <v>0.158198724807111</v>
      </c>
      <c r="E2">
        <v>1.1068538019098551</v>
      </c>
      <c r="F2">
        <v>0.86070235749521307</v>
      </c>
      <c r="G2">
        <v>2.5739209791711399</v>
      </c>
      <c r="H2">
        <v>2.3404173552129998E-2</v>
      </c>
      <c r="I2">
        <v>-0.30944527425109902</v>
      </c>
    </row>
    <row r="3" spans="1:9" x14ac:dyDescent="0.2">
      <c r="A3" s="1" t="s">
        <v>13</v>
      </c>
      <c r="B3" t="s">
        <v>1969</v>
      </c>
      <c r="C3">
        <v>0.15131275909719</v>
      </c>
      <c r="D3">
        <v>0.165811567164179</v>
      </c>
      <c r="E3">
        <v>0.111382836816362</v>
      </c>
      <c r="F3">
        <v>-0.12051372273047101</v>
      </c>
      <c r="G3">
        <v>0.19650550502632799</v>
      </c>
      <c r="H3">
        <v>0.101101321585903</v>
      </c>
      <c r="I3">
        <v>4.9582836710369476</v>
      </c>
    </row>
    <row r="4" spans="1:9" x14ac:dyDescent="0.2">
      <c r="A4" s="1" t="s">
        <v>14</v>
      </c>
      <c r="B4" t="s">
        <v>1970</v>
      </c>
      <c r="C4">
        <v>0.11358184651480301</v>
      </c>
      <c r="D4">
        <v>0.200267229307657</v>
      </c>
      <c r="E4">
        <v>0.206643368584015</v>
      </c>
      <c r="F4">
        <v>0.121020904572214</v>
      </c>
      <c r="G4">
        <v>0.53948190140538199</v>
      </c>
      <c r="H4">
        <v>5.8532168726033007E-2</v>
      </c>
      <c r="I4">
        <v>0.119438450246593</v>
      </c>
    </row>
    <row r="5" spans="1:9" x14ac:dyDescent="0.2">
      <c r="A5" s="1" t="s">
        <v>15</v>
      </c>
      <c r="B5" t="s">
        <v>1971</v>
      </c>
      <c r="C5">
        <v>0.15223707147007501</v>
      </c>
      <c r="D5">
        <v>0.17965496728138</v>
      </c>
      <c r="E5">
        <v>0.90307101727447203</v>
      </c>
      <c r="F5">
        <v>0.81759853345554512</v>
      </c>
      <c r="G5">
        <v>1.6057818659658341</v>
      </c>
      <c r="H5">
        <v>0.52870072002343504</v>
      </c>
      <c r="I5">
        <v>-0.22358910910471899</v>
      </c>
    </row>
    <row r="6" spans="1:9" x14ac:dyDescent="0.2">
      <c r="A6" s="1" t="s">
        <v>16</v>
      </c>
      <c r="B6" t="s">
        <v>1972</v>
      </c>
      <c r="C6">
        <v>1.052446607701E-3</v>
      </c>
      <c r="D6">
        <v>0.176319084877927</v>
      </c>
      <c r="E6">
        <v>0.60705673231797708</v>
      </c>
      <c r="F6">
        <v>0.49917231426590603</v>
      </c>
      <c r="G6">
        <v>2.0556276494506438</v>
      </c>
      <c r="H6">
        <v>0.221519775339964</v>
      </c>
      <c r="I6">
        <v>0.78190648522477302</v>
      </c>
    </row>
    <row r="7" spans="1:9" x14ac:dyDescent="0.2">
      <c r="A7" s="1" t="s">
        <v>17</v>
      </c>
      <c r="B7" t="s">
        <v>1973</v>
      </c>
      <c r="C7">
        <v>8.2696506550218013E-2</v>
      </c>
      <c r="D7">
        <v>0.61588594704684307</v>
      </c>
      <c r="E7">
        <v>0.99346733668341702</v>
      </c>
      <c r="F7">
        <v>0.72104121475054206</v>
      </c>
      <c r="G7">
        <v>3.3072747014115089</v>
      </c>
      <c r="H7">
        <v>0.8721094856064181</v>
      </c>
      <c r="I7">
        <v>1.717123287671233</v>
      </c>
    </row>
    <row r="8" spans="1:9" x14ac:dyDescent="0.2">
      <c r="A8" s="1" t="s">
        <v>18</v>
      </c>
      <c r="B8" t="s">
        <v>1974</v>
      </c>
      <c r="C8">
        <v>7.5342465753424001E-2</v>
      </c>
      <c r="D8">
        <v>0.25384895246377298</v>
      </c>
      <c r="E8">
        <v>0.45086764554882403</v>
      </c>
      <c r="F8">
        <v>0.41164482097186711</v>
      </c>
      <c r="G8">
        <v>0.90829900736038904</v>
      </c>
      <c r="H8">
        <v>-2.1861025349927999E-2</v>
      </c>
      <c r="I8">
        <v>0.65412125539959909</v>
      </c>
    </row>
    <row r="9" spans="1:9" x14ac:dyDescent="0.2">
      <c r="A9" s="1" t="s">
        <v>19</v>
      </c>
      <c r="B9" t="s">
        <v>1975</v>
      </c>
      <c r="C9">
        <v>0.19679786524349499</v>
      </c>
      <c r="D9">
        <v>0.289719626168224</v>
      </c>
      <c r="E9">
        <v>-6.0941828254840007E-3</v>
      </c>
      <c r="F9">
        <v>-3.6002149382052012E-2</v>
      </c>
      <c r="G9">
        <v>0.25017421602787399</v>
      </c>
      <c r="H9">
        <v>-0.13461677608570799</v>
      </c>
      <c r="I9">
        <v>0.29587760674376401</v>
      </c>
    </row>
    <row r="10" spans="1:9" x14ac:dyDescent="0.2">
      <c r="A10" s="1" t="s">
        <v>20</v>
      </c>
      <c r="B10" t="s">
        <v>1976</v>
      </c>
      <c r="C10">
        <v>2.5316455696202E-2</v>
      </c>
      <c r="D10">
        <v>0.19544036681183299</v>
      </c>
      <c r="E10">
        <v>0.6949392992548501</v>
      </c>
      <c r="F10">
        <v>0.38938150863748111</v>
      </c>
      <c r="G10">
        <v>1.6745539611828699</v>
      </c>
      <c r="H10">
        <v>0.56759451817543605</v>
      </c>
      <c r="I10">
        <v>0.65323850015048301</v>
      </c>
    </row>
    <row r="11" spans="1:9" x14ac:dyDescent="0.2">
      <c r="A11" s="1" t="s">
        <v>21</v>
      </c>
      <c r="B11" t="s">
        <v>1977</v>
      </c>
      <c r="C11">
        <v>0.26130414088529202</v>
      </c>
      <c r="D11">
        <v>0.24588622472966601</v>
      </c>
      <c r="E11">
        <v>1.2306397306397301</v>
      </c>
      <c r="F11">
        <v>0.73202614379084907</v>
      </c>
      <c r="G11">
        <v>1.921719955898566</v>
      </c>
      <c r="H11">
        <v>-0.14543695582070301</v>
      </c>
      <c r="I11">
        <v>-0.30263157894736797</v>
      </c>
    </row>
    <row r="12" spans="1:9" x14ac:dyDescent="0.2">
      <c r="A12" s="1" t="s">
        <v>22</v>
      </c>
      <c r="B12" t="s">
        <v>1978</v>
      </c>
      <c r="C12">
        <v>-5.1740357478830008E-3</v>
      </c>
      <c r="D12">
        <v>0.143243243243243</v>
      </c>
      <c r="E12">
        <v>0.36451612903225811</v>
      </c>
      <c r="F12">
        <v>0.165289256198347</v>
      </c>
      <c r="G12">
        <v>0.87666370896184509</v>
      </c>
      <c r="H12">
        <v>1.0336538461538449</v>
      </c>
      <c r="I12">
        <v>1.0336538461538449</v>
      </c>
    </row>
    <row r="13" spans="1:9" x14ac:dyDescent="0.2">
      <c r="A13" s="1" t="s">
        <v>23</v>
      </c>
      <c r="B13" t="s">
        <v>1979</v>
      </c>
      <c r="C13">
        <v>0.16190580026166501</v>
      </c>
      <c r="D13">
        <v>0.32747882411559498</v>
      </c>
      <c r="E13">
        <v>0.63400797301441203</v>
      </c>
      <c r="F13">
        <v>0.35757961783439401</v>
      </c>
      <c r="G13">
        <v>2.2003003003003001</v>
      </c>
      <c r="H13">
        <v>1.2756779841981629</v>
      </c>
      <c r="I13">
        <v>0.82701868678210111</v>
      </c>
    </row>
    <row r="14" spans="1:9" x14ac:dyDescent="0.2">
      <c r="A14" s="1" t="s">
        <v>24</v>
      </c>
      <c r="B14" t="s">
        <v>1980</v>
      </c>
      <c r="C14">
        <v>-3.1762652705060998E-2</v>
      </c>
      <c r="D14">
        <v>-0.25349838536060199</v>
      </c>
      <c r="E14">
        <v>2.6836942439385E-2</v>
      </c>
      <c r="F14">
        <v>-3.4794711203896003E-2</v>
      </c>
      <c r="G14">
        <v>0.81544502617801007</v>
      </c>
      <c r="H14">
        <v>0.124898621248986</v>
      </c>
      <c r="I14">
        <v>-0.32357961472811497</v>
      </c>
    </row>
    <row r="15" spans="1:9" x14ac:dyDescent="0.2">
      <c r="A15" s="1" t="s">
        <v>25</v>
      </c>
      <c r="B15" t="s">
        <v>1981</v>
      </c>
      <c r="C15">
        <v>-0.122119815668202</v>
      </c>
      <c r="D15">
        <v>-0.33083186971100098</v>
      </c>
      <c r="E15">
        <v>0.31461731493099099</v>
      </c>
      <c r="F15">
        <v>0.56497386109036507</v>
      </c>
      <c r="G15">
        <v>0.22615564657694501</v>
      </c>
      <c r="H15">
        <v>1.989300998573466</v>
      </c>
      <c r="I15">
        <v>1.989300998573466</v>
      </c>
    </row>
    <row r="16" spans="1:9" x14ac:dyDescent="0.2">
      <c r="A16" s="1" t="s">
        <v>26</v>
      </c>
      <c r="B16" t="s">
        <v>1982</v>
      </c>
      <c r="C16">
        <v>-7.4849277670344008E-2</v>
      </c>
      <c r="D16">
        <v>9.4911147011308011E-2</v>
      </c>
      <c r="E16">
        <v>0.36850075719333603</v>
      </c>
      <c r="F16">
        <v>3.1321328937357E-2</v>
      </c>
      <c r="G16">
        <v>0.93274714828897309</v>
      </c>
      <c r="H16">
        <v>0.18667215281850999</v>
      </c>
      <c r="I16">
        <v>0.22535688726505701</v>
      </c>
    </row>
    <row r="17" spans="1:9" x14ac:dyDescent="0.2">
      <c r="A17" s="1" t="s">
        <v>27</v>
      </c>
      <c r="B17" t="s">
        <v>1983</v>
      </c>
      <c r="C17">
        <v>2.6256732495511002E-2</v>
      </c>
      <c r="D17">
        <v>0.157428499114148</v>
      </c>
      <c r="E17">
        <v>0.64852198990627208</v>
      </c>
      <c r="F17">
        <v>0.45869218500797398</v>
      </c>
      <c r="G17">
        <v>1.1230269266480959</v>
      </c>
      <c r="H17">
        <v>0.79897718332022005</v>
      </c>
      <c r="I17">
        <v>0.7487571701720841</v>
      </c>
    </row>
    <row r="18" spans="1:9" x14ac:dyDescent="0.2">
      <c r="A18" s="1" t="s">
        <v>28</v>
      </c>
      <c r="B18" t="s">
        <v>1984</v>
      </c>
      <c r="C18">
        <v>0.12733738821186799</v>
      </c>
      <c r="D18">
        <v>0.56170950878122805</v>
      </c>
      <c r="E18">
        <v>0.82916075875253004</v>
      </c>
      <c r="F18">
        <v>0.54774553225017009</v>
      </c>
      <c r="G18">
        <v>2.23619344773791</v>
      </c>
      <c r="H18">
        <v>1.2238803410007031</v>
      </c>
      <c r="I18">
        <v>0.86007474731533706</v>
      </c>
    </row>
    <row r="19" spans="1:9" x14ac:dyDescent="0.2">
      <c r="A19" s="1" t="s">
        <v>29</v>
      </c>
      <c r="B19" t="s">
        <v>1985</v>
      </c>
      <c r="C19">
        <v>4.7431406888499013E-2</v>
      </c>
      <c r="D19">
        <v>0.14905539545308999</v>
      </c>
      <c r="E19">
        <v>0.6233883736711151</v>
      </c>
      <c r="F19">
        <v>0.50935856992639306</v>
      </c>
      <c r="G19">
        <v>1.309202059202059</v>
      </c>
      <c r="H19">
        <v>1.522671353251317</v>
      </c>
      <c r="I19">
        <v>2.8544575725026848</v>
      </c>
    </row>
    <row r="20" spans="1:9" x14ac:dyDescent="0.2">
      <c r="A20" s="1" t="s">
        <v>30</v>
      </c>
      <c r="B20" t="s">
        <v>1986</v>
      </c>
      <c r="C20">
        <v>2.7280477408354001E-2</v>
      </c>
      <c r="D20">
        <v>0.15210677782983201</v>
      </c>
      <c r="E20">
        <v>0.50809741933869002</v>
      </c>
      <c r="F20">
        <v>0.41724689499435402</v>
      </c>
      <c r="G20">
        <v>1.275130277169398</v>
      </c>
      <c r="H20">
        <v>0.116557481861732</v>
      </c>
      <c r="I20">
        <v>-2.4228290091665002E-2</v>
      </c>
    </row>
    <row r="21" spans="1:9" x14ac:dyDescent="0.2">
      <c r="A21" s="1" t="s">
        <v>31</v>
      </c>
      <c r="B21" t="s">
        <v>1987</v>
      </c>
      <c r="C21">
        <v>-1.7200397839976001E-2</v>
      </c>
      <c r="D21">
        <v>0.25355676125083298</v>
      </c>
      <c r="E21">
        <v>0.28441444947896299</v>
      </c>
      <c r="F21">
        <v>0.25216569538509898</v>
      </c>
      <c r="G21">
        <v>0.45628642797668612</v>
      </c>
      <c r="H21">
        <v>-9.129639635895001E-2</v>
      </c>
      <c r="I21">
        <v>6.0610654619326007E-2</v>
      </c>
    </row>
    <row r="22" spans="1:9" x14ac:dyDescent="0.2">
      <c r="A22" s="1" t="s">
        <v>32</v>
      </c>
      <c r="B22" t="s">
        <v>1988</v>
      </c>
      <c r="C22">
        <v>3.6427218417600001E-3</v>
      </c>
      <c r="D22">
        <v>-9.6062992125984001E-2</v>
      </c>
      <c r="E22">
        <v>0.23220035778175299</v>
      </c>
      <c r="F22">
        <v>0.157647058823529</v>
      </c>
      <c r="G22">
        <v>1.573991031390134</v>
      </c>
      <c r="H22">
        <v>0.202094240837696</v>
      </c>
      <c r="I22">
        <v>0.34426229508196698</v>
      </c>
    </row>
    <row r="23" spans="1:9" x14ac:dyDescent="0.2">
      <c r="A23" s="1" t="s">
        <v>33</v>
      </c>
      <c r="B23" t="s">
        <v>1989</v>
      </c>
      <c r="C23">
        <v>8.4872195337400006E-4</v>
      </c>
      <c r="D23">
        <v>8.8660922730625008E-2</v>
      </c>
      <c r="E23">
        <v>9.0222872747931004E-2</v>
      </c>
      <c r="F23">
        <v>5.0265367442640001E-3</v>
      </c>
      <c r="G23">
        <v>0.69018873538085901</v>
      </c>
      <c r="H23">
        <v>1.2796250943474341</v>
      </c>
      <c r="I23">
        <v>1.2796250943474341</v>
      </c>
    </row>
    <row r="24" spans="1:9" x14ac:dyDescent="0.2">
      <c r="A24" s="1" t="s">
        <v>34</v>
      </c>
      <c r="B24" t="s">
        <v>1990</v>
      </c>
      <c r="C24">
        <v>-7.8205128205128011E-2</v>
      </c>
      <c r="D24">
        <v>1.9193150568422999E-2</v>
      </c>
      <c r="E24">
        <v>0.21088618680319299</v>
      </c>
      <c r="F24">
        <v>0.155187095323018</v>
      </c>
      <c r="G24">
        <v>0.76658476658476604</v>
      </c>
      <c r="H24">
        <v>-0.278286356701196</v>
      </c>
      <c r="I24">
        <v>0.79525593008739004</v>
      </c>
    </row>
    <row r="25" spans="1:9" x14ac:dyDescent="0.2">
      <c r="A25" s="1" t="s">
        <v>35</v>
      </c>
      <c r="B25" t="s">
        <v>1991</v>
      </c>
      <c r="C25">
        <v>-1.3276631054869001E-2</v>
      </c>
      <c r="D25">
        <v>-0.144668225139363</v>
      </c>
      <c r="E25">
        <v>4.8264462809917003E-2</v>
      </c>
      <c r="F25">
        <v>-5.3244426751592001E-2</v>
      </c>
      <c r="G25">
        <v>2.1805416248746239</v>
      </c>
      <c r="H25">
        <v>5.1973941368078176</v>
      </c>
      <c r="I25">
        <v>5.1973941368078176</v>
      </c>
    </row>
    <row r="26" spans="1:9" x14ac:dyDescent="0.2">
      <c r="A26" s="1" t="s">
        <v>36</v>
      </c>
      <c r="B26" t="s">
        <v>1992</v>
      </c>
      <c r="C26">
        <v>8.5561497326203009E-2</v>
      </c>
      <c r="D26">
        <v>0.49462523928729102</v>
      </c>
      <c r="E26">
        <v>1.007868823632847</v>
      </c>
      <c r="F26">
        <v>0.88426274481492506</v>
      </c>
      <c r="G26">
        <v>1.6249245711330129</v>
      </c>
      <c r="H26">
        <v>0.57578789394697305</v>
      </c>
      <c r="I26">
        <v>0.70061061881003805</v>
      </c>
    </row>
    <row r="27" spans="1:9" x14ac:dyDescent="0.2">
      <c r="A27" s="1" t="s">
        <v>37</v>
      </c>
      <c r="B27" t="s">
        <v>1993</v>
      </c>
      <c r="C27">
        <v>-3.6654448517160002E-3</v>
      </c>
      <c r="D27">
        <v>0.24479600333055701</v>
      </c>
      <c r="E27">
        <v>0.6170903190914</v>
      </c>
      <c r="F27">
        <v>0.40639698965192811</v>
      </c>
      <c r="G27">
        <v>3.2351274787535411</v>
      </c>
      <c r="H27">
        <v>0.51930894308942999</v>
      </c>
      <c r="I27">
        <v>3.1034482758619999E-2</v>
      </c>
    </row>
    <row r="28" spans="1:9" x14ac:dyDescent="0.2">
      <c r="A28" s="1" t="s">
        <v>38</v>
      </c>
      <c r="B28" t="s">
        <v>1994</v>
      </c>
      <c r="C28">
        <v>0.26468531468531398</v>
      </c>
      <c r="D28">
        <v>0.65009124087591208</v>
      </c>
      <c r="E28">
        <v>0.31479462013813098</v>
      </c>
      <c r="F28">
        <v>0.21375838926174401</v>
      </c>
      <c r="G28">
        <v>1.499654457498272</v>
      </c>
      <c r="H28">
        <v>4.2268786127167637</v>
      </c>
      <c r="I28">
        <v>4.2268786127167637</v>
      </c>
    </row>
    <row r="29" spans="1:9" x14ac:dyDescent="0.2">
      <c r="A29" s="1" t="s">
        <v>39</v>
      </c>
      <c r="B29" t="s">
        <v>1995</v>
      </c>
      <c r="C29">
        <v>0.21504559270516699</v>
      </c>
      <c r="D29">
        <v>0.30904625460499302</v>
      </c>
      <c r="E29">
        <v>0.58238495794161205</v>
      </c>
      <c r="F29">
        <v>0.30317848410757903</v>
      </c>
      <c r="G29">
        <v>1.059240180296201</v>
      </c>
      <c r="H29">
        <v>0.29683698296836902</v>
      </c>
      <c r="I29">
        <v>-0.53279766252739202</v>
      </c>
    </row>
    <row r="30" spans="1:9" x14ac:dyDescent="0.2">
      <c r="A30" s="1" t="s">
        <v>40</v>
      </c>
      <c r="B30" t="s">
        <v>1996</v>
      </c>
      <c r="C30">
        <v>0.11764705882352899</v>
      </c>
      <c r="D30">
        <v>0.57791095890410904</v>
      </c>
      <c r="E30">
        <v>0.62809187279151901</v>
      </c>
      <c r="F30">
        <v>0.54873949579831904</v>
      </c>
      <c r="G30">
        <v>1.406005221932114</v>
      </c>
      <c r="H30">
        <v>0.16863764623822899</v>
      </c>
      <c r="I30">
        <v>-5.0530134531080002E-3</v>
      </c>
    </row>
    <row r="31" spans="1:9" x14ac:dyDescent="0.2">
      <c r="A31" s="1" t="s">
        <v>41</v>
      </c>
      <c r="B31" t="s">
        <v>1997</v>
      </c>
      <c r="C31">
        <v>-6.1588330632090002E-2</v>
      </c>
      <c r="D31">
        <v>6.4664419246092009E-2</v>
      </c>
      <c r="E31">
        <v>0.23147819922013399</v>
      </c>
      <c r="F31">
        <v>9.7283638660770014E-2</v>
      </c>
      <c r="G31">
        <v>0.338212634822804</v>
      </c>
      <c r="H31">
        <v>1.2198083067092651</v>
      </c>
      <c r="I31">
        <v>0.323932926829268</v>
      </c>
    </row>
    <row r="32" spans="1:9" x14ac:dyDescent="0.2">
      <c r="A32" s="1" t="s">
        <v>42</v>
      </c>
      <c r="B32" t="s">
        <v>1998</v>
      </c>
      <c r="C32">
        <v>0.16669599906136301</v>
      </c>
      <c r="D32">
        <v>0.245264706803168</v>
      </c>
      <c r="E32">
        <v>0.62813782375996408</v>
      </c>
      <c r="F32">
        <v>0.52590489709013399</v>
      </c>
      <c r="G32">
        <v>1.4885037695123089</v>
      </c>
      <c r="H32">
        <v>-0.49261727843862602</v>
      </c>
      <c r="I32">
        <v>-0.72198049145321508</v>
      </c>
    </row>
    <row r="33" spans="1:9" x14ac:dyDescent="0.2">
      <c r="A33" s="1" t="s">
        <v>43</v>
      </c>
      <c r="B33" t="s">
        <v>1999</v>
      </c>
      <c r="C33">
        <v>6.8867924528301011E-2</v>
      </c>
      <c r="D33">
        <v>9.3541202672600011E-3</v>
      </c>
      <c r="E33">
        <v>0.46666666666666612</v>
      </c>
      <c r="F33">
        <v>0.30155083285468098</v>
      </c>
      <c r="G33">
        <v>0.50765136393878907</v>
      </c>
      <c r="H33">
        <v>-0.37730487878604602</v>
      </c>
      <c r="I33">
        <v>-0.28588311299497299</v>
      </c>
    </row>
    <row r="34" spans="1:9" x14ac:dyDescent="0.2">
      <c r="A34" s="1" t="s">
        <v>44</v>
      </c>
      <c r="B34" t="s">
        <v>2000</v>
      </c>
      <c r="C34">
        <v>1.4915254237287999E-2</v>
      </c>
      <c r="D34">
        <v>0.131237106390696</v>
      </c>
      <c r="E34">
        <v>0.50281589752341505</v>
      </c>
      <c r="F34">
        <v>0.49118438091443312</v>
      </c>
      <c r="G34">
        <v>1.67431266412991</v>
      </c>
      <c r="H34">
        <v>0.26226854194070598</v>
      </c>
      <c r="I34">
        <v>-0.37222702149608711</v>
      </c>
    </row>
    <row r="35" spans="1:9" x14ac:dyDescent="0.2">
      <c r="A35" s="1" t="s">
        <v>45</v>
      </c>
      <c r="B35" t="s">
        <v>2001</v>
      </c>
      <c r="C35">
        <v>-3.8982386013411002E-2</v>
      </c>
      <c r="D35">
        <v>2.3239163509441E-2</v>
      </c>
      <c r="E35">
        <v>5.4206067063488003E-2</v>
      </c>
      <c r="F35">
        <v>4.2944163465534001E-2</v>
      </c>
      <c r="G35">
        <v>0.27037037037036998</v>
      </c>
      <c r="H35">
        <v>6.3170293224226001E-2</v>
      </c>
      <c r="I35">
        <v>6.3170293224226001E-2</v>
      </c>
    </row>
    <row r="36" spans="1:9" x14ac:dyDescent="0.2">
      <c r="A36" s="1" t="s">
        <v>46</v>
      </c>
      <c r="B36" t="s">
        <v>2002</v>
      </c>
      <c r="C36">
        <v>-7.9485834207764006E-2</v>
      </c>
      <c r="D36">
        <v>-0.31518345042935197</v>
      </c>
      <c r="E36">
        <v>8.6231675768890011E-3</v>
      </c>
      <c r="F36">
        <v>-0.113665066936095</v>
      </c>
      <c r="G36">
        <v>2.5273922571219E-2</v>
      </c>
      <c r="H36">
        <v>1.450418994413408</v>
      </c>
      <c r="I36">
        <v>1.450418994413408</v>
      </c>
    </row>
    <row r="37" spans="1:9" x14ac:dyDescent="0.2">
      <c r="A37" s="1" t="s">
        <v>47</v>
      </c>
      <c r="B37" t="s">
        <v>2003</v>
      </c>
      <c r="C37">
        <v>0.38085539714867611</v>
      </c>
      <c r="D37">
        <v>0.40663900414937698</v>
      </c>
      <c r="E37">
        <v>0.85753424657534205</v>
      </c>
      <c r="F37">
        <v>1.023880597014925</v>
      </c>
      <c r="G37">
        <v>1.263772954924874</v>
      </c>
      <c r="H37">
        <v>0.75531708327400204</v>
      </c>
      <c r="I37">
        <v>-0.67360850350943002</v>
      </c>
    </row>
    <row r="38" spans="1:9" x14ac:dyDescent="0.2">
      <c r="A38" s="1" t="s">
        <v>48</v>
      </c>
      <c r="B38" t="s">
        <v>2004</v>
      </c>
      <c r="C38">
        <v>0.37569761542364211</v>
      </c>
      <c r="D38">
        <v>0.46369770580296898</v>
      </c>
      <c r="E38">
        <v>0.80166112956810609</v>
      </c>
      <c r="F38">
        <v>0.71342812006319101</v>
      </c>
      <c r="G38">
        <v>1.658333333333333</v>
      </c>
      <c r="H38">
        <v>0.36427329742566611</v>
      </c>
      <c r="I38">
        <v>0.67865633202912101</v>
      </c>
    </row>
    <row r="39" spans="1:9" x14ac:dyDescent="0.2">
      <c r="A39" s="1" t="s">
        <v>49</v>
      </c>
      <c r="B39" t="s">
        <v>2005</v>
      </c>
      <c r="C39">
        <v>0.16110183639399001</v>
      </c>
      <c r="D39">
        <v>-0.181764705882352</v>
      </c>
      <c r="E39">
        <v>-0.36858828869723098</v>
      </c>
      <c r="F39">
        <v>-0.32963855421686711</v>
      </c>
      <c r="G39">
        <v>0.20956521739130399</v>
      </c>
      <c r="H39">
        <v>0.37044334975369397</v>
      </c>
      <c r="I39">
        <v>0.42666666666666597</v>
      </c>
    </row>
    <row r="40" spans="1:9" x14ac:dyDescent="0.2">
      <c r="A40" s="1" t="s">
        <v>50</v>
      </c>
      <c r="B40" t="s">
        <v>2006</v>
      </c>
      <c r="C40">
        <v>-1.8571428571428E-2</v>
      </c>
      <c r="D40">
        <v>0.160472972972973</v>
      </c>
      <c r="E40">
        <v>0.59027777777777701</v>
      </c>
      <c r="F40">
        <v>0.42827442827442802</v>
      </c>
      <c r="G40">
        <v>2.4179104477611939</v>
      </c>
      <c r="H40">
        <v>0.48521272915946001</v>
      </c>
      <c r="I40">
        <v>-0.44228411849229898</v>
      </c>
    </row>
    <row r="41" spans="1:9" x14ac:dyDescent="0.2">
      <c r="A41" s="1" t="s">
        <v>51</v>
      </c>
      <c r="B41" t="s">
        <v>2007</v>
      </c>
      <c r="C41">
        <v>-6.8181818181810008E-3</v>
      </c>
      <c r="D41">
        <v>0.107675149548818</v>
      </c>
      <c r="E41">
        <v>0.226597805035506</v>
      </c>
      <c r="F41">
        <v>0.14469823973176801</v>
      </c>
      <c r="G41">
        <v>1.734668335419274</v>
      </c>
      <c r="H41">
        <v>-0.203179986506938</v>
      </c>
      <c r="I41">
        <v>6.528204378138501E-2</v>
      </c>
    </row>
    <row r="42" spans="1:9" x14ac:dyDescent="0.2">
      <c r="A42" s="1" t="s">
        <v>52</v>
      </c>
      <c r="B42" t="s">
        <v>2008</v>
      </c>
      <c r="C42">
        <v>0.22183908045976999</v>
      </c>
      <c r="D42">
        <v>0.23866066174542799</v>
      </c>
      <c r="E42">
        <v>0.35655946911689601</v>
      </c>
      <c r="F42">
        <v>0.200973884749439</v>
      </c>
      <c r="G42">
        <v>0.79864636209813811</v>
      </c>
      <c r="H42">
        <v>1.533969010727056</v>
      </c>
      <c r="I42">
        <v>-0.12761592121460799</v>
      </c>
    </row>
    <row r="43" spans="1:9" x14ac:dyDescent="0.2">
      <c r="A43" s="1" t="s">
        <v>53</v>
      </c>
      <c r="B43" t="s">
        <v>2009</v>
      </c>
      <c r="C43">
        <v>4.5454545454544998E-2</v>
      </c>
      <c r="D43">
        <v>-5.2836052836052007E-2</v>
      </c>
      <c r="E43">
        <v>7.4955908289241008E-2</v>
      </c>
      <c r="F43">
        <v>-3.4837688044337997E-2</v>
      </c>
      <c r="G43">
        <v>-0.25122850122850099</v>
      </c>
      <c r="H43">
        <v>-0.350559403303143</v>
      </c>
      <c r="I43">
        <v>1.0731292517006801</v>
      </c>
    </row>
    <row r="44" spans="1:9" x14ac:dyDescent="0.2">
      <c r="A44" s="1" t="s">
        <v>54</v>
      </c>
      <c r="B44" t="s">
        <v>2010</v>
      </c>
      <c r="C44">
        <v>0.17391304347826</v>
      </c>
      <c r="D44">
        <v>8.9337175792507009E-2</v>
      </c>
      <c r="E44">
        <v>1.043243243243243</v>
      </c>
      <c r="F44">
        <v>0.63636363636363602</v>
      </c>
      <c r="G44">
        <v>1.842105263157894</v>
      </c>
      <c r="H44">
        <v>-0.39032258064516101</v>
      </c>
      <c r="I44">
        <v>-0.61389172625127608</v>
      </c>
    </row>
    <row r="45" spans="1:9" x14ac:dyDescent="0.2">
      <c r="A45" s="1" t="s">
        <v>55</v>
      </c>
      <c r="B45" t="s">
        <v>2011</v>
      </c>
      <c r="C45">
        <v>9.0807799442896006E-2</v>
      </c>
      <c r="D45">
        <v>0.15516224188790501</v>
      </c>
      <c r="E45">
        <v>0.43024105186267297</v>
      </c>
      <c r="F45">
        <v>0.52968749999999909</v>
      </c>
      <c r="G45">
        <v>1.3116883116883109</v>
      </c>
      <c r="H45">
        <v>0.7427681352914991</v>
      </c>
      <c r="I45">
        <v>0.37259025587101202</v>
      </c>
    </row>
    <row r="46" spans="1:9" x14ac:dyDescent="0.2">
      <c r="A46" s="1" t="s">
        <v>56</v>
      </c>
      <c r="B46" t="s">
        <v>2012</v>
      </c>
      <c r="C46">
        <v>0.102808848773464</v>
      </c>
      <c r="D46">
        <v>0.22331027029724701</v>
      </c>
      <c r="E46">
        <v>0.41111398957994211</v>
      </c>
      <c r="F46">
        <v>0.28902287697042101</v>
      </c>
      <c r="G46">
        <v>1.1983025503138089</v>
      </c>
      <c r="H46">
        <v>0.81778249361080602</v>
      </c>
      <c r="I46">
        <v>2.1991285599905619</v>
      </c>
    </row>
    <row r="47" spans="1:9" x14ac:dyDescent="0.2">
      <c r="A47" s="1" t="s">
        <v>57</v>
      </c>
      <c r="B47" t="s">
        <v>2013</v>
      </c>
      <c r="C47">
        <v>-0.177802944507361</v>
      </c>
      <c r="D47">
        <v>-0.19151874206552399</v>
      </c>
      <c r="E47">
        <v>-0.17313956401904201</v>
      </c>
      <c r="F47">
        <v>-0.114957942216262</v>
      </c>
      <c r="G47">
        <v>2.4208566108007E-2</v>
      </c>
      <c r="H47">
        <v>-0.50860948667966199</v>
      </c>
      <c r="I47">
        <v>-0.73255531242402105</v>
      </c>
    </row>
    <row r="48" spans="1:9" x14ac:dyDescent="0.2">
      <c r="A48" s="1" t="s">
        <v>58</v>
      </c>
      <c r="B48" t="s">
        <v>2014</v>
      </c>
      <c r="C48">
        <v>3.0075187969923999E-2</v>
      </c>
      <c r="D48">
        <v>0.109311740890688</v>
      </c>
      <c r="E48">
        <v>0.22376060741402301</v>
      </c>
      <c r="F48">
        <v>0.21185316231755799</v>
      </c>
      <c r="G48">
        <v>0.53399134470577003</v>
      </c>
      <c r="H48">
        <v>0.239577819700239</v>
      </c>
      <c r="I48">
        <v>1.0544329334184E-2</v>
      </c>
    </row>
    <row r="49" spans="1:9" x14ac:dyDescent="0.2">
      <c r="A49" s="1" t="s">
        <v>59</v>
      </c>
      <c r="B49" t="s">
        <v>2015</v>
      </c>
      <c r="C49">
        <v>5.1775736502498997E-2</v>
      </c>
      <c r="D49">
        <v>0.13776003493122799</v>
      </c>
      <c r="E49">
        <v>0.42389870334662999</v>
      </c>
      <c r="F49">
        <v>0.33754738980266702</v>
      </c>
      <c r="G49">
        <v>1.453558601579209</v>
      </c>
      <c r="H49">
        <v>0.79162533028180704</v>
      </c>
      <c r="I49">
        <v>3.1986050687107248</v>
      </c>
    </row>
    <row r="50" spans="1:9" x14ac:dyDescent="0.2">
      <c r="A50" s="1" t="s">
        <v>60</v>
      </c>
      <c r="B50" t="s">
        <v>2016</v>
      </c>
      <c r="C50">
        <v>0.138222849083215</v>
      </c>
      <c r="D50">
        <v>0.136619718309859</v>
      </c>
      <c r="E50">
        <v>1.2231404958677681</v>
      </c>
      <c r="F50">
        <v>1.2732394366197179</v>
      </c>
      <c r="G50">
        <v>0.51977401129943501</v>
      </c>
      <c r="H50">
        <v>-0.36789171914653601</v>
      </c>
      <c r="I50">
        <v>-0.281225923963143</v>
      </c>
    </row>
    <row r="51" spans="1:9" x14ac:dyDescent="0.2">
      <c r="A51" s="1" t="s">
        <v>61</v>
      </c>
      <c r="B51" t="s">
        <v>2017</v>
      </c>
      <c r="C51">
        <v>4.3644733295953003E-2</v>
      </c>
      <c r="D51">
        <v>0.10147353553715199</v>
      </c>
      <c r="E51">
        <v>0.24976351313754</v>
      </c>
      <c r="F51">
        <v>6.9656243153913999E-2</v>
      </c>
      <c r="G51">
        <v>0.85300281058010108</v>
      </c>
      <c r="H51">
        <v>-0.33549902662145897</v>
      </c>
      <c r="I51">
        <v>0.199329315396198</v>
      </c>
    </row>
    <row r="52" spans="1:9" x14ac:dyDescent="0.2">
      <c r="A52" s="1" t="s">
        <v>62</v>
      </c>
      <c r="B52" t="s">
        <v>2018</v>
      </c>
      <c r="C52">
        <v>-6.1269146608310008E-3</v>
      </c>
      <c r="D52">
        <v>4.1743119266055007E-2</v>
      </c>
      <c r="E52">
        <v>-5.8847907169497997E-2</v>
      </c>
      <c r="F52">
        <v>-0.16660550458715501</v>
      </c>
      <c r="G52">
        <v>-1.4322916666666E-2</v>
      </c>
      <c r="H52">
        <v>1.1628571428571419</v>
      </c>
      <c r="I52">
        <v>1.3533678756476679</v>
      </c>
    </row>
    <row r="53" spans="1:9" x14ac:dyDescent="0.2">
      <c r="A53" s="1" t="s">
        <v>63</v>
      </c>
      <c r="B53" t="s">
        <v>2019</v>
      </c>
      <c r="C53">
        <v>-0.24374495560936199</v>
      </c>
      <c r="D53">
        <v>-0.42053184910327701</v>
      </c>
      <c r="E53">
        <v>-0.63066614111154906</v>
      </c>
      <c r="F53">
        <v>-0.52628918099089905</v>
      </c>
      <c r="G53">
        <v>2.7782258064516121</v>
      </c>
      <c r="H53">
        <v>5.4620689655172407</v>
      </c>
      <c r="I53">
        <v>0.34048640915593698</v>
      </c>
    </row>
    <row r="54" spans="1:9" x14ac:dyDescent="0.2">
      <c r="A54" s="1" t="s">
        <v>64</v>
      </c>
      <c r="B54" t="s">
        <v>2020</v>
      </c>
      <c r="C54">
        <v>6.762132060461401E-2</v>
      </c>
      <c r="D54">
        <v>-0.181582558316816</v>
      </c>
      <c r="E54">
        <v>0.62814680012132207</v>
      </c>
      <c r="F54">
        <v>0.50069890970086606</v>
      </c>
      <c r="G54">
        <v>0.89883268482490208</v>
      </c>
      <c r="H54">
        <v>1.7244646579494999E-2</v>
      </c>
      <c r="I54">
        <v>-0.160462934000625</v>
      </c>
    </row>
    <row r="55" spans="1:9" x14ac:dyDescent="0.2">
      <c r="A55" s="1" t="s">
        <v>65</v>
      </c>
      <c r="B55" t="s">
        <v>2021</v>
      </c>
      <c r="C55">
        <v>0.40882694541231102</v>
      </c>
      <c r="D55">
        <v>0.32640787315472902</v>
      </c>
      <c r="E55">
        <v>0.92692613185067507</v>
      </c>
      <c r="F55">
        <v>0.43211334120424999</v>
      </c>
      <c r="G55">
        <v>1.8778173190984579</v>
      </c>
      <c r="H55">
        <v>0.98303062008533704</v>
      </c>
      <c r="I55">
        <v>0.55217310632961603</v>
      </c>
    </row>
    <row r="56" spans="1:9" x14ac:dyDescent="0.2">
      <c r="A56" s="1" t="s">
        <v>66</v>
      </c>
      <c r="B56" t="s">
        <v>2022</v>
      </c>
      <c r="C56">
        <v>0.134706373504035</v>
      </c>
      <c r="D56">
        <v>-5.2411388727483001E-2</v>
      </c>
      <c r="E56">
        <v>0.24602689486552501</v>
      </c>
      <c r="F56">
        <v>0.12437948152233801</v>
      </c>
      <c r="G56">
        <v>1.141843971631205</v>
      </c>
      <c r="H56">
        <v>2.6031816173221389</v>
      </c>
      <c r="I56">
        <v>2.6031816173221389</v>
      </c>
    </row>
    <row r="57" spans="1:9" x14ac:dyDescent="0.2">
      <c r="A57" s="1" t="s">
        <v>67</v>
      </c>
      <c r="B57" t="s">
        <v>2023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s="1" t="s">
        <v>68</v>
      </c>
      <c r="B58" t="s">
        <v>2024</v>
      </c>
      <c r="C58">
        <v>0.115183246073298</v>
      </c>
      <c r="D58">
        <v>0.25849335302806498</v>
      </c>
      <c r="E58">
        <v>0.36319999999999902</v>
      </c>
      <c r="F58">
        <v>0.36977491961414799</v>
      </c>
      <c r="G58">
        <v>8.0012169151201004E-2</v>
      </c>
      <c r="H58">
        <v>0.268763402430307</v>
      </c>
      <c r="I58">
        <v>0.275143678160919</v>
      </c>
    </row>
    <row r="59" spans="1:9" x14ac:dyDescent="0.2">
      <c r="A59" s="1" t="s">
        <v>69</v>
      </c>
      <c r="B59" t="s">
        <v>2025</v>
      </c>
      <c r="C59">
        <v>0.11205893757270199</v>
      </c>
      <c r="D59">
        <v>0.26232394366197198</v>
      </c>
      <c r="E59">
        <v>0.40588235294117597</v>
      </c>
      <c r="F59">
        <v>0.179761415055532</v>
      </c>
      <c r="G59">
        <v>0.42828685258964111</v>
      </c>
      <c r="H59">
        <v>0.73818181818181805</v>
      </c>
      <c r="I59">
        <v>0.73818181818181805</v>
      </c>
    </row>
    <row r="60" spans="1:9" x14ac:dyDescent="0.2">
      <c r="A60" s="1" t="s">
        <v>70</v>
      </c>
      <c r="B60" t="s">
        <v>2026</v>
      </c>
      <c r="C60">
        <v>-0.149620776832911</v>
      </c>
      <c r="D60">
        <v>-0.221216585981898</v>
      </c>
      <c r="E60">
        <v>0.12564648615759</v>
      </c>
      <c r="F60">
        <v>-0.15234822451317201</v>
      </c>
      <c r="G60">
        <v>0.14551083591331199</v>
      </c>
      <c r="H60">
        <v>0.67648391481649306</v>
      </c>
      <c r="I60">
        <v>0.67648391481649306</v>
      </c>
    </row>
    <row r="61" spans="1:9" x14ac:dyDescent="0.2">
      <c r="A61" s="1" t="s">
        <v>71</v>
      </c>
      <c r="B61" t="s">
        <v>2027</v>
      </c>
      <c r="C61">
        <v>-0.11279357231149501</v>
      </c>
      <c r="D61">
        <v>-7.4629174805159001E-2</v>
      </c>
      <c r="E61">
        <v>-2.7198460323859999E-2</v>
      </c>
      <c r="F61">
        <v>-5.1351270977825013E-2</v>
      </c>
      <c r="G61">
        <v>0.234615682328353</v>
      </c>
      <c r="H61">
        <v>0.84721694987228402</v>
      </c>
      <c r="I61">
        <v>1.4306202272303969</v>
      </c>
    </row>
    <row r="62" spans="1:9" x14ac:dyDescent="0.2">
      <c r="A62" s="1" t="s">
        <v>72</v>
      </c>
      <c r="B62" t="s">
        <v>2028</v>
      </c>
      <c r="C62">
        <v>0.111888111888112</v>
      </c>
      <c r="D62">
        <v>3.2467532467532E-2</v>
      </c>
      <c r="E62">
        <v>0.8068181818181811</v>
      </c>
      <c r="F62">
        <v>0.35319148936170203</v>
      </c>
      <c r="G62">
        <v>0.74725274725274704</v>
      </c>
      <c r="H62">
        <v>-0.46301925025329199</v>
      </c>
      <c r="I62">
        <v>-0.41959152384602699</v>
      </c>
    </row>
    <row r="63" spans="1:9" x14ac:dyDescent="0.2">
      <c r="A63" s="1" t="s">
        <v>73</v>
      </c>
      <c r="B63" t="s">
        <v>2029</v>
      </c>
      <c r="C63">
        <v>-2.6557428324306E-2</v>
      </c>
      <c r="D63">
        <v>2.9694472487389999E-3</v>
      </c>
      <c r="E63">
        <v>0.49691782166555398</v>
      </c>
      <c r="F63">
        <v>0.34787565957521999</v>
      </c>
      <c r="G63">
        <v>0.83624322697170406</v>
      </c>
      <c r="H63">
        <v>0.16876149601471399</v>
      </c>
      <c r="I63">
        <v>0.67481192685739411</v>
      </c>
    </row>
    <row r="64" spans="1:9" x14ac:dyDescent="0.2">
      <c r="A64" s="1" t="s">
        <v>74</v>
      </c>
      <c r="B64" t="s">
        <v>2030</v>
      </c>
      <c r="C64">
        <v>0.12528553856967101</v>
      </c>
      <c r="D64">
        <v>0.52150154430981199</v>
      </c>
      <c r="E64">
        <v>0.80445195829811211</v>
      </c>
      <c r="F64">
        <v>0.51073366359990502</v>
      </c>
      <c r="G64">
        <v>1.565705128205128</v>
      </c>
      <c r="H64">
        <v>3.017565872020076</v>
      </c>
      <c r="I64">
        <v>3.017565872020076</v>
      </c>
    </row>
    <row r="65" spans="1:9" x14ac:dyDescent="0.2">
      <c r="A65" s="1" t="s">
        <v>75</v>
      </c>
      <c r="B65" t="s">
        <v>2031</v>
      </c>
      <c r="C65">
        <v>-0.20294599018003201</v>
      </c>
      <c r="D65">
        <v>-0.44522498576039399</v>
      </c>
      <c r="E65">
        <v>-0.68156059285091508</v>
      </c>
      <c r="F65">
        <v>-0.32641770401106501</v>
      </c>
      <c r="G65">
        <v>-0.249614791987673</v>
      </c>
      <c r="H65">
        <v>3.2103746397694519</v>
      </c>
      <c r="I65">
        <v>3.2103746397694519</v>
      </c>
    </row>
    <row r="66" spans="1:9" x14ac:dyDescent="0.2">
      <c r="A66" s="1" t="s">
        <v>76</v>
      </c>
      <c r="B66" t="s">
        <v>2032</v>
      </c>
      <c r="C66">
        <v>0.43126385809312601</v>
      </c>
      <c r="D66">
        <v>0.43444444444444402</v>
      </c>
      <c r="E66">
        <v>2.293367346938775</v>
      </c>
      <c r="F66">
        <v>1.368807339449541</v>
      </c>
      <c r="G66">
        <v>3.3177257525083599</v>
      </c>
      <c r="H66">
        <v>0.96499238964992307</v>
      </c>
      <c r="I66">
        <v>-0.55528763348260402</v>
      </c>
    </row>
    <row r="67" spans="1:9" x14ac:dyDescent="0.2">
      <c r="A67" s="1" t="s">
        <v>77</v>
      </c>
      <c r="B67" t="s">
        <v>2033</v>
      </c>
      <c r="C67">
        <v>0.102533172496984</v>
      </c>
      <c r="D67">
        <v>0.201840894148586</v>
      </c>
      <c r="E67">
        <v>0.79040156709108711</v>
      </c>
      <c r="F67">
        <v>0.62488888888888905</v>
      </c>
      <c r="G67">
        <v>1.874213836477987</v>
      </c>
      <c r="H67">
        <v>-1.3853523801302999E-2</v>
      </c>
      <c r="I67">
        <v>-0.28862737772796598</v>
      </c>
    </row>
    <row r="68" spans="1:9" x14ac:dyDescent="0.2">
      <c r="A68" s="1" t="s">
        <v>78</v>
      </c>
      <c r="B68" t="s">
        <v>2034</v>
      </c>
      <c r="C68">
        <v>5.8414464534075013E-2</v>
      </c>
      <c r="D68">
        <v>-0.40172955974842711</v>
      </c>
      <c r="E68">
        <v>-0.49232821881254102</v>
      </c>
      <c r="F68">
        <v>-0.55076741440377808</v>
      </c>
      <c r="G68">
        <v>-0.44085231447465001</v>
      </c>
      <c r="H68">
        <v>0.73348519362186804</v>
      </c>
      <c r="I68">
        <v>0.58212058212058204</v>
      </c>
    </row>
    <row r="69" spans="1:9" x14ac:dyDescent="0.2">
      <c r="A69" s="1" t="s">
        <v>79</v>
      </c>
      <c r="B69" t="s">
        <v>2035</v>
      </c>
      <c r="C69">
        <v>-0.102956431535269</v>
      </c>
      <c r="D69">
        <v>3.7492501499700001E-2</v>
      </c>
      <c r="E69">
        <v>-2.7277840269965999E-2</v>
      </c>
      <c r="F69">
        <v>7.8578110383536001E-2</v>
      </c>
      <c r="G69">
        <v>-0.282514001244555</v>
      </c>
      <c r="H69">
        <v>17.205263157894741</v>
      </c>
      <c r="I69">
        <v>17.205263157894741</v>
      </c>
    </row>
    <row r="70" spans="1:9" x14ac:dyDescent="0.2">
      <c r="A70" s="1" t="s">
        <v>80</v>
      </c>
      <c r="B70" t="s">
        <v>2036</v>
      </c>
      <c r="C70">
        <v>-0.23772609819121401</v>
      </c>
      <c r="D70">
        <v>-0.82015850436903004</v>
      </c>
      <c r="E70">
        <v>-0.69163763066202011</v>
      </c>
      <c r="F70">
        <v>-0.74900737379466809</v>
      </c>
      <c r="G70">
        <v>-0.52316810344827502</v>
      </c>
      <c r="H70">
        <v>-0.35401459854014511</v>
      </c>
      <c r="I70">
        <v>-0.35401459854014511</v>
      </c>
    </row>
    <row r="71" spans="1:9" x14ac:dyDescent="0.2">
      <c r="A71" s="1" t="s">
        <v>81</v>
      </c>
      <c r="B71" t="s">
        <v>2037</v>
      </c>
      <c r="C71">
        <v>0.101217045416021</v>
      </c>
      <c r="D71">
        <v>0.18592347173163601</v>
      </c>
      <c r="E71">
        <v>0.50537385252897304</v>
      </c>
      <c r="F71">
        <v>0.37541680633722002</v>
      </c>
      <c r="G71">
        <v>1.2822014051522239</v>
      </c>
      <c r="H71">
        <v>3.5441827931918861</v>
      </c>
      <c r="I71">
        <v>5.3140843929699519</v>
      </c>
    </row>
    <row r="72" spans="1:9" x14ac:dyDescent="0.2">
      <c r="A72" s="1" t="s">
        <v>82</v>
      </c>
      <c r="B72" t="s">
        <v>2038</v>
      </c>
      <c r="C72">
        <v>-9.4760312151616011E-2</v>
      </c>
      <c r="D72">
        <v>-6.1199510403910007E-3</v>
      </c>
      <c r="E72">
        <v>-0.15504682622268401</v>
      </c>
      <c r="F72">
        <v>-0.115468409586056</v>
      </c>
      <c r="G72">
        <v>-0.136170212765957</v>
      </c>
      <c r="H72">
        <v>-0.17979797979797901</v>
      </c>
      <c r="I72">
        <v>-0.15592515592515599</v>
      </c>
    </row>
    <row r="73" spans="1:9" x14ac:dyDescent="0.2">
      <c r="A73" s="1" t="s">
        <v>83</v>
      </c>
      <c r="B73" t="s">
        <v>2039</v>
      </c>
      <c r="C73">
        <v>-7.0016474464580014E-3</v>
      </c>
      <c r="D73">
        <v>2.9022620571916E-2</v>
      </c>
      <c r="E73">
        <v>7.2032014228545008E-2</v>
      </c>
      <c r="F73">
        <v>-0.158170391061452</v>
      </c>
      <c r="G73">
        <v>-0.14835747085835299</v>
      </c>
      <c r="H73">
        <v>0.19890601690701101</v>
      </c>
      <c r="I73">
        <v>0.19890601690701101</v>
      </c>
    </row>
    <row r="74" spans="1:9" x14ac:dyDescent="0.2">
      <c r="A74" s="1" t="s">
        <v>84</v>
      </c>
      <c r="B74" t="s">
        <v>2040</v>
      </c>
      <c r="C74">
        <v>0.212643678160919</v>
      </c>
      <c r="D74">
        <v>0.64960909737029104</v>
      </c>
      <c r="E74">
        <v>0.94144709326641507</v>
      </c>
      <c r="F74">
        <v>0.7881355932203381</v>
      </c>
      <c r="G74">
        <v>1.667816091954023</v>
      </c>
      <c r="H74">
        <v>0.40666666666666601</v>
      </c>
      <c r="I74">
        <v>0.40666666666666601</v>
      </c>
    </row>
    <row r="75" spans="1:9" x14ac:dyDescent="0.2">
      <c r="A75" s="1" t="s">
        <v>85</v>
      </c>
      <c r="B75" t="s">
        <v>2041</v>
      </c>
      <c r="C75">
        <v>-0.13157894736842099</v>
      </c>
      <c r="D75">
        <v>-0.25675675675675602</v>
      </c>
      <c r="E75">
        <v>-0.108108108108108</v>
      </c>
      <c r="F75">
        <v>-0.202898550724637</v>
      </c>
      <c r="G75">
        <v>-0.29487179487179399</v>
      </c>
      <c r="H75">
        <v>2.0208714756499448</v>
      </c>
      <c r="I75">
        <v>0.41025641025641002</v>
      </c>
    </row>
    <row r="76" spans="1:9" x14ac:dyDescent="0.2">
      <c r="A76" s="1" t="s">
        <v>86</v>
      </c>
      <c r="B76" t="s">
        <v>2042</v>
      </c>
      <c r="C76">
        <v>1.1328527291451999E-2</v>
      </c>
      <c r="D76">
        <v>-0.42030696576151111</v>
      </c>
      <c r="E76">
        <v>-3.7254901960784001E-2</v>
      </c>
      <c r="F76">
        <v>-0.120859444941808</v>
      </c>
      <c r="G76">
        <v>3.610328638497653</v>
      </c>
      <c r="H76">
        <v>7.2521008403361353</v>
      </c>
      <c r="I76">
        <v>-0.89302832244008712</v>
      </c>
    </row>
    <row r="77" spans="1:9" x14ac:dyDescent="0.2">
      <c r="A77" s="1" t="s">
        <v>87</v>
      </c>
      <c r="B77" t="s">
        <v>2043</v>
      </c>
      <c r="C77">
        <v>-0.50750750750750706</v>
      </c>
      <c r="D77">
        <v>-0.53142857142857103</v>
      </c>
      <c r="E77">
        <v>-0.60647870425914807</v>
      </c>
      <c r="F77">
        <v>-0.59063962558502303</v>
      </c>
      <c r="G77">
        <v>-0.66402048655569701</v>
      </c>
      <c r="H77">
        <v>-0.6676798378926031</v>
      </c>
      <c r="I77">
        <v>-0.6676798378926031</v>
      </c>
    </row>
    <row r="78" spans="1:9" x14ac:dyDescent="0.2">
      <c r="A78" s="1" t="s">
        <v>88</v>
      </c>
      <c r="B78" t="s">
        <v>2044</v>
      </c>
      <c r="C78">
        <v>-3.3163265306122E-2</v>
      </c>
      <c r="D78">
        <v>-3.9290240811153003E-2</v>
      </c>
      <c r="E78">
        <v>-0.69180727790201202</v>
      </c>
      <c r="F78">
        <v>-0.67179043082918311</v>
      </c>
      <c r="G78">
        <v>-0.40919719407638311</v>
      </c>
      <c r="H78">
        <v>0.52361809045226104</v>
      </c>
      <c r="I78">
        <v>0.52361809045226104</v>
      </c>
    </row>
    <row r="79" spans="1:9" x14ac:dyDescent="0.2">
      <c r="A79" s="1" t="s">
        <v>89</v>
      </c>
      <c r="B79" t="s">
        <v>2045</v>
      </c>
      <c r="C79">
        <v>5.5571266968324998E-2</v>
      </c>
      <c r="D79">
        <v>-0.146174082122841</v>
      </c>
      <c r="E79">
        <v>0.117849655585504</v>
      </c>
      <c r="F79">
        <v>-0.15449088231962799</v>
      </c>
      <c r="G79">
        <v>0.15236184007409601</v>
      </c>
      <c r="H79">
        <v>2.07201646090535</v>
      </c>
      <c r="I79">
        <v>2.07201646090535</v>
      </c>
    </row>
    <row r="80" spans="1:9" x14ac:dyDescent="0.2">
      <c r="A80" s="1" t="s">
        <v>90</v>
      </c>
      <c r="B80" t="s">
        <v>2046</v>
      </c>
      <c r="C80">
        <v>-5.8496291301415003E-2</v>
      </c>
      <c r="D80">
        <v>0.32849666983824899</v>
      </c>
      <c r="E80">
        <v>9.595761381475601E-2</v>
      </c>
      <c r="F80">
        <v>7.5279168271082011E-2</v>
      </c>
      <c r="G80">
        <v>6.9513596323247009E-2</v>
      </c>
      <c r="H80">
        <v>1.4073275862068959</v>
      </c>
      <c r="I80">
        <v>1.4073275862068959</v>
      </c>
    </row>
    <row r="81" spans="1:9" x14ac:dyDescent="0.2">
      <c r="A81" s="1" t="s">
        <v>91</v>
      </c>
      <c r="B81" t="s">
        <v>2047</v>
      </c>
      <c r="C81">
        <v>3.8336933045356E-2</v>
      </c>
      <c r="D81">
        <v>-0.1146408839779</v>
      </c>
      <c r="E81">
        <v>-0.169689119170984</v>
      </c>
      <c r="F81">
        <v>-0.12630622444343401</v>
      </c>
      <c r="G81">
        <v>-0.57754833040421705</v>
      </c>
      <c r="H81">
        <v>0.94438827098078804</v>
      </c>
      <c r="I81">
        <v>1.045744680851064</v>
      </c>
    </row>
    <row r="82" spans="1:9" x14ac:dyDescent="0.2">
      <c r="A82" s="1" t="s">
        <v>92</v>
      </c>
      <c r="B82" t="s">
        <v>2048</v>
      </c>
      <c r="C82">
        <v>-3.8784067085953E-2</v>
      </c>
      <c r="D82">
        <v>-4.4293903074518012E-2</v>
      </c>
      <c r="E82">
        <v>0.164444444444444</v>
      </c>
      <c r="F82">
        <v>0.172634271099744</v>
      </c>
      <c r="G82">
        <v>0.206578947368421</v>
      </c>
      <c r="H82">
        <v>7.8599033816425123</v>
      </c>
      <c r="I82">
        <v>5.7925925925925918</v>
      </c>
    </row>
    <row r="83" spans="1:9" x14ac:dyDescent="0.2">
      <c r="A83" s="1" t="s">
        <v>93</v>
      </c>
      <c r="B83" t="s">
        <v>2049</v>
      </c>
      <c r="C83">
        <v>-8.9164785553047007E-2</v>
      </c>
      <c r="D83">
        <v>-0.41351744186046502</v>
      </c>
      <c r="E83">
        <v>-0.31143344709897602</v>
      </c>
      <c r="F83">
        <v>-0.13225806451612901</v>
      </c>
      <c r="G83">
        <v>-0.55166666666666608</v>
      </c>
      <c r="H83">
        <v>9.0749063670411978</v>
      </c>
      <c r="I83">
        <v>0.38898450946643698</v>
      </c>
    </row>
    <row r="84" spans="1:9" x14ac:dyDescent="0.2">
      <c r="A84" s="1" t="s">
        <v>94</v>
      </c>
      <c r="B84" t="s">
        <v>2050</v>
      </c>
      <c r="C84">
        <v>-9.882494727327501E-2</v>
      </c>
      <c r="D84">
        <v>-0.34522767075306399</v>
      </c>
      <c r="E84">
        <v>-0.31446252578500999</v>
      </c>
      <c r="F84">
        <v>-0.24450618843142199</v>
      </c>
      <c r="G84">
        <v>-2.63671875E-2</v>
      </c>
      <c r="H84">
        <v>3.4948096885812997E-2</v>
      </c>
      <c r="I84">
        <v>3.4948096885812997E-2</v>
      </c>
    </row>
    <row r="85" spans="1:9" x14ac:dyDescent="0.2">
      <c r="A85" s="1" t="s">
        <v>95</v>
      </c>
      <c r="B85" t="s">
        <v>2051</v>
      </c>
      <c r="C85">
        <v>-0.19695756605284201</v>
      </c>
      <c r="D85">
        <v>-0.16694352159468401</v>
      </c>
      <c r="E85">
        <v>-0.20961386918833699</v>
      </c>
      <c r="F85">
        <v>-0.28865248226950302</v>
      </c>
      <c r="G85">
        <v>-0.17651888341543501</v>
      </c>
      <c r="H85">
        <v>2.842911877394636</v>
      </c>
      <c r="I85">
        <v>0.21871202916160301</v>
      </c>
    </row>
    <row r="86" spans="1:9" x14ac:dyDescent="0.2">
      <c r="A86" s="1" t="s">
        <v>96</v>
      </c>
      <c r="B86" t="s">
        <v>2052</v>
      </c>
      <c r="C86">
        <v>6.1224489795918012E-2</v>
      </c>
      <c r="D86">
        <v>-7.3496659242761012E-2</v>
      </c>
      <c r="E86">
        <v>-0.40057636887608011</v>
      </c>
      <c r="F86">
        <v>-0.20153550863723599</v>
      </c>
      <c r="G86">
        <v>-0.46598202824133511</v>
      </c>
      <c r="H86">
        <v>-0.56980351602895507</v>
      </c>
      <c r="I86">
        <v>-0.65100671140939603</v>
      </c>
    </row>
    <row r="87" spans="1:9" x14ac:dyDescent="0.2">
      <c r="A87" s="1" t="s">
        <v>97</v>
      </c>
      <c r="B87" t="s">
        <v>2053</v>
      </c>
      <c r="C87">
        <v>-4.1266545548922E-2</v>
      </c>
      <c r="D87">
        <v>6.471900526306601E-2</v>
      </c>
      <c r="E87">
        <v>0.41261410090209899</v>
      </c>
      <c r="F87">
        <v>0.22661495447511801</v>
      </c>
      <c r="G87">
        <v>1.4512276045122761</v>
      </c>
      <c r="H87">
        <v>3.0152173913043478</v>
      </c>
      <c r="I87">
        <v>2.5421820762134888</v>
      </c>
    </row>
    <row r="88" spans="1:9" x14ac:dyDescent="0.2">
      <c r="A88" s="1" t="s">
        <v>98</v>
      </c>
      <c r="B88" t="s">
        <v>2054</v>
      </c>
      <c r="C88">
        <v>1.9894437677628E-2</v>
      </c>
      <c r="D88">
        <v>-2.0983381660586001E-2</v>
      </c>
      <c r="E88">
        <v>6.0873531374321013E-2</v>
      </c>
      <c r="F88">
        <v>9.503051438535301E-2</v>
      </c>
      <c r="G88">
        <v>0.86888075469452108</v>
      </c>
      <c r="H88">
        <v>-0.48384339414063599</v>
      </c>
      <c r="I88">
        <v>-0.37437113340439698</v>
      </c>
    </row>
    <row r="89" spans="1:9" x14ac:dyDescent="0.2">
      <c r="A89" s="1" t="s">
        <v>99</v>
      </c>
      <c r="B89" t="s">
        <v>2055</v>
      </c>
      <c r="C89">
        <v>-0.20522388059701399</v>
      </c>
      <c r="D89">
        <v>-0.46823855755894511</v>
      </c>
      <c r="E89">
        <v>-0.27959413754227702</v>
      </c>
      <c r="F89">
        <v>-0.32618629173989411</v>
      </c>
      <c r="G89">
        <v>1.2579505300353351</v>
      </c>
      <c r="H89">
        <v>1.1685520361990951</v>
      </c>
      <c r="I89">
        <v>0.46671767406273912</v>
      </c>
    </row>
    <row r="90" spans="1:9" x14ac:dyDescent="0.2">
      <c r="A90" s="1" t="s">
        <v>100</v>
      </c>
      <c r="B90" t="s">
        <v>2056</v>
      </c>
      <c r="C90">
        <v>-0.19495213228894601</v>
      </c>
      <c r="D90">
        <v>7.8088578088578012E-2</v>
      </c>
      <c r="E90">
        <v>7.1221771858714006E-2</v>
      </c>
      <c r="F90">
        <v>0.15842204132748899</v>
      </c>
      <c r="G90">
        <v>0.59345391903531408</v>
      </c>
      <c r="H90">
        <v>-0.31370403208155401</v>
      </c>
      <c r="I90">
        <v>-0.61887810073566807</v>
      </c>
    </row>
    <row r="91" spans="1:9" x14ac:dyDescent="0.2">
      <c r="A91" s="1" t="s">
        <v>101</v>
      </c>
      <c r="B91" t="s">
        <v>2057</v>
      </c>
      <c r="C91">
        <v>1.2345679012345E-2</v>
      </c>
      <c r="D91">
        <v>0.18304779080252401</v>
      </c>
      <c r="E91">
        <v>0.25670498084291099</v>
      </c>
      <c r="F91">
        <v>0.299009900990099</v>
      </c>
      <c r="G91">
        <v>0.29388560157790911</v>
      </c>
      <c r="H91">
        <v>0.19817351598173499</v>
      </c>
      <c r="I91">
        <v>0.19817351598173499</v>
      </c>
    </row>
    <row r="92" spans="1:9" x14ac:dyDescent="0.2">
      <c r="A92" s="1" t="s">
        <v>102</v>
      </c>
      <c r="B92" t="s">
        <v>2058</v>
      </c>
      <c r="C92">
        <v>-0.293710021321961</v>
      </c>
      <c r="D92">
        <v>-0.26470588235294101</v>
      </c>
      <c r="E92">
        <v>-0.353973671379814</v>
      </c>
      <c r="F92">
        <v>-0.48181462651544699</v>
      </c>
      <c r="G92">
        <v>-0.39854743531547798</v>
      </c>
      <c r="H92">
        <v>-0.40315315315315298</v>
      </c>
      <c r="I92">
        <v>-0.40315315315315298</v>
      </c>
    </row>
    <row r="93" spans="1:9" x14ac:dyDescent="0.2">
      <c r="A93" s="1" t="s">
        <v>103</v>
      </c>
      <c r="B93" t="s">
        <v>2059</v>
      </c>
      <c r="C93">
        <v>0.183844011142061</v>
      </c>
      <c r="D93">
        <v>-8.602150537634401E-2</v>
      </c>
      <c r="E93">
        <v>0.51785714285714302</v>
      </c>
      <c r="F93">
        <v>0.23546511627906899</v>
      </c>
      <c r="G93">
        <v>0.46551724137931011</v>
      </c>
      <c r="H93">
        <v>-0.42098092643051699</v>
      </c>
      <c r="I93">
        <v>-0.8036951501154731</v>
      </c>
    </row>
    <row r="94" spans="1:9" x14ac:dyDescent="0.2">
      <c r="A94" s="1" t="s">
        <v>104</v>
      </c>
      <c r="B94" t="s">
        <v>2060</v>
      </c>
      <c r="C94">
        <v>-8.2294911734164006E-2</v>
      </c>
      <c r="D94">
        <v>-0.19750283768444901</v>
      </c>
      <c r="E94">
        <v>-0.174451191032227</v>
      </c>
      <c r="F94">
        <v>6.4118001204094E-2</v>
      </c>
      <c r="G94">
        <v>-0.16390728476821101</v>
      </c>
      <c r="H94">
        <v>0.43699186991869898</v>
      </c>
      <c r="I94">
        <v>0.43699186991869898</v>
      </c>
    </row>
    <row r="95" spans="1:9" x14ac:dyDescent="0.2">
      <c r="A95" s="1" t="s">
        <v>105</v>
      </c>
      <c r="B95" t="s">
        <v>2061</v>
      </c>
      <c r="C95">
        <v>4.3463324912150013E-2</v>
      </c>
      <c r="D95">
        <v>0.15385528533780701</v>
      </c>
      <c r="E95">
        <v>0.22931123158773301</v>
      </c>
      <c r="F95">
        <v>0.184325957695681</v>
      </c>
      <c r="G95">
        <v>0.38508891928864503</v>
      </c>
      <c r="H95">
        <v>-2.3560454868133001E-2</v>
      </c>
      <c r="I95">
        <v>5.7065591717477007E-2</v>
      </c>
    </row>
    <row r="96" spans="1:9" x14ac:dyDescent="0.2">
      <c r="A96" s="1" t="s">
        <v>106</v>
      </c>
      <c r="B96" t="s">
        <v>2062</v>
      </c>
      <c r="C96">
        <v>-0.14673561732385201</v>
      </c>
      <c r="D96">
        <v>-0.21800947867298501</v>
      </c>
      <c r="E96">
        <v>-0.16666666666666599</v>
      </c>
      <c r="F96">
        <v>-0.35294117647058798</v>
      </c>
      <c r="G96">
        <v>1.9999999999999989</v>
      </c>
      <c r="H96">
        <v>0.36363636363636298</v>
      </c>
      <c r="I96">
        <v>-0.78490628758029302</v>
      </c>
    </row>
    <row r="97" spans="1:9" x14ac:dyDescent="0.2">
      <c r="A97" s="1" t="s">
        <v>107</v>
      </c>
      <c r="B97" t="s">
        <v>2063</v>
      </c>
      <c r="C97">
        <v>-0.15299793246037199</v>
      </c>
      <c r="D97">
        <v>-7.3501696192989005E-2</v>
      </c>
      <c r="E97">
        <v>-0.165365025466893</v>
      </c>
      <c r="F97">
        <v>-0.17984651317984601</v>
      </c>
      <c r="G97">
        <v>0.98225806451612807</v>
      </c>
      <c r="H97">
        <v>0.50152718387293804</v>
      </c>
      <c r="I97">
        <v>0.50152718387293804</v>
      </c>
    </row>
    <row r="98" spans="1:9" x14ac:dyDescent="0.2">
      <c r="A98" s="1" t="s">
        <v>108</v>
      </c>
      <c r="B98" t="s">
        <v>2064</v>
      </c>
      <c r="C98">
        <v>-4.5975609756097012E-2</v>
      </c>
      <c r="D98">
        <v>-0.122293279479412</v>
      </c>
      <c r="E98">
        <v>0.56459999999999999</v>
      </c>
      <c r="F98">
        <v>-4.1768740813326002E-2</v>
      </c>
      <c r="G98">
        <v>2.0618395303326809</v>
      </c>
      <c r="H98">
        <v>3.1722666666666668</v>
      </c>
      <c r="I98">
        <v>3.1722666666666668</v>
      </c>
    </row>
    <row r="99" spans="1:9" x14ac:dyDescent="0.2">
      <c r="A99" s="1" t="s">
        <v>109</v>
      </c>
      <c r="B99" t="s">
        <v>2065</v>
      </c>
      <c r="C99">
        <v>-0.22365805168986</v>
      </c>
      <c r="D99">
        <v>-0.171792152704135</v>
      </c>
      <c r="E99">
        <v>-0.198974358974359</v>
      </c>
      <c r="F99">
        <v>6.4432989690720007E-3</v>
      </c>
      <c r="G99">
        <v>-6.2424969987995002E-2</v>
      </c>
      <c r="H99">
        <v>0.11253561253561201</v>
      </c>
      <c r="I99">
        <v>0.11253561253561201</v>
      </c>
    </row>
    <row r="100" spans="1:9" x14ac:dyDescent="0.2">
      <c r="A100" s="1" t="s">
        <v>110</v>
      </c>
      <c r="B100" t="s">
        <v>2066</v>
      </c>
      <c r="C100">
        <v>-0.21343283582089501</v>
      </c>
      <c r="D100">
        <v>-0.22885572139303401</v>
      </c>
      <c r="E100">
        <v>-2.8392330383480002E-2</v>
      </c>
      <c r="F100">
        <v>-6.327763953075001E-2</v>
      </c>
      <c r="G100">
        <v>-0.214605067064083</v>
      </c>
      <c r="H100">
        <v>0.20871559633027501</v>
      </c>
      <c r="I100">
        <v>0.20871559633027501</v>
      </c>
    </row>
    <row r="101" spans="1:9" x14ac:dyDescent="0.2">
      <c r="A101" s="1" t="s">
        <v>111</v>
      </c>
      <c r="B101" t="s">
        <v>2067</v>
      </c>
      <c r="C101">
        <v>-0.38589981447124311</v>
      </c>
      <c r="D101">
        <v>-7.4125874125874E-2</v>
      </c>
      <c r="E101">
        <v>-0.17042606516290701</v>
      </c>
      <c r="F101">
        <v>0.15936952714535901</v>
      </c>
      <c r="G101">
        <v>1.470149253731343</v>
      </c>
      <c r="H101">
        <v>9.1378254211332308</v>
      </c>
      <c r="I101">
        <v>3.488744236506645</v>
      </c>
    </row>
    <row r="102" spans="1:9" x14ac:dyDescent="0.2">
      <c r="A102" s="1" t="s">
        <v>112</v>
      </c>
      <c r="B102" t="s">
        <v>2068</v>
      </c>
      <c r="C102">
        <v>0.13079019073569401</v>
      </c>
      <c r="D102">
        <v>0.40677966101694901</v>
      </c>
      <c r="E102">
        <v>-0.39327485380116911</v>
      </c>
      <c r="F102">
        <v>0.7965367965367961</v>
      </c>
      <c r="G102">
        <v>-0.22429906542056</v>
      </c>
      <c r="H102">
        <v>1.59375</v>
      </c>
      <c r="I102">
        <v>-0.66122448979591808</v>
      </c>
    </row>
    <row r="103" spans="1:9" x14ac:dyDescent="0.2">
      <c r="A103" s="1" t="s">
        <v>113</v>
      </c>
      <c r="B103" t="s">
        <v>2069</v>
      </c>
      <c r="C103">
        <v>0.115227582035384</v>
      </c>
      <c r="D103">
        <v>0.32224737231348399</v>
      </c>
      <c r="E103">
        <v>0.43085802978124799</v>
      </c>
      <c r="F103">
        <v>0.48092369477911612</v>
      </c>
      <c r="G103">
        <v>1.3155416012558869</v>
      </c>
      <c r="H103">
        <v>0.37863351715113502</v>
      </c>
      <c r="I103">
        <v>0.33984330646076899</v>
      </c>
    </row>
    <row r="104" spans="1:9" x14ac:dyDescent="0.2">
      <c r="A104" s="1" t="s">
        <v>114</v>
      </c>
      <c r="B104" t="s">
        <v>2070</v>
      </c>
      <c r="C104">
        <v>0.15787598004276501</v>
      </c>
      <c r="D104">
        <v>2.1635832521908469</v>
      </c>
      <c r="E104">
        <v>3.9376899696048628</v>
      </c>
      <c r="F104">
        <v>1.437359339834958</v>
      </c>
      <c r="G104">
        <v>6.3840909090909088</v>
      </c>
      <c r="H104">
        <v>27.008620689655171</v>
      </c>
      <c r="I104">
        <v>2.6342281879194629</v>
      </c>
    </row>
    <row r="105" spans="1:9" x14ac:dyDescent="0.2">
      <c r="A105" s="1" t="s">
        <v>115</v>
      </c>
      <c r="B105" t="s">
        <v>2071</v>
      </c>
      <c r="C105">
        <v>-5.3046000828842997E-2</v>
      </c>
      <c r="D105">
        <v>-0.29475308641975301</v>
      </c>
      <c r="E105">
        <v>-0.32615747567089298</v>
      </c>
      <c r="F105">
        <v>-0.32496307237813798</v>
      </c>
      <c r="G105">
        <v>-0.21261199172984099</v>
      </c>
      <c r="H105">
        <v>-0.113310050446255</v>
      </c>
      <c r="I105">
        <v>-0.113310050446255</v>
      </c>
    </row>
    <row r="106" spans="1:9" x14ac:dyDescent="0.2">
      <c r="A106" s="1" t="s">
        <v>116</v>
      </c>
      <c r="B106" t="s">
        <v>2072</v>
      </c>
      <c r="C106">
        <v>-3.7766830870279003E-2</v>
      </c>
      <c r="D106">
        <v>0.101503759398496</v>
      </c>
      <c r="E106">
        <v>0.37558685446009399</v>
      </c>
      <c r="F106">
        <v>0.26565874730021599</v>
      </c>
      <c r="G106">
        <v>0.45771144278606901</v>
      </c>
      <c r="H106">
        <v>-0.47111913357400698</v>
      </c>
      <c r="I106">
        <v>-0.74914383561643805</v>
      </c>
    </row>
    <row r="107" spans="1:9" x14ac:dyDescent="0.2">
      <c r="A107" s="1" t="s">
        <v>117</v>
      </c>
      <c r="B107" t="s">
        <v>2073</v>
      </c>
      <c r="C107">
        <v>3.1700288184437E-2</v>
      </c>
      <c r="D107">
        <v>-0.118226600985221</v>
      </c>
      <c r="E107">
        <v>-0.35203619909502198</v>
      </c>
      <c r="F107">
        <v>-0.208839779005524</v>
      </c>
      <c r="G107">
        <v>-0.51946308724832202</v>
      </c>
      <c r="H107">
        <v>-2.1857923497267E-2</v>
      </c>
      <c r="I107">
        <v>0.61261261261261202</v>
      </c>
    </row>
    <row r="108" spans="1:9" x14ac:dyDescent="0.2">
      <c r="A108" s="1" t="s">
        <v>118</v>
      </c>
      <c r="B108" t="s">
        <v>2074</v>
      </c>
      <c r="C108">
        <v>-0.12032816773017301</v>
      </c>
      <c r="D108">
        <v>6.3360881542699005E-2</v>
      </c>
      <c r="E108">
        <v>-0.109367789570835</v>
      </c>
      <c r="F108">
        <v>-2.2784810126582001E-2</v>
      </c>
      <c r="G108">
        <v>5.5798687089715013E-2</v>
      </c>
      <c r="H108">
        <v>0.48461538461538411</v>
      </c>
      <c r="I108">
        <v>0.48461538461538411</v>
      </c>
    </row>
    <row r="109" spans="1:9" x14ac:dyDescent="0.2">
      <c r="A109" s="1" t="s">
        <v>119</v>
      </c>
      <c r="B109" t="s">
        <v>2075</v>
      </c>
      <c r="C109">
        <v>0.28478260869565197</v>
      </c>
      <c r="D109">
        <v>9.0405904059040004E-2</v>
      </c>
      <c r="E109">
        <v>0.44852941176470501</v>
      </c>
      <c r="F109">
        <v>0.40714285714285697</v>
      </c>
      <c r="G109">
        <v>1.188888888888888</v>
      </c>
      <c r="H109">
        <v>-9.3558282208588001E-2</v>
      </c>
      <c r="I109">
        <v>-0.22134387351778601</v>
      </c>
    </row>
    <row r="110" spans="1:9" x14ac:dyDescent="0.2">
      <c r="A110" s="1" t="s">
        <v>120</v>
      </c>
      <c r="B110" t="s">
        <v>2076</v>
      </c>
      <c r="C110">
        <v>0.279251170046801</v>
      </c>
      <c r="D110">
        <v>0.69596690796277105</v>
      </c>
      <c r="E110">
        <v>1.1647307286166839</v>
      </c>
      <c r="F110">
        <v>0.59038013964313407</v>
      </c>
      <c r="G110">
        <v>4.4922973878097787</v>
      </c>
      <c r="H110">
        <v>47.896839594514013</v>
      </c>
      <c r="I110">
        <v>47.896839594514013</v>
      </c>
    </row>
    <row r="111" spans="1:9" x14ac:dyDescent="0.2">
      <c r="A111" s="1" t="s">
        <v>121</v>
      </c>
      <c r="B111" t="s">
        <v>2077</v>
      </c>
      <c r="C111">
        <v>0.26058631921824099</v>
      </c>
      <c r="D111">
        <v>0.64680851063829703</v>
      </c>
      <c r="E111">
        <v>0.9253731343283581</v>
      </c>
      <c r="F111">
        <v>0.81690140845070403</v>
      </c>
      <c r="G111">
        <v>1.0806451612903221</v>
      </c>
      <c r="H111">
        <v>1.931818181818181</v>
      </c>
      <c r="I111">
        <v>1.59731543624161</v>
      </c>
    </row>
    <row r="112" spans="1:9" x14ac:dyDescent="0.2">
      <c r="A112" s="1" t="s">
        <v>122</v>
      </c>
      <c r="B112" t="s">
        <v>2078</v>
      </c>
      <c r="C112">
        <v>0.146086956521739</v>
      </c>
      <c r="D112">
        <v>0.2032661646667</v>
      </c>
      <c r="E112">
        <v>0.38532106234575397</v>
      </c>
      <c r="F112">
        <v>0.20942285387088699</v>
      </c>
      <c r="G112">
        <v>0.86212898704704211</v>
      </c>
      <c r="H112">
        <v>-0.36391312153602901</v>
      </c>
      <c r="I112">
        <v>-0.36391312153602901</v>
      </c>
    </row>
    <row r="113" spans="1:9" x14ac:dyDescent="0.2">
      <c r="A113" s="1" t="s">
        <v>123</v>
      </c>
      <c r="B113" t="s">
        <v>2079</v>
      </c>
      <c r="C113">
        <v>0.238165680473372</v>
      </c>
      <c r="D113">
        <v>0.13406950748594201</v>
      </c>
      <c r="E113">
        <v>0.95579026077203411</v>
      </c>
      <c r="F113">
        <v>0.59547092125578904</v>
      </c>
      <c r="G113">
        <v>1.3072470160156571</v>
      </c>
      <c r="H113">
        <v>-0.18263315169625499</v>
      </c>
      <c r="I113">
        <v>-0.52659977602570007</v>
      </c>
    </row>
    <row r="114" spans="1:9" x14ac:dyDescent="0.2">
      <c r="A114" s="1" t="s">
        <v>124</v>
      </c>
      <c r="B114" t="s">
        <v>2080</v>
      </c>
      <c r="C114">
        <v>-0.100213219616204</v>
      </c>
      <c r="D114">
        <v>-0.30016583747927</v>
      </c>
      <c r="E114">
        <v>-0.83280507131537207</v>
      </c>
      <c r="F114">
        <v>-0.142276422764227</v>
      </c>
      <c r="G114">
        <v>-0.8428890543559191</v>
      </c>
      <c r="H114">
        <v>-0.79414634146341401</v>
      </c>
      <c r="I114">
        <v>-0.79414634146341401</v>
      </c>
    </row>
    <row r="115" spans="1:9" x14ac:dyDescent="0.2">
      <c r="A115" s="1" t="s">
        <v>125</v>
      </c>
      <c r="B115" t="s">
        <v>2081</v>
      </c>
      <c r="C115">
        <v>-0.121142330723169</v>
      </c>
      <c r="D115">
        <v>0.16911764705882301</v>
      </c>
      <c r="E115">
        <v>0.12832643406268401</v>
      </c>
      <c r="F115">
        <v>-1.4971605575631999E-2</v>
      </c>
      <c r="G115">
        <v>0.97720207253885905</v>
      </c>
      <c r="H115">
        <v>0.17996289424860801</v>
      </c>
      <c r="I115">
        <v>0.17996289424860801</v>
      </c>
    </row>
    <row r="116" spans="1:9" x14ac:dyDescent="0.2">
      <c r="A116" s="1" t="s">
        <v>126</v>
      </c>
      <c r="B116" t="s">
        <v>2082</v>
      </c>
      <c r="C116">
        <v>7.4582338902148007E-2</v>
      </c>
      <c r="D116">
        <v>-2.172732210755E-2</v>
      </c>
      <c r="E116">
        <v>-0.14644549763033099</v>
      </c>
      <c r="F116">
        <v>-7.1664829106940003E-3</v>
      </c>
      <c r="G116">
        <v>1.947626841243862</v>
      </c>
      <c r="H116">
        <v>5.6951672862453542</v>
      </c>
      <c r="I116">
        <v>-0.126999515269025</v>
      </c>
    </row>
    <row r="117" spans="1:9" x14ac:dyDescent="0.2">
      <c r="A117" s="1" t="s">
        <v>127</v>
      </c>
      <c r="B117" t="s">
        <v>2083</v>
      </c>
      <c r="C117">
        <v>-7.2108843537414008E-2</v>
      </c>
      <c r="D117">
        <v>-0.16664120971437199</v>
      </c>
      <c r="E117">
        <v>-0.27840232773442602</v>
      </c>
      <c r="F117">
        <v>-0.22653813439183401</v>
      </c>
      <c r="G117">
        <v>0.89839944328462107</v>
      </c>
      <c r="H117">
        <v>1.7171314741035859</v>
      </c>
      <c r="I117">
        <v>1.7171314741035859</v>
      </c>
    </row>
    <row r="118" spans="1:9" x14ac:dyDescent="0.2">
      <c r="A118" s="1" t="s">
        <v>128</v>
      </c>
      <c r="B118" t="s">
        <v>2084</v>
      </c>
      <c r="C118">
        <v>-1.6949152542372E-2</v>
      </c>
      <c r="D118">
        <v>-8.0985915492957E-2</v>
      </c>
      <c r="E118">
        <v>0.159999999999999</v>
      </c>
      <c r="F118">
        <v>0.13232104121475</v>
      </c>
      <c r="G118">
        <v>-0.80076335877862503</v>
      </c>
      <c r="H118">
        <v>-0.69112426035502905</v>
      </c>
      <c r="I118">
        <v>-0.69112426035502905</v>
      </c>
    </row>
    <row r="119" spans="1:9" x14ac:dyDescent="0.2">
      <c r="A119" s="1" t="s">
        <v>129</v>
      </c>
      <c r="B119" t="s">
        <v>2085</v>
      </c>
      <c r="C119">
        <v>8.1709616593337003E-2</v>
      </c>
      <c r="D119">
        <v>0.21191208884069099</v>
      </c>
      <c r="E119">
        <v>0.25909017748708701</v>
      </c>
      <c r="F119">
        <v>0.20932324275705999</v>
      </c>
      <c r="G119">
        <v>0.52802564170861799</v>
      </c>
      <c r="H119">
        <v>0.34057237221330711</v>
      </c>
      <c r="I119">
        <v>0.34057237221330711</v>
      </c>
    </row>
    <row r="120" spans="1:9" x14ac:dyDescent="0.2">
      <c r="A120" s="1" t="s">
        <v>130</v>
      </c>
      <c r="B120" t="s">
        <v>2086</v>
      </c>
      <c r="C120">
        <v>0.01</v>
      </c>
      <c r="D120">
        <v>0.15146579804560201</v>
      </c>
      <c r="E120">
        <v>3.6656891495601002E-2</v>
      </c>
      <c r="F120">
        <v>2.3154848046309E-2</v>
      </c>
      <c r="G120">
        <v>0.76309226932668306</v>
      </c>
      <c r="H120">
        <v>4.1231884057971024</v>
      </c>
      <c r="I120">
        <v>-0.86834264432029806</v>
      </c>
    </row>
    <row r="121" spans="1:9" x14ac:dyDescent="0.2">
      <c r="A121" s="1" t="s">
        <v>131</v>
      </c>
      <c r="B121" t="s">
        <v>2087</v>
      </c>
      <c r="C121">
        <v>0.16577540106951799</v>
      </c>
      <c r="D121">
        <v>-0.104722792607802</v>
      </c>
      <c r="E121">
        <v>1.6107784431137719</v>
      </c>
      <c r="F121">
        <v>0.90393013100436703</v>
      </c>
      <c r="G121">
        <v>0.58545454545454501</v>
      </c>
      <c r="H121">
        <v>1.037383177570093</v>
      </c>
      <c r="I121">
        <v>-0.59704251386321605</v>
      </c>
    </row>
    <row r="122" spans="1:9" x14ac:dyDescent="0.2">
      <c r="A122" s="1" t="s">
        <v>132</v>
      </c>
      <c r="B122" t="s">
        <v>2088</v>
      </c>
      <c r="C122">
        <v>6.2452728254997002E-2</v>
      </c>
      <c r="D122">
        <v>9.2374012111250004E-3</v>
      </c>
      <c r="E122">
        <v>0.13061975393813899</v>
      </c>
      <c r="F122">
        <v>-0.12150451174841401</v>
      </c>
      <c r="G122">
        <v>2.2985575310298558</v>
      </c>
      <c r="H122">
        <v>4.2723860589812332</v>
      </c>
      <c r="I122">
        <v>4.2723860589812332</v>
      </c>
    </row>
    <row r="123" spans="1:9" x14ac:dyDescent="0.2">
      <c r="A123" s="1" t="s">
        <v>133</v>
      </c>
      <c r="B123" t="s">
        <v>2089</v>
      </c>
      <c r="C123">
        <v>-9.6695968475295005E-2</v>
      </c>
      <c r="D123">
        <v>0.114018691588785</v>
      </c>
      <c r="E123">
        <v>0.113602391629297</v>
      </c>
      <c r="F123">
        <v>0.31335390039665001</v>
      </c>
      <c r="G123">
        <v>-7.4246660453556004E-2</v>
      </c>
      <c r="H123">
        <v>0.94136807817589607</v>
      </c>
      <c r="I123">
        <v>0.76435760805210107</v>
      </c>
    </row>
    <row r="124" spans="1:9" x14ac:dyDescent="0.2">
      <c r="A124" s="1" t="s">
        <v>134</v>
      </c>
      <c r="B124" t="s">
        <v>2090</v>
      </c>
      <c r="C124">
        <v>-8.0357142857142003E-2</v>
      </c>
      <c r="D124">
        <v>-0.41058655221745299</v>
      </c>
      <c r="E124">
        <v>-0.348101265822784</v>
      </c>
      <c r="F124">
        <v>-0.26098654708520103</v>
      </c>
      <c r="G124">
        <v>-0.33815261044176698</v>
      </c>
      <c r="H124">
        <v>1.3016759776536311</v>
      </c>
      <c r="I124">
        <v>2.2959999999999998</v>
      </c>
    </row>
    <row r="125" spans="1:9" x14ac:dyDescent="0.2">
      <c r="A125" s="1" t="s">
        <v>135</v>
      </c>
      <c r="B125" t="s">
        <v>2091</v>
      </c>
      <c r="C125">
        <v>0.13262599469496</v>
      </c>
      <c r="D125">
        <v>0.100515463917525</v>
      </c>
      <c r="E125">
        <v>-5.1111111111111003E-2</v>
      </c>
      <c r="F125">
        <v>-0.290697674418604</v>
      </c>
      <c r="G125">
        <v>-0.57806324110671903</v>
      </c>
      <c r="H125">
        <v>12.01829268292683</v>
      </c>
      <c r="I125">
        <v>12.01829268292683</v>
      </c>
    </row>
    <row r="126" spans="1:9" x14ac:dyDescent="0.2">
      <c r="A126" s="1" t="s">
        <v>136</v>
      </c>
      <c r="B126" t="s">
        <v>2092</v>
      </c>
      <c r="C126">
        <v>3.8985263943293998E-2</v>
      </c>
      <c r="D126">
        <v>-0.12668548134211299</v>
      </c>
      <c r="E126">
        <v>2.1300927226749078</v>
      </c>
      <c r="F126">
        <v>0.49912528596420402</v>
      </c>
      <c r="G126">
        <v>6.6353666895133658</v>
      </c>
      <c r="H126">
        <v>7.8977635782747608</v>
      </c>
      <c r="I126">
        <v>7.8977635782747608</v>
      </c>
    </row>
    <row r="127" spans="1:9" x14ac:dyDescent="0.2">
      <c r="A127" s="1" t="s">
        <v>137</v>
      </c>
      <c r="B127" t="s">
        <v>2093</v>
      </c>
      <c r="C127">
        <v>4.7216774777491997E-2</v>
      </c>
      <c r="D127">
        <v>2.1332941003383E-2</v>
      </c>
      <c r="E127">
        <v>0.35110938108213302</v>
      </c>
      <c r="F127">
        <v>0.52873816340013202</v>
      </c>
      <c r="G127">
        <v>1.5197822141560791</v>
      </c>
      <c r="H127">
        <v>3.181927710843373</v>
      </c>
      <c r="I127">
        <v>3.181927710843373</v>
      </c>
    </row>
    <row r="128" spans="1:9" x14ac:dyDescent="0.2">
      <c r="A128" s="1" t="s">
        <v>138</v>
      </c>
      <c r="B128" t="s">
        <v>2094</v>
      </c>
      <c r="C128">
        <v>0.42028985507246303</v>
      </c>
      <c r="D128">
        <v>0.46926536731634211</v>
      </c>
      <c r="E128">
        <v>0.44542772861356911</v>
      </c>
      <c r="F128">
        <v>0.7932296431838971</v>
      </c>
      <c r="G128">
        <v>3.0163934426229511</v>
      </c>
      <c r="H128">
        <v>6.0503597122302164</v>
      </c>
      <c r="I128">
        <v>0.51001540832049308</v>
      </c>
    </row>
    <row r="129" spans="1:9" x14ac:dyDescent="0.2">
      <c r="A129" s="1" t="s">
        <v>139</v>
      </c>
      <c r="B129" t="s">
        <v>2095</v>
      </c>
      <c r="C129">
        <v>-6.1822125813449008E-2</v>
      </c>
      <c r="D129">
        <v>-0.32263116679718001</v>
      </c>
      <c r="E129">
        <v>6.4615384615384006E-2</v>
      </c>
      <c r="F129">
        <v>-0.146942800788954</v>
      </c>
      <c r="G129">
        <v>-0.20968478757423401</v>
      </c>
      <c r="H129">
        <v>0.30566037735849</v>
      </c>
      <c r="I129">
        <v>0.30566037735849</v>
      </c>
    </row>
    <row r="130" spans="1:9" x14ac:dyDescent="0.2">
      <c r="A130" s="1" t="s">
        <v>140</v>
      </c>
      <c r="B130" t="s">
        <v>2096</v>
      </c>
      <c r="C130">
        <v>0.19107592659229899</v>
      </c>
      <c r="D130">
        <v>0.107023411371237</v>
      </c>
      <c r="E130">
        <v>0.77100053504547805</v>
      </c>
      <c r="F130">
        <v>0.53596287703016199</v>
      </c>
      <c r="G130">
        <v>2.1285444234404531</v>
      </c>
      <c r="H130">
        <v>2.9783653846153841</v>
      </c>
      <c r="I130">
        <v>7.4871794871794872</v>
      </c>
    </row>
    <row r="131" spans="1:9" x14ac:dyDescent="0.2">
      <c r="A131" s="1" t="s">
        <v>141</v>
      </c>
      <c r="B131" t="s">
        <v>2097</v>
      </c>
      <c r="C131">
        <v>-2.2727272727271999E-2</v>
      </c>
      <c r="D131">
        <v>-0.19336219336219301</v>
      </c>
      <c r="E131">
        <v>0.15020576131687199</v>
      </c>
      <c r="F131">
        <v>-0.16691505216095301</v>
      </c>
      <c r="G131">
        <v>0.70948012232415802</v>
      </c>
      <c r="H131">
        <v>4.0818181818181811</v>
      </c>
      <c r="I131">
        <v>3.5447154471544708</v>
      </c>
    </row>
    <row r="132" spans="1:9" x14ac:dyDescent="0.2">
      <c r="A132" s="1" t="s">
        <v>142</v>
      </c>
      <c r="B132" t="s">
        <v>2098</v>
      </c>
      <c r="C132">
        <v>0.113888888888888</v>
      </c>
      <c r="D132">
        <v>0.14571428571428499</v>
      </c>
      <c r="E132">
        <v>0.86511627906976707</v>
      </c>
      <c r="F132">
        <v>0.57563850687622709</v>
      </c>
      <c r="G132">
        <v>0.94188861985472105</v>
      </c>
      <c r="H132">
        <v>7.7173913043478244</v>
      </c>
      <c r="I132">
        <v>5.467741935483871</v>
      </c>
    </row>
    <row r="133" spans="1:9" x14ac:dyDescent="0.2">
      <c r="A133" s="1" t="s">
        <v>143</v>
      </c>
      <c r="B133" t="s">
        <v>2099</v>
      </c>
      <c r="C133">
        <v>-5.4398148148148001E-2</v>
      </c>
      <c r="D133">
        <v>-7.8398195149464001E-2</v>
      </c>
      <c r="E133">
        <v>8.4273390842733012E-2</v>
      </c>
      <c r="F133">
        <v>0.31880548829701311</v>
      </c>
      <c r="G133">
        <v>1.3443328550932561</v>
      </c>
      <c r="H133">
        <v>15.01960784313725</v>
      </c>
      <c r="I133">
        <v>3.2222222222222219</v>
      </c>
    </row>
    <row r="134" spans="1:9" x14ac:dyDescent="0.2">
      <c r="A134" s="1" t="s">
        <v>144</v>
      </c>
      <c r="B134" t="s">
        <v>2100</v>
      </c>
      <c r="C134">
        <v>4.9307253463732013E-2</v>
      </c>
      <c r="D134">
        <v>2.2117430376932999E-2</v>
      </c>
      <c r="E134">
        <v>-0.118310717575234</v>
      </c>
      <c r="F134">
        <v>-0.15802346416940199</v>
      </c>
      <c r="G134">
        <v>-9.7817594483899012E-2</v>
      </c>
      <c r="H134">
        <v>0.45669514057815203</v>
      </c>
      <c r="I134">
        <v>0.45669514057815203</v>
      </c>
    </row>
    <row r="135" spans="1:9" x14ac:dyDescent="0.2">
      <c r="A135" s="1" t="s">
        <v>145</v>
      </c>
      <c r="B135" t="s">
        <v>2101</v>
      </c>
      <c r="C135">
        <v>0.148205928237129</v>
      </c>
      <c r="D135">
        <v>0.225985563575791</v>
      </c>
      <c r="E135">
        <v>0.95225464190981413</v>
      </c>
      <c r="F135">
        <v>0.64285714285714202</v>
      </c>
      <c r="G135">
        <v>1.947930574098798</v>
      </c>
      <c r="H135">
        <v>1.234817813765182</v>
      </c>
      <c r="I135">
        <v>1.312041884816753</v>
      </c>
    </row>
    <row r="136" spans="1:9" x14ac:dyDescent="0.2">
      <c r="A136" s="1" t="s">
        <v>146</v>
      </c>
      <c r="B136" t="s">
        <v>2102</v>
      </c>
      <c r="C136">
        <v>0.44666666666666599</v>
      </c>
      <c r="D136">
        <v>2.8436018957346001E-2</v>
      </c>
      <c r="E136">
        <v>0.29166666666666602</v>
      </c>
      <c r="F136">
        <v>0.43234323432343202</v>
      </c>
      <c r="G136">
        <v>0.182561307901907</v>
      </c>
      <c r="H136">
        <v>1.180904522613065</v>
      </c>
      <c r="I136">
        <v>-0.69000000000000006</v>
      </c>
    </row>
    <row r="137" spans="1:9" x14ac:dyDescent="0.2">
      <c r="A137" s="1" t="s">
        <v>147</v>
      </c>
      <c r="B137" t="s">
        <v>2103</v>
      </c>
      <c r="C137">
        <v>-8.8137472283813009E-2</v>
      </c>
      <c r="D137">
        <v>-0.110329908058409</v>
      </c>
      <c r="E137">
        <v>0.6417165668662671</v>
      </c>
      <c r="F137">
        <v>0.24621212121212099</v>
      </c>
      <c r="G137">
        <v>0.40119250425894298</v>
      </c>
      <c r="H137">
        <v>1.636217948717948</v>
      </c>
      <c r="I137">
        <v>1.7100494233937391</v>
      </c>
    </row>
    <row r="138" spans="1:9" x14ac:dyDescent="0.2">
      <c r="A138" s="1" t="s">
        <v>148</v>
      </c>
      <c r="B138" t="s">
        <v>2104</v>
      </c>
      <c r="C138">
        <v>-0.12972972972972899</v>
      </c>
      <c r="D138">
        <v>-0.43902439024390211</v>
      </c>
      <c r="E138">
        <v>-0.42907801418439712</v>
      </c>
      <c r="F138">
        <v>-0.43902439024390211</v>
      </c>
      <c r="G138">
        <v>-0.42907801418439712</v>
      </c>
      <c r="H138">
        <v>0.28799999999999998</v>
      </c>
      <c r="I138">
        <v>-0.79875000000000007</v>
      </c>
    </row>
    <row r="139" spans="1:9" x14ac:dyDescent="0.2">
      <c r="A139" s="1" t="s">
        <v>149</v>
      </c>
      <c r="B139" t="s">
        <v>2105</v>
      </c>
      <c r="C139">
        <v>7.4600355239786004E-2</v>
      </c>
      <c r="D139">
        <v>-1.3050570962479E-2</v>
      </c>
      <c r="E139">
        <v>-7.7743902439024001E-2</v>
      </c>
      <c r="F139">
        <v>-6.3467492260061001E-2</v>
      </c>
      <c r="G139">
        <v>-0.18353576248313</v>
      </c>
      <c r="H139">
        <v>0.7846607669616511</v>
      </c>
      <c r="I139">
        <v>0.83890577507598707</v>
      </c>
    </row>
    <row r="140" spans="1:9" x14ac:dyDescent="0.2">
      <c r="A140" s="1" t="s">
        <v>150</v>
      </c>
      <c r="B140" t="s">
        <v>2106</v>
      </c>
      <c r="C140">
        <v>0.1792</v>
      </c>
      <c r="D140">
        <v>6.8306010928960003E-3</v>
      </c>
      <c r="E140">
        <v>-5.7544757033247997E-2</v>
      </c>
      <c r="F140">
        <v>-1.0738255033557E-2</v>
      </c>
      <c r="G140">
        <v>-4.0540540540540014E-3</v>
      </c>
      <c r="H140">
        <v>0.96533333333333304</v>
      </c>
      <c r="I140">
        <v>7.1888888888888882</v>
      </c>
    </row>
    <row r="141" spans="1:9" x14ac:dyDescent="0.2">
      <c r="A141" s="1" t="s">
        <v>151</v>
      </c>
      <c r="B141" t="s">
        <v>2107</v>
      </c>
      <c r="C141">
        <v>1.8577981651375999E-2</v>
      </c>
      <c r="D141">
        <v>-2.6736795967565001E-2</v>
      </c>
      <c r="E141">
        <v>0.26272391242536203</v>
      </c>
      <c r="F141">
        <v>0.104177026355047</v>
      </c>
      <c r="G141">
        <v>5.7186081694402411</v>
      </c>
      <c r="H141">
        <v>9.2157710710342275</v>
      </c>
      <c r="I141">
        <v>9.2157710710342275</v>
      </c>
    </row>
    <row r="142" spans="1:9" x14ac:dyDescent="0.2">
      <c r="A142" s="1" t="s">
        <v>152</v>
      </c>
      <c r="B142" t="s">
        <v>2108</v>
      </c>
      <c r="C142">
        <v>2.6824034334762999E-2</v>
      </c>
      <c r="D142">
        <v>0.298075944902983</v>
      </c>
      <c r="E142">
        <v>0.49378370573865799</v>
      </c>
      <c r="F142">
        <v>0.29115819723554498</v>
      </c>
      <c r="G142">
        <v>0.37087359170313411</v>
      </c>
      <c r="H142">
        <v>0.25283097909330099</v>
      </c>
      <c r="I142">
        <v>0.42802784430467511</v>
      </c>
    </row>
    <row r="143" spans="1:9" x14ac:dyDescent="0.2">
      <c r="A143" s="1" t="s">
        <v>153</v>
      </c>
      <c r="B143" t="s">
        <v>2109</v>
      </c>
      <c r="C143">
        <v>-0.164079822616407</v>
      </c>
      <c r="D143">
        <v>-0.290018832391713</v>
      </c>
      <c r="E143">
        <v>-0.35665529010238911</v>
      </c>
      <c r="F143">
        <v>-0.29925650557620798</v>
      </c>
      <c r="G143">
        <v>-0.38095238095237999</v>
      </c>
      <c r="H143">
        <v>-0.152808988764045</v>
      </c>
      <c r="I143">
        <v>1.3710691823899359</v>
      </c>
    </row>
    <row r="144" spans="1:9" x14ac:dyDescent="0.2">
      <c r="A144" s="1" t="s">
        <v>154</v>
      </c>
      <c r="B144" t="s">
        <v>2110</v>
      </c>
      <c r="C144">
        <v>-0.105990783410138</v>
      </c>
      <c r="D144">
        <v>-0.19655941382605899</v>
      </c>
      <c r="E144">
        <v>0.272452068617558</v>
      </c>
      <c r="F144">
        <v>-7.4495412844036005E-2</v>
      </c>
      <c r="G144">
        <v>0.73931034482758606</v>
      </c>
      <c r="H144">
        <v>1.067213114754098</v>
      </c>
      <c r="I144">
        <v>1.859410430839002</v>
      </c>
    </row>
    <row r="145" spans="1:9" x14ac:dyDescent="0.2">
      <c r="A145" s="1" t="s">
        <v>155</v>
      </c>
      <c r="B145" t="s">
        <v>2111</v>
      </c>
      <c r="C145">
        <v>-0.18213969938107799</v>
      </c>
      <c r="D145">
        <v>8.4407971864009002E-2</v>
      </c>
      <c r="E145">
        <v>0.15625</v>
      </c>
      <c r="F145">
        <v>-1.4909478168264E-2</v>
      </c>
      <c r="G145">
        <v>0.59345391903531408</v>
      </c>
      <c r="H145">
        <v>2.7755102040816322</v>
      </c>
      <c r="I145">
        <v>5.105610561056106</v>
      </c>
    </row>
    <row r="146" spans="1:9" x14ac:dyDescent="0.2">
      <c r="A146" s="1" t="s">
        <v>156</v>
      </c>
      <c r="B146" t="s">
        <v>2112</v>
      </c>
      <c r="C146">
        <v>-1.9464720194647001E-2</v>
      </c>
      <c r="D146">
        <v>5.6633455689564002E-2</v>
      </c>
      <c r="E146">
        <v>0.44548063127690002</v>
      </c>
      <c r="F146">
        <v>0.43928571428571411</v>
      </c>
      <c r="G146">
        <v>1.058222676200204</v>
      </c>
      <c r="H146">
        <v>0.69755686604886202</v>
      </c>
      <c r="I146">
        <v>0.8007149240393201</v>
      </c>
    </row>
    <row r="147" spans="1:9" x14ac:dyDescent="0.2">
      <c r="A147" s="1" t="s">
        <v>157</v>
      </c>
      <c r="B147" t="s">
        <v>2113</v>
      </c>
      <c r="C147">
        <v>-0.104938271604938</v>
      </c>
      <c r="D147">
        <v>-0.135434412265758</v>
      </c>
      <c r="E147">
        <v>1.2468827930174E-2</v>
      </c>
      <c r="F147">
        <v>2.7327935222672E-2</v>
      </c>
      <c r="G147">
        <v>0.66393442622950805</v>
      </c>
      <c r="H147">
        <v>1.4166666666666661</v>
      </c>
      <c r="I147">
        <v>8.3119266055045866</v>
      </c>
    </row>
    <row r="148" spans="1:9" x14ac:dyDescent="0.2">
      <c r="A148" s="1" t="s">
        <v>158</v>
      </c>
      <c r="B148" t="s">
        <v>2114</v>
      </c>
      <c r="C148">
        <v>0.13138686131386801</v>
      </c>
      <c r="D148">
        <v>3.7066773718719997E-2</v>
      </c>
      <c r="E148">
        <v>0.20238926382747599</v>
      </c>
      <c r="F148">
        <v>9.8446819819287004E-2</v>
      </c>
      <c r="G148">
        <v>0.55305434020239808</v>
      </c>
      <c r="H148">
        <v>1.792876662962851</v>
      </c>
      <c r="I148">
        <v>-1.6091662170311001E-2</v>
      </c>
    </row>
    <row r="149" spans="1:9" x14ac:dyDescent="0.2">
      <c r="A149" s="1" t="s">
        <v>159</v>
      </c>
      <c r="B149" t="s">
        <v>2115</v>
      </c>
      <c r="C149">
        <v>-0.132203389830508</v>
      </c>
      <c r="D149">
        <v>-9.5406360424028003E-2</v>
      </c>
      <c r="E149">
        <v>-0.18285453716370201</v>
      </c>
      <c r="F149">
        <v>-4.7821466524973003E-2</v>
      </c>
      <c r="G149">
        <v>-0.37034434293745611</v>
      </c>
      <c r="H149">
        <v>-4.5793397231096003E-2</v>
      </c>
      <c r="I149">
        <v>-4.5793397231096003E-2</v>
      </c>
    </row>
    <row r="150" spans="1:9" x14ac:dyDescent="0.2">
      <c r="A150" s="1" t="s">
        <v>160</v>
      </c>
      <c r="B150" t="s">
        <v>2116</v>
      </c>
      <c r="C150">
        <v>-1.131221719457E-3</v>
      </c>
      <c r="D150">
        <v>-0.36107091172214101</v>
      </c>
      <c r="E150">
        <v>1.904605263157894</v>
      </c>
      <c r="F150">
        <v>2.0809248554913E-2</v>
      </c>
      <c r="G150">
        <v>1.367292225201072</v>
      </c>
      <c r="H150">
        <v>3.4822335025380711</v>
      </c>
      <c r="I150">
        <v>5.58955223880597</v>
      </c>
    </row>
    <row r="151" spans="1:9" x14ac:dyDescent="0.2">
      <c r="A151" s="1" t="s">
        <v>161</v>
      </c>
      <c r="B151" t="s">
        <v>2117</v>
      </c>
      <c r="C151">
        <v>-4.7619047619047013E-2</v>
      </c>
      <c r="D151">
        <v>0.14285714285714199</v>
      </c>
      <c r="E151">
        <v>0.194029850746268</v>
      </c>
      <c r="F151">
        <v>0.22699386503067401</v>
      </c>
      <c r="G151">
        <v>0.51848758636398107</v>
      </c>
      <c r="H151">
        <v>0.73543320751442509</v>
      </c>
      <c r="I151">
        <v>0.45406957722926999</v>
      </c>
    </row>
    <row r="152" spans="1:9" x14ac:dyDescent="0.2">
      <c r="A152" s="1" t="s">
        <v>162</v>
      </c>
      <c r="B152" t="s">
        <v>2118</v>
      </c>
      <c r="C152">
        <v>-3.8301739807842003E-2</v>
      </c>
      <c r="D152">
        <v>-0.26851668970965797</v>
      </c>
      <c r="E152">
        <v>0.64893143365983907</v>
      </c>
      <c r="F152">
        <v>0.42168905950095897</v>
      </c>
      <c r="G152">
        <v>3.2520091848450048</v>
      </c>
      <c r="H152">
        <v>11.469696969696971</v>
      </c>
      <c r="I152">
        <v>7.0686274509803919</v>
      </c>
    </row>
    <row r="153" spans="1:9" x14ac:dyDescent="0.2">
      <c r="A153" s="1" t="s">
        <v>163</v>
      </c>
      <c r="B153" t="s">
        <v>2119</v>
      </c>
      <c r="C153">
        <v>5.8231488138030002E-2</v>
      </c>
      <c r="D153">
        <v>4.8657120467336001E-2</v>
      </c>
      <c r="E153">
        <v>3.6036036036036001E-2</v>
      </c>
      <c r="F153">
        <v>-5.8558673795697007E-2</v>
      </c>
      <c r="G153">
        <v>-3.1693615229774999E-2</v>
      </c>
      <c r="H153">
        <v>1.7741133014209789</v>
      </c>
      <c r="I153">
        <v>13.15384615384615</v>
      </c>
    </row>
    <row r="154" spans="1:9" x14ac:dyDescent="0.2">
      <c r="A154" s="1" t="s">
        <v>164</v>
      </c>
      <c r="B154" t="s">
        <v>2120</v>
      </c>
      <c r="C154">
        <v>-0.128</v>
      </c>
      <c r="D154">
        <v>-0.20669577874817999</v>
      </c>
      <c r="E154">
        <v>-0.23022598870056499</v>
      </c>
      <c r="F154">
        <v>-0.16411042944785201</v>
      </c>
      <c r="G154">
        <v>0.18995633187772901</v>
      </c>
      <c r="H154">
        <v>0.687306501547987</v>
      </c>
      <c r="I154">
        <v>2.1404863432061769</v>
      </c>
    </row>
    <row r="155" spans="1:9" x14ac:dyDescent="0.2">
      <c r="A155" s="1" t="s">
        <v>165</v>
      </c>
      <c r="B155" t="s">
        <v>2121</v>
      </c>
      <c r="C155">
        <v>-0.142620232172471</v>
      </c>
      <c r="D155">
        <v>-0.45464135021097002</v>
      </c>
      <c r="E155">
        <v>-0.32594524119947799</v>
      </c>
      <c r="F155">
        <v>-0.26037195994277501</v>
      </c>
      <c r="G155">
        <v>-0.33717948717948698</v>
      </c>
      <c r="H155">
        <v>0.66774193548387106</v>
      </c>
      <c r="I155">
        <v>-0.91996904024767812</v>
      </c>
    </row>
    <row r="156" spans="1:9" x14ac:dyDescent="0.2">
      <c r="A156" s="1" t="s">
        <v>166</v>
      </c>
      <c r="B156" t="s">
        <v>2122</v>
      </c>
      <c r="C156">
        <v>0.22012578616352199</v>
      </c>
      <c r="D156">
        <v>-0.34459459459459402</v>
      </c>
      <c r="E156">
        <v>-0.52098765432098704</v>
      </c>
      <c r="F156">
        <v>-0.47708894878706198</v>
      </c>
      <c r="G156">
        <v>-0.30631704410011901</v>
      </c>
      <c r="H156">
        <v>0.45500000000000002</v>
      </c>
      <c r="I156">
        <v>42.07920059215396</v>
      </c>
    </row>
    <row r="157" spans="1:9" x14ac:dyDescent="0.2">
      <c r="A157" s="1" t="s">
        <v>167</v>
      </c>
      <c r="B157" t="s">
        <v>2123</v>
      </c>
      <c r="C157">
        <v>-6.7129629629629012E-2</v>
      </c>
      <c r="D157">
        <v>8.333333333333301E-2</v>
      </c>
      <c r="E157">
        <v>0.46545454545454501</v>
      </c>
      <c r="F157">
        <v>0.27129337539432102</v>
      </c>
      <c r="G157">
        <v>0.38965517241379299</v>
      </c>
      <c r="H157">
        <v>1.3294797687861271</v>
      </c>
      <c r="I157">
        <v>0.42907801418439712</v>
      </c>
    </row>
    <row r="158" spans="1:9" x14ac:dyDescent="0.2">
      <c r="A158" s="1" t="s">
        <v>168</v>
      </c>
      <c r="B158" t="s">
        <v>2124</v>
      </c>
      <c r="C158">
        <v>6.6620402498265008E-2</v>
      </c>
      <c r="D158">
        <v>3.0851777330650001E-2</v>
      </c>
      <c r="E158">
        <v>0.42446709916589398</v>
      </c>
      <c r="F158">
        <v>0.219841269841269</v>
      </c>
      <c r="G158">
        <v>0.92848180677540704</v>
      </c>
      <c r="H158">
        <v>0.53699999999999903</v>
      </c>
      <c r="I158">
        <v>0.61789473684210505</v>
      </c>
    </row>
    <row r="159" spans="1:9" x14ac:dyDescent="0.2">
      <c r="A159" s="1" t="s">
        <v>169</v>
      </c>
      <c r="B159" t="s">
        <v>2125</v>
      </c>
      <c r="C159">
        <v>-1.7567567567567E-2</v>
      </c>
      <c r="D159">
        <v>-0.42255758538522598</v>
      </c>
      <c r="E159">
        <v>-0.71501372010976005</v>
      </c>
      <c r="F159">
        <v>-0.67029478458049907</v>
      </c>
      <c r="G159">
        <v>-0.78292027470886805</v>
      </c>
      <c r="H159">
        <v>-0.51533333333333309</v>
      </c>
      <c r="I159">
        <v>-0.51533333333333309</v>
      </c>
    </row>
    <row r="160" spans="1:9" x14ac:dyDescent="0.2">
      <c r="A160" s="1" t="s">
        <v>170</v>
      </c>
      <c r="B160" t="s">
        <v>2126</v>
      </c>
      <c r="C160">
        <v>-2.2857142857142E-2</v>
      </c>
      <c r="D160">
        <v>-0.24669603524229</v>
      </c>
      <c r="E160">
        <v>-0.117039586919104</v>
      </c>
      <c r="F160">
        <v>-9.0425531914893012E-2</v>
      </c>
      <c r="G160">
        <v>-0.59953161592505799</v>
      </c>
      <c r="H160">
        <v>-0.117039586919104</v>
      </c>
      <c r="I160">
        <v>-0.44299674267100903</v>
      </c>
    </row>
    <row r="161" spans="1:9" x14ac:dyDescent="0.2">
      <c r="A161" s="1" t="s">
        <v>171</v>
      </c>
      <c r="B161" t="s">
        <v>2127</v>
      </c>
      <c r="C161">
        <v>-4.0925266903914001E-2</v>
      </c>
      <c r="D161">
        <v>-0.18333333333333299</v>
      </c>
      <c r="E161">
        <v>1.858736059479E-3</v>
      </c>
      <c r="F161">
        <v>-5.5350553505530004E-3</v>
      </c>
      <c r="G161">
        <v>0.26823529411764602</v>
      </c>
      <c r="H161">
        <v>0.83333333333333304</v>
      </c>
      <c r="I161">
        <v>0.92390062821244912</v>
      </c>
    </row>
    <row r="162" spans="1:9" x14ac:dyDescent="0.2">
      <c r="A162" s="1" t="s">
        <v>172</v>
      </c>
      <c r="B162" t="s">
        <v>2128</v>
      </c>
      <c r="C162">
        <v>-0.15228426395938999</v>
      </c>
      <c r="D162">
        <v>-0.230414746543778</v>
      </c>
      <c r="E162">
        <v>7.0512820512819999E-2</v>
      </c>
      <c r="F162">
        <v>-5.6497175141242008E-2</v>
      </c>
      <c r="G162">
        <v>-0.39711191335739998</v>
      </c>
      <c r="H162">
        <v>-0.36501901140684401</v>
      </c>
      <c r="I162">
        <v>-0.36501901140684401</v>
      </c>
    </row>
    <row r="163" spans="1:9" x14ac:dyDescent="0.2">
      <c r="A163" s="1" t="s">
        <v>173</v>
      </c>
      <c r="B163" t="s">
        <v>2129</v>
      </c>
      <c r="C163">
        <v>1.8867924528301001E-2</v>
      </c>
      <c r="D163">
        <v>4.3238270469181002E-2</v>
      </c>
      <c r="E163">
        <v>-0.23790322580645101</v>
      </c>
      <c r="F163">
        <v>-9.1346153846153008E-2</v>
      </c>
      <c r="G163">
        <v>0.326315789473684</v>
      </c>
      <c r="H163">
        <v>0.13399999999999901</v>
      </c>
      <c r="I163">
        <v>0.13399999999999901</v>
      </c>
    </row>
    <row r="164" spans="1:9" x14ac:dyDescent="0.2">
      <c r="A164" s="1" t="s">
        <v>174</v>
      </c>
      <c r="B164" t="s">
        <v>2130</v>
      </c>
      <c r="C164">
        <v>-5.2009456264775003E-2</v>
      </c>
      <c r="D164">
        <v>-0.21062992125984201</v>
      </c>
      <c r="E164">
        <v>-9.684684684684601E-2</v>
      </c>
      <c r="F164">
        <v>-1.9559902200487998E-2</v>
      </c>
      <c r="G164">
        <v>-0.164583333333333</v>
      </c>
      <c r="H164">
        <v>9.8630136986301006E-2</v>
      </c>
      <c r="I164">
        <v>-0.76686046511627903</v>
      </c>
    </row>
    <row r="165" spans="1:9" x14ac:dyDescent="0.2">
      <c r="A165" s="1" t="s">
        <v>175</v>
      </c>
      <c r="B165" t="s">
        <v>2131</v>
      </c>
      <c r="C165">
        <v>-0.162162162162162</v>
      </c>
      <c r="D165">
        <v>-0.22741433021806801</v>
      </c>
      <c r="E165">
        <v>-0.19480519480519401</v>
      </c>
      <c r="F165">
        <v>-0.29545454545454503</v>
      </c>
      <c r="G165">
        <v>-0.229813664596273</v>
      </c>
      <c r="H165">
        <v>0.19230769230769201</v>
      </c>
      <c r="I165">
        <v>-0.66666666666666607</v>
      </c>
    </row>
    <row r="166" spans="1:9" x14ac:dyDescent="0.2">
      <c r="A166" s="1" t="s">
        <v>176</v>
      </c>
      <c r="B166" t="s">
        <v>2132</v>
      </c>
      <c r="C166">
        <v>0.140856031128404</v>
      </c>
      <c r="D166">
        <v>0.38171536286522101</v>
      </c>
      <c r="E166">
        <v>0.61810154525386307</v>
      </c>
      <c r="F166">
        <v>0.48380566801619401</v>
      </c>
      <c r="G166">
        <v>1.1880597014925369</v>
      </c>
      <c r="H166">
        <v>0.49652919559003611</v>
      </c>
      <c r="I166">
        <v>0.51134020618556708</v>
      </c>
    </row>
    <row r="167" spans="1:9" x14ac:dyDescent="0.2">
      <c r="A167" s="1" t="s">
        <v>177</v>
      </c>
      <c r="B167" t="s">
        <v>2133</v>
      </c>
      <c r="C167">
        <v>7.7171522434030006E-3</v>
      </c>
      <c r="D167">
        <v>0.13633524076063799</v>
      </c>
      <c r="E167">
        <v>0.32477823256084898</v>
      </c>
      <c r="F167">
        <v>0.22247088314952501</v>
      </c>
      <c r="G167">
        <v>0.49038500929954298</v>
      </c>
      <c r="H167">
        <v>0.245958682667543</v>
      </c>
      <c r="I167">
        <v>0.245958682667543</v>
      </c>
    </row>
    <row r="168" spans="1:9" x14ac:dyDescent="0.2">
      <c r="A168" s="1" t="s">
        <v>178</v>
      </c>
      <c r="B168" t="s">
        <v>2134</v>
      </c>
      <c r="C168">
        <v>-0.23618090452261301</v>
      </c>
      <c r="D168">
        <v>-0.41762452107279602</v>
      </c>
      <c r="E168">
        <v>-0.24378109452736299</v>
      </c>
      <c r="F168">
        <v>-0.38709677419354799</v>
      </c>
      <c r="G168">
        <v>-0.560693641618497</v>
      </c>
      <c r="H168">
        <v>-4.4025157232703997E-2</v>
      </c>
      <c r="I168">
        <v>-0.37190082644628097</v>
      </c>
    </row>
    <row r="169" spans="1:9" x14ac:dyDescent="0.2">
      <c r="A169" s="1" t="s">
        <v>179</v>
      </c>
      <c r="B169" t="s">
        <v>2135</v>
      </c>
      <c r="C169">
        <v>-3.8844427093499001E-2</v>
      </c>
      <c r="D169">
        <v>0.38275765234484699</v>
      </c>
      <c r="E169">
        <v>0.76108726752503508</v>
      </c>
      <c r="F169">
        <v>0.69267789618425502</v>
      </c>
      <c r="G169">
        <v>2.3383050847457629</v>
      </c>
      <c r="H169">
        <v>2.2523117569352702</v>
      </c>
      <c r="I169">
        <v>2.2523117569352702</v>
      </c>
    </row>
    <row r="170" spans="1:9" x14ac:dyDescent="0.2">
      <c r="A170" s="1" t="s">
        <v>180</v>
      </c>
      <c r="B170" t="s">
        <v>2136</v>
      </c>
      <c r="C170">
        <v>5.46875E-2</v>
      </c>
      <c r="D170">
        <v>-0.37276626161543902</v>
      </c>
      <c r="E170">
        <v>0.87100213219616207</v>
      </c>
      <c r="F170">
        <v>9.0739589807333002E-2</v>
      </c>
      <c r="G170">
        <v>1.021889400921659</v>
      </c>
      <c r="H170">
        <v>3.1587677725118479</v>
      </c>
      <c r="I170">
        <v>1.1720297029702971</v>
      </c>
    </row>
    <row r="171" spans="1:9" x14ac:dyDescent="0.2">
      <c r="A171" s="1" t="s">
        <v>181</v>
      </c>
      <c r="B171" t="s">
        <v>2137</v>
      </c>
      <c r="C171">
        <v>0.112452002194185</v>
      </c>
      <c r="D171">
        <v>-8.8539325842696012E-2</v>
      </c>
      <c r="E171">
        <v>0.43626062322946102</v>
      </c>
      <c r="F171">
        <v>0.21509886159376801</v>
      </c>
      <c r="G171">
        <v>2.2709677419354839</v>
      </c>
      <c r="H171">
        <v>3.1387755102040811</v>
      </c>
      <c r="I171">
        <v>4.0573566084788038</v>
      </c>
    </row>
    <row r="172" spans="1:9" x14ac:dyDescent="0.2">
      <c r="A172" s="1" t="s">
        <v>182</v>
      </c>
      <c r="B172" t="s">
        <v>2138</v>
      </c>
      <c r="C172">
        <v>-9.3333333333333005E-2</v>
      </c>
      <c r="D172">
        <v>-0.29166666666666602</v>
      </c>
      <c r="E172">
        <v>0.236363636363636</v>
      </c>
      <c r="F172">
        <v>-4.6728971962616002E-2</v>
      </c>
      <c r="G172">
        <v>-0.67149758454106201</v>
      </c>
      <c r="H172">
        <v>-0.70262390670553909</v>
      </c>
      <c r="I172">
        <v>-0.96977777777777707</v>
      </c>
    </row>
    <row r="173" spans="1:9" x14ac:dyDescent="0.2">
      <c r="A173" s="1" t="s">
        <v>183</v>
      </c>
      <c r="B173" t="s">
        <v>2139</v>
      </c>
      <c r="C173">
        <v>-0.22569626904887</v>
      </c>
      <c r="D173">
        <v>-0.18591160220994399</v>
      </c>
      <c r="E173">
        <v>-0.10993657505285399</v>
      </c>
      <c r="F173">
        <v>-0.33220031724450411</v>
      </c>
      <c r="G173">
        <v>0.42919495635305499</v>
      </c>
      <c r="H173">
        <v>0.57425213675213604</v>
      </c>
      <c r="I173">
        <v>1.1507809078966571</v>
      </c>
    </row>
    <row r="174" spans="1:9" x14ac:dyDescent="0.2">
      <c r="A174" s="1" t="s">
        <v>184</v>
      </c>
      <c r="B174" t="s">
        <v>2140</v>
      </c>
      <c r="C174">
        <v>7.605633802816901E-2</v>
      </c>
      <c r="D174">
        <v>-1.7638784237987998E-2</v>
      </c>
      <c r="E174">
        <v>-7.6935716546772004E-2</v>
      </c>
      <c r="F174">
        <v>-7.8670004679005007E-2</v>
      </c>
      <c r="G174">
        <v>-0.27447874526606802</v>
      </c>
      <c r="H174">
        <v>0.16444243935449601</v>
      </c>
      <c r="I174">
        <v>0.45671423232685299</v>
      </c>
    </row>
    <row r="175" spans="1:9" x14ac:dyDescent="0.2">
      <c r="A175" s="1" t="s">
        <v>185</v>
      </c>
      <c r="B175" t="s">
        <v>2141</v>
      </c>
      <c r="C175">
        <v>-9.876118375774201E-2</v>
      </c>
      <c r="D175">
        <v>-0.14884627884302801</v>
      </c>
      <c r="E175">
        <v>-0.122906898861352</v>
      </c>
      <c r="F175">
        <v>-0.30271565495207597</v>
      </c>
      <c r="G175">
        <v>0.6186650185414091</v>
      </c>
      <c r="H175">
        <v>1.7281249999999999</v>
      </c>
      <c r="I175">
        <v>1.7281249999999999</v>
      </c>
    </row>
    <row r="176" spans="1:9" x14ac:dyDescent="0.2">
      <c r="A176" s="1" t="s">
        <v>186</v>
      </c>
      <c r="B176" t="s">
        <v>2142</v>
      </c>
      <c r="C176">
        <v>-0.24774322968906701</v>
      </c>
      <c r="D176">
        <v>-0.38373048479868499</v>
      </c>
      <c r="E176">
        <v>-0.236252545824847</v>
      </c>
      <c r="F176">
        <v>-0.34239368697939498</v>
      </c>
      <c r="G176">
        <v>0.22149837133550401</v>
      </c>
      <c r="H176">
        <v>0.5527950310559</v>
      </c>
      <c r="I176">
        <v>2.694581280788177</v>
      </c>
    </row>
    <row r="177" spans="1:9" x14ac:dyDescent="0.2">
      <c r="A177" s="1" t="s">
        <v>187</v>
      </c>
      <c r="B177" t="s">
        <v>2143</v>
      </c>
      <c r="C177">
        <v>-9.0090090090090003E-2</v>
      </c>
      <c r="D177">
        <v>-0.110132158590308</v>
      </c>
      <c r="E177">
        <v>-0.13675213675213599</v>
      </c>
      <c r="F177">
        <v>0.01</v>
      </c>
      <c r="G177">
        <v>-0.44198895027624302</v>
      </c>
      <c r="H177">
        <v>0.25465838509316702</v>
      </c>
      <c r="I177">
        <v>-0.82910321489001604</v>
      </c>
    </row>
    <row r="178" spans="1:9" x14ac:dyDescent="0.2">
      <c r="A178" s="1" t="s">
        <v>188</v>
      </c>
      <c r="B178" t="s">
        <v>2144</v>
      </c>
      <c r="C178">
        <v>-3.058103975535E-3</v>
      </c>
      <c r="D178">
        <v>-0.36203522504892299</v>
      </c>
      <c r="E178">
        <v>0.46846846846846801</v>
      </c>
      <c r="F178">
        <v>0.230188679245282</v>
      </c>
      <c r="G178">
        <v>0.46188340807174799</v>
      </c>
      <c r="H178">
        <v>0.358333333333333</v>
      </c>
      <c r="I178">
        <v>-0.185</v>
      </c>
    </row>
    <row r="179" spans="1:9" x14ac:dyDescent="0.2">
      <c r="A179" s="1" t="s">
        <v>189</v>
      </c>
      <c r="B179" t="s">
        <v>2145</v>
      </c>
      <c r="C179">
        <v>-5.2079402219030006E-3</v>
      </c>
      <c r="D179">
        <v>-0.121005175265432</v>
      </c>
      <c r="E179">
        <v>6.3383463499645007E-2</v>
      </c>
      <c r="F179">
        <v>1.8059353323754999E-2</v>
      </c>
      <c r="G179">
        <v>4.2309213127718001E-2</v>
      </c>
      <c r="H179">
        <v>0.44109864637319801</v>
      </c>
      <c r="I179">
        <v>0.74750072923019806</v>
      </c>
    </row>
    <row r="180" spans="1:9" x14ac:dyDescent="0.2">
      <c r="A180" s="1" t="s">
        <v>190</v>
      </c>
      <c r="B180" t="s">
        <v>2146</v>
      </c>
      <c r="C180">
        <v>5.5393586005830997E-2</v>
      </c>
      <c r="D180">
        <v>-6.6529138731304005E-2</v>
      </c>
      <c r="E180">
        <v>-5.7782404997397008E-2</v>
      </c>
      <c r="F180">
        <v>4.2626728110598998E-2</v>
      </c>
      <c r="G180">
        <v>-0.24267782426778201</v>
      </c>
      <c r="H180">
        <v>-5.7291666666666012E-2</v>
      </c>
      <c r="I180">
        <v>0.13693467336683399</v>
      </c>
    </row>
    <row r="181" spans="1:9" x14ac:dyDescent="0.2">
      <c r="A181" s="1" t="s">
        <v>191</v>
      </c>
      <c r="B181" t="s">
        <v>2147</v>
      </c>
      <c r="C181">
        <v>0.18305084745762701</v>
      </c>
      <c r="D181">
        <v>-2.7855153203342E-2</v>
      </c>
      <c r="E181">
        <v>0.17114093959731499</v>
      </c>
      <c r="F181">
        <v>0.23758865248226901</v>
      </c>
      <c r="G181">
        <v>-2.7855153203342E-2</v>
      </c>
      <c r="H181">
        <v>0.17114093959731499</v>
      </c>
      <c r="I181">
        <v>0.7626262626262621</v>
      </c>
    </row>
    <row r="182" spans="1:9" x14ac:dyDescent="0.2">
      <c r="A182" s="1" t="s">
        <v>192</v>
      </c>
      <c r="B182" t="s">
        <v>2148</v>
      </c>
      <c r="C182">
        <v>-0.118544600938967</v>
      </c>
      <c r="D182">
        <v>-9.9520383693045014E-2</v>
      </c>
      <c r="E182">
        <v>0.31064572425828901</v>
      </c>
      <c r="F182">
        <v>0.227124183006535</v>
      </c>
      <c r="G182">
        <v>1.0861111111111099</v>
      </c>
      <c r="H182">
        <v>3.6358024691358022</v>
      </c>
      <c r="I182">
        <v>1.4593921928215869</v>
      </c>
    </row>
    <row r="183" spans="1:9" x14ac:dyDescent="0.2">
      <c r="A183" s="1" t="s">
        <v>193</v>
      </c>
      <c r="B183" t="s">
        <v>2149</v>
      </c>
      <c r="C183">
        <v>-0.108465608465608</v>
      </c>
      <c r="D183">
        <v>-0.143583227445997</v>
      </c>
      <c r="E183">
        <v>-2.0348837209302001E-2</v>
      </c>
      <c r="F183">
        <v>-9.2866756393001001E-2</v>
      </c>
      <c r="G183">
        <v>0.43404255319148899</v>
      </c>
      <c r="H183">
        <v>0.20357142857142799</v>
      </c>
      <c r="I183">
        <v>0.20357142857142799</v>
      </c>
    </row>
    <row r="184" spans="1:9" x14ac:dyDescent="0.2">
      <c r="A184" s="1" t="s">
        <v>194</v>
      </c>
      <c r="B184" t="s">
        <v>2150</v>
      </c>
      <c r="C184">
        <v>0.19947848761407999</v>
      </c>
      <c r="D184">
        <v>0.19947848761407999</v>
      </c>
      <c r="E184">
        <v>0.59999999999999909</v>
      </c>
      <c r="F184">
        <v>0.34110787172011597</v>
      </c>
      <c r="G184">
        <v>0.70055452865064605</v>
      </c>
      <c r="H184">
        <v>0.51565074135090505</v>
      </c>
      <c r="I184">
        <v>1.358974358974359</v>
      </c>
    </row>
    <row r="185" spans="1:9" x14ac:dyDescent="0.2">
      <c r="A185" s="1" t="s">
        <v>195</v>
      </c>
      <c r="B185" t="s">
        <v>2151</v>
      </c>
      <c r="C185">
        <v>1.010101010101E-2</v>
      </c>
      <c r="D185">
        <v>0.594533029612756</v>
      </c>
      <c r="E185">
        <v>0.78571428571428503</v>
      </c>
      <c r="F185">
        <v>0.63170163170163107</v>
      </c>
      <c r="G185">
        <v>1.6515151515151509</v>
      </c>
      <c r="H185">
        <v>2.0837004405286339</v>
      </c>
      <c r="I185">
        <v>0.91780821917808209</v>
      </c>
    </row>
    <row r="186" spans="1:9" x14ac:dyDescent="0.2">
      <c r="A186" s="1" t="s">
        <v>196</v>
      </c>
      <c r="B186" t="s">
        <v>2152</v>
      </c>
      <c r="C186">
        <v>7.2386058981233001E-2</v>
      </c>
      <c r="D186">
        <v>8.0847384349330004E-2</v>
      </c>
      <c r="E186">
        <v>0.137753505702989</v>
      </c>
      <c r="F186">
        <v>7.4599599711649006E-2</v>
      </c>
      <c r="G186">
        <v>0.30258508865719702</v>
      </c>
      <c r="H186">
        <v>0.28390306531856802</v>
      </c>
      <c r="I186">
        <v>0.66144005316608101</v>
      </c>
    </row>
    <row r="187" spans="1:9" x14ac:dyDescent="0.2">
      <c r="A187" s="1" t="s">
        <v>197</v>
      </c>
      <c r="B187" t="s">
        <v>2153</v>
      </c>
      <c r="C187">
        <v>2.755905511811E-2</v>
      </c>
      <c r="D187">
        <v>-0.31675392670156999</v>
      </c>
      <c r="E187">
        <v>0.13478260869565201</v>
      </c>
      <c r="F187">
        <v>-0.19195046439628399</v>
      </c>
      <c r="G187">
        <v>-1.1363636363636E-2</v>
      </c>
      <c r="H187">
        <v>3.8405044510385751</v>
      </c>
      <c r="I187">
        <v>-0.85960193652501304</v>
      </c>
    </row>
    <row r="188" spans="1:9" x14ac:dyDescent="0.2">
      <c r="A188" s="1" t="s">
        <v>198</v>
      </c>
      <c r="B188" t="s">
        <v>2154</v>
      </c>
      <c r="C188">
        <v>-0.117888563049853</v>
      </c>
      <c r="D188">
        <v>-0.27448142788229601</v>
      </c>
      <c r="E188">
        <v>0.168609168609168</v>
      </c>
      <c r="F188">
        <v>0.17868338557993699</v>
      </c>
      <c r="G188">
        <v>2.1530398322851152</v>
      </c>
      <c r="H188">
        <v>3.2128851540616248</v>
      </c>
      <c r="I188">
        <v>3.5438066465256788</v>
      </c>
    </row>
    <row r="189" spans="1:9" x14ac:dyDescent="0.2">
      <c r="A189" s="1" t="s">
        <v>199</v>
      </c>
      <c r="B189" t="s">
        <v>2155</v>
      </c>
      <c r="C189">
        <v>5.8394160583941007E-2</v>
      </c>
      <c r="D189">
        <v>-0.17613636363636301</v>
      </c>
      <c r="E189">
        <v>-2.6845637583891999E-2</v>
      </c>
      <c r="F189">
        <v>0.38095238095237999</v>
      </c>
      <c r="G189">
        <v>-9.3750000000000014E-2</v>
      </c>
      <c r="H189">
        <v>0.84126984126984106</v>
      </c>
      <c r="I189">
        <v>-0.78676470588235203</v>
      </c>
    </row>
    <row r="190" spans="1:9" x14ac:dyDescent="0.2">
      <c r="A190" s="1" t="s">
        <v>200</v>
      </c>
      <c r="B190" t="s">
        <v>2156</v>
      </c>
      <c r="C190">
        <v>1.0982976386590001E-3</v>
      </c>
      <c r="D190">
        <v>8.5474813974710014E-3</v>
      </c>
      <c r="E190">
        <v>0.17087896207328401</v>
      </c>
      <c r="F190">
        <v>0.23259792155457401</v>
      </c>
      <c r="G190">
        <v>0.557879984275923</v>
      </c>
      <c r="H190">
        <v>4.4011110156630007E-2</v>
      </c>
      <c r="I190">
        <v>4.4011110156630007E-2</v>
      </c>
    </row>
    <row r="191" spans="1:9" x14ac:dyDescent="0.2">
      <c r="A191" s="1" t="s">
        <v>201</v>
      </c>
      <c r="B191" t="s">
        <v>2157</v>
      </c>
      <c r="C191">
        <v>-2.6872770511295E-2</v>
      </c>
      <c r="D191">
        <v>-0.38678255657125699</v>
      </c>
      <c r="E191">
        <v>2.3053311793214859</v>
      </c>
      <c r="F191">
        <v>0.26140567200986398</v>
      </c>
      <c r="G191">
        <v>2.2999999999999998</v>
      </c>
      <c r="H191">
        <v>2.957446808510638</v>
      </c>
      <c r="I191">
        <v>3.2185567010309279</v>
      </c>
    </row>
    <row r="192" spans="1:9" x14ac:dyDescent="0.2">
      <c r="A192" s="1" t="s">
        <v>202</v>
      </c>
      <c r="B192" t="s">
        <v>2158</v>
      </c>
      <c r="C192">
        <v>8.4243369734789006E-2</v>
      </c>
      <c r="D192">
        <v>9.1051805337519012E-2</v>
      </c>
      <c r="E192">
        <v>0.154485049833887</v>
      </c>
      <c r="F192">
        <v>-3.6061026352288E-2</v>
      </c>
      <c r="G192">
        <v>0.33397312859884798</v>
      </c>
      <c r="H192">
        <v>0.31132075471698101</v>
      </c>
      <c r="I192">
        <v>0.42126789366053102</v>
      </c>
    </row>
    <row r="193" spans="1:9" x14ac:dyDescent="0.2">
      <c r="A193" s="1" t="s">
        <v>203</v>
      </c>
      <c r="B193" t="s">
        <v>2159</v>
      </c>
      <c r="C193">
        <v>0.115398698701518</v>
      </c>
      <c r="D193">
        <v>0.15217429254752701</v>
      </c>
      <c r="E193">
        <v>0.17031651742175699</v>
      </c>
      <c r="F193">
        <v>9.605420486249501E-2</v>
      </c>
      <c r="G193">
        <v>0.31479341806446398</v>
      </c>
      <c r="H193">
        <v>0.17519972459965999</v>
      </c>
      <c r="I193">
        <v>1.003987733165997</v>
      </c>
    </row>
    <row r="194" spans="1:9" x14ac:dyDescent="0.2">
      <c r="A194" s="1" t="s">
        <v>204</v>
      </c>
      <c r="B194" t="s">
        <v>2160</v>
      </c>
      <c r="C194">
        <v>3.0211480362530001E-3</v>
      </c>
      <c r="D194">
        <v>1.5290519877674999E-2</v>
      </c>
      <c r="E194">
        <v>8.496732026143701E-2</v>
      </c>
      <c r="F194">
        <v>-0.10027100271002699</v>
      </c>
      <c r="G194">
        <v>0.27203065134099602</v>
      </c>
      <c r="H194">
        <v>1.109543779387469</v>
      </c>
      <c r="I194">
        <v>0.97760304979747403</v>
      </c>
    </row>
    <row r="195" spans="1:9" x14ac:dyDescent="0.2">
      <c r="A195" s="1" t="s">
        <v>205</v>
      </c>
      <c r="B195" t="s">
        <v>2161</v>
      </c>
      <c r="C195">
        <v>-1.0471204188480999E-2</v>
      </c>
      <c r="D195">
        <v>-2.3553541814122999E-2</v>
      </c>
      <c r="E195">
        <v>-5.7102661065823013E-2</v>
      </c>
      <c r="F195">
        <v>-8.7873055094398009E-2</v>
      </c>
      <c r="G195">
        <v>-0.12346200045450099</v>
      </c>
      <c r="H195">
        <v>-1.5609618900295E-2</v>
      </c>
      <c r="I195">
        <v>1.8072126908884999E-2</v>
      </c>
    </row>
    <row r="196" spans="1:9" x14ac:dyDescent="0.2">
      <c r="A196" s="1" t="s">
        <v>206</v>
      </c>
      <c r="B196" t="s">
        <v>2162</v>
      </c>
      <c r="C196">
        <v>5.6730769230769001E-2</v>
      </c>
      <c r="D196">
        <v>-5.2586206896550997E-2</v>
      </c>
      <c r="E196">
        <v>-0.178931639895405</v>
      </c>
      <c r="F196">
        <v>-0.15817694369973101</v>
      </c>
      <c r="G196">
        <v>0.199781659388646</v>
      </c>
      <c r="H196">
        <v>0.86587436332767409</v>
      </c>
      <c r="I196">
        <v>2.54516129032258</v>
      </c>
    </row>
    <row r="197" spans="1:9" x14ac:dyDescent="0.2">
      <c r="A197" s="1" t="s">
        <v>207</v>
      </c>
      <c r="B197" t="s">
        <v>2163</v>
      </c>
      <c r="C197">
        <v>9.2118730808590007E-3</v>
      </c>
      <c r="D197">
        <v>-6.6287878787878007E-2</v>
      </c>
      <c r="E197">
        <v>-2.2794846382557001E-2</v>
      </c>
      <c r="F197">
        <v>5.0968399592250004E-3</v>
      </c>
      <c r="G197">
        <v>-0.31622746185852901</v>
      </c>
      <c r="H197">
        <v>1.0329896907216489</v>
      </c>
      <c r="I197">
        <v>1.342042755344417</v>
      </c>
    </row>
    <row r="198" spans="1:9" x14ac:dyDescent="0.2">
      <c r="A198" s="1" t="s">
        <v>208</v>
      </c>
      <c r="B198" t="s">
        <v>2164</v>
      </c>
      <c r="C198">
        <v>0.146139359698681</v>
      </c>
      <c r="D198">
        <v>0.22300192111376299</v>
      </c>
      <c r="E198">
        <v>0.28980027805093</v>
      </c>
      <c r="F198">
        <v>0.30900862921889599</v>
      </c>
      <c r="G198">
        <v>0.625959786482573</v>
      </c>
      <c r="H198">
        <v>0.29465121424073698</v>
      </c>
      <c r="I198">
        <v>2.4907997981003072</v>
      </c>
    </row>
    <row r="199" spans="1:9" x14ac:dyDescent="0.2">
      <c r="A199" s="1" t="s">
        <v>209</v>
      </c>
      <c r="B199" t="s">
        <v>2165</v>
      </c>
      <c r="C199">
        <v>-0.15277777777777701</v>
      </c>
      <c r="D199">
        <v>-0.29187396351575401</v>
      </c>
      <c r="E199">
        <v>-0.31129032258064498</v>
      </c>
      <c r="F199">
        <v>-0.32329635499207598</v>
      </c>
      <c r="G199">
        <v>-0.40776699029126201</v>
      </c>
      <c r="H199">
        <v>-0.45674300254452899</v>
      </c>
      <c r="I199">
        <v>-0.81515151515151507</v>
      </c>
    </row>
    <row r="200" spans="1:9" x14ac:dyDescent="0.2">
      <c r="A200" s="1" t="s">
        <v>210</v>
      </c>
      <c r="B200" t="s">
        <v>2166</v>
      </c>
      <c r="C200">
        <v>4.1791044776119002E-2</v>
      </c>
      <c r="D200">
        <v>-0.144607843137254</v>
      </c>
      <c r="E200">
        <v>6.402439024390201E-2</v>
      </c>
      <c r="F200">
        <v>-0.102827763496143</v>
      </c>
      <c r="G200">
        <v>0.13311688311688299</v>
      </c>
      <c r="H200">
        <v>0.19112627986348099</v>
      </c>
      <c r="I200">
        <v>-3.8567493112947E-2</v>
      </c>
    </row>
    <row r="201" spans="1:9" x14ac:dyDescent="0.2">
      <c r="A201" s="1" t="s">
        <v>211</v>
      </c>
      <c r="B201" t="s">
        <v>2167</v>
      </c>
      <c r="C201">
        <v>2.9850746268656001E-2</v>
      </c>
      <c r="D201">
        <v>-0.27802690582959599</v>
      </c>
      <c r="E201">
        <v>-6.1728395061720004E-3</v>
      </c>
      <c r="F201">
        <v>7.3333333333333001E-2</v>
      </c>
      <c r="G201">
        <v>-0.33562585969738601</v>
      </c>
      <c r="H201">
        <v>0.123255813953488</v>
      </c>
      <c r="I201">
        <v>8.66</v>
      </c>
    </row>
    <row r="202" spans="1:9" x14ac:dyDescent="0.2">
      <c r="A202" s="1" t="s">
        <v>212</v>
      </c>
      <c r="B202" t="s">
        <v>2168</v>
      </c>
      <c r="C202">
        <v>7.4841057522550009E-3</v>
      </c>
      <c r="D202">
        <v>0.14721385635037501</v>
      </c>
      <c r="E202">
        <v>0.20822141287349399</v>
      </c>
      <c r="F202">
        <v>0.26592614568901901</v>
      </c>
      <c r="G202">
        <v>0.33763200883510103</v>
      </c>
      <c r="H202">
        <v>0.24242019500467399</v>
      </c>
      <c r="I202">
        <v>0.75098448170708709</v>
      </c>
    </row>
    <row r="203" spans="1:9" x14ac:dyDescent="0.2">
      <c r="A203" s="1" t="s">
        <v>213</v>
      </c>
      <c r="B203" t="s">
        <v>2169</v>
      </c>
      <c r="C203">
        <v>3.1506849315068003E-2</v>
      </c>
      <c r="D203">
        <v>7.2649572649572003E-2</v>
      </c>
      <c r="E203">
        <v>0.108983799705449</v>
      </c>
      <c r="F203">
        <v>0.118870728083209</v>
      </c>
      <c r="G203">
        <v>0.269814502529511</v>
      </c>
      <c r="H203">
        <v>1.008</v>
      </c>
      <c r="I203">
        <v>-0.39639278557114199</v>
      </c>
    </row>
    <row r="204" spans="1:9" x14ac:dyDescent="0.2">
      <c r="A204" s="1" t="s">
        <v>214</v>
      </c>
      <c r="B204" t="s">
        <v>2170</v>
      </c>
      <c r="C204">
        <v>-7.03125E-2</v>
      </c>
      <c r="D204">
        <v>-0.40942928039702198</v>
      </c>
      <c r="E204">
        <v>-0.18771331058020399</v>
      </c>
      <c r="F204">
        <v>-0.153024911032028</v>
      </c>
      <c r="G204">
        <v>-0.46516853932584201</v>
      </c>
      <c r="H204">
        <v>-0.18771331058020399</v>
      </c>
      <c r="I204">
        <v>-0.41523341523341512</v>
      </c>
    </row>
    <row r="205" spans="1:9" x14ac:dyDescent="0.2">
      <c r="A205" s="1" t="s">
        <v>215</v>
      </c>
      <c r="B205" t="s">
        <v>2171</v>
      </c>
      <c r="C205">
        <v>8.0571428571428003E-2</v>
      </c>
      <c r="D205">
        <v>0.22632944228274901</v>
      </c>
      <c r="E205">
        <v>0.17453416149068299</v>
      </c>
      <c r="F205">
        <v>0.21529562982005099</v>
      </c>
      <c r="G205">
        <v>0.27511800404585202</v>
      </c>
      <c r="H205">
        <v>33.381818181818183</v>
      </c>
      <c r="I205">
        <v>33.381818181818183</v>
      </c>
    </row>
    <row r="206" spans="1:9" x14ac:dyDescent="0.2">
      <c r="A206" s="1" t="s">
        <v>216</v>
      </c>
      <c r="B206" t="s">
        <v>2172</v>
      </c>
      <c r="C206">
        <v>-6.385169927909301E-2</v>
      </c>
      <c r="D206">
        <v>-0.42101910828025402</v>
      </c>
      <c r="E206">
        <v>-0.215025906735751</v>
      </c>
      <c r="F206">
        <v>-0.15363128491620101</v>
      </c>
      <c r="G206">
        <v>0.67095588235294101</v>
      </c>
      <c r="H206">
        <v>12.945995704203741</v>
      </c>
      <c r="I206">
        <v>2.2697841726618702</v>
      </c>
    </row>
    <row r="207" spans="1:9" x14ac:dyDescent="0.2">
      <c r="A207" s="1" t="s">
        <v>217</v>
      </c>
      <c r="B207" t="s">
        <v>2173</v>
      </c>
      <c r="C207">
        <v>-8.8452088452088004E-2</v>
      </c>
      <c r="D207">
        <v>-0.18995633187772901</v>
      </c>
      <c r="E207">
        <v>-0.47450424929178397</v>
      </c>
      <c r="F207">
        <v>-0.30654205607476598</v>
      </c>
      <c r="G207">
        <v>-0.23819301848049201</v>
      </c>
      <c r="H207">
        <v>-2.68817204301E-3</v>
      </c>
      <c r="I207">
        <v>-0.76884735202492205</v>
      </c>
    </row>
    <row r="208" spans="1:9" x14ac:dyDescent="0.2">
      <c r="A208" s="1" t="s">
        <v>218</v>
      </c>
      <c r="B208" t="s">
        <v>2174</v>
      </c>
      <c r="C208">
        <v>-8.3010752688172013E-2</v>
      </c>
      <c r="D208">
        <v>-0.37478005865102598</v>
      </c>
      <c r="E208">
        <v>0.78859060402684511</v>
      </c>
      <c r="F208">
        <v>1.2465753424657531</v>
      </c>
      <c r="G208">
        <v>1.4994138335287219</v>
      </c>
      <c r="H208">
        <v>1.6783919597989949</v>
      </c>
      <c r="I208">
        <v>1.0266159695817489</v>
      </c>
    </row>
    <row r="209" spans="1:9" x14ac:dyDescent="0.2">
      <c r="A209" s="1" t="s">
        <v>219</v>
      </c>
      <c r="B209" t="s">
        <v>2175</v>
      </c>
      <c r="C209">
        <v>-1.5789473684209999E-2</v>
      </c>
      <c r="D209">
        <v>-0.275193798449612</v>
      </c>
      <c r="E209">
        <v>0.157894736842105</v>
      </c>
      <c r="F209">
        <v>-9.8795180722891007E-2</v>
      </c>
      <c r="G209">
        <v>0.31690140845070403</v>
      </c>
      <c r="H209">
        <v>1.308641975308642</v>
      </c>
      <c r="I209">
        <v>-0.20425531914893599</v>
      </c>
    </row>
    <row r="210" spans="1:9" x14ac:dyDescent="0.2">
      <c r="A210" s="1" t="s">
        <v>220</v>
      </c>
      <c r="B210" t="s">
        <v>2176</v>
      </c>
      <c r="C210">
        <v>-8.8036117381489004E-2</v>
      </c>
      <c r="D210">
        <v>-0.23047619047619</v>
      </c>
      <c r="E210">
        <v>-0.36075949367088611</v>
      </c>
      <c r="F210">
        <v>-0.19999999999999901</v>
      </c>
      <c r="G210">
        <v>-0.21856866537717601</v>
      </c>
      <c r="H210">
        <v>-3.3492822966506998E-2</v>
      </c>
      <c r="I210">
        <v>-0.86754098360655707</v>
      </c>
    </row>
    <row r="211" spans="1:9" x14ac:dyDescent="0.2">
      <c r="A211" s="1" t="s">
        <v>221</v>
      </c>
      <c r="B211" t="s">
        <v>2177</v>
      </c>
      <c r="C211">
        <v>-0.22126929674099399</v>
      </c>
      <c r="D211">
        <v>7.0754716981132004E-2</v>
      </c>
      <c r="E211">
        <v>0.71320754716981105</v>
      </c>
      <c r="F211">
        <v>0.44126984126984098</v>
      </c>
      <c r="G211">
        <v>0.91830985915492902</v>
      </c>
      <c r="H211">
        <v>3.2167182662538698</v>
      </c>
      <c r="I211">
        <v>2.2122641509433958</v>
      </c>
    </row>
    <row r="212" spans="1:9" x14ac:dyDescent="0.2">
      <c r="A212" s="1" t="s">
        <v>222</v>
      </c>
      <c r="B212" t="s">
        <v>2178</v>
      </c>
      <c r="C212">
        <v>-1.899936668777E-3</v>
      </c>
      <c r="D212">
        <v>-1.4999999999999999E-2</v>
      </c>
      <c r="E212">
        <v>-0.11460674157303299</v>
      </c>
      <c r="F212">
        <v>-8.8050314465400008E-3</v>
      </c>
      <c r="G212">
        <v>-0.14533622559652901</v>
      </c>
      <c r="H212">
        <v>2.0811339198435972</v>
      </c>
      <c r="I212">
        <v>3.6352941176470588</v>
      </c>
    </row>
    <row r="213" spans="1:9" x14ac:dyDescent="0.2">
      <c r="A213" s="1" t="s">
        <v>223</v>
      </c>
      <c r="B213" t="s">
        <v>2179</v>
      </c>
      <c r="C213">
        <v>3.0990173847316001E-2</v>
      </c>
      <c r="D213">
        <v>2.4793388429751002E-2</v>
      </c>
      <c r="E213">
        <v>0.22606741573033701</v>
      </c>
      <c r="F213">
        <v>3.6474164133738003E-2</v>
      </c>
      <c r="G213">
        <v>4.4451097804391226</v>
      </c>
      <c r="H213">
        <v>2.7115646258503401</v>
      </c>
      <c r="I213">
        <v>1.850574712643678</v>
      </c>
    </row>
    <row r="214" spans="1:9" x14ac:dyDescent="0.2">
      <c r="A214" s="1" t="s">
        <v>224</v>
      </c>
      <c r="B214" t="s">
        <v>2180</v>
      </c>
      <c r="C214">
        <v>-5.2238805970149002E-2</v>
      </c>
      <c r="D214">
        <v>-0.30601092896174797</v>
      </c>
      <c r="E214">
        <v>-0.36020151133501199</v>
      </c>
      <c r="F214">
        <v>-0.26589595375722502</v>
      </c>
      <c r="G214">
        <v>-0.32085561497326198</v>
      </c>
      <c r="H214">
        <v>-0.18064516129032199</v>
      </c>
      <c r="I214">
        <v>-0.87425742574257403</v>
      </c>
    </row>
    <row r="215" spans="1:9" x14ac:dyDescent="0.2">
      <c r="A215" s="1" t="s">
        <v>225</v>
      </c>
      <c r="B215" t="s">
        <v>2181</v>
      </c>
      <c r="C215">
        <v>-1.3665594855305E-2</v>
      </c>
      <c r="D215">
        <v>2.4283961232479001E-2</v>
      </c>
      <c r="E215">
        <v>5.0864586634235001E-2</v>
      </c>
      <c r="F215">
        <v>-3.7767809529784001E-2</v>
      </c>
      <c r="G215">
        <v>0.42695988928558898</v>
      </c>
      <c r="H215">
        <v>0.43818275587228611</v>
      </c>
      <c r="I215">
        <v>0.69218038891187406</v>
      </c>
    </row>
    <row r="216" spans="1:9" x14ac:dyDescent="0.2">
      <c r="A216" s="1" t="s">
        <v>226</v>
      </c>
      <c r="B216" t="s">
        <v>2182</v>
      </c>
      <c r="C216">
        <v>5.3299492385785997E-2</v>
      </c>
      <c r="D216">
        <v>0.105973589883672</v>
      </c>
      <c r="E216">
        <v>0.170585857066295</v>
      </c>
      <c r="F216">
        <v>0.132518284030127</v>
      </c>
      <c r="G216">
        <v>0.16291017102718999</v>
      </c>
      <c r="H216">
        <v>0.48451985619831711</v>
      </c>
      <c r="I216">
        <v>0.19923133605929599</v>
      </c>
    </row>
    <row r="217" spans="1:9" x14ac:dyDescent="0.2">
      <c r="A217" s="1" t="s">
        <v>227</v>
      </c>
      <c r="B217" t="s">
        <v>2183</v>
      </c>
      <c r="C217">
        <v>-0.193811074918566</v>
      </c>
      <c r="D217">
        <v>-0.16526138279932501</v>
      </c>
      <c r="E217">
        <v>-7.303370786516801E-2</v>
      </c>
      <c r="F217">
        <v>-6.0721062618595008E-2</v>
      </c>
      <c r="G217">
        <v>-0.32005494505494497</v>
      </c>
      <c r="H217">
        <v>-3.8834951456310003E-2</v>
      </c>
      <c r="I217">
        <v>-0.14655172413793</v>
      </c>
    </row>
    <row r="218" spans="1:9" x14ac:dyDescent="0.2">
      <c r="A218" s="1" t="s">
        <v>228</v>
      </c>
      <c r="B218" t="s">
        <v>2184</v>
      </c>
      <c r="C218">
        <v>9.9562363238512003E-2</v>
      </c>
      <c r="D218">
        <v>0.13534947299449801</v>
      </c>
      <c r="E218">
        <v>0.18052659708803401</v>
      </c>
      <c r="F218">
        <v>0.19928400954653899</v>
      </c>
      <c r="G218">
        <v>0.40037482669490598</v>
      </c>
      <c r="H218">
        <v>0.19512673694725399</v>
      </c>
      <c r="I218">
        <v>0.54409900670645905</v>
      </c>
    </row>
    <row r="219" spans="1:9" x14ac:dyDescent="0.2">
      <c r="A219" s="1" t="s">
        <v>229</v>
      </c>
      <c r="B219" t="s">
        <v>2185</v>
      </c>
      <c r="C219">
        <v>6.7836257309941E-2</v>
      </c>
      <c r="D219">
        <v>8.8200238379022008E-2</v>
      </c>
      <c r="E219">
        <v>0.45151033386327499</v>
      </c>
      <c r="F219">
        <v>0.48455284552845501</v>
      </c>
      <c r="G219">
        <v>0.29320113314447599</v>
      </c>
      <c r="H219">
        <v>-0.32370370370370299</v>
      </c>
      <c r="I219">
        <v>-0.32370370370370299</v>
      </c>
    </row>
    <row r="220" spans="1:9" x14ac:dyDescent="0.2">
      <c r="A220" s="1" t="s">
        <v>230</v>
      </c>
      <c r="B220" t="s">
        <v>2186</v>
      </c>
      <c r="C220">
        <v>2.2432401940506001E-2</v>
      </c>
      <c r="D220">
        <v>8.0213956860972005E-2</v>
      </c>
      <c r="E220">
        <v>5.0228036208540003E-3</v>
      </c>
      <c r="F220">
        <v>0.11250920697274699</v>
      </c>
      <c r="G220">
        <v>-5.1432010571625997E-2</v>
      </c>
      <c r="H220">
        <v>1.5999065747985E-2</v>
      </c>
      <c r="I220">
        <v>0.19227733193000901</v>
      </c>
    </row>
    <row r="221" spans="1:9" x14ac:dyDescent="0.2">
      <c r="A221" s="1" t="s">
        <v>231</v>
      </c>
      <c r="B221" t="s">
        <v>2187</v>
      </c>
      <c r="C221">
        <v>7.4468085106382004E-2</v>
      </c>
      <c r="D221">
        <v>1.3287555179024999E-2</v>
      </c>
      <c r="E221">
        <v>0.20947622627450699</v>
      </c>
      <c r="F221">
        <v>0.192310971490782</v>
      </c>
      <c r="G221">
        <v>0.37230332583523301</v>
      </c>
      <c r="H221">
        <v>7.5637809438159009E-2</v>
      </c>
      <c r="I221">
        <v>0.91867275970153905</v>
      </c>
    </row>
    <row r="222" spans="1:9" x14ac:dyDescent="0.2">
      <c r="A222" s="1" t="s">
        <v>232</v>
      </c>
      <c r="B222" t="s">
        <v>2188</v>
      </c>
      <c r="C222">
        <v>0.43064126643412898</v>
      </c>
      <c r="D222">
        <v>0.87482419127988709</v>
      </c>
      <c r="E222">
        <v>0.74305328538738102</v>
      </c>
      <c r="F222">
        <v>1.078752436647173</v>
      </c>
      <c r="G222">
        <v>2.464227240832662</v>
      </c>
      <c r="H222">
        <v>3.6574600595721631</v>
      </c>
      <c r="I222">
        <v>2.8034910512387019</v>
      </c>
    </row>
    <row r="223" spans="1:9" x14ac:dyDescent="0.2">
      <c r="A223" s="1" t="s">
        <v>233</v>
      </c>
      <c r="B223" t="s">
        <v>2189</v>
      </c>
      <c r="C223">
        <v>-9.751609935602501E-2</v>
      </c>
      <c r="D223">
        <v>-0.15138408304498199</v>
      </c>
      <c r="E223">
        <v>-0.21770334928229601</v>
      </c>
      <c r="F223">
        <v>-8.9981447124304004E-2</v>
      </c>
      <c r="G223">
        <v>-0.44324631101021511</v>
      </c>
      <c r="H223">
        <v>-0.21457165732586</v>
      </c>
      <c r="I223">
        <v>-0.21457165732586</v>
      </c>
    </row>
    <row r="224" spans="1:9" x14ac:dyDescent="0.2">
      <c r="A224" s="1" t="s">
        <v>234</v>
      </c>
      <c r="B224" t="s">
        <v>2190</v>
      </c>
      <c r="C224">
        <v>-0.18663594470045999</v>
      </c>
      <c r="D224">
        <v>-0.107458912768647</v>
      </c>
      <c r="E224">
        <v>-0.11083123425692699</v>
      </c>
      <c r="F224">
        <v>-0.13161131611316099</v>
      </c>
      <c r="G224">
        <v>0.53478260869565208</v>
      </c>
      <c r="H224">
        <v>-0.12839506172839499</v>
      </c>
      <c r="I224">
        <v>0.12959999999999899</v>
      </c>
    </row>
    <row r="225" spans="1:9" x14ac:dyDescent="0.2">
      <c r="A225" s="1" t="s">
        <v>235</v>
      </c>
      <c r="B225" t="s">
        <v>2191</v>
      </c>
      <c r="C225">
        <v>4.2452830188679E-2</v>
      </c>
      <c r="D225">
        <v>-7.5313807531380006E-2</v>
      </c>
      <c r="E225">
        <v>-3.9130434782607998E-2</v>
      </c>
      <c r="F225">
        <v>-2.6431718061673E-2</v>
      </c>
      <c r="G225">
        <v>-0.169172932330827</v>
      </c>
      <c r="H225">
        <v>-8.2987551867219012E-2</v>
      </c>
      <c r="I225">
        <v>-0.55976095617529809</v>
      </c>
    </row>
    <row r="226" spans="1:9" x14ac:dyDescent="0.2">
      <c r="A226" s="1" t="s">
        <v>236</v>
      </c>
      <c r="B226" t="s">
        <v>2192</v>
      </c>
      <c r="C226">
        <v>6.4784053156146007E-2</v>
      </c>
      <c r="D226">
        <v>-0.23690476190476101</v>
      </c>
      <c r="E226">
        <v>-0.37887596899224801</v>
      </c>
      <c r="F226">
        <v>-0.35055724417426498</v>
      </c>
      <c r="G226">
        <v>0.43080357142857101</v>
      </c>
      <c r="H226">
        <v>2.321243523316062</v>
      </c>
      <c r="I226">
        <v>3.893129770992366</v>
      </c>
    </row>
    <row r="227" spans="1:9" x14ac:dyDescent="0.2">
      <c r="A227" s="1" t="s">
        <v>237</v>
      </c>
      <c r="B227" t="s">
        <v>2193</v>
      </c>
      <c r="C227">
        <v>0.15213675213675201</v>
      </c>
      <c r="D227">
        <v>0.109921778509674</v>
      </c>
      <c r="E227">
        <v>5.9844559585492254</v>
      </c>
      <c r="F227">
        <v>6.9061583577712611</v>
      </c>
      <c r="G227">
        <v>24.196261682242991</v>
      </c>
      <c r="H227">
        <v>48.018181818181823</v>
      </c>
      <c r="I227">
        <v>2.3059472716125078</v>
      </c>
    </row>
    <row r="228" spans="1:9" x14ac:dyDescent="0.2">
      <c r="A228" s="1" t="s">
        <v>238</v>
      </c>
      <c r="B228" t="s">
        <v>2194</v>
      </c>
      <c r="C228">
        <v>4.7093023255813E-2</v>
      </c>
      <c r="D228">
        <v>0.15545746748872399</v>
      </c>
      <c r="E228">
        <v>0.14949865008903601</v>
      </c>
      <c r="F228">
        <v>0.111195090010812</v>
      </c>
      <c r="G228">
        <v>0.77926186812616804</v>
      </c>
      <c r="H228">
        <v>0.28850859244208499</v>
      </c>
      <c r="I228">
        <v>1.0962335304250661</v>
      </c>
    </row>
    <row r="229" spans="1:9" x14ac:dyDescent="0.2">
      <c r="A229" s="1" t="s">
        <v>239</v>
      </c>
      <c r="B229" t="s">
        <v>2195</v>
      </c>
      <c r="C229">
        <v>3.7914691943127E-2</v>
      </c>
      <c r="D229">
        <v>-0.207956600361663</v>
      </c>
      <c r="E229">
        <v>2.0979020979021001E-2</v>
      </c>
      <c r="F229">
        <v>0.35185185185185103</v>
      </c>
      <c r="G229">
        <v>-0.52801724137931005</v>
      </c>
      <c r="H229">
        <v>-0.71465798045602602</v>
      </c>
      <c r="I229">
        <v>-0.71465798045602602</v>
      </c>
    </row>
    <row r="230" spans="1:9" x14ac:dyDescent="0.2">
      <c r="A230" s="1" t="s">
        <v>240</v>
      </c>
      <c r="B230" t="s">
        <v>2196</v>
      </c>
      <c r="C230">
        <v>7.3860660031430006E-2</v>
      </c>
      <c r="D230">
        <v>0.153773406468696</v>
      </c>
      <c r="E230">
        <v>0.224329947374862</v>
      </c>
      <c r="F230">
        <v>0.189134703619705</v>
      </c>
      <c r="G230">
        <v>0.47470709286350199</v>
      </c>
      <c r="H230">
        <v>0.58776513011294007</v>
      </c>
      <c r="I230">
        <v>1.169105211576656</v>
      </c>
    </row>
    <row r="231" spans="1:9" x14ac:dyDescent="0.2">
      <c r="A231" s="1" t="s">
        <v>241</v>
      </c>
      <c r="B231" t="s">
        <v>2197</v>
      </c>
      <c r="C231">
        <v>1.0438132097943999E-2</v>
      </c>
      <c r="D231">
        <v>1.6933483305342001E-2</v>
      </c>
      <c r="E231">
        <v>2.0708000185583001E-2</v>
      </c>
      <c r="F231">
        <v>2.6345990563837001E-2</v>
      </c>
      <c r="G231">
        <v>0.41864094197758511</v>
      </c>
      <c r="H231">
        <v>0.28404669260700399</v>
      </c>
      <c r="I231">
        <v>0.85855809683650808</v>
      </c>
    </row>
    <row r="232" spans="1:9" x14ac:dyDescent="0.2">
      <c r="A232" s="1" t="s">
        <v>242</v>
      </c>
      <c r="B232" t="s">
        <v>2198</v>
      </c>
      <c r="C232">
        <v>0.159737417943107</v>
      </c>
      <c r="D232">
        <v>0.26190476190476097</v>
      </c>
      <c r="E232">
        <v>1.731958762886598</v>
      </c>
      <c r="F232">
        <v>1.5</v>
      </c>
      <c r="G232">
        <v>1.663316582914572</v>
      </c>
      <c r="H232">
        <v>3.9074074074074061</v>
      </c>
      <c r="I232">
        <v>-0.59230769230769209</v>
      </c>
    </row>
    <row r="233" spans="1:9" x14ac:dyDescent="0.2">
      <c r="A233" s="1" t="s">
        <v>243</v>
      </c>
      <c r="B233" t="s">
        <v>2199</v>
      </c>
      <c r="C233">
        <v>8.1028437865212008E-2</v>
      </c>
      <c r="D233">
        <v>0.52054794520547909</v>
      </c>
      <c r="E233">
        <v>0.64201183431952602</v>
      </c>
      <c r="F233">
        <v>0.41798671435871199</v>
      </c>
      <c r="G233">
        <v>1.1379044684129429</v>
      </c>
      <c r="H233">
        <v>1.110266159695817</v>
      </c>
      <c r="I233">
        <v>0.40862944162436499</v>
      </c>
    </row>
    <row r="234" spans="1:9" x14ac:dyDescent="0.2">
      <c r="A234" s="1" t="s">
        <v>244</v>
      </c>
      <c r="B234" t="s">
        <v>2200</v>
      </c>
      <c r="C234">
        <v>-0.17460317460317401</v>
      </c>
      <c r="D234">
        <v>-0.46938775510204012</v>
      </c>
      <c r="E234">
        <v>0.238095238095238</v>
      </c>
      <c r="F234">
        <v>-1.8867924528301001E-2</v>
      </c>
      <c r="G234">
        <v>0.13043478260869501</v>
      </c>
      <c r="H234">
        <v>5.1904761904761907</v>
      </c>
      <c r="I234">
        <v>-0.240875912408759</v>
      </c>
    </row>
    <row r="235" spans="1:9" x14ac:dyDescent="0.2">
      <c r="A235" s="1" t="s">
        <v>245</v>
      </c>
      <c r="B235" t="s">
        <v>2201</v>
      </c>
      <c r="C235">
        <v>3.0354933866209001E-2</v>
      </c>
      <c r="D235">
        <v>0.11298412959460501</v>
      </c>
      <c r="E235">
        <v>0.52946494152211909</v>
      </c>
      <c r="F235">
        <v>0.36769669165942398</v>
      </c>
      <c r="G235">
        <v>0.90129023648482509</v>
      </c>
      <c r="H235">
        <v>0.69785995634612008</v>
      </c>
      <c r="I235">
        <v>0.58249492865034802</v>
      </c>
    </row>
    <row r="236" spans="1:9" x14ac:dyDescent="0.2">
      <c r="A236" s="1" t="s">
        <v>246</v>
      </c>
      <c r="B236" t="s">
        <v>2202</v>
      </c>
      <c r="C236">
        <v>4.3859649122800007E-3</v>
      </c>
      <c r="D236">
        <v>-0.1060507482108</v>
      </c>
      <c r="E236">
        <v>-0.16065974343310899</v>
      </c>
      <c r="F236">
        <v>-8.6436170212765007E-2</v>
      </c>
      <c r="G236">
        <v>-7.2727272727200005E-4</v>
      </c>
      <c r="H236">
        <v>2.9213483146067001E-2</v>
      </c>
      <c r="I236">
        <v>2.9213483146067001E-2</v>
      </c>
    </row>
    <row r="237" spans="1:9" x14ac:dyDescent="0.2">
      <c r="A237" s="1" t="s">
        <v>247</v>
      </c>
      <c r="B237" t="s">
        <v>2203</v>
      </c>
      <c r="C237">
        <v>8.4584158955045008E-2</v>
      </c>
      <c r="D237">
        <v>6.5532951678554011E-2</v>
      </c>
      <c r="E237">
        <v>0.109496933777303</v>
      </c>
      <c r="F237">
        <v>0.15053882901899701</v>
      </c>
      <c r="G237">
        <v>0.12340536318667</v>
      </c>
      <c r="H237">
        <v>0.30538034517704998</v>
      </c>
      <c r="I237">
        <v>0.522260636421364</v>
      </c>
    </row>
    <row r="238" spans="1:9" x14ac:dyDescent="0.2">
      <c r="A238" s="1" t="s">
        <v>248</v>
      </c>
      <c r="B238" t="s">
        <v>2204</v>
      </c>
      <c r="C238">
        <v>0.15355086372360799</v>
      </c>
      <c r="D238">
        <v>-0.100299401197604</v>
      </c>
      <c r="E238">
        <v>1.8644067796609001E-2</v>
      </c>
      <c r="F238">
        <v>-0.128985507246376</v>
      </c>
      <c r="G238">
        <v>0.619946091644204</v>
      </c>
      <c r="H238">
        <v>-6.6115702479330003E-3</v>
      </c>
      <c r="I238">
        <v>-0.70099502487562104</v>
      </c>
    </row>
    <row r="239" spans="1:9" x14ac:dyDescent="0.2">
      <c r="A239" s="1" t="s">
        <v>249</v>
      </c>
      <c r="B239" t="s">
        <v>2205</v>
      </c>
      <c r="C239">
        <v>-0.14876033057851201</v>
      </c>
      <c r="D239">
        <v>-0.57261410788381706</v>
      </c>
      <c r="E239">
        <v>-0.47448979591836699</v>
      </c>
      <c r="F239">
        <v>-0.46632124352331611</v>
      </c>
      <c r="G239">
        <v>-0.69345238095238004</v>
      </c>
      <c r="H239">
        <v>-0.65084745762711804</v>
      </c>
      <c r="I239">
        <v>-0.22556390977443599</v>
      </c>
    </row>
    <row r="240" spans="1:9" x14ac:dyDescent="0.2">
      <c r="A240" s="1" t="s">
        <v>250</v>
      </c>
      <c r="B240" t="s">
        <v>2206</v>
      </c>
      <c r="C240">
        <v>6.1484918793503013E-2</v>
      </c>
      <c r="D240">
        <v>0.14374999999999999</v>
      </c>
      <c r="E240">
        <v>0.28873239436619702</v>
      </c>
      <c r="F240">
        <v>0.18600129617628</v>
      </c>
      <c r="G240">
        <v>0.29055007052186099</v>
      </c>
      <c r="H240">
        <v>-6.3938618925831012E-2</v>
      </c>
      <c r="I240">
        <v>-6.3938618925831012E-2</v>
      </c>
    </row>
    <row r="241" spans="1:9" x14ac:dyDescent="0.2">
      <c r="A241" s="1" t="s">
        <v>251</v>
      </c>
      <c r="B241" t="s">
        <v>2207</v>
      </c>
      <c r="C241">
        <v>-3.125E-2</v>
      </c>
      <c r="D241">
        <v>5.5319148936170001E-2</v>
      </c>
      <c r="E241">
        <v>0.46312684365781698</v>
      </c>
      <c r="F241">
        <v>-0.16638655462184801</v>
      </c>
      <c r="G241">
        <v>-0.5675675675675671</v>
      </c>
      <c r="H241">
        <v>-4.6153846153845997E-2</v>
      </c>
      <c r="I241">
        <v>-0.39878787878787803</v>
      </c>
    </row>
    <row r="242" spans="1:9" x14ac:dyDescent="0.2">
      <c r="A242" s="1" t="s">
        <v>252</v>
      </c>
      <c r="B242" t="s">
        <v>2208</v>
      </c>
      <c r="C242">
        <v>3.5460992907800998E-2</v>
      </c>
      <c r="D242">
        <v>-0.116222760290556</v>
      </c>
      <c r="E242">
        <v>0.35687732342007411</v>
      </c>
      <c r="F242">
        <v>0.265164644714038</v>
      </c>
      <c r="G242">
        <v>-0.105392156862745</v>
      </c>
      <c r="H242">
        <v>-0.147395468348516</v>
      </c>
      <c r="I242">
        <v>-0.23648153958790899</v>
      </c>
    </row>
    <row r="243" spans="1:9" x14ac:dyDescent="0.2">
      <c r="A243" s="1" t="s">
        <v>253</v>
      </c>
      <c r="B243" t="s">
        <v>2209</v>
      </c>
      <c r="C243">
        <v>1.835416666666666</v>
      </c>
      <c r="D243">
        <v>1.1916264090177131</v>
      </c>
      <c r="E243">
        <v>2.3195121951219511</v>
      </c>
      <c r="F243">
        <v>2.6100795755968158</v>
      </c>
      <c r="G243">
        <v>0.86438356164383512</v>
      </c>
      <c r="H243">
        <v>0.51222222222222202</v>
      </c>
      <c r="I243">
        <v>-0.77126050420168002</v>
      </c>
    </row>
    <row r="244" spans="1:9" x14ac:dyDescent="0.2">
      <c r="A244" s="1" t="s">
        <v>254</v>
      </c>
      <c r="B244" t="s">
        <v>2210</v>
      </c>
      <c r="C244">
        <v>5.1533742331287997E-2</v>
      </c>
      <c r="D244">
        <v>-0.183031458531935</v>
      </c>
      <c r="E244">
        <v>-0.21520146520146499</v>
      </c>
      <c r="F244">
        <v>-0.16226783968719399</v>
      </c>
      <c r="G244">
        <v>-0.18068833652007599</v>
      </c>
      <c r="H244">
        <v>-0.285833333333333</v>
      </c>
      <c r="I244">
        <v>-0.285833333333333</v>
      </c>
    </row>
    <row r="245" spans="1:9" x14ac:dyDescent="0.2">
      <c r="A245" s="1" t="s">
        <v>255</v>
      </c>
      <c r="B245" t="s">
        <v>2211</v>
      </c>
      <c r="C245">
        <v>7.3684210526315005E-2</v>
      </c>
      <c r="D245">
        <v>-0.21538461538461501</v>
      </c>
      <c r="E245">
        <v>-0.14285714285714199</v>
      </c>
      <c r="F245">
        <v>0.17919075144508601</v>
      </c>
      <c r="G245">
        <v>-0.31081081081081002</v>
      </c>
      <c r="H245">
        <v>-0.70683336926061602</v>
      </c>
      <c r="I245">
        <v>-0.98629032258064508</v>
      </c>
    </row>
    <row r="246" spans="1:9" x14ac:dyDescent="0.2">
      <c r="A246" s="1" t="s">
        <v>256</v>
      </c>
      <c r="B246" t="s">
        <v>2212</v>
      </c>
      <c r="C246">
        <v>5.6890012642220001E-3</v>
      </c>
      <c r="D246">
        <v>5.6440903054448002E-2</v>
      </c>
      <c r="E246">
        <v>0.308388157894736</v>
      </c>
      <c r="F246">
        <v>0.26671974522292902</v>
      </c>
      <c r="G246">
        <v>0.39806678383128202</v>
      </c>
      <c r="H246">
        <v>6.2295519797021998E-2</v>
      </c>
      <c r="I246">
        <v>0.74835164835164802</v>
      </c>
    </row>
    <row r="247" spans="1:9" x14ac:dyDescent="0.2">
      <c r="A247" s="1" t="s">
        <v>257</v>
      </c>
      <c r="B247" t="s">
        <v>2213</v>
      </c>
      <c r="C247">
        <v>5.4931335830212001E-2</v>
      </c>
      <c r="D247">
        <v>8.4724005134788005E-2</v>
      </c>
      <c r="E247">
        <v>9.1731266149870011E-2</v>
      </c>
      <c r="F247">
        <v>0.190140845070422</v>
      </c>
      <c r="G247">
        <v>0.36731391585760498</v>
      </c>
      <c r="H247">
        <v>0.31415241057542698</v>
      </c>
      <c r="I247">
        <v>0.70707070707070707</v>
      </c>
    </row>
    <row r="248" spans="1:9" x14ac:dyDescent="0.2">
      <c r="A248" s="1" t="s">
        <v>258</v>
      </c>
      <c r="B248" t="s">
        <v>2214</v>
      </c>
      <c r="C248">
        <v>-0.28109547356409198</v>
      </c>
      <c r="D248">
        <v>-0.230456026058631</v>
      </c>
      <c r="E248">
        <v>-0.30025916327286101</v>
      </c>
      <c r="F248">
        <v>-0.22445629872794401</v>
      </c>
      <c r="G248">
        <v>-0.26630434782608697</v>
      </c>
      <c r="H248">
        <v>-9.1346153846153008E-2</v>
      </c>
      <c r="I248">
        <v>-9.1346153846153008E-2</v>
      </c>
    </row>
    <row r="249" spans="1:9" x14ac:dyDescent="0.2">
      <c r="A249" s="1" t="s">
        <v>259</v>
      </c>
      <c r="B249" t="s">
        <v>2215</v>
      </c>
      <c r="C249">
        <v>-0.12301957129543301</v>
      </c>
      <c r="D249">
        <v>-0.19434931506849301</v>
      </c>
      <c r="E249">
        <v>-0.172383465259454</v>
      </c>
      <c r="F249">
        <v>-0.127896200185356</v>
      </c>
      <c r="G249">
        <v>-2.2845275181722999E-2</v>
      </c>
      <c r="H249">
        <v>5.3418803418800002E-3</v>
      </c>
      <c r="I249">
        <v>1.8429003021148029</v>
      </c>
    </row>
    <row r="250" spans="1:9" x14ac:dyDescent="0.2">
      <c r="A250" s="1" t="s">
        <v>260</v>
      </c>
      <c r="B250" t="s">
        <v>2216</v>
      </c>
      <c r="C250">
        <v>-0.20050125313283201</v>
      </c>
      <c r="D250">
        <v>-0.42625899280575502</v>
      </c>
      <c r="E250">
        <v>-0.44425087108013911</v>
      </c>
      <c r="F250">
        <v>-0.328421052631578</v>
      </c>
      <c r="G250">
        <v>-0.66874350986500508</v>
      </c>
      <c r="H250">
        <v>-0.52030075187969904</v>
      </c>
      <c r="I250">
        <v>-0.62863795110593701</v>
      </c>
    </row>
    <row r="251" spans="1:9" x14ac:dyDescent="0.2">
      <c r="A251" s="1" t="s">
        <v>261</v>
      </c>
      <c r="B251" t="s">
        <v>2217</v>
      </c>
      <c r="C251">
        <v>-0.15480427046263301</v>
      </c>
      <c r="D251">
        <v>-0.22088572990705299</v>
      </c>
      <c r="E251">
        <v>-4.1049798115746002E-2</v>
      </c>
      <c r="F251">
        <v>7.9545454545454003E-2</v>
      </c>
      <c r="G251">
        <v>0.22950819672131101</v>
      </c>
      <c r="H251">
        <v>-0.23304628632938601</v>
      </c>
      <c r="I251">
        <v>-0.23304628632938601</v>
      </c>
    </row>
    <row r="252" spans="1:9" x14ac:dyDescent="0.2">
      <c r="A252" s="1" t="s">
        <v>262</v>
      </c>
      <c r="B252" t="s">
        <v>2218</v>
      </c>
      <c r="C252">
        <v>1.4127144298687999E-2</v>
      </c>
      <c r="D252">
        <v>0.10927152317880701</v>
      </c>
      <c r="E252">
        <v>0.14857142857142799</v>
      </c>
      <c r="F252">
        <v>0.127946127946128</v>
      </c>
      <c r="G252">
        <v>0.14074914869466501</v>
      </c>
      <c r="H252">
        <v>-0.13287316652286399</v>
      </c>
      <c r="I252">
        <v>-0.13287316652286399</v>
      </c>
    </row>
    <row r="253" spans="1:9" x14ac:dyDescent="0.2">
      <c r="A253" s="1" t="s">
        <v>263</v>
      </c>
      <c r="B253" t="s">
        <v>2219</v>
      </c>
      <c r="C253">
        <v>0.16004962779156301</v>
      </c>
      <c r="D253">
        <v>0.30041724617524301</v>
      </c>
      <c r="E253">
        <v>1.2639225181598059</v>
      </c>
      <c r="F253">
        <v>0.26865671641791</v>
      </c>
      <c r="G253">
        <v>2.2241379310344822</v>
      </c>
      <c r="H253">
        <v>6.8571428571428006E-2</v>
      </c>
      <c r="I253">
        <v>6.8571428571428006E-2</v>
      </c>
    </row>
    <row r="254" spans="1:9" x14ac:dyDescent="0.2">
      <c r="A254" s="1" t="s">
        <v>264</v>
      </c>
      <c r="B254" t="s">
        <v>2220</v>
      </c>
      <c r="C254">
        <v>2.3396226415094E-2</v>
      </c>
      <c r="D254">
        <v>-6.0541712710053007E-2</v>
      </c>
      <c r="E254">
        <v>4.0587517554159E-2</v>
      </c>
      <c r="F254">
        <v>0.134367314159514</v>
      </c>
      <c r="G254">
        <v>7.2445428661815012E-2</v>
      </c>
      <c r="H254">
        <v>-0.147978963374405</v>
      </c>
      <c r="I254">
        <v>-0.201302889386929</v>
      </c>
    </row>
    <row r="255" spans="1:9" x14ac:dyDescent="0.2">
      <c r="A255" s="1" t="s">
        <v>265</v>
      </c>
      <c r="B255" t="s">
        <v>2221</v>
      </c>
      <c r="C255">
        <v>-0.15281501340482501</v>
      </c>
      <c r="D255">
        <v>-0.44883720930232501</v>
      </c>
      <c r="E255">
        <v>-0.60582120582120502</v>
      </c>
      <c r="F255">
        <v>-0.60842627013630701</v>
      </c>
      <c r="G255">
        <v>-0.82573529411764701</v>
      </c>
      <c r="H255">
        <v>-0.43571428571428511</v>
      </c>
      <c r="I255">
        <v>-0.96285266457680208</v>
      </c>
    </row>
    <row r="256" spans="1:9" x14ac:dyDescent="0.2">
      <c r="A256" s="1" t="s">
        <v>266</v>
      </c>
      <c r="B256" t="s">
        <v>2222</v>
      </c>
      <c r="C256">
        <v>-0.120442708333333</v>
      </c>
      <c r="D256">
        <v>-0.152978056426332</v>
      </c>
      <c r="E256">
        <v>-0.27869727709556802</v>
      </c>
      <c r="F256">
        <v>-0.11641595814257601</v>
      </c>
      <c r="G256">
        <v>0.12677231025854799</v>
      </c>
      <c r="H256">
        <v>0.43723404255319098</v>
      </c>
      <c r="I256">
        <v>0.66174661746617403</v>
      </c>
    </row>
    <row r="257" spans="1:9" x14ac:dyDescent="0.2">
      <c r="A257" s="1" t="s">
        <v>267</v>
      </c>
      <c r="B257" t="s">
        <v>2223</v>
      </c>
      <c r="C257">
        <v>-5.6947608200454997E-2</v>
      </c>
      <c r="D257">
        <v>-0.34803149606299211</v>
      </c>
      <c r="E257">
        <v>-0.42178770949720601</v>
      </c>
      <c r="F257">
        <v>-0.37931034482758602</v>
      </c>
      <c r="G257">
        <v>-0.7080394922425951</v>
      </c>
      <c r="H257">
        <v>-0.554838709677419</v>
      </c>
      <c r="I257">
        <v>-0.78095238095238106</v>
      </c>
    </row>
    <row r="258" spans="1:9" x14ac:dyDescent="0.2">
      <c r="A258" s="1" t="s">
        <v>268</v>
      </c>
      <c r="B258" t="s">
        <v>2224</v>
      </c>
      <c r="C258">
        <v>-0.28699106256206502</v>
      </c>
      <c r="D258">
        <v>-0.51876675603217104</v>
      </c>
      <c r="E258">
        <v>-0.42190016103059502</v>
      </c>
      <c r="F258">
        <v>-0.37017543859649099</v>
      </c>
      <c r="G258">
        <v>-0.54757403906742208</v>
      </c>
      <c r="H258">
        <v>-0.61314655172413701</v>
      </c>
      <c r="I258">
        <v>-0.61314655172413701</v>
      </c>
    </row>
    <row r="259" spans="1:9" x14ac:dyDescent="0.2">
      <c r="A259" s="1" t="s">
        <v>269</v>
      </c>
      <c r="B259" t="s">
        <v>2225</v>
      </c>
      <c r="C259">
        <v>0.103092783505154</v>
      </c>
      <c r="D259">
        <v>-0.18476190476190399</v>
      </c>
      <c r="E259">
        <v>-7.3593073593073002E-2</v>
      </c>
      <c r="F259">
        <v>-0.17692307692307599</v>
      </c>
      <c r="G259">
        <v>0.192200557103064</v>
      </c>
      <c r="H259">
        <v>4.9444444444444446</v>
      </c>
      <c r="I259">
        <v>7.0375586854460099</v>
      </c>
    </row>
    <row r="260" spans="1:9" x14ac:dyDescent="0.2">
      <c r="A260" s="1" t="s">
        <v>270</v>
      </c>
      <c r="B260" t="s">
        <v>2226</v>
      </c>
      <c r="C260">
        <v>3.1990521327014E-2</v>
      </c>
      <c r="D260">
        <v>-3.3296337402885012E-2</v>
      </c>
      <c r="E260">
        <v>8.7390761548065007E-2</v>
      </c>
      <c r="F260">
        <v>4.3113772455090002E-2</v>
      </c>
      <c r="G260">
        <v>0.37561792251685899</v>
      </c>
      <c r="H260">
        <v>0.87106614251036507</v>
      </c>
      <c r="I260">
        <v>1.441896324539516</v>
      </c>
    </row>
    <row r="261" spans="1:9" x14ac:dyDescent="0.2">
      <c r="A261" s="1" t="s">
        <v>271</v>
      </c>
      <c r="B261" t="s">
        <v>2227</v>
      </c>
      <c r="C261">
        <v>0.15569620253164501</v>
      </c>
      <c r="D261">
        <v>0.34067547723935399</v>
      </c>
      <c r="E261">
        <v>0.35259259259259201</v>
      </c>
      <c r="F261">
        <v>0.41112828438949001</v>
      </c>
      <c r="G261">
        <v>9.3413173652694012E-2</v>
      </c>
      <c r="H261">
        <v>0.17806451612903201</v>
      </c>
      <c r="I261">
        <v>1.2160194174757279</v>
      </c>
    </row>
    <row r="262" spans="1:9" x14ac:dyDescent="0.2">
      <c r="A262" s="1" t="s">
        <v>272</v>
      </c>
      <c r="B262" t="s">
        <v>2228</v>
      </c>
      <c r="C262">
        <v>0.267114523352527</v>
      </c>
      <c r="D262">
        <v>0.50722983257229803</v>
      </c>
      <c r="E262">
        <v>1.6406666666666661</v>
      </c>
      <c r="F262">
        <v>0.60820138043036909</v>
      </c>
      <c r="G262">
        <v>1.731724137931034</v>
      </c>
      <c r="H262">
        <v>10.349570200573069</v>
      </c>
      <c r="I262">
        <v>12.472789115646259</v>
      </c>
    </row>
    <row r="263" spans="1:9" x14ac:dyDescent="0.2">
      <c r="A263" s="1" t="s">
        <v>273</v>
      </c>
      <c r="B263" t="s">
        <v>2229</v>
      </c>
      <c r="C263">
        <v>-0.12519319938176099</v>
      </c>
      <c r="D263">
        <v>-0.233062330623306</v>
      </c>
      <c r="E263">
        <v>-0.38611713665943598</v>
      </c>
      <c r="F263">
        <v>6.9943289224952007E-2</v>
      </c>
      <c r="G263">
        <v>-0.32052821128451298</v>
      </c>
      <c r="H263">
        <v>0.66470588235294104</v>
      </c>
      <c r="I263">
        <v>-0.59858156028368703</v>
      </c>
    </row>
    <row r="264" spans="1:9" x14ac:dyDescent="0.2">
      <c r="A264" s="1" t="s">
        <v>274</v>
      </c>
      <c r="B264" t="s">
        <v>2230</v>
      </c>
      <c r="C264">
        <v>0.13232514177693699</v>
      </c>
      <c r="D264">
        <v>-1.4802631578947E-2</v>
      </c>
      <c r="E264">
        <v>0.27718550106609702</v>
      </c>
      <c r="F264">
        <v>0.25052192066805801</v>
      </c>
      <c r="G264">
        <v>0.169921875</v>
      </c>
      <c r="H264">
        <v>0.13878326996197701</v>
      </c>
      <c r="I264">
        <v>-0.35173160173160101</v>
      </c>
    </row>
    <row r="265" spans="1:9" x14ac:dyDescent="0.2">
      <c r="A265" s="1" t="s">
        <v>275</v>
      </c>
      <c r="B265" t="s">
        <v>2231</v>
      </c>
      <c r="C265">
        <v>-0.23262839879153999</v>
      </c>
      <c r="D265">
        <v>-0.33767926988265901</v>
      </c>
      <c r="E265">
        <v>-0.42520932337632911</v>
      </c>
      <c r="F265">
        <v>-0.15050167224080199</v>
      </c>
      <c r="G265">
        <v>-0.65906040268456301</v>
      </c>
      <c r="H265">
        <v>-0.68447204968944109</v>
      </c>
      <c r="I265">
        <v>16.517241379310349</v>
      </c>
    </row>
    <row r="266" spans="1:9" x14ac:dyDescent="0.2">
      <c r="A266" s="1" t="s">
        <v>276</v>
      </c>
      <c r="B266" t="s">
        <v>2232</v>
      </c>
      <c r="C266">
        <v>3.5714285714284998E-2</v>
      </c>
      <c r="D266">
        <v>-1.6949152542372E-2</v>
      </c>
      <c r="E266">
        <v>0.20157447690076599</v>
      </c>
      <c r="F266">
        <v>-0.17142857142857101</v>
      </c>
      <c r="G266">
        <v>-0.38624338624338611</v>
      </c>
      <c r="H266">
        <v>-8.6614173228346011E-2</v>
      </c>
      <c r="I266">
        <v>-0.64954682779456208</v>
      </c>
    </row>
    <row r="267" spans="1:9" x14ac:dyDescent="0.2">
      <c r="A267" s="1" t="s">
        <v>277</v>
      </c>
      <c r="B267" t="s">
        <v>2233</v>
      </c>
      <c r="C267">
        <v>-4.5576407506702013E-2</v>
      </c>
      <c r="D267">
        <v>-0.17401392111368799</v>
      </c>
      <c r="E267">
        <v>-6.6841415465268006E-2</v>
      </c>
      <c r="F267">
        <v>-0.12530712530712501</v>
      </c>
      <c r="G267">
        <v>1.870967741935484</v>
      </c>
      <c r="H267">
        <v>2.055793991416309</v>
      </c>
      <c r="I267">
        <v>-0.45690312738367611</v>
      </c>
    </row>
    <row r="268" spans="1:9" x14ac:dyDescent="0.2">
      <c r="A268" s="1" t="s">
        <v>278</v>
      </c>
      <c r="B268" t="s">
        <v>2234</v>
      </c>
      <c r="C268">
        <v>2.5820847943895001E-2</v>
      </c>
      <c r="D268">
        <v>0.17018181818181799</v>
      </c>
      <c r="E268">
        <v>0.241512345679012</v>
      </c>
      <c r="F268">
        <v>0.118137595552466</v>
      </c>
      <c r="G268">
        <v>0.16933139534883701</v>
      </c>
      <c r="H268">
        <v>12.991304347826089</v>
      </c>
      <c r="I268">
        <v>12.991304347826089</v>
      </c>
    </row>
    <row r="269" spans="1:9" x14ac:dyDescent="0.2">
      <c r="A269" s="1" t="s">
        <v>279</v>
      </c>
      <c r="B269" t="s">
        <v>2235</v>
      </c>
      <c r="C269">
        <v>-6.7164179104477001E-2</v>
      </c>
      <c r="D269">
        <v>-0.18300653594771199</v>
      </c>
      <c r="E269">
        <v>-7.4074074074074001E-2</v>
      </c>
      <c r="F269">
        <v>-6.7164179104477001E-2</v>
      </c>
      <c r="G269">
        <v>-0.50592885375494001</v>
      </c>
      <c r="H269">
        <v>-0.27325581395348802</v>
      </c>
      <c r="I269">
        <v>-0.77272727272727204</v>
      </c>
    </row>
    <row r="270" spans="1:9" x14ac:dyDescent="0.2">
      <c r="A270" s="1" t="s">
        <v>280</v>
      </c>
      <c r="B270" t="s">
        <v>2236</v>
      </c>
      <c r="C270">
        <v>-0.214484679665738</v>
      </c>
      <c r="D270">
        <v>-0.33957845433255202</v>
      </c>
      <c r="E270">
        <v>-0.47874306839186698</v>
      </c>
      <c r="F270">
        <v>-0.46285714285714202</v>
      </c>
      <c r="G270">
        <v>-0.78668683812405404</v>
      </c>
      <c r="H270">
        <v>2.3571428571428572</v>
      </c>
      <c r="I270">
        <v>-0.6934782608695651</v>
      </c>
    </row>
    <row r="271" spans="1:9" x14ac:dyDescent="0.2">
      <c r="A271" s="1" t="s">
        <v>281</v>
      </c>
      <c r="B271" t="s">
        <v>2237</v>
      </c>
      <c r="C271">
        <v>8.2706638262193002E-2</v>
      </c>
      <c r="D271">
        <v>1.6878332174898002E-2</v>
      </c>
      <c r="E271">
        <v>3.0063529402188E-2</v>
      </c>
      <c r="F271">
        <v>4.8196406310780007E-3</v>
      </c>
      <c r="G271">
        <v>0.23385170379759099</v>
      </c>
      <c r="H271">
        <v>0.108313445580539</v>
      </c>
      <c r="I271">
        <v>0.37580518033321503</v>
      </c>
    </row>
    <row r="272" spans="1:9" x14ac:dyDescent="0.2">
      <c r="A272" s="1" t="s">
        <v>282</v>
      </c>
      <c r="B272" t="s">
        <v>2238</v>
      </c>
      <c r="C272">
        <v>-3.90625E-2</v>
      </c>
      <c r="D272">
        <v>-7.5187969924812012E-2</v>
      </c>
      <c r="E272">
        <v>0.18269230769230699</v>
      </c>
      <c r="F272">
        <v>0.32258064516128998</v>
      </c>
      <c r="G272">
        <v>-0.14583333333333301</v>
      </c>
      <c r="H272">
        <v>0.34426229508196698</v>
      </c>
      <c r="I272">
        <v>-0.58724832214765099</v>
      </c>
    </row>
    <row r="273" spans="1:9" x14ac:dyDescent="0.2">
      <c r="A273" s="1" t="s">
        <v>283</v>
      </c>
      <c r="B273" t="s">
        <v>2239</v>
      </c>
      <c r="C273">
        <v>0.16660075077828601</v>
      </c>
      <c r="D273">
        <v>0.203303615380407</v>
      </c>
      <c r="E273">
        <v>0.181638942164592</v>
      </c>
      <c r="F273">
        <v>0.181638942164592</v>
      </c>
      <c r="G273">
        <v>0.181638942164592</v>
      </c>
      <c r="H273">
        <v>0.181638942164592</v>
      </c>
      <c r="I273">
        <v>0.181638942164592</v>
      </c>
    </row>
    <row r="274" spans="1:9" x14ac:dyDescent="0.2">
      <c r="A274" s="1" t="s">
        <v>284</v>
      </c>
      <c r="B274" t="s">
        <v>2240</v>
      </c>
      <c r="C274">
        <v>0.16445451602460301</v>
      </c>
      <c r="D274">
        <v>0.64410234845645409</v>
      </c>
      <c r="E274">
        <v>0.87441375716518999</v>
      </c>
      <c r="F274">
        <v>0.90425267214772409</v>
      </c>
      <c r="G274">
        <v>0.35735849056603702</v>
      </c>
      <c r="H274">
        <v>0.35735849056603702</v>
      </c>
      <c r="I274">
        <v>0.35735849056603702</v>
      </c>
    </row>
    <row r="275" spans="1:9" x14ac:dyDescent="0.2">
      <c r="A275" s="1" t="s">
        <v>285</v>
      </c>
      <c r="B275" t="s">
        <v>2241</v>
      </c>
      <c r="C275">
        <v>0.110661268556005</v>
      </c>
      <c r="D275">
        <v>-0.117426273458444</v>
      </c>
      <c r="E275">
        <v>-9.6269554753300006E-3</v>
      </c>
      <c r="F275">
        <v>-3.2902467685076001E-2</v>
      </c>
      <c r="G275">
        <v>-6.7950169875424002E-2</v>
      </c>
      <c r="H275">
        <v>-4.9653579676673998E-2</v>
      </c>
      <c r="I275">
        <v>-0.21990521327014201</v>
      </c>
    </row>
    <row r="276" spans="1:9" x14ac:dyDescent="0.2">
      <c r="A276" s="1" t="s">
        <v>286</v>
      </c>
      <c r="B276" t="s">
        <v>2242</v>
      </c>
      <c r="C276">
        <v>1.2842073077511E-2</v>
      </c>
      <c r="D276">
        <v>-0.140726329442282</v>
      </c>
      <c r="E276">
        <v>1.7196376477813E-2</v>
      </c>
      <c r="F276">
        <v>-5.7031367251980008E-3</v>
      </c>
      <c r="G276">
        <v>0.23079952737298101</v>
      </c>
      <c r="H276">
        <v>0.47363691365933502</v>
      </c>
      <c r="I276">
        <v>1.506232480016342</v>
      </c>
    </row>
    <row r="277" spans="1:9" x14ac:dyDescent="0.2">
      <c r="A277" s="1" t="s">
        <v>287</v>
      </c>
      <c r="B277" t="s">
        <v>2243</v>
      </c>
      <c r="C277">
        <v>4.2796005706133997E-2</v>
      </c>
      <c r="D277">
        <v>0.185318268494856</v>
      </c>
      <c r="E277">
        <v>0.295006342165123</v>
      </c>
      <c r="F277">
        <v>0.275612590697625</v>
      </c>
      <c r="G277">
        <v>0.44220145837936697</v>
      </c>
      <c r="H277">
        <v>-0.146383046303173</v>
      </c>
      <c r="I277">
        <v>4.8654107682861013E-2</v>
      </c>
    </row>
    <row r="278" spans="1:9" x14ac:dyDescent="0.2">
      <c r="A278" s="1" t="s">
        <v>288</v>
      </c>
      <c r="B278" t="s">
        <v>2244</v>
      </c>
      <c r="C278">
        <v>0.103372110145781</v>
      </c>
      <c r="D278">
        <v>0.35915109740612999</v>
      </c>
      <c r="E278">
        <v>0.34259093352445802</v>
      </c>
      <c r="F278">
        <v>0.37385405207187411</v>
      </c>
      <c r="G278">
        <v>0.91833077316948308</v>
      </c>
      <c r="H278">
        <v>1.117264764057643</v>
      </c>
      <c r="I278">
        <v>0.7091697080291971</v>
      </c>
    </row>
    <row r="279" spans="1:9" x14ac:dyDescent="0.2">
      <c r="A279" s="1" t="s">
        <v>289</v>
      </c>
      <c r="B279" t="s">
        <v>2245</v>
      </c>
      <c r="C279">
        <v>1.5714549824366E-2</v>
      </c>
      <c r="D279">
        <v>0.156524448261634</v>
      </c>
      <c r="E279">
        <v>0.62654098030624206</v>
      </c>
      <c r="F279">
        <v>0.44725195987524202</v>
      </c>
      <c r="G279">
        <v>1.314491056307767</v>
      </c>
      <c r="H279">
        <v>0.61574929123483901</v>
      </c>
      <c r="I279">
        <v>0.84138113640096102</v>
      </c>
    </row>
    <row r="280" spans="1:9" x14ac:dyDescent="0.2">
      <c r="A280" s="1" t="s">
        <v>290</v>
      </c>
      <c r="B280" t="s">
        <v>2246</v>
      </c>
      <c r="C280">
        <v>-6.7796610169491012E-2</v>
      </c>
      <c r="D280">
        <v>-0.31818181818181801</v>
      </c>
      <c r="E280">
        <v>1.8518518518518001E-2</v>
      </c>
      <c r="F280">
        <v>5.0955414012738003E-2</v>
      </c>
      <c r="G280">
        <v>-0.50151057401812604</v>
      </c>
      <c r="H280">
        <v>-0.69669117647058809</v>
      </c>
      <c r="I280">
        <v>-0.43493150684931497</v>
      </c>
    </row>
    <row r="281" spans="1:9" x14ac:dyDescent="0.2">
      <c r="A281" s="1" t="s">
        <v>291</v>
      </c>
      <c r="B281" t="s">
        <v>2247</v>
      </c>
      <c r="C281">
        <v>-1.611197824883E-3</v>
      </c>
      <c r="D281">
        <v>0.17019769843611601</v>
      </c>
      <c r="E281">
        <v>0.75835771925157403</v>
      </c>
      <c r="F281">
        <v>0.36057362426238398</v>
      </c>
      <c r="G281">
        <v>1.743359158826784</v>
      </c>
      <c r="H281">
        <v>1.672732174147459</v>
      </c>
      <c r="I281">
        <v>2.5345811051693401</v>
      </c>
    </row>
    <row r="282" spans="1:9" x14ac:dyDescent="0.2">
      <c r="A282" s="1" t="s">
        <v>292</v>
      </c>
      <c r="B282" t="s">
        <v>2248</v>
      </c>
      <c r="C282">
        <v>-2.9566232250534001E-2</v>
      </c>
      <c r="D282">
        <v>0.15970125314681399</v>
      </c>
      <c r="E282">
        <v>0.30717755500940602</v>
      </c>
      <c r="F282">
        <v>0.32997795366270399</v>
      </c>
      <c r="G282">
        <v>0.65436970470711109</v>
      </c>
      <c r="H282">
        <v>0.43367424645173502</v>
      </c>
      <c r="I282">
        <v>0.59558136857321908</v>
      </c>
    </row>
    <row r="283" spans="1:9" x14ac:dyDescent="0.2">
      <c r="A283" s="1" t="s">
        <v>293</v>
      </c>
      <c r="B283" t="s">
        <v>2249</v>
      </c>
      <c r="C283">
        <v>2.7329601580506999E-2</v>
      </c>
      <c r="D283">
        <v>8.0539630442659008E-2</v>
      </c>
      <c r="E283">
        <v>0.28894891554778701</v>
      </c>
      <c r="F283">
        <v>0.195666592969268</v>
      </c>
      <c r="G283">
        <v>0.60447480745115501</v>
      </c>
      <c r="H283">
        <v>0.27403340254241199</v>
      </c>
      <c r="I283">
        <v>0.73178656669897402</v>
      </c>
    </row>
    <row r="284" spans="1:9" x14ac:dyDescent="0.2">
      <c r="A284" s="1" t="s">
        <v>294</v>
      </c>
      <c r="B284" t="s">
        <v>2250</v>
      </c>
      <c r="C284">
        <v>2.5748670584941999E-2</v>
      </c>
      <c r="D284">
        <v>7.4780058651026007E-2</v>
      </c>
      <c r="E284">
        <v>-4.1830065359477003E-2</v>
      </c>
      <c r="F284">
        <v>4.3564920273347997E-2</v>
      </c>
      <c r="G284">
        <v>-0.103197169381952</v>
      </c>
      <c r="H284">
        <v>-7.0952727982030008E-3</v>
      </c>
      <c r="I284">
        <v>0.258922376185928</v>
      </c>
    </row>
    <row r="285" spans="1:9" x14ac:dyDescent="0.2">
      <c r="A285" s="1" t="s">
        <v>295</v>
      </c>
      <c r="B285" t="s">
        <v>2251</v>
      </c>
      <c r="C285">
        <v>5.3242660474373003E-2</v>
      </c>
      <c r="D285">
        <v>0.120231738017489</v>
      </c>
      <c r="E285">
        <v>0.22570072441808101</v>
      </c>
      <c r="F285">
        <v>0.15786748161087599</v>
      </c>
      <c r="G285">
        <v>0.67012087993014402</v>
      </c>
      <c r="H285">
        <v>0.89083762617991202</v>
      </c>
      <c r="I285">
        <v>2.0238095238095228</v>
      </c>
    </row>
    <row r="286" spans="1:9" x14ac:dyDescent="0.2">
      <c r="A286" s="1" t="s">
        <v>296</v>
      </c>
      <c r="B286" t="s">
        <v>2252</v>
      </c>
      <c r="C286">
        <v>5.1214953271027007E-2</v>
      </c>
      <c r="D286">
        <v>0.38181818181818111</v>
      </c>
      <c r="E286">
        <v>1.0028490028490029</v>
      </c>
      <c r="F286">
        <v>0.76633165829145711</v>
      </c>
      <c r="G286">
        <v>1.4666666666666659</v>
      </c>
      <c r="H286">
        <v>0.71882640586797009</v>
      </c>
      <c r="I286">
        <v>0.97749648382559706</v>
      </c>
    </row>
    <row r="287" spans="1:9" x14ac:dyDescent="0.2">
      <c r="A287" s="1" t="s">
        <v>297</v>
      </c>
      <c r="B287" t="s">
        <v>2253</v>
      </c>
      <c r="C287">
        <v>6.9424553330359004E-2</v>
      </c>
      <c r="D287">
        <v>0.14111781947541099</v>
      </c>
      <c r="E287">
        <v>0.20667046372703499</v>
      </c>
      <c r="F287">
        <v>9.3847557754190014E-2</v>
      </c>
      <c r="G287">
        <v>0.52005606353867706</v>
      </c>
      <c r="H287">
        <v>0.31489687224860302</v>
      </c>
      <c r="I287">
        <v>7.6876278966870014E-3</v>
      </c>
    </row>
    <row r="288" spans="1:9" x14ac:dyDescent="0.2">
      <c r="A288" s="1" t="s">
        <v>298</v>
      </c>
      <c r="B288" t="s">
        <v>2254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">
      <c r="A289" s="1" t="s">
        <v>299</v>
      </c>
      <c r="B289" t="s">
        <v>2255</v>
      </c>
      <c r="C289">
        <v>1.2705134992059001E-2</v>
      </c>
      <c r="D289">
        <v>0</v>
      </c>
      <c r="E289">
        <v>0.174340085942295</v>
      </c>
      <c r="F289">
        <v>-4.4236273744470006E-3</v>
      </c>
      <c r="G289">
        <v>0.38723712835387902</v>
      </c>
      <c r="H289">
        <v>0.21614748887476101</v>
      </c>
      <c r="I289">
        <v>0.85188770571151906</v>
      </c>
    </row>
    <row r="290" spans="1:9" x14ac:dyDescent="0.2">
      <c r="A290" s="1" t="s">
        <v>300</v>
      </c>
      <c r="B290" t="s">
        <v>2256</v>
      </c>
      <c r="C290">
        <v>-2.1671081146159999E-3</v>
      </c>
      <c r="D290">
        <v>0.123949010035258</v>
      </c>
      <c r="E290">
        <v>0.53595255744996206</v>
      </c>
      <c r="F290">
        <v>0.42307692307692202</v>
      </c>
      <c r="G290">
        <v>0.54338919925512108</v>
      </c>
      <c r="H290">
        <v>1.7943358057990551</v>
      </c>
      <c r="I290">
        <v>2.8370370370370361</v>
      </c>
    </row>
    <row r="291" spans="1:9" x14ac:dyDescent="0.2">
      <c r="A291" s="1" t="s">
        <v>301</v>
      </c>
      <c r="B291" t="s">
        <v>2257</v>
      </c>
      <c r="C291">
        <v>5.6516284290923001E-2</v>
      </c>
      <c r="D291">
        <v>5.2304656813489003E-2</v>
      </c>
      <c r="E291">
        <v>0.176970608428417</v>
      </c>
      <c r="F291">
        <v>0.172733935988272</v>
      </c>
      <c r="G291">
        <v>0.20488984461941301</v>
      </c>
      <c r="H291">
        <v>-0.13437348778354499</v>
      </c>
      <c r="I291">
        <v>0.39258256370581601</v>
      </c>
    </row>
    <row r="292" spans="1:9" x14ac:dyDescent="0.2">
      <c r="A292" s="1" t="s">
        <v>302</v>
      </c>
      <c r="B292" t="s">
        <v>2258</v>
      </c>
      <c r="C292">
        <v>2.7777777777776999E-2</v>
      </c>
      <c r="D292">
        <v>0.12513721185510401</v>
      </c>
      <c r="E292">
        <v>0.43280819071366411</v>
      </c>
      <c r="F292">
        <v>0.30462078277246901</v>
      </c>
      <c r="G292">
        <v>1.3002623239169659</v>
      </c>
      <c r="H292">
        <v>0.29303364274085603</v>
      </c>
      <c r="I292">
        <v>1.0391429416350779</v>
      </c>
    </row>
    <row r="293" spans="1:9" x14ac:dyDescent="0.2">
      <c r="A293" s="1" t="s">
        <v>303</v>
      </c>
      <c r="B293" t="s">
        <v>2259</v>
      </c>
      <c r="C293">
        <v>6.9230769230768999E-2</v>
      </c>
      <c r="D293">
        <v>-0.26063829787234</v>
      </c>
      <c r="E293">
        <v>-7.3333333333333001E-2</v>
      </c>
      <c r="F293">
        <v>0.120967741935483</v>
      </c>
      <c r="G293">
        <v>0</v>
      </c>
      <c r="H293">
        <v>-0.46332046332046312</v>
      </c>
      <c r="I293">
        <v>-0.59826589595375701</v>
      </c>
    </row>
    <row r="294" spans="1:9" x14ac:dyDescent="0.2">
      <c r="A294" s="1" t="s">
        <v>304</v>
      </c>
      <c r="B294" t="s">
        <v>2260</v>
      </c>
      <c r="C294">
        <v>-0.120065789473684</v>
      </c>
      <c r="D294">
        <v>-0.24647887323943601</v>
      </c>
      <c r="E294">
        <v>0.44986449864498601</v>
      </c>
      <c r="F294">
        <v>0.35786802030456799</v>
      </c>
      <c r="G294">
        <v>1.0656370656370651</v>
      </c>
      <c r="H294">
        <v>0.71474358974358909</v>
      </c>
      <c r="I294">
        <v>3.6821705426356002E-2</v>
      </c>
    </row>
    <row r="295" spans="1:9" x14ac:dyDescent="0.2">
      <c r="A295" s="1" t="s">
        <v>305</v>
      </c>
      <c r="B295" t="s">
        <v>2261</v>
      </c>
      <c r="C295">
        <v>1.940297017987E-3</v>
      </c>
      <c r="D295">
        <v>9.8713841949670006E-2</v>
      </c>
      <c r="E295">
        <v>9.3918541358930005E-2</v>
      </c>
      <c r="F295">
        <v>7.2253532730584005E-2</v>
      </c>
      <c r="G295">
        <v>0.17031126149829101</v>
      </c>
      <c r="H295">
        <v>0.13653086405777701</v>
      </c>
      <c r="I295">
        <v>1.017598001923435</v>
      </c>
    </row>
    <row r="296" spans="1:9" x14ac:dyDescent="0.2">
      <c r="A296" s="1" t="s">
        <v>306</v>
      </c>
      <c r="B296" t="s">
        <v>2262</v>
      </c>
      <c r="C296">
        <v>0.68936170212765902</v>
      </c>
      <c r="D296">
        <v>0.39298245614035099</v>
      </c>
      <c r="E296">
        <v>0.40530973451327401</v>
      </c>
      <c r="F296">
        <v>0.44363636363636311</v>
      </c>
      <c r="G296">
        <v>0.57539682539682502</v>
      </c>
      <c r="H296">
        <v>-0.286317795315224</v>
      </c>
      <c r="I296">
        <v>0.11566996402877699</v>
      </c>
    </row>
    <row r="297" spans="1:9" x14ac:dyDescent="0.2">
      <c r="A297" s="1" t="s">
        <v>307</v>
      </c>
      <c r="B297" t="s">
        <v>2263</v>
      </c>
      <c r="C297">
        <v>-0.107142857142857</v>
      </c>
      <c r="D297">
        <v>-0.24242424242424199</v>
      </c>
      <c r="E297">
        <v>-0.14215686274509801</v>
      </c>
      <c r="F297">
        <v>-0.10256410256410201</v>
      </c>
      <c r="G297">
        <v>-0.46808510638297801</v>
      </c>
      <c r="H297">
        <v>-0.57831325301204806</v>
      </c>
      <c r="I297">
        <v>-0.77419354838709609</v>
      </c>
    </row>
    <row r="298" spans="1:9" x14ac:dyDescent="0.2">
      <c r="A298" s="1" t="s">
        <v>308</v>
      </c>
      <c r="B298" t="s">
        <v>2264</v>
      </c>
      <c r="C298">
        <v>8.0276219249028002E-2</v>
      </c>
      <c r="D298">
        <v>0.35005393743257801</v>
      </c>
      <c r="E298">
        <v>0.59987216363055307</v>
      </c>
      <c r="F298">
        <v>0.43974690825424201</v>
      </c>
      <c r="G298">
        <v>1.9429747207524981</v>
      </c>
      <c r="H298">
        <v>1.9003476245654689</v>
      </c>
      <c r="I298">
        <v>1.4387031408308E-2</v>
      </c>
    </row>
    <row r="299" spans="1:9" x14ac:dyDescent="0.2">
      <c r="A299" s="1" t="s">
        <v>309</v>
      </c>
      <c r="B299" t="s">
        <v>2265</v>
      </c>
      <c r="C299">
        <v>0.164526899924755</v>
      </c>
      <c r="D299">
        <v>0.18181167374600199</v>
      </c>
      <c r="E299">
        <v>0.5839003446042641</v>
      </c>
      <c r="F299">
        <v>0.35494682124414301</v>
      </c>
      <c r="G299">
        <v>0.78131462997931811</v>
      </c>
      <c r="H299">
        <v>0.34255933420984802</v>
      </c>
      <c r="I299">
        <v>0.15203889367047299</v>
      </c>
    </row>
    <row r="300" spans="1:9" x14ac:dyDescent="0.2">
      <c r="A300" s="1" t="s">
        <v>310</v>
      </c>
      <c r="B300" t="s">
        <v>2266</v>
      </c>
      <c r="C300">
        <v>-9.1020793950850012E-2</v>
      </c>
      <c r="D300">
        <v>-0.105977503021288</v>
      </c>
      <c r="E300">
        <v>-3.1032745591938998E-2</v>
      </c>
      <c r="F300">
        <v>-0.17866598343154799</v>
      </c>
      <c r="G300">
        <v>-2.8193209377526E-2</v>
      </c>
      <c r="H300">
        <v>0.40640538169055201</v>
      </c>
      <c r="I300">
        <v>3.8085</v>
      </c>
    </row>
    <row r="301" spans="1:9" x14ac:dyDescent="0.2">
      <c r="A301" s="1" t="s">
        <v>311</v>
      </c>
      <c r="B301" t="s">
        <v>2267</v>
      </c>
      <c r="C301">
        <v>-0.112820512820512</v>
      </c>
      <c r="D301">
        <v>-0.7303195635229931</v>
      </c>
      <c r="E301">
        <v>-0.74540103016924208</v>
      </c>
      <c r="F301">
        <v>-0.68081180811808106</v>
      </c>
      <c r="G301">
        <v>-0.83228308288899611</v>
      </c>
      <c r="H301">
        <v>-0.65572139303482502</v>
      </c>
      <c r="I301">
        <v>-0.234513274336283</v>
      </c>
    </row>
    <row r="302" spans="1:9" x14ac:dyDescent="0.2">
      <c r="A302" s="1" t="s">
        <v>312</v>
      </c>
      <c r="B302" t="s">
        <v>2268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 s="1" t="s">
        <v>313</v>
      </c>
      <c r="B303" t="s">
        <v>2269</v>
      </c>
      <c r="C303">
        <v>-7.4301778890523001E-2</v>
      </c>
      <c r="D303">
        <v>-2.2366446305385999E-2</v>
      </c>
      <c r="E303">
        <v>5.9611866905021002E-2</v>
      </c>
      <c r="F303">
        <v>5.4039001819587998E-2</v>
      </c>
      <c r="G303">
        <v>0.52940594400823904</v>
      </c>
      <c r="H303">
        <v>1.037278542569954</v>
      </c>
      <c r="I303">
        <v>1.6777651777651781</v>
      </c>
    </row>
    <row r="304" spans="1:9" x14ac:dyDescent="0.2">
      <c r="A304" s="1" t="s">
        <v>314</v>
      </c>
      <c r="B304" t="s">
        <v>2270</v>
      </c>
      <c r="C304">
        <v>-1.5493867010973999E-2</v>
      </c>
      <c r="D304">
        <v>0.103872602243937</v>
      </c>
      <c r="E304">
        <v>0.160578386605783</v>
      </c>
      <c r="F304">
        <v>0.102675343456254</v>
      </c>
      <c r="G304">
        <v>0.42254145192509401</v>
      </c>
      <c r="H304">
        <v>0.101007512120107</v>
      </c>
      <c r="I304">
        <v>0.97832277146804503</v>
      </c>
    </row>
    <row r="305" spans="1:9" x14ac:dyDescent="0.2">
      <c r="A305" s="1" t="s">
        <v>315</v>
      </c>
      <c r="B305" t="s">
        <v>2271</v>
      </c>
      <c r="C305">
        <v>2.4877061035579E-2</v>
      </c>
      <c r="D305">
        <v>0.38496358753650001</v>
      </c>
      <c r="E305">
        <v>0.99283412172993513</v>
      </c>
      <c r="F305">
        <v>0.77346855009060012</v>
      </c>
      <c r="G305">
        <v>2.9138791922584062</v>
      </c>
      <c r="H305">
        <v>1.1172336725608181</v>
      </c>
      <c r="I305">
        <v>1.5526672238393029</v>
      </c>
    </row>
    <row r="306" spans="1:9" x14ac:dyDescent="0.2">
      <c r="A306" s="1" t="s">
        <v>316</v>
      </c>
      <c r="B306" t="s">
        <v>2272</v>
      </c>
      <c r="C306">
        <v>-4.9036777583187002E-2</v>
      </c>
      <c r="D306">
        <v>-0.114192495921696</v>
      </c>
      <c r="E306">
        <v>0.31265108783239298</v>
      </c>
      <c r="F306">
        <v>0.205773501110288</v>
      </c>
      <c r="G306">
        <v>0.16108339272986399</v>
      </c>
      <c r="H306">
        <v>-0.55271828665568301</v>
      </c>
      <c r="I306">
        <v>-8.8416340235030005E-2</v>
      </c>
    </row>
    <row r="307" spans="1:9" x14ac:dyDescent="0.2">
      <c r="A307" s="1" t="s">
        <v>317</v>
      </c>
      <c r="B307" t="s">
        <v>2273</v>
      </c>
      <c r="C307">
        <v>-9.090909090909001E-2</v>
      </c>
      <c r="D307">
        <v>4.9475262368815012E-2</v>
      </c>
      <c r="E307">
        <v>0.29441552160678203</v>
      </c>
      <c r="F307">
        <v>0.28571024894741298</v>
      </c>
      <c r="G307">
        <v>0.35517498138495801</v>
      </c>
      <c r="H307">
        <v>4.3961086637298002E-2</v>
      </c>
      <c r="I307">
        <v>-0.219433531763051</v>
      </c>
    </row>
    <row r="308" spans="1:9" x14ac:dyDescent="0.2">
      <c r="A308" s="1" t="s">
        <v>318</v>
      </c>
      <c r="B308" t="s">
        <v>2274</v>
      </c>
      <c r="C308">
        <v>-0.17025257249766099</v>
      </c>
      <c r="D308">
        <v>0.56437389770723101</v>
      </c>
      <c r="E308">
        <v>0.66104868913857606</v>
      </c>
      <c r="F308">
        <v>0.524054982817869</v>
      </c>
      <c r="G308">
        <v>1.6960486322188439</v>
      </c>
      <c r="H308">
        <v>1.9177631578947361</v>
      </c>
      <c r="I308">
        <v>1.4915730337078641</v>
      </c>
    </row>
    <row r="309" spans="1:9" x14ac:dyDescent="0.2">
      <c r="A309" s="1" t="s">
        <v>319</v>
      </c>
      <c r="B309" t="s">
        <v>2275</v>
      </c>
      <c r="C309">
        <v>0.37864077669902901</v>
      </c>
      <c r="D309">
        <v>6.4999999999999003E-2</v>
      </c>
      <c r="E309">
        <v>0.151351351351351</v>
      </c>
      <c r="F309">
        <v>0.339622641509433</v>
      </c>
      <c r="G309">
        <v>0.142091152815013</v>
      </c>
      <c r="H309">
        <v>0.67058823529411704</v>
      </c>
      <c r="I309">
        <v>9.4786729857819999E-3</v>
      </c>
    </row>
    <row r="310" spans="1:9" x14ac:dyDescent="0.2">
      <c r="A310" s="1" t="s">
        <v>320</v>
      </c>
      <c r="B310" t="s">
        <v>2276</v>
      </c>
      <c r="C310">
        <v>-0.15038560411311</v>
      </c>
      <c r="D310">
        <v>-0.11275167785234801</v>
      </c>
      <c r="E310">
        <v>-0.22780373831775699</v>
      </c>
      <c r="F310">
        <v>-0.16010165184243899</v>
      </c>
      <c r="G310">
        <v>-0.24971623155505099</v>
      </c>
      <c r="H310">
        <v>5.9294871794871001E-2</v>
      </c>
      <c r="I310">
        <v>-0.118666666666666</v>
      </c>
    </row>
    <row r="311" spans="1:9" x14ac:dyDescent="0.2">
      <c r="A311" s="1" t="s">
        <v>321</v>
      </c>
      <c r="B311" t="s">
        <v>2277</v>
      </c>
      <c r="C311">
        <v>-1.3610733035192999E-2</v>
      </c>
      <c r="D311">
        <v>0.18684434628809901</v>
      </c>
      <c r="E311">
        <v>0.52803045819829109</v>
      </c>
      <c r="F311">
        <v>0.37865811154004397</v>
      </c>
      <c r="G311">
        <v>0.65264755898124105</v>
      </c>
      <c r="H311">
        <v>0.61344698174416301</v>
      </c>
      <c r="I311">
        <v>2.31398596145115</v>
      </c>
    </row>
    <row r="312" spans="1:9" x14ac:dyDescent="0.2">
      <c r="A312" s="1" t="s">
        <v>322</v>
      </c>
      <c r="B312" t="s">
        <v>2278</v>
      </c>
      <c r="C312">
        <v>0.137430167597765</v>
      </c>
      <c r="D312">
        <v>0.24602203182374499</v>
      </c>
      <c r="E312">
        <v>1.0691056910569099</v>
      </c>
      <c r="F312">
        <v>0.41388888888888797</v>
      </c>
      <c r="G312">
        <v>0.95393474088291708</v>
      </c>
      <c r="H312">
        <v>-0.46812957157784701</v>
      </c>
      <c r="I312">
        <v>-0.44972972972972902</v>
      </c>
    </row>
    <row r="313" spans="1:9" x14ac:dyDescent="0.2">
      <c r="A313" s="1" t="s">
        <v>323</v>
      </c>
      <c r="B313" t="s">
        <v>2279</v>
      </c>
      <c r="C313">
        <v>-2.0937188434695001E-2</v>
      </c>
      <c r="D313">
        <v>-1.3763126390974999E-2</v>
      </c>
      <c r="E313">
        <v>9.6447153926888005E-2</v>
      </c>
      <c r="F313">
        <v>0.10882270579839699</v>
      </c>
      <c r="G313">
        <v>0.40066010743148511</v>
      </c>
      <c r="H313">
        <v>0.156494150400768</v>
      </c>
      <c r="I313">
        <v>0.60941392421659901</v>
      </c>
    </row>
    <row r="314" spans="1:9" x14ac:dyDescent="0.2">
      <c r="A314" s="1" t="s">
        <v>324</v>
      </c>
      <c r="B314" t="s">
        <v>2280</v>
      </c>
      <c r="C314">
        <v>7.5381868676840007E-3</v>
      </c>
      <c r="D314">
        <v>-0.14767578452760499</v>
      </c>
      <c r="E314">
        <v>0.35947537473233399</v>
      </c>
      <c r="F314">
        <v>0.32334549244398098</v>
      </c>
      <c r="G314">
        <v>1.641185647425897</v>
      </c>
      <c r="H314">
        <v>1.329816513761467</v>
      </c>
      <c r="I314">
        <v>3.3299232736572888</v>
      </c>
    </row>
    <row r="315" spans="1:9" x14ac:dyDescent="0.2">
      <c r="A315" s="1" t="s">
        <v>325</v>
      </c>
      <c r="B315" t="s">
        <v>2281</v>
      </c>
      <c r="C315">
        <v>-2.6412325752017001E-2</v>
      </c>
      <c r="D315">
        <v>4.0229524645679013E-2</v>
      </c>
      <c r="E315">
        <v>0.27813682902632297</v>
      </c>
      <c r="F315">
        <v>0.19690806266855401</v>
      </c>
      <c r="G315">
        <v>0.59181421236984799</v>
      </c>
      <c r="H315">
        <v>-0.116199457864626</v>
      </c>
      <c r="I315">
        <v>0.41967648065730911</v>
      </c>
    </row>
    <row r="316" spans="1:9" x14ac:dyDescent="0.2">
      <c r="A316" s="1" t="s">
        <v>326</v>
      </c>
      <c r="B316" t="s">
        <v>2282</v>
      </c>
      <c r="C316">
        <v>-6.8668880169030999E-2</v>
      </c>
      <c r="D316">
        <v>-0.45127156322247902</v>
      </c>
      <c r="E316">
        <v>-0.332792734349659</v>
      </c>
      <c r="F316">
        <v>-0.55524324324324303</v>
      </c>
      <c r="G316">
        <v>-0.332792734349659</v>
      </c>
      <c r="H316">
        <v>-0.332792734349659</v>
      </c>
      <c r="I316">
        <v>-0.332792734349659</v>
      </c>
    </row>
    <row r="317" spans="1:9" x14ac:dyDescent="0.2">
      <c r="A317" s="1" t="s">
        <v>327</v>
      </c>
      <c r="B317" t="s">
        <v>2283</v>
      </c>
      <c r="C317">
        <v>0.11320115234705901</v>
      </c>
      <c r="D317">
        <v>0.13525797782712701</v>
      </c>
      <c r="E317">
        <v>0.15973602720233299</v>
      </c>
      <c r="F317">
        <v>0.18625611502476699</v>
      </c>
      <c r="G317">
        <v>1.128162762821135</v>
      </c>
      <c r="H317">
        <v>1.1588881183921229</v>
      </c>
      <c r="I317">
        <v>1.6432799365838151</v>
      </c>
    </row>
    <row r="318" spans="1:9" x14ac:dyDescent="0.2">
      <c r="A318" s="1" t="s">
        <v>328</v>
      </c>
      <c r="B318" t="s">
        <v>2284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 s="1" t="s">
        <v>329</v>
      </c>
      <c r="B319" t="s">
        <v>2285</v>
      </c>
      <c r="C319">
        <v>1.232631107126E-3</v>
      </c>
      <c r="D319">
        <v>0.13289125004754701</v>
      </c>
      <c r="E319">
        <v>0.31034209681132902</v>
      </c>
      <c r="F319">
        <v>0.21976358292412801</v>
      </c>
      <c r="G319">
        <v>0.49904034574396611</v>
      </c>
      <c r="H319">
        <v>0.30716563770957001</v>
      </c>
      <c r="I319">
        <v>1.4194028799965339</v>
      </c>
    </row>
    <row r="320" spans="1:9" x14ac:dyDescent="0.2">
      <c r="A320" s="1" t="s">
        <v>330</v>
      </c>
      <c r="B320" t="s">
        <v>2286</v>
      </c>
      <c r="C320">
        <v>3.7524850894632013E-2</v>
      </c>
      <c r="D320">
        <v>4.9522373051784002E-2</v>
      </c>
      <c r="E320">
        <v>0.47162495593937198</v>
      </c>
      <c r="F320">
        <v>0.152678078409718</v>
      </c>
      <c r="G320">
        <v>1.0699058006940989</v>
      </c>
      <c r="H320">
        <v>0.40019384719609002</v>
      </c>
      <c r="I320">
        <v>0.76969018765074104</v>
      </c>
    </row>
    <row r="321" spans="1:9" x14ac:dyDescent="0.2">
      <c r="A321" s="1" t="s">
        <v>331</v>
      </c>
      <c r="B321" t="s">
        <v>2287</v>
      </c>
      <c r="C321">
        <v>2.7455809226335001E-2</v>
      </c>
      <c r="D321">
        <v>0.151298972222385</v>
      </c>
      <c r="E321">
        <v>0.25832374219006898</v>
      </c>
      <c r="F321">
        <v>0.26542380588223102</v>
      </c>
      <c r="G321">
        <v>0.71757197461163502</v>
      </c>
      <c r="H321">
        <v>0.87406497625852708</v>
      </c>
      <c r="I321">
        <v>1.3888313113454851</v>
      </c>
    </row>
    <row r="322" spans="1:9" x14ac:dyDescent="0.2">
      <c r="A322" s="1" t="s">
        <v>332</v>
      </c>
      <c r="B322" t="s">
        <v>2288</v>
      </c>
      <c r="C322">
        <v>3.7029109589041001E-2</v>
      </c>
      <c r="D322">
        <v>4.8705838553412997E-2</v>
      </c>
      <c r="E322">
        <v>0.43647064055620599</v>
      </c>
      <c r="F322">
        <v>1.7354877318970001E-2</v>
      </c>
      <c r="G322">
        <v>0.22616010689990301</v>
      </c>
      <c r="H322">
        <v>0.39365505814806401</v>
      </c>
      <c r="I322">
        <v>2.118744005510103</v>
      </c>
    </row>
    <row r="323" spans="1:9" x14ac:dyDescent="0.2">
      <c r="A323" s="1" t="s">
        <v>333</v>
      </c>
      <c r="B323" t="s">
        <v>2289</v>
      </c>
      <c r="C323">
        <v>4.7817047817047001E-2</v>
      </c>
      <c r="D323">
        <v>0.15263230114805801</v>
      </c>
      <c r="E323">
        <v>0.307175981160066</v>
      </c>
      <c r="F323">
        <v>0.23969381530529901</v>
      </c>
      <c r="G323">
        <v>0.63921629849348105</v>
      </c>
      <c r="H323">
        <v>0.16480082830281101</v>
      </c>
      <c r="I323">
        <v>0.38953219082908702</v>
      </c>
    </row>
    <row r="324" spans="1:9" x14ac:dyDescent="0.2">
      <c r="A324" s="1" t="s">
        <v>334</v>
      </c>
      <c r="B324" t="s">
        <v>2290</v>
      </c>
      <c r="C324">
        <v>0.100313479623824</v>
      </c>
      <c r="D324">
        <v>1.4450867052023E-2</v>
      </c>
      <c r="E324">
        <v>6.0422960725074998E-2</v>
      </c>
      <c r="F324">
        <v>0.253571428571428</v>
      </c>
      <c r="G324">
        <v>-0.69845360824742209</v>
      </c>
      <c r="H324">
        <v>-0.21123595505617901</v>
      </c>
      <c r="I324">
        <v>-0.60606060606060608</v>
      </c>
    </row>
    <row r="325" spans="1:9" x14ac:dyDescent="0.2">
      <c r="A325" s="1" t="s">
        <v>335</v>
      </c>
      <c r="B325" t="s">
        <v>2291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">
      <c r="A326" s="1" t="s">
        <v>336</v>
      </c>
      <c r="B326" t="s">
        <v>2292</v>
      </c>
      <c r="C326">
        <v>3.8774533269506001E-2</v>
      </c>
      <c r="D326">
        <v>0.15668558940326699</v>
      </c>
      <c r="E326">
        <v>0.54035080247307909</v>
      </c>
      <c r="F326">
        <v>0.54143403088550701</v>
      </c>
      <c r="G326">
        <v>0.86470972398858803</v>
      </c>
      <c r="H326">
        <v>-0.156888647136529</v>
      </c>
      <c r="I326">
        <v>-0.24187107615876599</v>
      </c>
    </row>
    <row r="327" spans="1:9" x14ac:dyDescent="0.2">
      <c r="A327" s="1" t="s">
        <v>337</v>
      </c>
      <c r="B327" t="s">
        <v>2293</v>
      </c>
      <c r="C327">
        <v>-0.15</v>
      </c>
      <c r="D327">
        <v>-0.138815789473684</v>
      </c>
      <c r="E327">
        <v>-9.0340514246004006E-2</v>
      </c>
      <c r="F327">
        <v>1.4728682170542001E-2</v>
      </c>
      <c r="G327">
        <v>2.9897718332021001E-2</v>
      </c>
      <c r="H327">
        <v>0.42903930131004298</v>
      </c>
      <c r="I327">
        <v>0.42903930131004298</v>
      </c>
    </row>
    <row r="328" spans="1:9" x14ac:dyDescent="0.2">
      <c r="A328" s="1" t="s">
        <v>338</v>
      </c>
      <c r="B328" t="s">
        <v>2294</v>
      </c>
      <c r="C328">
        <v>-0.146927871772039</v>
      </c>
      <c r="D328">
        <v>-0.32960111966410011</v>
      </c>
      <c r="E328">
        <v>0.25886990801576798</v>
      </c>
      <c r="F328">
        <v>-0.21668029435813499</v>
      </c>
      <c r="G328">
        <v>0.296346414073071</v>
      </c>
      <c r="H328">
        <v>0.37643678160919503</v>
      </c>
      <c r="I328">
        <v>0.147305389221557</v>
      </c>
    </row>
    <row r="329" spans="1:9" x14ac:dyDescent="0.2">
      <c r="A329" s="1" t="s">
        <v>339</v>
      </c>
      <c r="B329" t="s">
        <v>2295</v>
      </c>
      <c r="C329">
        <v>4.2056074766355013E-2</v>
      </c>
      <c r="D329">
        <v>-4.0447504302925E-2</v>
      </c>
      <c r="E329">
        <v>-0.101048105348024</v>
      </c>
      <c r="F329">
        <v>-0.108237803252465</v>
      </c>
      <c r="G329">
        <v>0.25</v>
      </c>
      <c r="H329">
        <v>1.6717325227963001E-2</v>
      </c>
      <c r="I329">
        <v>96.778427360420935</v>
      </c>
    </row>
    <row r="330" spans="1:9" x14ac:dyDescent="0.2">
      <c r="A330" s="1" t="s">
        <v>340</v>
      </c>
      <c r="B330" t="s">
        <v>2296</v>
      </c>
      <c r="C330">
        <v>6.7734401067733999E-2</v>
      </c>
      <c r="D330">
        <v>8.6358729231876014E-2</v>
      </c>
      <c r="E330">
        <v>4.5044691989405E-2</v>
      </c>
      <c r="F330">
        <v>3.8030855467178E-2</v>
      </c>
      <c r="G330">
        <v>1.5660210876450999E-2</v>
      </c>
      <c r="H330">
        <v>0.27651765982400001</v>
      </c>
      <c r="I330">
        <v>0.10704426101336</v>
      </c>
    </row>
    <row r="331" spans="1:9" x14ac:dyDescent="0.2">
      <c r="A331" s="1" t="s">
        <v>341</v>
      </c>
      <c r="B331" t="s">
        <v>2297</v>
      </c>
      <c r="C331">
        <v>-1.1852321480055E-2</v>
      </c>
      <c r="D331">
        <v>0.119041740305645</v>
      </c>
      <c r="E331">
        <v>0.24797559482187001</v>
      </c>
      <c r="F331">
        <v>0.13313189497352601</v>
      </c>
      <c r="G331">
        <v>0.221358617412825</v>
      </c>
      <c r="H331">
        <v>-9.4002054244144012E-2</v>
      </c>
      <c r="I331">
        <v>0.40857165640584198</v>
      </c>
    </row>
    <row r="332" spans="1:9" x14ac:dyDescent="0.2">
      <c r="A332" s="1" t="s">
        <v>342</v>
      </c>
      <c r="B332" t="s">
        <v>2298</v>
      </c>
      <c r="C332">
        <v>-8.7179487179487009E-2</v>
      </c>
      <c r="D332">
        <v>-2.0902090209020001E-2</v>
      </c>
      <c r="E332">
        <v>0.357742181540808</v>
      </c>
      <c r="F332">
        <v>0.17647058823529399</v>
      </c>
      <c r="G332">
        <v>-0.45565749235474001</v>
      </c>
      <c r="H332">
        <v>5.2631578947368002E-2</v>
      </c>
      <c r="I332">
        <v>-1.1111111111111001E-2</v>
      </c>
    </row>
    <row r="333" spans="1:9" x14ac:dyDescent="0.2">
      <c r="A333" s="1" t="s">
        <v>343</v>
      </c>
      <c r="B333" t="s">
        <v>2299</v>
      </c>
      <c r="C333">
        <v>4.8008728859792002E-2</v>
      </c>
      <c r="D333">
        <v>0.108885515219035</v>
      </c>
      <c r="E333">
        <v>0.24900034459665901</v>
      </c>
      <c r="F333">
        <v>0.12760549656317999</v>
      </c>
      <c r="G333">
        <v>0.71312893502416708</v>
      </c>
      <c r="H333">
        <v>-0.12917337201659099</v>
      </c>
      <c r="I333">
        <v>-0.36723871010244002</v>
      </c>
    </row>
    <row r="334" spans="1:9" x14ac:dyDescent="0.2">
      <c r="A334" s="1" t="s">
        <v>344</v>
      </c>
      <c r="B334" t="s">
        <v>2300</v>
      </c>
      <c r="C334">
        <v>-1.9523052464227999E-2</v>
      </c>
      <c r="D334">
        <v>1.1053520653873E-2</v>
      </c>
      <c r="E334">
        <v>0.13807311481266499</v>
      </c>
      <c r="F334">
        <v>0.11967558601778</v>
      </c>
      <c r="G334">
        <v>0.49855470822990111</v>
      </c>
      <c r="H334">
        <v>0.63869610041769809</v>
      </c>
      <c r="I334">
        <v>1.560585124757526</v>
      </c>
    </row>
    <row r="335" spans="1:9" x14ac:dyDescent="0.2">
      <c r="A335" s="1" t="s">
        <v>345</v>
      </c>
      <c r="B335" t="s">
        <v>2301</v>
      </c>
      <c r="C335">
        <v>-6.0535358248843013E-2</v>
      </c>
      <c r="D335">
        <v>-0.12185257147388801</v>
      </c>
      <c r="E335">
        <v>0.30125154239379498</v>
      </c>
      <c r="F335">
        <v>0.17025998731769099</v>
      </c>
      <c r="G335">
        <v>1.078460816518066</v>
      </c>
      <c r="H335">
        <v>0.61093216714239607</v>
      </c>
      <c r="I335">
        <v>0.71418486817356408</v>
      </c>
    </row>
    <row r="336" spans="1:9" x14ac:dyDescent="0.2">
      <c r="A336" s="1" t="s">
        <v>346</v>
      </c>
      <c r="B336" t="s">
        <v>2302</v>
      </c>
      <c r="C336">
        <v>-7.0381231671554009E-2</v>
      </c>
      <c r="D336">
        <v>-0.162898168014523</v>
      </c>
      <c r="E336">
        <v>-5.2228347192376012E-2</v>
      </c>
      <c r="F336">
        <v>-0.27542857142857102</v>
      </c>
      <c r="G336">
        <v>0.56061538461538407</v>
      </c>
      <c r="H336">
        <v>1.587755102040816</v>
      </c>
      <c r="I336">
        <v>2.2460800000000001</v>
      </c>
    </row>
    <row r="337" spans="1:9" x14ac:dyDescent="0.2">
      <c r="A337" s="1" t="s">
        <v>347</v>
      </c>
      <c r="B337" t="s">
        <v>2303</v>
      </c>
      <c r="C337">
        <v>-0.16882276843467001</v>
      </c>
      <c r="D337">
        <v>-0.259579371938922</v>
      </c>
      <c r="E337">
        <v>-0.17230273752012801</v>
      </c>
      <c r="F337">
        <v>1.8225039619650999E-2</v>
      </c>
      <c r="G337">
        <v>-0.46636212624584711</v>
      </c>
      <c r="H337">
        <v>-2.0205871139915999E-2</v>
      </c>
      <c r="I337">
        <v>2.8000000000000001E-2</v>
      </c>
    </row>
    <row r="338" spans="1:9" x14ac:dyDescent="0.2">
      <c r="A338" s="1" t="s">
        <v>348</v>
      </c>
      <c r="B338" t="s">
        <v>2304</v>
      </c>
      <c r="C338">
        <v>-8.7789661319073009E-2</v>
      </c>
      <c r="D338">
        <v>-6.8274920345925999E-2</v>
      </c>
      <c r="E338">
        <v>7.8645764721380004E-2</v>
      </c>
      <c r="F338">
        <v>-0.20850652489125099</v>
      </c>
      <c r="G338">
        <v>0.73144427997462402</v>
      </c>
      <c r="H338">
        <v>0.40421883038929801</v>
      </c>
      <c r="I338">
        <v>2.8622641509433961</v>
      </c>
    </row>
    <row r="339" spans="1:9" x14ac:dyDescent="0.2">
      <c r="A339" s="1" t="s">
        <v>349</v>
      </c>
      <c r="B339" t="s">
        <v>2305</v>
      </c>
      <c r="C339">
        <v>3.6461538461537997E-2</v>
      </c>
      <c r="D339">
        <v>9.3846403636953013E-2</v>
      </c>
      <c r="E339">
        <v>0.24990723562152101</v>
      </c>
      <c r="F339">
        <v>0.157958061189412</v>
      </c>
      <c r="G339">
        <v>0.7234586850856991</v>
      </c>
      <c r="H339">
        <v>0.76777748622408803</v>
      </c>
      <c r="I339">
        <v>1.1269139700078921</v>
      </c>
    </row>
    <row r="340" spans="1:9" x14ac:dyDescent="0.2">
      <c r="A340" s="1" t="s">
        <v>350</v>
      </c>
      <c r="B340" t="s">
        <v>2306</v>
      </c>
      <c r="C340">
        <v>-5.9548859832160008E-3</v>
      </c>
      <c r="D340">
        <v>1.6521282430294E-2</v>
      </c>
      <c r="E340">
        <v>2.4846363753184001E-2</v>
      </c>
      <c r="F340">
        <v>1.0102891473541001E-2</v>
      </c>
      <c r="G340">
        <v>0.117880858042405</v>
      </c>
      <c r="H340">
        <v>-0.16515343800011201</v>
      </c>
      <c r="I340">
        <v>-3.9416309730497E-2</v>
      </c>
    </row>
    <row r="341" spans="1:9" x14ac:dyDescent="0.2">
      <c r="A341" s="1" t="s">
        <v>351</v>
      </c>
      <c r="B341" t="s">
        <v>2307</v>
      </c>
      <c r="C341">
        <v>1.2439250533599001E-2</v>
      </c>
      <c r="D341">
        <v>-0.10011559670577</v>
      </c>
      <c r="E341">
        <v>-0.10011559670577</v>
      </c>
      <c r="F341">
        <v>-0.10011559670577</v>
      </c>
      <c r="G341">
        <v>-0.10011559670577</v>
      </c>
      <c r="H341">
        <v>-0.10011559670577</v>
      </c>
      <c r="I341">
        <v>-0.10011559670577</v>
      </c>
    </row>
    <row r="342" spans="1:9" x14ac:dyDescent="0.2">
      <c r="A342" s="1" t="s">
        <v>352</v>
      </c>
      <c r="B342" t="s">
        <v>2308</v>
      </c>
      <c r="C342">
        <v>2.9644066058057E-2</v>
      </c>
      <c r="D342">
        <v>-0.10765401369010499</v>
      </c>
      <c r="E342">
        <v>0.28478177396646598</v>
      </c>
      <c r="F342">
        <v>9.3225876715312003E-2</v>
      </c>
      <c r="G342">
        <v>0.76912231230172701</v>
      </c>
      <c r="H342">
        <v>1.6478501714587179</v>
      </c>
      <c r="I342">
        <v>1.428156748911465</v>
      </c>
    </row>
    <row r="343" spans="1:9" x14ac:dyDescent="0.2">
      <c r="A343" s="1" t="s">
        <v>353</v>
      </c>
      <c r="B343" t="s">
        <v>2309</v>
      </c>
      <c r="C343">
        <v>-0.120116618075801</v>
      </c>
      <c r="D343">
        <v>-0.109734513274336</v>
      </c>
      <c r="E343">
        <v>3.0737704918031999E-2</v>
      </c>
      <c r="F343">
        <v>-1.8855656697009001E-2</v>
      </c>
      <c r="G343">
        <v>0.124441132637853</v>
      </c>
      <c r="H343">
        <v>-7.2368421052630008E-3</v>
      </c>
      <c r="I343">
        <v>-8.4899939357186011E-2</v>
      </c>
    </row>
    <row r="344" spans="1:9" x14ac:dyDescent="0.2">
      <c r="A344" s="1" t="s">
        <v>354</v>
      </c>
      <c r="B344" t="s">
        <v>2310</v>
      </c>
      <c r="C344">
        <v>1.6041874376869389</v>
      </c>
      <c r="D344">
        <v>2.2609238451935081</v>
      </c>
      <c r="E344">
        <v>5.1170960187353636</v>
      </c>
      <c r="F344">
        <v>11.32075471698113</v>
      </c>
      <c r="G344">
        <v>4.0916179337231968</v>
      </c>
      <c r="H344">
        <v>1.3269695052962609</v>
      </c>
      <c r="I344">
        <v>0.18188975665378601</v>
      </c>
    </row>
    <row r="345" spans="1:9" x14ac:dyDescent="0.2">
      <c r="A345" s="1" t="s">
        <v>355</v>
      </c>
      <c r="B345" t="s">
        <v>2311</v>
      </c>
      <c r="C345">
        <v>0.174806332098349</v>
      </c>
      <c r="D345">
        <v>0.40929292929292899</v>
      </c>
      <c r="E345">
        <v>0.91437980241492911</v>
      </c>
      <c r="F345">
        <v>0.90914066776135705</v>
      </c>
      <c r="G345">
        <v>0.84647961884595002</v>
      </c>
      <c r="H345">
        <v>0.95515695067264506</v>
      </c>
      <c r="I345">
        <v>52.661538461538463</v>
      </c>
    </row>
    <row r="346" spans="1:9" x14ac:dyDescent="0.2">
      <c r="A346" s="1" t="s">
        <v>356</v>
      </c>
      <c r="B346" t="s">
        <v>2312</v>
      </c>
      <c r="C346">
        <v>0.157193605683836</v>
      </c>
      <c r="D346">
        <v>0.102835378755818</v>
      </c>
      <c r="E346">
        <v>9.5878889823380012E-2</v>
      </c>
      <c r="F346">
        <v>7.6859504132230999E-2</v>
      </c>
      <c r="G346">
        <v>-2.3970037453183001E-2</v>
      </c>
      <c r="H346">
        <v>-3.6242603550295002E-2</v>
      </c>
      <c r="I346">
        <v>-3.6242603550295002E-2</v>
      </c>
    </row>
    <row r="347" spans="1:9" x14ac:dyDescent="0.2">
      <c r="A347" s="1" t="s">
        <v>357</v>
      </c>
      <c r="B347" t="s">
        <v>2313</v>
      </c>
      <c r="C347">
        <v>4.3521266073194002E-2</v>
      </c>
      <c r="D347">
        <v>-0.11678526580159</v>
      </c>
      <c r="E347">
        <v>0.43762349253934701</v>
      </c>
      <c r="F347">
        <v>0.40157428011558011</v>
      </c>
      <c r="G347">
        <v>1.002885674146637</v>
      </c>
      <c r="H347">
        <v>2.2701517288408781</v>
      </c>
      <c r="I347">
        <v>2.3582683431481768</v>
      </c>
    </row>
    <row r="348" spans="1:9" x14ac:dyDescent="0.2">
      <c r="A348" s="1" t="s">
        <v>358</v>
      </c>
      <c r="B348" t="s">
        <v>2314</v>
      </c>
      <c r="C348">
        <v>0.11853720050441301</v>
      </c>
      <c r="D348">
        <v>0.217236174008508</v>
      </c>
      <c r="E348">
        <v>0.36126457949662311</v>
      </c>
      <c r="F348">
        <v>0.29963369963369901</v>
      </c>
      <c r="G348">
        <v>0.99954914337240708</v>
      </c>
      <c r="H348">
        <v>0.83113129644921502</v>
      </c>
      <c r="I348">
        <v>1.375468666309587</v>
      </c>
    </row>
    <row r="349" spans="1:9" x14ac:dyDescent="0.2">
      <c r="A349" s="1" t="s">
        <v>359</v>
      </c>
      <c r="B349" t="s">
        <v>2315</v>
      </c>
      <c r="C349">
        <v>1.9100793417571999E-2</v>
      </c>
      <c r="D349">
        <v>0.12802498048399599</v>
      </c>
      <c r="E349">
        <v>0.35956813717995401</v>
      </c>
      <c r="F349">
        <v>0.334174566047027</v>
      </c>
      <c r="G349">
        <v>0.45260195020607802</v>
      </c>
      <c r="H349">
        <v>6.7724128163840006E-2</v>
      </c>
      <c r="I349">
        <v>0.48510399582046798</v>
      </c>
    </row>
    <row r="350" spans="1:9" x14ac:dyDescent="0.2">
      <c r="A350" s="1" t="s">
        <v>360</v>
      </c>
      <c r="B350" t="s">
        <v>2316</v>
      </c>
      <c r="C350">
        <v>2.0893714582341998E-2</v>
      </c>
      <c r="D350">
        <v>9.5334309026606001E-2</v>
      </c>
      <c r="E350">
        <v>0.31051409913261702</v>
      </c>
      <c r="F350">
        <v>4.0460389026375013E-2</v>
      </c>
      <c r="G350">
        <v>0.47119940154600498</v>
      </c>
      <c r="H350">
        <v>0.64586859087612203</v>
      </c>
      <c r="I350">
        <v>1.370350530650507</v>
      </c>
    </row>
    <row r="351" spans="1:9" x14ac:dyDescent="0.2">
      <c r="A351" s="1" t="s">
        <v>361</v>
      </c>
      <c r="B351" t="s">
        <v>2317</v>
      </c>
      <c r="C351">
        <v>8.7356321839080001E-2</v>
      </c>
      <c r="D351">
        <v>7.9292641186537005E-2</v>
      </c>
      <c r="E351">
        <v>6.5315315315315009E-2</v>
      </c>
      <c r="F351">
        <v>-5.9174540029835007E-2</v>
      </c>
      <c r="G351">
        <v>1.5021459227466999E-2</v>
      </c>
      <c r="H351">
        <v>-1.7142857142857001E-2</v>
      </c>
      <c r="I351">
        <v>0.20279720279720201</v>
      </c>
    </row>
    <row r="352" spans="1:9" x14ac:dyDescent="0.2">
      <c r="A352" s="1" t="s">
        <v>362</v>
      </c>
      <c r="B352" t="s">
        <v>2318</v>
      </c>
      <c r="C352">
        <v>1.8374692176548E-2</v>
      </c>
      <c r="D352">
        <v>-5.8823529411763997E-2</v>
      </c>
      <c r="E352">
        <v>0.20673400673400599</v>
      </c>
      <c r="F352">
        <v>2.9096477794793001E-2</v>
      </c>
      <c r="G352">
        <v>1.5051258154706431</v>
      </c>
      <c r="H352">
        <v>2.7075862068965511</v>
      </c>
      <c r="I352">
        <v>10.487179487179491</v>
      </c>
    </row>
    <row r="353" spans="1:9" x14ac:dyDescent="0.2">
      <c r="A353" s="1" t="s">
        <v>363</v>
      </c>
      <c r="B353" t="s">
        <v>2319</v>
      </c>
      <c r="C353">
        <v>-2.2664835164835001E-2</v>
      </c>
      <c r="D353">
        <v>3.1159420289855001E-2</v>
      </c>
      <c r="E353">
        <v>3.8732876712328759</v>
      </c>
      <c r="F353">
        <v>1.304453441295546</v>
      </c>
      <c r="G353">
        <v>2.8150134048257369</v>
      </c>
      <c r="H353">
        <v>3.1976401179941001</v>
      </c>
      <c r="I353">
        <v>0.65445878386234102</v>
      </c>
    </row>
    <row r="354" spans="1:9" x14ac:dyDescent="0.2">
      <c r="A354" s="1" t="s">
        <v>364</v>
      </c>
      <c r="B354" t="s">
        <v>2320</v>
      </c>
      <c r="C354">
        <v>2.7223230490017999E-2</v>
      </c>
      <c r="D354">
        <v>5.0092764378477997E-2</v>
      </c>
      <c r="E354">
        <v>0.43291139240506299</v>
      </c>
      <c r="F354">
        <v>0.23851203501094001</v>
      </c>
      <c r="G354">
        <v>0.16221765913757699</v>
      </c>
      <c r="H354">
        <v>-0.24933687002652499</v>
      </c>
      <c r="I354">
        <v>-0.62291805463024608</v>
      </c>
    </row>
    <row r="355" spans="1:9" x14ac:dyDescent="0.2">
      <c r="A355" s="1" t="s">
        <v>365</v>
      </c>
      <c r="B355" t="s">
        <v>2321</v>
      </c>
      <c r="C355">
        <v>-9.1074681238615007E-2</v>
      </c>
      <c r="D355">
        <v>-0.37074401008827201</v>
      </c>
      <c r="E355">
        <v>-0.24698189134808801</v>
      </c>
      <c r="F355">
        <v>-0.36080273270708701</v>
      </c>
      <c r="G355">
        <v>1.0648275862068961</v>
      </c>
      <c r="H355">
        <v>0.53854059609455207</v>
      </c>
      <c r="I355">
        <v>0.53224155578300902</v>
      </c>
    </row>
    <row r="356" spans="1:9" x14ac:dyDescent="0.2">
      <c r="A356" s="1" t="s">
        <v>366</v>
      </c>
      <c r="B356" t="s">
        <v>2322</v>
      </c>
      <c r="C356">
        <v>5.5573453608247003E-2</v>
      </c>
      <c r="D356">
        <v>0.12482212773846001</v>
      </c>
      <c r="E356">
        <v>0.20870607765378499</v>
      </c>
      <c r="F356">
        <v>0.14617239986077299</v>
      </c>
      <c r="G356">
        <v>0.152834586796851</v>
      </c>
      <c r="H356">
        <v>0.26995631799876701</v>
      </c>
      <c r="I356">
        <v>0.43498445232777111</v>
      </c>
    </row>
    <row r="357" spans="1:9" x14ac:dyDescent="0.2">
      <c r="A357" s="1" t="s">
        <v>367</v>
      </c>
      <c r="B357" t="s">
        <v>2323</v>
      </c>
      <c r="C357">
        <v>-2.223777311251E-2</v>
      </c>
      <c r="D357">
        <v>1.4783253609949999E-3</v>
      </c>
      <c r="E357">
        <v>0.238862856896562</v>
      </c>
      <c r="F357">
        <v>0.18474900633004501</v>
      </c>
      <c r="G357">
        <v>5.9538479362170008E-2</v>
      </c>
      <c r="H357">
        <v>0.67419722575867203</v>
      </c>
      <c r="I357">
        <v>1.4653539351312941</v>
      </c>
    </row>
    <row r="358" spans="1:9" x14ac:dyDescent="0.2">
      <c r="A358" s="1" t="s">
        <v>368</v>
      </c>
      <c r="B358" t="s">
        <v>2324</v>
      </c>
      <c r="C358">
        <v>0.27282321899736101</v>
      </c>
      <c r="D358">
        <v>0.46448087431693902</v>
      </c>
      <c r="E358">
        <v>0.62424242424242404</v>
      </c>
      <c r="F358">
        <v>0.58684210526315805</v>
      </c>
      <c r="G358">
        <v>0.84969325153374209</v>
      </c>
      <c r="H358">
        <v>0.29538131041890398</v>
      </c>
      <c r="I358">
        <v>3.02</v>
      </c>
    </row>
    <row r="359" spans="1:9" x14ac:dyDescent="0.2">
      <c r="A359" s="1" t="s">
        <v>369</v>
      </c>
      <c r="B359" t="s">
        <v>2325</v>
      </c>
      <c r="C359">
        <v>-0.12608083651719201</v>
      </c>
      <c r="D359">
        <v>-6.9478642543624E-2</v>
      </c>
      <c r="E359">
        <v>-6.7420866186720003E-3</v>
      </c>
      <c r="F359">
        <v>-7.3841236014917003E-2</v>
      </c>
      <c r="G359">
        <v>0.38495857233906899</v>
      </c>
      <c r="H359">
        <v>0.19906193957787299</v>
      </c>
      <c r="I359">
        <v>7.6275383853392012E-2</v>
      </c>
    </row>
    <row r="360" spans="1:9" x14ac:dyDescent="0.2">
      <c r="A360" s="1" t="s">
        <v>370</v>
      </c>
      <c r="B360" t="s">
        <v>2326</v>
      </c>
      <c r="C360">
        <v>2.2269807280513001E-2</v>
      </c>
      <c r="D360">
        <v>-0.168292682926829</v>
      </c>
      <c r="E360">
        <v>-7.4447460255913006E-2</v>
      </c>
      <c r="F360">
        <v>0.110232558139534</v>
      </c>
      <c r="G360">
        <v>0.25104821802935001</v>
      </c>
      <c r="H360">
        <v>-0.67216041752506506</v>
      </c>
      <c r="I360">
        <v>0.40411764705882303</v>
      </c>
    </row>
    <row r="361" spans="1:9" x14ac:dyDescent="0.2">
      <c r="A361" s="1" t="s">
        <v>371</v>
      </c>
      <c r="B361" t="s">
        <v>2327</v>
      </c>
      <c r="C361">
        <v>8.2172701949860011E-2</v>
      </c>
      <c r="D361">
        <v>0.19648906683091999</v>
      </c>
      <c r="E361">
        <v>0.38590991585546902</v>
      </c>
      <c r="F361">
        <v>0.27605588697790701</v>
      </c>
      <c r="G361">
        <v>1.4850282643980519</v>
      </c>
      <c r="H361">
        <v>0.22202475504458699</v>
      </c>
      <c r="I361">
        <v>-1.8071527865537E-2</v>
      </c>
    </row>
    <row r="362" spans="1:9" x14ac:dyDescent="0.2">
      <c r="A362" s="1" t="s">
        <v>372</v>
      </c>
      <c r="B362" t="s">
        <v>2328</v>
      </c>
      <c r="C362">
        <v>0.138970392104561</v>
      </c>
      <c r="D362">
        <v>0.56010230179028109</v>
      </c>
      <c r="E362">
        <v>1.0588235294117649</v>
      </c>
      <c r="F362">
        <v>1.097249508840864</v>
      </c>
      <c r="G362">
        <v>2.6746987951807228</v>
      </c>
      <c r="H362">
        <v>1.6009148885626749</v>
      </c>
      <c r="I362">
        <v>1.5959971790569289</v>
      </c>
    </row>
    <row r="363" spans="1:9" x14ac:dyDescent="0.2">
      <c r="A363" s="1" t="s">
        <v>373</v>
      </c>
      <c r="B363" t="s">
        <v>2329</v>
      </c>
      <c r="C363">
        <v>-4.8559670781892002E-2</v>
      </c>
      <c r="D363">
        <v>0.103579952267303</v>
      </c>
      <c r="E363">
        <v>0.62587904360056201</v>
      </c>
      <c r="F363">
        <v>0.50815394651011103</v>
      </c>
      <c r="G363">
        <v>1.2644466209598431</v>
      </c>
      <c r="H363">
        <v>0.23044172432144699</v>
      </c>
      <c r="I363">
        <v>0.92506244796003312</v>
      </c>
    </row>
    <row r="364" spans="1:9" x14ac:dyDescent="0.2">
      <c r="A364" s="1" t="s">
        <v>374</v>
      </c>
      <c r="B364" t="s">
        <v>2330</v>
      </c>
      <c r="C364">
        <v>9.8334070470293009E-2</v>
      </c>
      <c r="D364">
        <v>0.165610576546976</v>
      </c>
      <c r="E364">
        <v>0.77984829480977103</v>
      </c>
      <c r="F364">
        <v>0.114560347084564</v>
      </c>
      <c r="G364">
        <v>1.549187339606501</v>
      </c>
      <c r="H364">
        <v>-9.6367275153132009E-2</v>
      </c>
      <c r="I364">
        <v>0.114018691588785</v>
      </c>
    </row>
    <row r="365" spans="1:9" x14ac:dyDescent="0.2">
      <c r="A365" s="1" t="s">
        <v>375</v>
      </c>
      <c r="B365" t="s">
        <v>2331</v>
      </c>
      <c r="C365">
        <v>0.161025385764061</v>
      </c>
      <c r="D365">
        <v>0.27111716621253401</v>
      </c>
      <c r="E365">
        <v>0.23412698412698399</v>
      </c>
      <c r="F365">
        <v>3.0711444984533001E-2</v>
      </c>
      <c r="G365">
        <v>0.39129138085296711</v>
      </c>
      <c r="H365">
        <v>0.22763157894736799</v>
      </c>
      <c r="I365">
        <v>-1.4158918005071E-2</v>
      </c>
    </row>
    <row r="366" spans="1:9" x14ac:dyDescent="0.2">
      <c r="A366" s="1" t="s">
        <v>376</v>
      </c>
      <c r="B366" t="s">
        <v>2332</v>
      </c>
      <c r="C366">
        <v>3.2151442307691999E-2</v>
      </c>
      <c r="D366">
        <v>0.18041237113402001</v>
      </c>
      <c r="E366">
        <v>0.16204330175913401</v>
      </c>
      <c r="F366">
        <v>0.18285123966942099</v>
      </c>
      <c r="G366">
        <v>0.10592401802962</v>
      </c>
      <c r="H366">
        <v>-0.50689061154177406</v>
      </c>
      <c r="I366">
        <v>-0.36565096952908499</v>
      </c>
    </row>
    <row r="367" spans="1:9" x14ac:dyDescent="0.2">
      <c r="A367" s="1" t="s">
        <v>377</v>
      </c>
      <c r="B367" t="s">
        <v>2333</v>
      </c>
      <c r="C367">
        <v>3.5691318327974002E-2</v>
      </c>
      <c r="D367">
        <v>-8.4683148621767013E-2</v>
      </c>
      <c r="E367">
        <v>0.29669887278582902</v>
      </c>
      <c r="F367">
        <v>0.36252115059221601</v>
      </c>
      <c r="G367">
        <v>2.0617870722433458</v>
      </c>
      <c r="H367">
        <v>2.771662763466042</v>
      </c>
      <c r="I367">
        <v>1.352812271731191</v>
      </c>
    </row>
    <row r="368" spans="1:9" x14ac:dyDescent="0.2">
      <c r="A368" s="1" t="s">
        <v>378</v>
      </c>
      <c r="B368" t="s">
        <v>2334</v>
      </c>
      <c r="C368">
        <v>2.0783373301357998E-2</v>
      </c>
      <c r="D368">
        <v>9.4279881145951011E-2</v>
      </c>
      <c r="E368">
        <v>0.161820063458848</v>
      </c>
      <c r="F368">
        <v>3.8576572656645013E-2</v>
      </c>
      <c r="G368">
        <v>0.87171359997068509</v>
      </c>
      <c r="H368">
        <v>1.443528094832617</v>
      </c>
      <c r="I368">
        <v>1.3117829422280549</v>
      </c>
    </row>
    <row r="369" spans="1:9" x14ac:dyDescent="0.2">
      <c r="A369" s="1" t="s">
        <v>379</v>
      </c>
      <c r="B369" t="s">
        <v>2335</v>
      </c>
      <c r="C369">
        <v>-8.0761654629021004E-2</v>
      </c>
      <c r="D369">
        <v>-4.8913043478259997E-2</v>
      </c>
      <c r="E369">
        <v>-9.7938144329896004E-2</v>
      </c>
      <c r="F369">
        <v>-8.1364829396325E-2</v>
      </c>
      <c r="G369">
        <v>-0.10913140311804</v>
      </c>
      <c r="H369">
        <v>7.1479628305900003E-4</v>
      </c>
      <c r="I369">
        <v>-9.2002830856330008E-3</v>
      </c>
    </row>
    <row r="370" spans="1:9" x14ac:dyDescent="0.2">
      <c r="A370" s="1" t="s">
        <v>380</v>
      </c>
      <c r="B370" t="s">
        <v>2336</v>
      </c>
      <c r="C370">
        <v>0.110716400236826</v>
      </c>
      <c r="D370">
        <v>0.16836205106912999</v>
      </c>
      <c r="E370">
        <v>0.193890538820534</v>
      </c>
      <c r="F370">
        <v>-1.6083916083915999E-2</v>
      </c>
      <c r="G370">
        <v>0.67052537845057802</v>
      </c>
      <c r="H370">
        <v>1.8013937282229959</v>
      </c>
      <c r="I370">
        <v>3.0114041339985742</v>
      </c>
    </row>
    <row r="371" spans="1:9" x14ac:dyDescent="0.2">
      <c r="A371" s="1" t="s">
        <v>381</v>
      </c>
      <c r="B371" t="s">
        <v>2337</v>
      </c>
      <c r="C371">
        <v>8.7967667238176006E-2</v>
      </c>
      <c r="D371">
        <v>2.1933527270380001E-2</v>
      </c>
      <c r="E371">
        <v>0.46476810728530399</v>
      </c>
      <c r="F371">
        <v>0.213241278930585</v>
      </c>
      <c r="G371">
        <v>0.89008562818868009</v>
      </c>
      <c r="H371">
        <v>0.103559203439876</v>
      </c>
      <c r="I371">
        <v>-7.9036635006784012E-2</v>
      </c>
    </row>
    <row r="372" spans="1:9" x14ac:dyDescent="0.2">
      <c r="A372" s="1" t="s">
        <v>382</v>
      </c>
      <c r="B372" t="s">
        <v>2338</v>
      </c>
      <c r="C372">
        <v>-6.734425776118301E-2</v>
      </c>
      <c r="D372">
        <v>-0.17760029264723801</v>
      </c>
      <c r="E372">
        <v>-0.172098447185908</v>
      </c>
      <c r="F372">
        <v>-0.25077760497667101</v>
      </c>
      <c r="G372">
        <v>-0.14901268058797501</v>
      </c>
      <c r="H372">
        <v>0.39927385892116102</v>
      </c>
      <c r="I372">
        <v>8.6349999999999998</v>
      </c>
    </row>
    <row r="373" spans="1:9" x14ac:dyDescent="0.2">
      <c r="A373" s="1" t="s">
        <v>383</v>
      </c>
      <c r="B373" t="s">
        <v>2339</v>
      </c>
      <c r="C373">
        <v>-0.25334213566595098</v>
      </c>
      <c r="D373">
        <v>-0.47364746945898711</v>
      </c>
      <c r="E373">
        <v>-0.35371428571428498</v>
      </c>
      <c r="F373">
        <v>-0.44179159726078099</v>
      </c>
      <c r="G373">
        <v>0.58848314606741503</v>
      </c>
      <c r="H373">
        <v>1.504290063659008</v>
      </c>
      <c r="I373">
        <v>5.0279813457694873</v>
      </c>
    </row>
    <row r="374" spans="1:9" x14ac:dyDescent="0.2">
      <c r="A374" s="1" t="s">
        <v>384</v>
      </c>
      <c r="B374" t="s">
        <v>2340</v>
      </c>
      <c r="C374">
        <v>-0.12276282646162</v>
      </c>
      <c r="D374">
        <v>-0.19861935327600799</v>
      </c>
      <c r="E374">
        <v>0.47109826589595311</v>
      </c>
      <c r="F374">
        <v>0.16990806223479399</v>
      </c>
      <c r="G374">
        <v>9.3068535825545169</v>
      </c>
      <c r="H374">
        <v>16.551724137931039</v>
      </c>
      <c r="I374">
        <v>62.625</v>
      </c>
    </row>
    <row r="375" spans="1:9" x14ac:dyDescent="0.2">
      <c r="A375" s="1" t="s">
        <v>385</v>
      </c>
      <c r="B375" t="s">
        <v>2341</v>
      </c>
      <c r="C375">
        <v>-3.8235294117646E-2</v>
      </c>
      <c r="D375">
        <v>0.21205381963749501</v>
      </c>
      <c r="E375">
        <v>0.30591054313098998</v>
      </c>
      <c r="F375">
        <v>0.34799038131226401</v>
      </c>
      <c r="G375">
        <v>0.53612476903322803</v>
      </c>
      <c r="H375">
        <v>-0.25674498246039301</v>
      </c>
      <c r="I375">
        <v>7.7041602465329996E-3</v>
      </c>
    </row>
    <row r="376" spans="1:9" x14ac:dyDescent="0.2">
      <c r="A376" s="1" t="s">
        <v>386</v>
      </c>
      <c r="B376" t="s">
        <v>2342</v>
      </c>
      <c r="C376">
        <v>-3.3563672260612E-2</v>
      </c>
      <c r="D376">
        <v>-6.315789473684201E-2</v>
      </c>
      <c r="E376">
        <v>0.279738562091503</v>
      </c>
      <c r="F376">
        <v>0.35972222222222211</v>
      </c>
      <c r="G376">
        <v>1.2049549549549541</v>
      </c>
      <c r="H376">
        <v>0.62354892205638401</v>
      </c>
      <c r="I376">
        <v>5.1572327044025146</v>
      </c>
    </row>
    <row r="377" spans="1:9" x14ac:dyDescent="0.2">
      <c r="A377" s="1" t="s">
        <v>387</v>
      </c>
      <c r="B377" t="s">
        <v>2343</v>
      </c>
      <c r="C377">
        <v>8.8873337998600005E-2</v>
      </c>
      <c r="D377">
        <v>0.267617107942973</v>
      </c>
      <c r="E377">
        <v>0.19279417401303101</v>
      </c>
      <c r="F377">
        <v>0.15344699777613</v>
      </c>
      <c r="G377">
        <v>0.65443912812333804</v>
      </c>
      <c r="H377">
        <v>1.6440101954120649</v>
      </c>
      <c r="I377">
        <v>0.49042145593869702</v>
      </c>
    </row>
    <row r="378" spans="1:9" x14ac:dyDescent="0.2">
      <c r="A378" s="1" t="s">
        <v>388</v>
      </c>
      <c r="B378" t="s">
        <v>2344</v>
      </c>
      <c r="C378">
        <v>5.2447552447550004E-3</v>
      </c>
      <c r="D378">
        <v>0</v>
      </c>
      <c r="E378">
        <v>0.80250783699059502</v>
      </c>
      <c r="F378">
        <v>4.3668122270740014E-3</v>
      </c>
      <c r="G378">
        <v>0.17107942973523399</v>
      </c>
      <c r="H378">
        <v>-5.4276315789473013E-2</v>
      </c>
      <c r="I378">
        <v>-0.56603773584905603</v>
      </c>
    </row>
    <row r="379" spans="1:9" x14ac:dyDescent="0.2">
      <c r="A379" s="1" t="s">
        <v>389</v>
      </c>
      <c r="B379" t="s">
        <v>2345</v>
      </c>
      <c r="C379">
        <v>-9.3617021276595005E-2</v>
      </c>
      <c r="D379">
        <v>-0.14457831325301199</v>
      </c>
      <c r="E379">
        <v>-4.4843049327354001E-2</v>
      </c>
      <c r="F379">
        <v>2.1582733812949E-2</v>
      </c>
      <c r="G379">
        <v>1.028571428571428</v>
      </c>
      <c r="H379">
        <v>0.14824797843665699</v>
      </c>
      <c r="I379">
        <v>-0.21834862385321099</v>
      </c>
    </row>
    <row r="380" spans="1:9" x14ac:dyDescent="0.2">
      <c r="A380" s="1" t="s">
        <v>390</v>
      </c>
      <c r="B380" t="s">
        <v>2346</v>
      </c>
      <c r="C380">
        <v>7.0792832401112005E-2</v>
      </c>
      <c r="D380">
        <v>0.32074799402066301</v>
      </c>
      <c r="E380">
        <v>0.86179118471532612</v>
      </c>
      <c r="F380">
        <v>0.82862942063644907</v>
      </c>
      <c r="G380">
        <v>2.5017634780105089</v>
      </c>
      <c r="H380">
        <v>2.1686715108587249</v>
      </c>
      <c r="I380">
        <v>3.763828198631562</v>
      </c>
    </row>
    <row r="381" spans="1:9" x14ac:dyDescent="0.2">
      <c r="A381" s="1" t="s">
        <v>391</v>
      </c>
      <c r="B381" t="s">
        <v>2347</v>
      </c>
      <c r="C381">
        <v>0.28507092997072703</v>
      </c>
      <c r="D381">
        <v>0.19094323873121799</v>
      </c>
      <c r="E381">
        <v>0.70663875598086101</v>
      </c>
      <c r="F381">
        <v>0.30386109207219503</v>
      </c>
      <c r="G381">
        <v>0.73149271844660102</v>
      </c>
      <c r="H381">
        <v>-0.33814388035329901</v>
      </c>
      <c r="I381">
        <v>-7.4005791757610004E-3</v>
      </c>
    </row>
    <row r="382" spans="1:9" x14ac:dyDescent="0.2">
      <c r="A382" s="1" t="s">
        <v>392</v>
      </c>
      <c r="B382" t="s">
        <v>2348</v>
      </c>
      <c r="C382">
        <v>-2.1887824897400002E-2</v>
      </c>
      <c r="D382">
        <v>0.108527131782945</v>
      </c>
      <c r="E382">
        <v>0.134920634920635</v>
      </c>
      <c r="F382">
        <v>0.105100463678516</v>
      </c>
      <c r="G382">
        <v>-2.4556616643929E-2</v>
      </c>
      <c r="H382">
        <v>1.6190476190476191</v>
      </c>
      <c r="I382">
        <v>-0.21857923497267701</v>
      </c>
    </row>
    <row r="383" spans="1:9" x14ac:dyDescent="0.2">
      <c r="A383" s="1" t="s">
        <v>393</v>
      </c>
      <c r="B383" t="s">
        <v>2349</v>
      </c>
      <c r="C383">
        <v>3.3661443117788001E-2</v>
      </c>
      <c r="D383">
        <v>0.16720087213666901</v>
      </c>
      <c r="E383">
        <v>0.38538782594322002</v>
      </c>
      <c r="F383">
        <v>0.24241153839917901</v>
      </c>
      <c r="G383">
        <v>0.79789441224874202</v>
      </c>
      <c r="H383">
        <v>-0.19487264158023501</v>
      </c>
      <c r="I383">
        <v>0.20107209791290201</v>
      </c>
    </row>
    <row r="384" spans="1:9" x14ac:dyDescent="0.2">
      <c r="A384" s="1" t="s">
        <v>394</v>
      </c>
      <c r="B384" t="s">
        <v>2350</v>
      </c>
      <c r="C384">
        <v>2.8928336620644E-2</v>
      </c>
      <c r="D384">
        <v>0.207310205435595</v>
      </c>
      <c r="E384">
        <v>0.53481028175782308</v>
      </c>
      <c r="F384">
        <v>0.43645191786982801</v>
      </c>
      <c r="G384">
        <v>1.164322560123912</v>
      </c>
      <c r="H384">
        <v>9.169544138676701E-2</v>
      </c>
      <c r="I384">
        <v>0.68704051053187609</v>
      </c>
    </row>
    <row r="385" spans="1:9" x14ac:dyDescent="0.2">
      <c r="A385" s="1" t="s">
        <v>395</v>
      </c>
      <c r="B385" t="s">
        <v>2351</v>
      </c>
      <c r="C385">
        <v>0.36889460154241599</v>
      </c>
      <c r="D385">
        <v>0.15886833514689799</v>
      </c>
      <c r="E385">
        <v>0.157608695652174</v>
      </c>
      <c r="F385">
        <v>-2.2935779816512999E-2</v>
      </c>
      <c r="G385">
        <v>0.41810918774966699</v>
      </c>
      <c r="H385">
        <v>-7.6322636600173008E-2</v>
      </c>
      <c r="I385">
        <v>1.1299999999999999</v>
      </c>
    </row>
    <row r="386" spans="1:9" x14ac:dyDescent="0.2">
      <c r="A386" s="1" t="s">
        <v>396</v>
      </c>
      <c r="B386" t="s">
        <v>2352</v>
      </c>
      <c r="C386">
        <v>9.4616639477977008E-2</v>
      </c>
      <c r="D386">
        <v>-3.5919540229885E-2</v>
      </c>
      <c r="E386">
        <v>0.27566539923954297</v>
      </c>
      <c r="F386">
        <v>-0.13863928112965301</v>
      </c>
      <c r="G386">
        <v>2.0361990950226239</v>
      </c>
      <c r="H386">
        <v>0.9562682215743431</v>
      </c>
      <c r="I386">
        <v>-0.69638009049773708</v>
      </c>
    </row>
    <row r="387" spans="1:9" x14ac:dyDescent="0.2">
      <c r="A387" s="1" t="s">
        <v>397</v>
      </c>
      <c r="B387" t="s">
        <v>2353</v>
      </c>
      <c r="C387">
        <v>-0.109573073000145</v>
      </c>
      <c r="D387">
        <v>-0.23945239576851199</v>
      </c>
      <c r="E387">
        <v>-7.2263549415515008E-2</v>
      </c>
      <c r="F387">
        <v>-0.20460757516594999</v>
      </c>
      <c r="G387">
        <v>2.2419273883217999E-2</v>
      </c>
      <c r="H387">
        <v>0.152801358234295</v>
      </c>
      <c r="I387">
        <v>2.3762430939226511</v>
      </c>
    </row>
    <row r="388" spans="1:9" x14ac:dyDescent="0.2">
      <c r="A388" s="1" t="s">
        <v>398</v>
      </c>
      <c r="B388" t="s">
        <v>2354</v>
      </c>
      <c r="C388">
        <v>3.2609759012999999E-5</v>
      </c>
      <c r="D388">
        <v>-9.4051264881685012E-2</v>
      </c>
      <c r="E388">
        <v>0.220466695851739</v>
      </c>
      <c r="F388">
        <v>9.502951818701201E-2</v>
      </c>
      <c r="G388">
        <v>0.55544659915126704</v>
      </c>
      <c r="H388">
        <v>0.20530859830470699</v>
      </c>
      <c r="I388">
        <v>0.60440863590387406</v>
      </c>
    </row>
    <row r="389" spans="1:9" x14ac:dyDescent="0.2">
      <c r="A389" s="1" t="s">
        <v>399</v>
      </c>
      <c r="B389" t="s">
        <v>2355</v>
      </c>
      <c r="C389">
        <v>4.9504950495049001E-2</v>
      </c>
      <c r="D389">
        <v>0.174050632911392</v>
      </c>
      <c r="E389">
        <v>0.26797291801239198</v>
      </c>
      <c r="F389">
        <v>0.25059411647716701</v>
      </c>
      <c r="G389">
        <v>0.35310100844320402</v>
      </c>
      <c r="H389">
        <v>0.30807445094368202</v>
      </c>
      <c r="I389">
        <v>0.72709963642457709</v>
      </c>
    </row>
    <row r="390" spans="1:9" x14ac:dyDescent="0.2">
      <c r="A390" s="1" t="s">
        <v>400</v>
      </c>
      <c r="B390" t="s">
        <v>2356</v>
      </c>
      <c r="C390">
        <v>-2.7314690874281001E-2</v>
      </c>
      <c r="D390">
        <v>1.8112034780540999E-2</v>
      </c>
      <c r="E390">
        <v>0.19263134859848399</v>
      </c>
      <c r="F390">
        <v>0.15880118682890501</v>
      </c>
      <c r="G390">
        <v>0.7151358233081091</v>
      </c>
      <c r="H390">
        <v>-0.14724436889682199</v>
      </c>
      <c r="I390">
        <v>4.3207405989524002E-2</v>
      </c>
    </row>
    <row r="391" spans="1:9" x14ac:dyDescent="0.2">
      <c r="A391" s="1" t="s">
        <v>401</v>
      </c>
      <c r="B391" t="s">
        <v>2357</v>
      </c>
      <c r="C391">
        <v>2.6131008365306001E-2</v>
      </c>
      <c r="D391">
        <v>0.121810565257602</v>
      </c>
      <c r="E391">
        <v>0.12980729717438599</v>
      </c>
      <c r="F391">
        <v>0.126455870463037</v>
      </c>
      <c r="G391">
        <v>0.20664532702897201</v>
      </c>
      <c r="H391">
        <v>0.22277734125984</v>
      </c>
      <c r="I391">
        <v>0.67385754352070204</v>
      </c>
    </row>
    <row r="392" spans="1:9" x14ac:dyDescent="0.2">
      <c r="A392" s="1" t="s">
        <v>402</v>
      </c>
      <c r="B392" t="s">
        <v>2358</v>
      </c>
      <c r="C392">
        <v>5.5120394545981007E-2</v>
      </c>
      <c r="D392">
        <v>-7.1008939974457008E-2</v>
      </c>
      <c r="E392">
        <v>2.005785123966942</v>
      </c>
      <c r="F392">
        <v>-0.143529965854233</v>
      </c>
      <c r="G392">
        <v>1.186354072738202</v>
      </c>
      <c r="H392">
        <v>2.4770554493307828</v>
      </c>
      <c r="I392">
        <v>3.5320872274143298</v>
      </c>
    </row>
    <row r="393" spans="1:9" x14ac:dyDescent="0.2">
      <c r="A393" s="1" t="s">
        <v>403</v>
      </c>
      <c r="B393" t="s">
        <v>2359</v>
      </c>
      <c r="C393">
        <v>-2.1990104452989999E-3</v>
      </c>
      <c r="D393">
        <v>-8.8626663319106014E-2</v>
      </c>
      <c r="E393">
        <v>0.161042699504237</v>
      </c>
      <c r="F393">
        <v>-5.3825101003518998E-2</v>
      </c>
      <c r="G393">
        <v>1.251861042183622</v>
      </c>
      <c r="H393">
        <v>2.061999156474061</v>
      </c>
      <c r="I393">
        <v>10.843393148450239</v>
      </c>
    </row>
    <row r="394" spans="1:9" x14ac:dyDescent="0.2">
      <c r="A394" s="1" t="s">
        <v>404</v>
      </c>
      <c r="B394" t="s">
        <v>2360</v>
      </c>
      <c r="C394">
        <v>0.14540816326530601</v>
      </c>
      <c r="D394">
        <v>0.13959390862944099</v>
      </c>
      <c r="E394">
        <v>0.35649546827794498</v>
      </c>
      <c r="F394">
        <v>0.37308868501529002</v>
      </c>
      <c r="G394">
        <v>-0.23116438356164301</v>
      </c>
      <c r="H394">
        <v>-0.35695462878093398</v>
      </c>
      <c r="I394">
        <v>-0.51570977101377302</v>
      </c>
    </row>
    <row r="395" spans="1:9" x14ac:dyDescent="0.2">
      <c r="A395" s="1" t="s">
        <v>405</v>
      </c>
      <c r="B395" t="s">
        <v>2361</v>
      </c>
      <c r="C395">
        <v>-1.9870697851302001E-2</v>
      </c>
      <c r="D395">
        <v>0.108852317952027</v>
      </c>
      <c r="E395">
        <v>0.31862368892299803</v>
      </c>
      <c r="F395">
        <v>0.23416736501855601</v>
      </c>
      <c r="G395">
        <v>0.67381068355252405</v>
      </c>
      <c r="H395">
        <v>1.0321308890203029</v>
      </c>
      <c r="I395">
        <v>1.7366604725245549</v>
      </c>
    </row>
    <row r="396" spans="1:9" x14ac:dyDescent="0.2">
      <c r="A396" s="1" t="s">
        <v>406</v>
      </c>
      <c r="B396" t="s">
        <v>2362</v>
      </c>
      <c r="C396">
        <v>8.8720770288858011E-2</v>
      </c>
      <c r="D396">
        <v>0.13884892086330899</v>
      </c>
      <c r="E396">
        <v>0.78165447383230102</v>
      </c>
      <c r="F396">
        <v>0.58379189594797409</v>
      </c>
      <c r="G396">
        <v>1.673986486486486</v>
      </c>
      <c r="H396">
        <v>0.29860541427399501</v>
      </c>
      <c r="I396">
        <v>0.90264423076923006</v>
      </c>
    </row>
    <row r="397" spans="1:9" x14ac:dyDescent="0.2">
      <c r="A397" s="1" t="s">
        <v>407</v>
      </c>
      <c r="B397" t="s">
        <v>2363</v>
      </c>
      <c r="C397">
        <v>-7.2429906542056E-2</v>
      </c>
      <c r="D397">
        <v>-0.21850393700787299</v>
      </c>
      <c r="E397">
        <v>-0.31136166522116199</v>
      </c>
      <c r="F397">
        <v>-0.34380165289256098</v>
      </c>
      <c r="G397">
        <v>-0.79630579784504807</v>
      </c>
      <c r="H397">
        <v>-0.71723646723646706</v>
      </c>
      <c r="I397">
        <v>-0.30472854640980701</v>
      </c>
    </row>
    <row r="398" spans="1:9" x14ac:dyDescent="0.2">
      <c r="A398" s="1" t="s">
        <v>408</v>
      </c>
      <c r="B398" t="s">
        <v>2364</v>
      </c>
      <c r="C398">
        <v>8.4126984126984009E-2</v>
      </c>
      <c r="D398">
        <v>-0.32841691248770899</v>
      </c>
      <c r="E398">
        <v>-0.48179059180576611</v>
      </c>
      <c r="F398">
        <v>-0.46972049689440998</v>
      </c>
      <c r="G398">
        <v>-0.52002810962754709</v>
      </c>
      <c r="H398">
        <v>-0.66070541480377509</v>
      </c>
      <c r="I398">
        <v>-0.75546007876834909</v>
      </c>
    </row>
    <row r="399" spans="1:9" x14ac:dyDescent="0.2">
      <c r="A399" s="1" t="s">
        <v>409</v>
      </c>
      <c r="B399" t="s">
        <v>2365</v>
      </c>
      <c r="C399">
        <v>-8.4945327719894007E-2</v>
      </c>
      <c r="D399">
        <v>1.2141862323303E-2</v>
      </c>
      <c r="E399">
        <v>0.18525462306377799</v>
      </c>
      <c r="F399">
        <v>0.18771144140646601</v>
      </c>
      <c r="G399">
        <v>0.62803846665526308</v>
      </c>
      <c r="H399">
        <v>1.3800097242481071</v>
      </c>
      <c r="I399">
        <v>0.34730774372645601</v>
      </c>
    </row>
    <row r="400" spans="1:9" x14ac:dyDescent="0.2">
      <c r="A400" s="1" t="s">
        <v>410</v>
      </c>
      <c r="B400" t="s">
        <v>2366</v>
      </c>
      <c r="C400">
        <v>6.6666666666660001E-3</v>
      </c>
      <c r="D400">
        <v>1.6835016835015999E-2</v>
      </c>
      <c r="E400">
        <v>0.44497607655502402</v>
      </c>
      <c r="F400">
        <v>0.43809523809523798</v>
      </c>
      <c r="G400">
        <v>0.59788359788359702</v>
      </c>
      <c r="H400">
        <v>0.242798353909464</v>
      </c>
      <c r="I400">
        <v>0.29059829059829001</v>
      </c>
    </row>
    <row r="401" spans="1:9" x14ac:dyDescent="0.2">
      <c r="A401" s="1" t="s">
        <v>411</v>
      </c>
      <c r="B401" t="s">
        <v>2367</v>
      </c>
      <c r="C401">
        <v>-9.3183239524702005E-2</v>
      </c>
      <c r="D401">
        <v>-9.6573208722741014E-2</v>
      </c>
      <c r="E401">
        <v>0.38095238095237999</v>
      </c>
      <c r="F401">
        <v>-1.377410468319E-3</v>
      </c>
      <c r="G401">
        <v>2.2584269662921348</v>
      </c>
      <c r="H401">
        <v>2.6802030456852788</v>
      </c>
      <c r="I401">
        <v>4.8373590982286636</v>
      </c>
    </row>
    <row r="402" spans="1:9" x14ac:dyDescent="0.2">
      <c r="A402" s="1" t="s">
        <v>412</v>
      </c>
      <c r="B402" t="s">
        <v>2368</v>
      </c>
      <c r="C402">
        <v>0.120967741935483</v>
      </c>
      <c r="D402">
        <v>4.1755888650962997E-2</v>
      </c>
      <c r="E402">
        <v>0.21929824561403499</v>
      </c>
      <c r="F402">
        <v>-1.3184584178498E-2</v>
      </c>
      <c r="G402">
        <v>0.43088235294117611</v>
      </c>
      <c r="H402">
        <v>0.59770114942528707</v>
      </c>
      <c r="I402">
        <v>0.50619195046439602</v>
      </c>
    </row>
    <row r="403" spans="1:9" x14ac:dyDescent="0.2">
      <c r="A403" s="1" t="s">
        <v>413</v>
      </c>
      <c r="B403" t="s">
        <v>2369</v>
      </c>
      <c r="C403">
        <v>4.5224006762468003E-2</v>
      </c>
      <c r="D403">
        <v>0.17120530428605199</v>
      </c>
      <c r="E403">
        <v>0.65252255262278602</v>
      </c>
      <c r="F403">
        <v>0.31542553191489298</v>
      </c>
      <c r="G403">
        <v>-7.723880597014901E-2</v>
      </c>
      <c r="H403">
        <v>1.4564102564102E-2</v>
      </c>
      <c r="I403">
        <v>1.0497306257770409</v>
      </c>
    </row>
    <row r="404" spans="1:9" x14ac:dyDescent="0.2">
      <c r="A404" s="1" t="s">
        <v>414</v>
      </c>
      <c r="B404" t="s">
        <v>2370</v>
      </c>
      <c r="C404">
        <v>6.0332264645875003E-2</v>
      </c>
      <c r="D404">
        <v>-7.4300254452926012E-2</v>
      </c>
      <c r="E404">
        <v>0.27069507509605301</v>
      </c>
      <c r="F404">
        <v>7.1575846833578011E-2</v>
      </c>
      <c r="G404">
        <v>8.7268380155409012E-2</v>
      </c>
      <c r="H404">
        <v>-0.17242948134667799</v>
      </c>
      <c r="I404">
        <v>1.0425350341358239</v>
      </c>
    </row>
    <row r="405" spans="1:9" x14ac:dyDescent="0.2">
      <c r="A405" s="1" t="s">
        <v>415</v>
      </c>
      <c r="B405" t="s">
        <v>2371</v>
      </c>
      <c r="C405">
        <v>0</v>
      </c>
      <c r="D405">
        <v>-0.181372549019607</v>
      </c>
      <c r="E405">
        <v>-9.7297297297297011E-2</v>
      </c>
      <c r="F405">
        <v>-4.5714285714285013E-2</v>
      </c>
      <c r="G405">
        <v>-0.42611683848797199</v>
      </c>
      <c r="H405">
        <v>6.0240963855420007E-3</v>
      </c>
      <c r="I405">
        <v>-0.27391304347826001</v>
      </c>
    </row>
    <row r="406" spans="1:9" x14ac:dyDescent="0.2">
      <c r="A406" s="1" t="s">
        <v>416</v>
      </c>
      <c r="B406" t="s">
        <v>2372</v>
      </c>
      <c r="C406">
        <v>5.2880481513327013E-2</v>
      </c>
      <c r="D406">
        <v>0.24567650050864601</v>
      </c>
      <c r="E406">
        <v>0.81541882876204508</v>
      </c>
      <c r="F406">
        <v>0.46034585569469211</v>
      </c>
      <c r="G406">
        <v>1.821428571428571</v>
      </c>
      <c r="H406">
        <v>0.14385801027557199</v>
      </c>
      <c r="I406">
        <v>0.98703437756087209</v>
      </c>
    </row>
    <row r="407" spans="1:9" x14ac:dyDescent="0.2">
      <c r="A407" s="1" t="s">
        <v>417</v>
      </c>
      <c r="B407" t="s">
        <v>2373</v>
      </c>
      <c r="C407">
        <v>-1.3796627491056999E-2</v>
      </c>
      <c r="D407">
        <v>0.14116777531411601</v>
      </c>
      <c r="E407">
        <v>0.98050282195997907</v>
      </c>
      <c r="F407">
        <v>0.87788859158355603</v>
      </c>
      <c r="G407">
        <v>1.8763040238450071</v>
      </c>
      <c r="H407">
        <v>2.3005557930739631</v>
      </c>
      <c r="I407">
        <v>3.8250000000000002</v>
      </c>
    </row>
    <row r="408" spans="1:9" x14ac:dyDescent="0.2">
      <c r="A408" s="1" t="s">
        <v>418</v>
      </c>
      <c r="B408" t="s">
        <v>2374</v>
      </c>
      <c r="C408">
        <v>7.9113924050600005E-4</v>
      </c>
      <c r="D408">
        <v>0.118202390212856</v>
      </c>
      <c r="E408">
        <v>0.201494982689924</v>
      </c>
      <c r="F408">
        <v>7.594559882964301E-2</v>
      </c>
      <c r="G408">
        <v>0.31941945543960598</v>
      </c>
      <c r="H408">
        <v>4.6397167696519998E-2</v>
      </c>
      <c r="I408">
        <v>0.200110049617198</v>
      </c>
    </row>
    <row r="409" spans="1:9" x14ac:dyDescent="0.2">
      <c r="A409" s="1" t="s">
        <v>419</v>
      </c>
      <c r="B409" t="s">
        <v>2375</v>
      </c>
      <c r="C409">
        <v>3.7077665642824997E-2</v>
      </c>
      <c r="D409">
        <v>-2.5561739847453999E-2</v>
      </c>
      <c r="E409">
        <v>-2.6879694991528001E-2</v>
      </c>
      <c r="F409">
        <v>0.13591306792649599</v>
      </c>
      <c r="G409">
        <v>-0.19317949068068499</v>
      </c>
      <c r="H409">
        <v>-0.17075849196282999</v>
      </c>
      <c r="I409">
        <v>-0.31977585844660811</v>
      </c>
    </row>
    <row r="410" spans="1:9" x14ac:dyDescent="0.2">
      <c r="A410" s="1" t="s">
        <v>420</v>
      </c>
      <c r="B410" t="s">
        <v>2376</v>
      </c>
      <c r="C410">
        <v>0.16957605985037399</v>
      </c>
      <c r="D410">
        <v>-0.61239669421487608</v>
      </c>
      <c r="E410">
        <v>-0.6559060895084371</v>
      </c>
      <c r="F410">
        <v>-0.575949367088607</v>
      </c>
      <c r="G410">
        <v>-0.56853725850965908</v>
      </c>
      <c r="H410">
        <v>-0.67543252595155701</v>
      </c>
      <c r="I410">
        <v>-0.62659235668789803</v>
      </c>
    </row>
    <row r="411" spans="1:9" x14ac:dyDescent="0.2">
      <c r="A411" s="1" t="s">
        <v>421</v>
      </c>
      <c r="B411" t="s">
        <v>2377</v>
      </c>
      <c r="C411">
        <v>-3.5561877667140002E-2</v>
      </c>
      <c r="D411">
        <v>-0.191895113230035</v>
      </c>
      <c r="E411">
        <v>-0.41526520051746402</v>
      </c>
      <c r="F411">
        <v>-0.30922058074375902</v>
      </c>
      <c r="G411">
        <v>0.17913043478260801</v>
      </c>
      <c r="H411">
        <v>-0.38946420531292197</v>
      </c>
      <c r="I411">
        <v>-0.25124240750966298</v>
      </c>
    </row>
    <row r="412" spans="1:9" x14ac:dyDescent="0.2">
      <c r="A412" s="1" t="s">
        <v>422</v>
      </c>
      <c r="B412" t="s">
        <v>2378</v>
      </c>
      <c r="C412">
        <v>-3.0362008563643E-2</v>
      </c>
      <c r="D412">
        <v>0.14493641795618201</v>
      </c>
      <c r="E412">
        <v>0.71872125114995411</v>
      </c>
      <c r="F412">
        <v>0.34237470810131099</v>
      </c>
      <c r="G412">
        <v>0.56306212089521002</v>
      </c>
      <c r="H412">
        <v>1.5505119453924909</v>
      </c>
      <c r="I412">
        <v>4.1573498964803317</v>
      </c>
    </row>
    <row r="413" spans="1:9" x14ac:dyDescent="0.2">
      <c r="A413" s="1" t="s">
        <v>423</v>
      </c>
      <c r="B413" t="s">
        <v>2379</v>
      </c>
      <c r="C413">
        <v>-2.7560288130284001E-2</v>
      </c>
      <c r="D413">
        <v>-3.6806059932219999E-3</v>
      </c>
      <c r="E413">
        <v>3.7666630295420001E-2</v>
      </c>
      <c r="F413">
        <v>-3.0580426310453001E-2</v>
      </c>
      <c r="G413">
        <v>-2.231976283776E-2</v>
      </c>
      <c r="H413">
        <v>-0.28504595911084502</v>
      </c>
      <c r="I413">
        <v>0.64692959017973806</v>
      </c>
    </row>
    <row r="414" spans="1:9" x14ac:dyDescent="0.2">
      <c r="A414" s="1" t="s">
        <v>424</v>
      </c>
      <c r="B414" t="s">
        <v>2380</v>
      </c>
      <c r="C414">
        <v>-2.5847214244686001E-2</v>
      </c>
      <c r="D414">
        <v>7.3417721518987011E-2</v>
      </c>
      <c r="E414">
        <v>0.48511383537653202</v>
      </c>
      <c r="F414">
        <v>0.28193499622071</v>
      </c>
      <c r="G414">
        <v>0.85761226725082107</v>
      </c>
      <c r="H414">
        <v>-0.582985001229407</v>
      </c>
      <c r="I414">
        <v>-0.50814632646787505</v>
      </c>
    </row>
    <row r="415" spans="1:9" x14ac:dyDescent="0.2">
      <c r="A415" s="1" t="s">
        <v>425</v>
      </c>
      <c r="B415" t="s">
        <v>2381</v>
      </c>
      <c r="C415">
        <v>4.7493403693931013E-2</v>
      </c>
      <c r="D415">
        <v>-6.5882352941176003E-2</v>
      </c>
      <c r="E415">
        <v>0.27243589743589702</v>
      </c>
      <c r="F415">
        <v>-5.0125313283200003E-3</v>
      </c>
      <c r="G415">
        <v>0.38327526132404099</v>
      </c>
      <c r="H415">
        <v>0.42293906810035797</v>
      </c>
      <c r="I415">
        <v>3.0927835051546388</v>
      </c>
    </row>
    <row r="416" spans="1:9" x14ac:dyDescent="0.2">
      <c r="A416" s="1" t="s">
        <v>426</v>
      </c>
      <c r="B416" t="s">
        <v>2382</v>
      </c>
      <c r="C416">
        <v>-5.6231003039513013E-2</v>
      </c>
      <c r="D416">
        <v>-6.4054257724189004E-2</v>
      </c>
      <c r="E416">
        <v>-0.19193233571893201</v>
      </c>
      <c r="F416">
        <v>-0.20740268028079101</v>
      </c>
      <c r="G416">
        <v>0.153203342618384</v>
      </c>
      <c r="H416">
        <v>0.132178669097538</v>
      </c>
      <c r="I416">
        <v>0.96363636363636307</v>
      </c>
    </row>
    <row r="417" spans="1:9" x14ac:dyDescent="0.2">
      <c r="A417" s="1" t="s">
        <v>427</v>
      </c>
      <c r="B417" t="s">
        <v>2383</v>
      </c>
      <c r="C417">
        <v>6.8053939067288002E-2</v>
      </c>
      <c r="D417">
        <v>0.124467166490768</v>
      </c>
      <c r="E417">
        <v>0.39041892217111401</v>
      </c>
      <c r="F417">
        <v>0.26251900549697399</v>
      </c>
      <c r="G417">
        <v>0.8315198221166511</v>
      </c>
      <c r="H417">
        <v>0.35477904749322903</v>
      </c>
      <c r="I417">
        <v>0.62949133016862902</v>
      </c>
    </row>
    <row r="418" spans="1:9" x14ac:dyDescent="0.2">
      <c r="A418" s="1" t="s">
        <v>428</v>
      </c>
      <c r="B418" t="s">
        <v>2384</v>
      </c>
      <c r="C418">
        <v>-5.7422606696810007E-3</v>
      </c>
      <c r="D418">
        <v>0.137918309866226</v>
      </c>
      <c r="E418">
        <v>0.24641172006467099</v>
      </c>
      <c r="F418">
        <v>0.152514276125436</v>
      </c>
      <c r="G418">
        <v>0.20734474713145701</v>
      </c>
      <c r="H418">
        <v>0.17270264886442099</v>
      </c>
      <c r="I418">
        <v>0.34027964625842211</v>
      </c>
    </row>
    <row r="419" spans="1:9" x14ac:dyDescent="0.2">
      <c r="A419" s="1" t="s">
        <v>429</v>
      </c>
      <c r="B419" t="s">
        <v>2385</v>
      </c>
      <c r="C419">
        <v>-6.7047204856390003E-3</v>
      </c>
      <c r="D419">
        <v>-4.0879360465110003E-3</v>
      </c>
      <c r="E419">
        <v>0.283873989928562</v>
      </c>
      <c r="F419">
        <v>0.261565017261219</v>
      </c>
      <c r="G419">
        <v>0.54779048425808208</v>
      </c>
      <c r="H419">
        <v>0.69312741312741311</v>
      </c>
      <c r="I419">
        <v>2.8052759458521348</v>
      </c>
    </row>
    <row r="420" spans="1:9" x14ac:dyDescent="0.2">
      <c r="A420" s="1" t="s">
        <v>430</v>
      </c>
      <c r="B420" t="s">
        <v>2386</v>
      </c>
      <c r="C420">
        <v>0.11764705882352899</v>
      </c>
      <c r="D420">
        <v>-0.05</v>
      </c>
      <c r="E420">
        <v>-9.5238095238095011E-2</v>
      </c>
      <c r="F420">
        <v>1.7857142857141999E-2</v>
      </c>
      <c r="G420">
        <v>-0.28301886792452802</v>
      </c>
      <c r="H420">
        <v>-0.48416289592760098</v>
      </c>
      <c r="I420">
        <v>-0.56321839080459701</v>
      </c>
    </row>
    <row r="421" spans="1:9" x14ac:dyDescent="0.2">
      <c r="A421" s="1" t="s">
        <v>431</v>
      </c>
      <c r="B421" t="s">
        <v>2387</v>
      </c>
      <c r="C421">
        <v>-7.0273003033367004E-2</v>
      </c>
      <c r="D421">
        <v>-5.6942421693913003E-2</v>
      </c>
      <c r="E421">
        <v>0.21589992462610499</v>
      </c>
      <c r="F421">
        <v>0.186114909316065</v>
      </c>
      <c r="G421">
        <v>0.38594759173706911</v>
      </c>
      <c r="H421">
        <v>0.39539118756212499</v>
      </c>
      <c r="I421">
        <v>0.42959312178360998</v>
      </c>
    </row>
    <row r="422" spans="1:9" x14ac:dyDescent="0.2">
      <c r="A422" s="1" t="s">
        <v>432</v>
      </c>
      <c r="B422" t="s">
        <v>2388</v>
      </c>
      <c r="C422">
        <v>0.35795954265611202</v>
      </c>
      <c r="D422">
        <v>0.59257349149045802</v>
      </c>
      <c r="E422">
        <v>1.5415637860082301</v>
      </c>
      <c r="F422">
        <v>0.94580970384373009</v>
      </c>
      <c r="G422">
        <v>3.3739376770538239</v>
      </c>
      <c r="H422">
        <v>2.9845161290322579</v>
      </c>
      <c r="I422">
        <v>4.1899159663865539</v>
      </c>
    </row>
    <row r="423" spans="1:9" x14ac:dyDescent="0.2">
      <c r="A423" s="1" t="s">
        <v>433</v>
      </c>
      <c r="B423" t="s">
        <v>2389</v>
      </c>
      <c r="C423">
        <v>-7.1974080074056007E-2</v>
      </c>
      <c r="D423">
        <v>-0.12788168769030001</v>
      </c>
      <c r="E423">
        <v>-5.4022175041283003E-2</v>
      </c>
      <c r="F423">
        <v>-0.12598081952920601</v>
      </c>
      <c r="G423">
        <v>0.37990364762560203</v>
      </c>
      <c r="H423">
        <v>6.4225053078555999E-2</v>
      </c>
      <c r="I423">
        <v>0.28980379543261497</v>
      </c>
    </row>
    <row r="424" spans="1:9" x14ac:dyDescent="0.2">
      <c r="A424" s="1" t="s">
        <v>434</v>
      </c>
      <c r="B424" t="s">
        <v>2390</v>
      </c>
      <c r="C424">
        <v>-0.230308219178082</v>
      </c>
      <c r="D424">
        <v>-0.18272727272727199</v>
      </c>
      <c r="E424">
        <v>-0.34713144517066002</v>
      </c>
      <c r="F424">
        <v>-0.35509325681492099</v>
      </c>
      <c r="G424">
        <v>-0.555390702274975</v>
      </c>
      <c r="H424">
        <v>-0.36511299435028199</v>
      </c>
      <c r="I424">
        <v>-0.71185897435897405</v>
      </c>
    </row>
    <row r="425" spans="1:9" x14ac:dyDescent="0.2">
      <c r="A425" s="1" t="s">
        <v>435</v>
      </c>
      <c r="B425" t="s">
        <v>2391</v>
      </c>
      <c r="C425">
        <v>3.0629139072846999E-2</v>
      </c>
      <c r="D425">
        <v>-4.3778801843317013E-2</v>
      </c>
      <c r="E425">
        <v>1.335834896810506</v>
      </c>
      <c r="F425">
        <v>1.3055555555555549</v>
      </c>
      <c r="G425">
        <v>2.0291970802919699</v>
      </c>
      <c r="H425">
        <v>3.3079584775086488</v>
      </c>
      <c r="I425">
        <v>1.8040540540540531</v>
      </c>
    </row>
    <row r="426" spans="1:9" x14ac:dyDescent="0.2">
      <c r="A426" s="1" t="s">
        <v>436</v>
      </c>
      <c r="B426" t="s">
        <v>2392</v>
      </c>
      <c r="C426">
        <v>-3.1282586027110001E-3</v>
      </c>
      <c r="D426">
        <v>-3.3367037411526003E-2</v>
      </c>
      <c r="E426">
        <v>0.54110693175711899</v>
      </c>
      <c r="F426">
        <v>0.49765013054830298</v>
      </c>
      <c r="G426">
        <v>0.9643835616438351</v>
      </c>
      <c r="H426">
        <v>1.2798092209856911</v>
      </c>
      <c r="I426">
        <v>0.37884615384615311</v>
      </c>
    </row>
    <row r="427" spans="1:9" x14ac:dyDescent="0.2">
      <c r="A427" s="1" t="s">
        <v>437</v>
      </c>
      <c r="B427" t="s">
        <v>2393</v>
      </c>
      <c r="C427">
        <v>6.5513979105530007E-3</v>
      </c>
      <c r="D427">
        <v>9.1154049725389014E-2</v>
      </c>
      <c r="E427">
        <v>8.4208153758938004E-2</v>
      </c>
      <c r="F427">
        <v>6.6190561345160007E-3</v>
      </c>
      <c r="G427">
        <v>-1.5619612697105E-2</v>
      </c>
      <c r="H427">
        <v>0.123056547602202</v>
      </c>
      <c r="I427">
        <v>1.222664060443468</v>
      </c>
    </row>
    <row r="428" spans="1:9" x14ac:dyDescent="0.2">
      <c r="A428" s="1" t="s">
        <v>438</v>
      </c>
      <c r="B428" t="s">
        <v>2394</v>
      </c>
      <c r="C428">
        <v>5.0055370985602997E-2</v>
      </c>
      <c r="D428">
        <v>2.4637994380808E-2</v>
      </c>
      <c r="E428">
        <v>0.41522388059701398</v>
      </c>
      <c r="F428">
        <v>0.26325606181721201</v>
      </c>
      <c r="G428">
        <v>1.174770642201834</v>
      </c>
      <c r="H428">
        <v>0.73599414134016805</v>
      </c>
      <c r="I428">
        <v>1.525839104954714</v>
      </c>
    </row>
    <row r="429" spans="1:9" x14ac:dyDescent="0.2">
      <c r="A429" s="1" t="s">
        <v>439</v>
      </c>
      <c r="B429" t="s">
        <v>2395</v>
      </c>
      <c r="C429">
        <v>3.8303693570451013E-2</v>
      </c>
      <c r="D429">
        <v>-0.24175824175824101</v>
      </c>
      <c r="E429">
        <v>-3.0651340996168001E-2</v>
      </c>
      <c r="F429">
        <v>1.31926121372E-3</v>
      </c>
      <c r="G429">
        <v>-9.1017964071856014E-2</v>
      </c>
      <c r="H429">
        <v>-0.59862506610259103</v>
      </c>
      <c r="I429">
        <v>-0.40283241542092801</v>
      </c>
    </row>
    <row r="430" spans="1:9" x14ac:dyDescent="0.2">
      <c r="A430" s="1" t="s">
        <v>440</v>
      </c>
      <c r="B430" t="s">
        <v>2396</v>
      </c>
      <c r="C430">
        <v>8.4401709401709005E-2</v>
      </c>
      <c r="D430">
        <v>-8.1447963800905007E-2</v>
      </c>
      <c r="E430">
        <v>0.42057382785164399</v>
      </c>
      <c r="F430">
        <v>0.13407821229050201</v>
      </c>
      <c r="G430">
        <v>1.0927835051546391</v>
      </c>
      <c r="H430">
        <v>-3.0100334448160002E-2</v>
      </c>
      <c r="I430">
        <v>2.6510791366906479</v>
      </c>
    </row>
    <row r="431" spans="1:9" x14ac:dyDescent="0.2">
      <c r="A431" s="1" t="s">
        <v>441</v>
      </c>
      <c r="B431" t="s">
        <v>2397</v>
      </c>
      <c r="C431">
        <v>0.20689655172413701</v>
      </c>
      <c r="D431">
        <v>0.146366427840327</v>
      </c>
      <c r="E431">
        <v>0.40703517587939603</v>
      </c>
      <c r="F431">
        <v>0.34292565947242099</v>
      </c>
      <c r="G431">
        <v>0.57524613220815701</v>
      </c>
      <c r="H431">
        <v>0.107814045499505</v>
      </c>
      <c r="I431">
        <v>-0.32813437312537502</v>
      </c>
    </row>
    <row r="432" spans="1:9" x14ac:dyDescent="0.2">
      <c r="A432" s="1" t="s">
        <v>442</v>
      </c>
      <c r="B432" t="s">
        <v>2398</v>
      </c>
      <c r="C432">
        <v>-0.229468599033816</v>
      </c>
      <c r="D432">
        <v>-0.44035087719298199</v>
      </c>
      <c r="E432">
        <v>-0.44035087719298199</v>
      </c>
      <c r="F432">
        <v>-0.38535645472061603</v>
      </c>
      <c r="G432">
        <v>-0.46833333333333299</v>
      </c>
      <c r="H432">
        <v>-0.77645409950946009</v>
      </c>
      <c r="I432">
        <v>-0.76884057971014508</v>
      </c>
    </row>
    <row r="433" spans="1:9" x14ac:dyDescent="0.2">
      <c r="A433" s="1" t="s">
        <v>443</v>
      </c>
      <c r="B433" t="s">
        <v>2399</v>
      </c>
      <c r="C433">
        <v>-8.3267122199269003E-2</v>
      </c>
      <c r="D433">
        <v>0.146690518783541</v>
      </c>
      <c r="E433">
        <v>0.31442241968557699</v>
      </c>
      <c r="F433">
        <v>0.15564903846153799</v>
      </c>
      <c r="G433">
        <v>0.57322061630760801</v>
      </c>
      <c r="H433">
        <v>0.7556299452221541</v>
      </c>
      <c r="I433">
        <v>2.851134846461949</v>
      </c>
    </row>
    <row r="434" spans="1:9" x14ac:dyDescent="0.2">
      <c r="A434" s="1" t="s">
        <v>444</v>
      </c>
      <c r="B434" t="s">
        <v>2400</v>
      </c>
      <c r="C434">
        <v>4.1349652662910014E-3</v>
      </c>
      <c r="D434">
        <v>-9.8723277909738005E-2</v>
      </c>
      <c r="E434">
        <v>-0.16250517312732701</v>
      </c>
      <c r="F434">
        <v>-0.25481772431569899</v>
      </c>
      <c r="G434">
        <v>-0.21135359833723</v>
      </c>
      <c r="H434">
        <v>1.644163763066202</v>
      </c>
      <c r="I434">
        <v>6.7337579617834402</v>
      </c>
    </row>
    <row r="435" spans="1:9" x14ac:dyDescent="0.2">
      <c r="A435" s="1" t="s">
        <v>445</v>
      </c>
      <c r="B435" t="s">
        <v>2401</v>
      </c>
      <c r="C435">
        <v>3.2454361054766012E-2</v>
      </c>
      <c r="D435">
        <v>-0.21268368136117499</v>
      </c>
      <c r="E435">
        <v>4.4102564102564003E-2</v>
      </c>
      <c r="F435">
        <v>6.3740856844304E-2</v>
      </c>
      <c r="G435">
        <v>0.92438563327032108</v>
      </c>
      <c r="H435">
        <v>1.551378446115288</v>
      </c>
      <c r="I435">
        <v>1.8595505617977519</v>
      </c>
    </row>
    <row r="436" spans="1:9" x14ac:dyDescent="0.2">
      <c r="A436" s="1" t="s">
        <v>446</v>
      </c>
      <c r="B436" t="s">
        <v>2402</v>
      </c>
      <c r="C436">
        <v>1.6147416413373E-2</v>
      </c>
      <c r="D436">
        <v>5.0386752048635998E-2</v>
      </c>
      <c r="E436">
        <v>0.207716379695734</v>
      </c>
      <c r="F436">
        <v>0.13516266632711499</v>
      </c>
      <c r="G436">
        <v>0.71840515039659203</v>
      </c>
      <c r="H436">
        <v>0.31638853272759898</v>
      </c>
      <c r="I436">
        <v>-2.2890556070079001E-2</v>
      </c>
    </row>
    <row r="437" spans="1:9" x14ac:dyDescent="0.2">
      <c r="A437" s="1" t="s">
        <v>447</v>
      </c>
      <c r="B437" t="s">
        <v>2403</v>
      </c>
      <c r="C437">
        <v>7.3522851045187007E-2</v>
      </c>
      <c r="D437">
        <v>2.3691305905866999E-2</v>
      </c>
      <c r="E437">
        <v>0.16821970053162499</v>
      </c>
      <c r="F437">
        <v>6.0364557384142002E-2</v>
      </c>
      <c r="G437">
        <v>0.43352439835984602</v>
      </c>
      <c r="H437">
        <v>6.1314663307757013E-2</v>
      </c>
      <c r="I437">
        <v>0.69602377354177503</v>
      </c>
    </row>
    <row r="438" spans="1:9" x14ac:dyDescent="0.2">
      <c r="A438" s="1" t="s">
        <v>448</v>
      </c>
      <c r="B438" t="s">
        <v>2404</v>
      </c>
      <c r="C438">
        <v>-2.1787709497206001E-2</v>
      </c>
      <c r="D438">
        <v>-5.3866395776710013E-2</v>
      </c>
      <c r="E438">
        <v>0.32581206935715901</v>
      </c>
      <c r="F438">
        <v>0.193763251726559</v>
      </c>
      <c r="G438">
        <v>0.62874630253195107</v>
      </c>
      <c r="H438">
        <v>0.37175178421741201</v>
      </c>
      <c r="I438">
        <v>-1.7611184981962E-2</v>
      </c>
    </row>
    <row r="439" spans="1:9" x14ac:dyDescent="0.2">
      <c r="A439" s="1" t="s">
        <v>449</v>
      </c>
      <c r="B439" t="s">
        <v>2405</v>
      </c>
      <c r="C439">
        <v>-0.10521936459909199</v>
      </c>
      <c r="D439">
        <v>-0.25303106845162898</v>
      </c>
      <c r="E439">
        <v>-0.220648306759783</v>
      </c>
      <c r="F439">
        <v>-0.230233617492028</v>
      </c>
      <c r="G439">
        <v>6.711772665764501E-2</v>
      </c>
      <c r="H439">
        <v>0.63001240181893303</v>
      </c>
      <c r="I439">
        <v>4.5823501651722509</v>
      </c>
    </row>
    <row r="440" spans="1:9" x14ac:dyDescent="0.2">
      <c r="A440" s="1" t="s">
        <v>450</v>
      </c>
      <c r="B440" t="s">
        <v>2406</v>
      </c>
      <c r="C440">
        <v>-7.7686663789380004E-3</v>
      </c>
      <c r="D440">
        <v>8.4899650321600004E-2</v>
      </c>
      <c r="E440">
        <v>0.28551857823173599</v>
      </c>
      <c r="F440">
        <v>0.18063734217085201</v>
      </c>
      <c r="G440">
        <v>0.85989693307121606</v>
      </c>
      <c r="H440">
        <v>0.39306879097706598</v>
      </c>
      <c r="I440">
        <v>1.453898236338472</v>
      </c>
    </row>
    <row r="441" spans="1:9" x14ac:dyDescent="0.2">
      <c r="A441" s="1" t="s">
        <v>451</v>
      </c>
      <c r="B441" t="s">
        <v>2407</v>
      </c>
      <c r="C441">
        <v>3.7133379640786002E-2</v>
      </c>
      <c r="D441">
        <v>0.13848338374456501</v>
      </c>
      <c r="E441">
        <v>0.43879763420665702</v>
      </c>
      <c r="F441">
        <v>0.27635911638353999</v>
      </c>
      <c r="G441">
        <v>0.6197592361975921</v>
      </c>
      <c r="H441">
        <v>0.24821926689243901</v>
      </c>
      <c r="I441">
        <v>0.53380101205185504</v>
      </c>
    </row>
    <row r="442" spans="1:9" x14ac:dyDescent="0.2">
      <c r="A442" s="1" t="s">
        <v>452</v>
      </c>
      <c r="B442" t="s">
        <v>2408</v>
      </c>
      <c r="C442">
        <v>-2.5008931761339999E-3</v>
      </c>
      <c r="D442">
        <v>-4.9693669162695013E-2</v>
      </c>
      <c r="E442">
        <v>0.109257052046086</v>
      </c>
      <c r="F442">
        <v>0.122637716123844</v>
      </c>
      <c r="G442">
        <v>0.235945108455068</v>
      </c>
      <c r="H442">
        <v>5.1996985681989003E-2</v>
      </c>
      <c r="I442">
        <v>0.79434447300771205</v>
      </c>
    </row>
    <row r="443" spans="1:9" x14ac:dyDescent="0.2">
      <c r="A443" s="1" t="s">
        <v>453</v>
      </c>
      <c r="B443" t="s">
        <v>2408</v>
      </c>
      <c r="C443">
        <v>-1.2278801011195E-2</v>
      </c>
      <c r="D443">
        <v>-5.0017367141368001E-2</v>
      </c>
      <c r="E443">
        <v>9.4000000000000014E-2</v>
      </c>
      <c r="F443">
        <v>9.927652733118901E-2</v>
      </c>
      <c r="G443">
        <v>0.246013667425968</v>
      </c>
      <c r="H443">
        <v>2.7809094325441E-2</v>
      </c>
      <c r="I443">
        <v>0.82333333333333303</v>
      </c>
    </row>
    <row r="444" spans="1:9" x14ac:dyDescent="0.2">
      <c r="A444" s="1" t="s">
        <v>454</v>
      </c>
      <c r="B444" t="s">
        <v>2409</v>
      </c>
      <c r="C444">
        <v>0.105450236966824</v>
      </c>
      <c r="D444">
        <v>4.2069992553983013E-2</v>
      </c>
      <c r="E444">
        <v>0.33540076335877811</v>
      </c>
      <c r="F444">
        <v>0.57601351351351304</v>
      </c>
      <c r="G444">
        <v>2.8500687757909211</v>
      </c>
      <c r="H444">
        <v>1.349534122387307</v>
      </c>
      <c r="I444">
        <v>-0.28262039623753699</v>
      </c>
    </row>
    <row r="445" spans="1:9" x14ac:dyDescent="0.2">
      <c r="A445" s="1" t="s">
        <v>455</v>
      </c>
      <c r="B445" t="s">
        <v>2410</v>
      </c>
      <c r="C445">
        <v>-1.3530135301353E-2</v>
      </c>
      <c r="D445">
        <v>0.30194805194805102</v>
      </c>
      <c r="E445">
        <v>1.056410256410256</v>
      </c>
      <c r="F445">
        <v>1.0939947780678849</v>
      </c>
      <c r="G445">
        <v>1.4084084084084081</v>
      </c>
      <c r="H445">
        <v>0.57254901960784299</v>
      </c>
      <c r="I445">
        <v>-0.17319587628865901</v>
      </c>
    </row>
    <row r="446" spans="1:9" x14ac:dyDescent="0.2">
      <c r="A446" s="1" t="s">
        <v>456</v>
      </c>
      <c r="B446" t="s">
        <v>2411</v>
      </c>
      <c r="C446">
        <v>5.8655221745349997E-2</v>
      </c>
      <c r="D446">
        <v>-0.162422184493491</v>
      </c>
      <c r="E446">
        <v>0.178343949044585</v>
      </c>
      <c r="F446">
        <v>-0.16748699198424899</v>
      </c>
      <c r="G446">
        <v>1.018411183088987</v>
      </c>
      <c r="H446">
        <v>1.148820326678766</v>
      </c>
      <c r="I446">
        <v>1.148820326678766</v>
      </c>
    </row>
    <row r="447" spans="1:9" x14ac:dyDescent="0.2">
      <c r="A447" s="1" t="s">
        <v>457</v>
      </c>
      <c r="B447" t="s">
        <v>2412</v>
      </c>
      <c r="C447">
        <v>1.9696980070242998E-2</v>
      </c>
      <c r="D447">
        <v>5.4709795473825998E-2</v>
      </c>
      <c r="E447">
        <v>0.12569817623895499</v>
      </c>
      <c r="F447">
        <v>0.10094320096981101</v>
      </c>
      <c r="G447">
        <v>0.49491924184087599</v>
      </c>
      <c r="H447">
        <v>7.3051662675323009E-2</v>
      </c>
      <c r="I447">
        <v>1.163944906142848</v>
      </c>
    </row>
    <row r="448" spans="1:9" x14ac:dyDescent="0.2">
      <c r="A448" s="1" t="s">
        <v>458</v>
      </c>
      <c r="B448" t="s">
        <v>2413</v>
      </c>
      <c r="C448">
        <v>7.1703649367320002E-2</v>
      </c>
      <c r="D448">
        <v>0.11544598752471701</v>
      </c>
      <c r="E448">
        <v>0.46841549826624401</v>
      </c>
      <c r="F448">
        <v>0.34903047091412698</v>
      </c>
      <c r="G448">
        <v>0.60699554528955602</v>
      </c>
      <c r="H448">
        <v>0.32094066164570501</v>
      </c>
      <c r="I448">
        <v>0.74838146069432609</v>
      </c>
    </row>
    <row r="449" spans="1:9" x14ac:dyDescent="0.2">
      <c r="A449" s="1" t="s">
        <v>459</v>
      </c>
      <c r="B449" t="s">
        <v>2414</v>
      </c>
      <c r="C449">
        <v>-9.4640538572960016E-3</v>
      </c>
      <c r="D449">
        <v>0.32335983796412299</v>
      </c>
      <c r="E449">
        <v>0.53114377530540402</v>
      </c>
      <c r="F449">
        <v>0.38539862488846799</v>
      </c>
      <c r="G449">
        <v>1.026688779349211</v>
      </c>
      <c r="H449">
        <v>2.132416883437446</v>
      </c>
      <c r="I449">
        <v>2.1399885801294252</v>
      </c>
    </row>
    <row r="450" spans="1:9" x14ac:dyDescent="0.2">
      <c r="A450" s="1" t="s">
        <v>460</v>
      </c>
      <c r="B450" t="s">
        <v>2415</v>
      </c>
      <c r="C450">
        <v>0.29827742520398898</v>
      </c>
      <c r="D450">
        <v>0.34544315690573102</v>
      </c>
      <c r="E450">
        <v>0.9465337562301761</v>
      </c>
      <c r="F450">
        <v>1.222452146921883</v>
      </c>
      <c r="G450">
        <v>1.5420118343195259</v>
      </c>
      <c r="H450">
        <v>1.1996927803379409</v>
      </c>
      <c r="I450">
        <v>27.64</v>
      </c>
    </row>
    <row r="451" spans="1:9" x14ac:dyDescent="0.2">
      <c r="A451" s="1" t="s">
        <v>461</v>
      </c>
      <c r="B451" t="s">
        <v>2416</v>
      </c>
      <c r="C451">
        <v>-0.24455611390284701</v>
      </c>
      <c r="D451">
        <v>-0.48011527377521601</v>
      </c>
      <c r="E451">
        <v>-0.41956241956241902</v>
      </c>
      <c r="F451">
        <v>-0.44148606811145502</v>
      </c>
      <c r="G451">
        <v>-0.51164049810503509</v>
      </c>
      <c r="H451">
        <v>-0.50027700831024902</v>
      </c>
      <c r="I451">
        <v>-0.50027700831024902</v>
      </c>
    </row>
    <row r="452" spans="1:9" x14ac:dyDescent="0.2">
      <c r="A452" s="1" t="s">
        <v>462</v>
      </c>
      <c r="B452" t="s">
        <v>2417</v>
      </c>
      <c r="C452">
        <v>2.3770038695411E-2</v>
      </c>
      <c r="D452">
        <v>8.3674663545933003E-2</v>
      </c>
      <c r="E452">
        <v>0.28611111111111098</v>
      </c>
      <c r="F452">
        <v>0.22083058668424499</v>
      </c>
      <c r="G452">
        <v>0.40515933232169898</v>
      </c>
      <c r="H452">
        <v>-0.15279048490393399</v>
      </c>
      <c r="I452">
        <v>0.73896713615023402</v>
      </c>
    </row>
    <row r="453" spans="1:9" x14ac:dyDescent="0.2">
      <c r="A453" s="1" t="s">
        <v>463</v>
      </c>
      <c r="B453" t="s">
        <v>2418</v>
      </c>
      <c r="C453">
        <v>-5.4027439601891013E-2</v>
      </c>
      <c r="D453">
        <v>-1.5982295249676998E-2</v>
      </c>
      <c r="E453">
        <v>0.12905447489459501</v>
      </c>
      <c r="F453">
        <v>5.2215918445940007E-2</v>
      </c>
      <c r="G453">
        <v>0.90269773825984212</v>
      </c>
      <c r="H453">
        <v>1.6446146826899999E-4</v>
      </c>
      <c r="I453">
        <v>1.7128046104367971</v>
      </c>
    </row>
    <row r="454" spans="1:9" x14ac:dyDescent="0.2">
      <c r="A454" s="1" t="s">
        <v>464</v>
      </c>
      <c r="B454" t="s">
        <v>2419</v>
      </c>
      <c r="C454">
        <v>0.20458492532129199</v>
      </c>
      <c r="D454">
        <v>7.037037037037E-2</v>
      </c>
      <c r="E454">
        <v>0.32975460122699302</v>
      </c>
      <c r="F454">
        <v>8.9880578252671012E-2</v>
      </c>
      <c r="G454">
        <v>0.42716049382715998</v>
      </c>
      <c r="H454">
        <v>-0.44010332579916012</v>
      </c>
      <c r="I454">
        <v>0.93095768374164811</v>
      </c>
    </row>
    <row r="455" spans="1:9" x14ac:dyDescent="0.2">
      <c r="A455" s="1" t="s">
        <v>465</v>
      </c>
      <c r="B455" t="s">
        <v>2420</v>
      </c>
      <c r="C455">
        <v>-1.377410468319E-3</v>
      </c>
      <c r="D455">
        <v>-0.33425160697887901</v>
      </c>
      <c r="E455">
        <v>-0.13173652694610699</v>
      </c>
      <c r="F455">
        <v>-0.21195652173912999</v>
      </c>
      <c r="G455">
        <v>0.80572851805728507</v>
      </c>
      <c r="H455">
        <v>0.45290581162324611</v>
      </c>
      <c r="I455">
        <v>1.1641791044776111</v>
      </c>
    </row>
    <row r="456" spans="1:9" x14ac:dyDescent="0.2">
      <c r="A456" s="1" t="s">
        <v>466</v>
      </c>
      <c r="B456" t="s">
        <v>2421</v>
      </c>
      <c r="C456">
        <v>2.9955185156065E-2</v>
      </c>
      <c r="D456">
        <v>9.7520107238605006E-2</v>
      </c>
      <c r="E456">
        <v>0.26989173930576599</v>
      </c>
      <c r="F456">
        <v>0.13695538968929</v>
      </c>
      <c r="G456">
        <v>0.30824825558577001</v>
      </c>
      <c r="H456">
        <v>0.45935961963072602</v>
      </c>
      <c r="I456">
        <v>1.2432275077913619</v>
      </c>
    </row>
    <row r="457" spans="1:9" x14ac:dyDescent="0.2">
      <c r="A457" s="1" t="s">
        <v>467</v>
      </c>
      <c r="B457" t="s">
        <v>2422</v>
      </c>
      <c r="C457">
        <v>0.35539321014181302</v>
      </c>
      <c r="D457">
        <v>0.46289424860853401</v>
      </c>
      <c r="E457">
        <v>2.0861056751467708</v>
      </c>
      <c r="F457">
        <v>1.1167785234899319</v>
      </c>
      <c r="G457">
        <v>2.5083426028921019</v>
      </c>
      <c r="H457">
        <v>3.5057142857142849</v>
      </c>
      <c r="I457">
        <v>3.6519174041297928</v>
      </c>
    </row>
    <row r="458" spans="1:9" x14ac:dyDescent="0.2">
      <c r="A458" s="1" t="s">
        <v>468</v>
      </c>
      <c r="B458" t="s">
        <v>2423</v>
      </c>
      <c r="C458">
        <v>0.169131238447319</v>
      </c>
      <c r="D458">
        <v>0.145804792000199</v>
      </c>
      <c r="E458">
        <v>0.31803784279403102</v>
      </c>
      <c r="F458">
        <v>0.20897316127367399</v>
      </c>
      <c r="G458">
        <v>0.49437541900101312</v>
      </c>
      <c r="H458">
        <v>-2.4741007974289999E-3</v>
      </c>
      <c r="I458">
        <v>-0.20313956711265599</v>
      </c>
    </row>
    <row r="459" spans="1:9" x14ac:dyDescent="0.2">
      <c r="A459" s="1" t="s">
        <v>469</v>
      </c>
      <c r="B459" t="s">
        <v>2424</v>
      </c>
      <c r="C459">
        <v>1.0339123242349001E-2</v>
      </c>
      <c r="D459">
        <v>0.25025588536335702</v>
      </c>
      <c r="E459">
        <v>0.36727932122948798</v>
      </c>
      <c r="F459">
        <v>1.0339123242349001E-2</v>
      </c>
      <c r="G459">
        <v>-0.16335616438356099</v>
      </c>
      <c r="H459">
        <v>-0.14978179008693501</v>
      </c>
      <c r="I459">
        <v>-2.0119045709059001E-2</v>
      </c>
    </row>
    <row r="460" spans="1:9" x14ac:dyDescent="0.2">
      <c r="A460" s="1" t="s">
        <v>470</v>
      </c>
      <c r="B460" t="s">
        <v>2425</v>
      </c>
      <c r="C460">
        <v>2.0231213872831999E-2</v>
      </c>
      <c r="D460">
        <v>-0.15952380952380901</v>
      </c>
      <c r="E460">
        <v>-7.1052631578947006E-2</v>
      </c>
      <c r="F460">
        <v>-0.15952380952380901</v>
      </c>
      <c r="G460">
        <v>-0.26150627615062699</v>
      </c>
      <c r="H460">
        <v>-0.18663594470045999</v>
      </c>
      <c r="I460">
        <v>0.568888888888888</v>
      </c>
    </row>
    <row r="461" spans="1:9" x14ac:dyDescent="0.2">
      <c r="A461" s="1" t="s">
        <v>471</v>
      </c>
      <c r="B461" t="s">
        <v>2426</v>
      </c>
      <c r="C461">
        <v>-6.9310743165190009E-2</v>
      </c>
      <c r="D461">
        <v>-0.152821591307395</v>
      </c>
      <c r="E461">
        <v>-1.4274061990210999E-2</v>
      </c>
      <c r="F461">
        <v>-0.156664340544312</v>
      </c>
      <c r="G461">
        <v>2.0099626400996269</v>
      </c>
      <c r="H461">
        <v>1.2379629629629629</v>
      </c>
      <c r="I461">
        <v>-3.3199999999999001E-2</v>
      </c>
    </row>
    <row r="462" spans="1:9" x14ac:dyDescent="0.2">
      <c r="A462" s="1" t="s">
        <v>472</v>
      </c>
      <c r="B462" t="s">
        <v>2427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">
      <c r="A463" s="1" t="s">
        <v>473</v>
      </c>
      <c r="B463" t="s">
        <v>2428</v>
      </c>
      <c r="C463">
        <v>5.5032842180010007E-3</v>
      </c>
      <c r="D463">
        <v>0.184194020489232</v>
      </c>
      <c r="E463">
        <v>0.55647155812036209</v>
      </c>
      <c r="F463">
        <v>0.40930579746205498</v>
      </c>
      <c r="G463">
        <v>1.300568643379366</v>
      </c>
      <c r="H463">
        <v>0.63888888888888806</v>
      </c>
      <c r="I463">
        <v>0.31263035921205001</v>
      </c>
    </row>
    <row r="464" spans="1:9" x14ac:dyDescent="0.2">
      <c r="A464" s="1" t="s">
        <v>474</v>
      </c>
      <c r="B464" t="s">
        <v>2429</v>
      </c>
      <c r="C464">
        <v>-0.17310587054691401</v>
      </c>
      <c r="D464">
        <v>-6.8036713019775E-2</v>
      </c>
      <c r="E464">
        <v>0.13323797997579401</v>
      </c>
      <c r="F464">
        <v>0.105335524330125</v>
      </c>
      <c r="G464">
        <v>0.79739987784661004</v>
      </c>
      <c r="H464">
        <v>-4.999154732291E-3</v>
      </c>
      <c r="I464">
        <v>-1.4159493201408999E-2</v>
      </c>
    </row>
    <row r="465" spans="1:9" x14ac:dyDescent="0.2">
      <c r="A465" s="1" t="s">
        <v>475</v>
      </c>
      <c r="B465" t="s">
        <v>2430</v>
      </c>
      <c r="C465">
        <v>-1.5210176991149999E-2</v>
      </c>
      <c r="D465">
        <v>2.1823873834449999E-2</v>
      </c>
      <c r="E465">
        <v>3.5925765926158003E-2</v>
      </c>
      <c r="F465">
        <v>0.101903653827111</v>
      </c>
      <c r="G465">
        <v>0.15651991757237901</v>
      </c>
      <c r="H465">
        <v>0.10622527418761001</v>
      </c>
      <c r="I465">
        <v>2.4405797101449278</v>
      </c>
    </row>
    <row r="466" spans="1:9" x14ac:dyDescent="0.2">
      <c r="A466" s="1" t="s">
        <v>476</v>
      </c>
      <c r="B466" t="s">
        <v>2431</v>
      </c>
      <c r="C466">
        <v>7.0601571507465002E-2</v>
      </c>
      <c r="D466">
        <v>0.18049249505902401</v>
      </c>
      <c r="E466">
        <v>0.39710716633793502</v>
      </c>
      <c r="F466">
        <v>0.28413712957582699</v>
      </c>
      <c r="G466">
        <v>0.27355500489828799</v>
      </c>
      <c r="H466">
        <v>-0.13788395371880099</v>
      </c>
      <c r="I466">
        <v>5.3222945002950007E-3</v>
      </c>
    </row>
    <row r="467" spans="1:9" x14ac:dyDescent="0.2">
      <c r="A467" s="1" t="s">
        <v>477</v>
      </c>
      <c r="B467" t="s">
        <v>2432</v>
      </c>
      <c r="C467">
        <v>2.9411764705881999E-2</v>
      </c>
      <c r="D467">
        <v>0.27135126477284399</v>
      </c>
      <c r="E467">
        <v>0.46760214609987599</v>
      </c>
      <c r="F467">
        <v>0.44536394231550802</v>
      </c>
      <c r="G467">
        <v>0.56278016657935703</v>
      </c>
      <c r="H467">
        <v>-7.5393399827351007E-2</v>
      </c>
      <c r="I467">
        <v>-2.5338993456943001E-2</v>
      </c>
    </row>
    <row r="468" spans="1:9" x14ac:dyDescent="0.2">
      <c r="A468" s="1" t="s">
        <v>478</v>
      </c>
      <c r="B468" t="s">
        <v>2433</v>
      </c>
      <c r="C468">
        <v>3.2004838580061999E-2</v>
      </c>
      <c r="D468">
        <v>0.11655661262349599</v>
      </c>
      <c r="E468">
        <v>0.31990349558048597</v>
      </c>
      <c r="F468">
        <v>0.21034147502926601</v>
      </c>
      <c r="G468">
        <v>0.72061208659473908</v>
      </c>
      <c r="H468">
        <v>3.8456955108016E-2</v>
      </c>
      <c r="I468">
        <v>2.524454603516E-2</v>
      </c>
    </row>
    <row r="469" spans="1:9" x14ac:dyDescent="0.2">
      <c r="A469" s="1" t="s">
        <v>479</v>
      </c>
      <c r="B469" t="s">
        <v>2434</v>
      </c>
      <c r="C469">
        <v>4.8663468128854998E-2</v>
      </c>
      <c r="D469">
        <v>2.385652624887E-2</v>
      </c>
      <c r="E469">
        <v>0.13943140138891399</v>
      </c>
      <c r="F469">
        <v>0.11985361390667899</v>
      </c>
      <c r="G469">
        <v>0.40940431940970801</v>
      </c>
      <c r="H469">
        <v>0.65182186234817807</v>
      </c>
      <c r="I469">
        <v>-5.7930425007220003E-3</v>
      </c>
    </row>
    <row r="470" spans="1:9" x14ac:dyDescent="0.2">
      <c r="A470" s="1" t="s">
        <v>480</v>
      </c>
      <c r="B470" t="s">
        <v>2435</v>
      </c>
      <c r="C470">
        <v>-0.14612916684650401</v>
      </c>
      <c r="D470">
        <v>-0.14183879293517099</v>
      </c>
      <c r="E470">
        <v>-5.4906207204050997E-2</v>
      </c>
      <c r="F470">
        <v>-0.10674643488730801</v>
      </c>
      <c r="G470">
        <v>0.170426757119192</v>
      </c>
      <c r="H470">
        <v>-0.24439182135309201</v>
      </c>
      <c r="I470">
        <v>7.7748622170569007E-2</v>
      </c>
    </row>
    <row r="471" spans="1:9" x14ac:dyDescent="0.2">
      <c r="A471" s="1" t="s">
        <v>481</v>
      </c>
      <c r="B471" t="s">
        <v>2436</v>
      </c>
      <c r="C471">
        <v>0.20374267247857999</v>
      </c>
      <c r="D471">
        <v>0.36733822776165198</v>
      </c>
      <c r="E471">
        <v>0.43008928571428501</v>
      </c>
      <c r="F471">
        <v>0.44037769784172598</v>
      </c>
      <c r="G471">
        <v>1.6309132720105119</v>
      </c>
      <c r="H471">
        <v>0.76788079470198611</v>
      </c>
      <c r="I471">
        <v>-0.51626347739421907</v>
      </c>
    </row>
    <row r="472" spans="1:9" x14ac:dyDescent="0.2">
      <c r="A472" s="1" t="s">
        <v>482</v>
      </c>
      <c r="B472" t="s">
        <v>2437</v>
      </c>
      <c r="C472">
        <v>7.0560637553325006E-2</v>
      </c>
      <c r="D472">
        <v>9.6186394900788008E-2</v>
      </c>
      <c r="E472">
        <v>0.34282071755327798</v>
      </c>
      <c r="F472">
        <v>0.37016514901221098</v>
      </c>
      <c r="G472">
        <v>0.60014298255297405</v>
      </c>
      <c r="H472">
        <v>0.39067825260637901</v>
      </c>
      <c r="I472">
        <v>0.5949865861837691</v>
      </c>
    </row>
    <row r="473" spans="1:9" x14ac:dyDescent="0.2">
      <c r="A473" s="1" t="s">
        <v>483</v>
      </c>
      <c r="B473" t="s">
        <v>2438</v>
      </c>
      <c r="C473">
        <v>3.0979347101930999E-2</v>
      </c>
      <c r="D473">
        <v>9.5722610475037009E-2</v>
      </c>
      <c r="E473">
        <v>0.28711636030940602</v>
      </c>
      <c r="F473">
        <v>0.152108041304655</v>
      </c>
      <c r="G473">
        <v>0.50046783569028708</v>
      </c>
      <c r="H473">
        <v>0.47482082952119498</v>
      </c>
      <c r="I473">
        <v>0.6182752688846711</v>
      </c>
    </row>
    <row r="474" spans="1:9" x14ac:dyDescent="0.2">
      <c r="A474" s="1" t="s">
        <v>484</v>
      </c>
      <c r="B474" t="s">
        <v>2439</v>
      </c>
      <c r="C474">
        <v>0.25056331680937299</v>
      </c>
      <c r="D474">
        <v>0.38357065932750911</v>
      </c>
      <c r="E474">
        <v>0.71185342833348708</v>
      </c>
      <c r="F474">
        <v>0.62924778657147507</v>
      </c>
      <c r="G474">
        <v>1.685622483741096</v>
      </c>
      <c r="H474">
        <v>1.8849636151355001E-2</v>
      </c>
      <c r="I474">
        <v>0.16845549131974399</v>
      </c>
    </row>
    <row r="475" spans="1:9" x14ac:dyDescent="0.2">
      <c r="A475" s="1" t="s">
        <v>485</v>
      </c>
      <c r="B475" t="s">
        <v>2440</v>
      </c>
      <c r="C475">
        <v>0.15845539280958701</v>
      </c>
      <c r="D475">
        <v>2.3770298893857001E-2</v>
      </c>
      <c r="E475">
        <v>-2.1922428330521999E-2</v>
      </c>
      <c r="F475">
        <v>1.5050752537626E-2</v>
      </c>
      <c r="G475">
        <v>0.39266848087081802</v>
      </c>
      <c r="H475">
        <v>0.54091392136025507</v>
      </c>
      <c r="I475">
        <v>3.9714285714285711</v>
      </c>
    </row>
    <row r="476" spans="1:9" x14ac:dyDescent="0.2">
      <c r="A476" s="1" t="s">
        <v>486</v>
      </c>
      <c r="B476" t="s">
        <v>2441</v>
      </c>
      <c r="C476">
        <v>-0.116042935886277</v>
      </c>
      <c r="D476">
        <v>-3.6643586581934E-2</v>
      </c>
      <c r="E476">
        <v>0.19269197271721999</v>
      </c>
      <c r="F476">
        <v>0.42584728412826511</v>
      </c>
      <c r="G476">
        <v>0.6138258318061921</v>
      </c>
      <c r="H476">
        <v>1.408733734920709</v>
      </c>
      <c r="I476">
        <v>0.36588689631676702</v>
      </c>
    </row>
    <row r="477" spans="1:9" x14ac:dyDescent="0.2">
      <c r="A477" s="1" t="s">
        <v>487</v>
      </c>
      <c r="B477" t="s">
        <v>2442</v>
      </c>
      <c r="C477">
        <v>2.6863666890529999E-3</v>
      </c>
      <c r="D477">
        <v>0.114733698357391</v>
      </c>
      <c r="E477">
        <v>9.2705537936081009E-2</v>
      </c>
      <c r="F477">
        <v>0.20144849785407701</v>
      </c>
      <c r="G477">
        <v>0.244166666666666</v>
      </c>
      <c r="H477">
        <v>0.79303442754203302</v>
      </c>
      <c r="I477">
        <v>1.03590909090909</v>
      </c>
    </row>
    <row r="478" spans="1:9" x14ac:dyDescent="0.2">
      <c r="A478" s="1" t="s">
        <v>488</v>
      </c>
      <c r="B478" t="s">
        <v>2443</v>
      </c>
      <c r="C478">
        <v>-9.362190523036501E-2</v>
      </c>
      <c r="D478">
        <v>-4.5020709526380001E-3</v>
      </c>
      <c r="E478">
        <v>0.67363003330305704</v>
      </c>
      <c r="F478">
        <v>0.43621719927253799</v>
      </c>
      <c r="G478">
        <v>1.5451197053407</v>
      </c>
      <c r="H478">
        <v>0.32811505205067298</v>
      </c>
      <c r="I478">
        <v>0.26259050316332799</v>
      </c>
    </row>
    <row r="479" spans="1:9" x14ac:dyDescent="0.2">
      <c r="A479" s="1" t="s">
        <v>489</v>
      </c>
      <c r="B479" t="s">
        <v>2444</v>
      </c>
      <c r="C479">
        <v>3.0581039755351001E-2</v>
      </c>
      <c r="D479">
        <v>0.15807560137457</v>
      </c>
      <c r="E479">
        <v>0.589622641509433</v>
      </c>
      <c r="F479">
        <v>0.52144469525959303</v>
      </c>
      <c r="G479">
        <v>0.84153005464480801</v>
      </c>
      <c r="H479">
        <v>9.0614886731391009E-2</v>
      </c>
      <c r="I479">
        <v>-0.62430323299888502</v>
      </c>
    </row>
    <row r="480" spans="1:9" x14ac:dyDescent="0.2">
      <c r="A480" s="1" t="s">
        <v>490</v>
      </c>
      <c r="B480" t="s">
        <v>2445</v>
      </c>
      <c r="C480">
        <v>4.2918454935620002E-3</v>
      </c>
      <c r="D480">
        <v>0.10432922225018799</v>
      </c>
      <c r="E480">
        <v>0.597554361224791</v>
      </c>
      <c r="F480">
        <v>0.45378235373299602</v>
      </c>
      <c r="G480">
        <v>2.0821917808219168</v>
      </c>
      <c r="H480">
        <v>2.111265410440319</v>
      </c>
      <c r="I480">
        <v>1.401957150270591</v>
      </c>
    </row>
    <row r="481" spans="1:9" x14ac:dyDescent="0.2">
      <c r="A481" s="1" t="s">
        <v>491</v>
      </c>
      <c r="B481" t="s">
        <v>2446</v>
      </c>
      <c r="C481">
        <v>-3.8208515341297003E-2</v>
      </c>
      <c r="D481">
        <v>0.121440844378988</v>
      </c>
      <c r="E481">
        <v>0.100686276806119</v>
      </c>
      <c r="F481">
        <v>8.9581159636309013E-2</v>
      </c>
      <c r="G481">
        <v>0.104891652097681</v>
      </c>
      <c r="H481">
        <v>-7.8398466939173003E-2</v>
      </c>
      <c r="I481">
        <v>0.26908253376697</v>
      </c>
    </row>
    <row r="482" spans="1:9" x14ac:dyDescent="0.2">
      <c r="A482" s="1" t="s">
        <v>492</v>
      </c>
      <c r="B482" t="s">
        <v>2447</v>
      </c>
      <c r="C482">
        <v>-0.104170256763742</v>
      </c>
      <c r="D482">
        <v>-0.16166747298822701</v>
      </c>
      <c r="E482">
        <v>-0.15402766476810401</v>
      </c>
      <c r="F482">
        <v>-0.22049782576098301</v>
      </c>
      <c r="G482">
        <v>0.39932705248990502</v>
      </c>
      <c r="H482">
        <v>1.02236918887376</v>
      </c>
      <c r="I482">
        <v>3.3869198312236279</v>
      </c>
    </row>
    <row r="483" spans="1:9" x14ac:dyDescent="0.2">
      <c r="A483" s="1" t="s">
        <v>493</v>
      </c>
      <c r="B483" t="s">
        <v>2448</v>
      </c>
      <c r="C483">
        <v>-2.8953229398662999E-2</v>
      </c>
      <c r="D483">
        <v>7.6100370218017008E-2</v>
      </c>
      <c r="E483">
        <v>0.59414990859232109</v>
      </c>
      <c r="F483">
        <v>0.43263964950711897</v>
      </c>
      <c r="G483">
        <v>0.8229965156794421</v>
      </c>
      <c r="H483">
        <v>0.390010626992561</v>
      </c>
      <c r="I483">
        <v>1.3890410958904109</v>
      </c>
    </row>
    <row r="484" spans="1:9" x14ac:dyDescent="0.2">
      <c r="A484" s="1" t="s">
        <v>494</v>
      </c>
      <c r="B484" t="s">
        <v>2449</v>
      </c>
      <c r="C484">
        <v>-0.10940732080222999</v>
      </c>
      <c r="D484">
        <v>4.0123943070216002E-2</v>
      </c>
      <c r="E484">
        <v>0.13671583539000101</v>
      </c>
      <c r="F484">
        <v>7.589091699261101E-2</v>
      </c>
      <c r="G484">
        <v>0.7268288429680001</v>
      </c>
      <c r="H484">
        <v>1.498423110886842</v>
      </c>
      <c r="I484">
        <v>4.4800774764803544</v>
      </c>
    </row>
    <row r="485" spans="1:9" x14ac:dyDescent="0.2">
      <c r="A485" s="1" t="s">
        <v>495</v>
      </c>
      <c r="B485" t="s">
        <v>2450</v>
      </c>
      <c r="C485">
        <v>-8.4857201561536005E-2</v>
      </c>
      <c r="D485">
        <v>2.9469548133595001E-2</v>
      </c>
      <c r="E485">
        <v>0.19059075113606</v>
      </c>
      <c r="F485">
        <v>9.139916687086401E-2</v>
      </c>
      <c r="G485">
        <v>1.1403171552138389</v>
      </c>
      <c r="H485">
        <v>2.163352272727272</v>
      </c>
      <c r="I485">
        <v>2.787414965986394</v>
      </c>
    </row>
    <row r="486" spans="1:9" x14ac:dyDescent="0.2">
      <c r="A486" s="1" t="s">
        <v>496</v>
      </c>
      <c r="B486" t="s">
        <v>2451</v>
      </c>
      <c r="C486">
        <v>-4.5558739255013997E-2</v>
      </c>
      <c r="D486">
        <v>-0.150904919704307</v>
      </c>
      <c r="E486">
        <v>-7.4465129202556005E-2</v>
      </c>
      <c r="F486">
        <v>-0.16495362246176901</v>
      </c>
      <c r="G486">
        <v>1.024924012158055</v>
      </c>
      <c r="H486">
        <v>0.87873660462492909</v>
      </c>
      <c r="I486">
        <v>20.149206349206349</v>
      </c>
    </row>
    <row r="487" spans="1:9" x14ac:dyDescent="0.2">
      <c r="A487" s="1" t="s">
        <v>497</v>
      </c>
      <c r="B487" t="s">
        <v>2452</v>
      </c>
      <c r="C487">
        <v>-6.0461192350950007E-3</v>
      </c>
      <c r="D487">
        <v>2.7172333623945999E-2</v>
      </c>
      <c r="E487">
        <v>0.28317298965329402</v>
      </c>
      <c r="F487">
        <v>0.22810979847116</v>
      </c>
      <c r="G487">
        <v>0.20610817266678</v>
      </c>
      <c r="H487">
        <v>-7.6951602962529009E-2</v>
      </c>
      <c r="I487">
        <v>0.15308514299789</v>
      </c>
    </row>
    <row r="488" spans="1:9" x14ac:dyDescent="0.2">
      <c r="A488" s="1" t="s">
        <v>498</v>
      </c>
      <c r="B488" t="s">
        <v>2453</v>
      </c>
      <c r="C488">
        <v>-6.4873417721519E-2</v>
      </c>
      <c r="D488">
        <v>0.18961352657004801</v>
      </c>
      <c r="E488">
        <v>0.68857142857142806</v>
      </c>
      <c r="F488">
        <v>0.52162718846549905</v>
      </c>
      <c r="G488">
        <v>1.589833479404031</v>
      </c>
      <c r="H488">
        <v>0.56220262640360308</v>
      </c>
      <c r="I488">
        <v>0.66772957384006704</v>
      </c>
    </row>
    <row r="489" spans="1:9" x14ac:dyDescent="0.2">
      <c r="A489" s="1" t="s">
        <v>499</v>
      </c>
      <c r="B489" t="s">
        <v>2454</v>
      </c>
      <c r="C489">
        <v>5.1797768287642001E-2</v>
      </c>
      <c r="D489">
        <v>1.7335340910604E-2</v>
      </c>
      <c r="E489">
        <v>6.7891910036925004E-2</v>
      </c>
      <c r="F489">
        <v>-3.6149138032280002E-3</v>
      </c>
      <c r="G489">
        <v>0.39144539009677198</v>
      </c>
      <c r="H489">
        <v>-0.108008645364799</v>
      </c>
      <c r="I489">
        <v>-0.19585446387664501</v>
      </c>
    </row>
    <row r="490" spans="1:9" x14ac:dyDescent="0.2">
      <c r="A490" s="1" t="s">
        <v>500</v>
      </c>
      <c r="B490" t="s">
        <v>2455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">
      <c r="A491" s="1" t="s">
        <v>501</v>
      </c>
      <c r="B491" t="s">
        <v>2456</v>
      </c>
      <c r="C491">
        <v>2.5288372412372001E-2</v>
      </c>
      <c r="D491">
        <v>-0.11822696913471401</v>
      </c>
      <c r="E491">
        <v>0.16338236654639601</v>
      </c>
      <c r="F491">
        <v>1.9660227062978999E-2</v>
      </c>
      <c r="G491">
        <v>0.57534178834342609</v>
      </c>
      <c r="H491">
        <v>0.84650281216369405</v>
      </c>
      <c r="I491">
        <v>1.683035701752662</v>
      </c>
    </row>
    <row r="492" spans="1:9" x14ac:dyDescent="0.2">
      <c r="A492" s="1" t="s">
        <v>502</v>
      </c>
      <c r="B492" t="s">
        <v>2457</v>
      </c>
      <c r="C492">
        <v>-4.8277809147374007E-2</v>
      </c>
      <c r="D492">
        <v>-8.3055430128878005E-2</v>
      </c>
      <c r="E492">
        <v>-1.622599661472E-2</v>
      </c>
      <c r="F492">
        <v>-5.9126229338990009E-3</v>
      </c>
      <c r="G492">
        <v>2.9636801803314999E-2</v>
      </c>
      <c r="H492">
        <v>-0.12649158493450599</v>
      </c>
      <c r="I492">
        <v>0.46769418321142397</v>
      </c>
    </row>
    <row r="493" spans="1:9" x14ac:dyDescent="0.2">
      <c r="A493" s="1" t="s">
        <v>503</v>
      </c>
      <c r="B493" t="s">
        <v>2458</v>
      </c>
      <c r="C493">
        <v>4.6180783541256001E-2</v>
      </c>
      <c r="D493">
        <v>0.27101292816915601</v>
      </c>
      <c r="E493">
        <v>0.62625967080149403</v>
      </c>
      <c r="F493">
        <v>0.58506457977550408</v>
      </c>
      <c r="G493">
        <v>0.78202614135419002</v>
      </c>
      <c r="H493">
        <v>0.39408999171712211</v>
      </c>
      <c r="I493">
        <v>0.86720208751630812</v>
      </c>
    </row>
    <row r="494" spans="1:9" x14ac:dyDescent="0.2">
      <c r="A494" s="1" t="s">
        <v>504</v>
      </c>
      <c r="B494" t="s">
        <v>2459</v>
      </c>
      <c r="C494">
        <v>9.3934911242603003E-2</v>
      </c>
      <c r="D494">
        <v>-2.6973684210526001E-2</v>
      </c>
      <c r="E494">
        <v>2.7797081306461999E-2</v>
      </c>
      <c r="F494">
        <v>2.1408839779004998E-2</v>
      </c>
      <c r="G494">
        <v>0.161822466614296</v>
      </c>
      <c r="H494">
        <v>-0.47849083215796812</v>
      </c>
      <c r="I494">
        <v>-0.59711250340506605</v>
      </c>
    </row>
    <row r="495" spans="1:9" x14ac:dyDescent="0.2">
      <c r="A495" s="1" t="s">
        <v>505</v>
      </c>
      <c r="B495" t="s">
        <v>2460</v>
      </c>
      <c r="C495">
        <v>0.142525174283501</v>
      </c>
      <c r="D495">
        <v>0.36331706595681701</v>
      </c>
      <c r="E495">
        <v>0.584266887210938</v>
      </c>
      <c r="F495">
        <v>0.49688445066877701</v>
      </c>
      <c r="G495">
        <v>0.98228708892741412</v>
      </c>
      <c r="H495">
        <v>0.49937991745786398</v>
      </c>
      <c r="I495">
        <v>1.5529189816016751</v>
      </c>
    </row>
    <row r="496" spans="1:9" x14ac:dyDescent="0.2">
      <c r="A496" s="1" t="s">
        <v>506</v>
      </c>
      <c r="B496" t="s">
        <v>2461</v>
      </c>
      <c r="C496">
        <v>9.4218415417558002E-2</v>
      </c>
      <c r="D496">
        <v>-0.26965221534063799</v>
      </c>
      <c r="E496">
        <v>0.32269197584124198</v>
      </c>
      <c r="F496">
        <v>0.10886075949367099</v>
      </c>
      <c r="G496">
        <v>0.87867647058823506</v>
      </c>
      <c r="H496">
        <v>0.27061748860339802</v>
      </c>
      <c r="I496">
        <v>1.3227272727272721</v>
      </c>
    </row>
    <row r="497" spans="1:9" x14ac:dyDescent="0.2">
      <c r="A497" s="1" t="s">
        <v>507</v>
      </c>
      <c r="B497" t="s">
        <v>2462</v>
      </c>
      <c r="C497">
        <v>-1.9074074074074E-2</v>
      </c>
      <c r="D497">
        <v>-0.159072868709319</v>
      </c>
      <c r="E497">
        <v>0.29669522643818802</v>
      </c>
      <c r="F497">
        <v>0.224739884393063</v>
      </c>
      <c r="G497">
        <v>0.85534150612959703</v>
      </c>
      <c r="H497">
        <v>-0.20818690197332901</v>
      </c>
      <c r="I497">
        <v>4.1631706175920149</v>
      </c>
    </row>
    <row r="498" spans="1:9" x14ac:dyDescent="0.2">
      <c r="A498" s="1" t="s">
        <v>508</v>
      </c>
      <c r="B498" t="s">
        <v>2463</v>
      </c>
      <c r="C498">
        <v>8.2931669974482009E-2</v>
      </c>
      <c r="D498">
        <v>0.26431645150612298</v>
      </c>
      <c r="E498">
        <v>0.85142995637421204</v>
      </c>
      <c r="F498">
        <v>0.76176199261992605</v>
      </c>
      <c r="G498">
        <v>2.5563314711359402</v>
      </c>
      <c r="H498">
        <v>1.9234596249521621</v>
      </c>
      <c r="I498">
        <v>9.0381077529566358</v>
      </c>
    </row>
    <row r="499" spans="1:9" x14ac:dyDescent="0.2">
      <c r="A499" s="1" t="s">
        <v>509</v>
      </c>
      <c r="B499" t="s">
        <v>2464</v>
      </c>
      <c r="C499">
        <v>9.4366197183098008E-2</v>
      </c>
      <c r="D499">
        <v>0.27029972752043502</v>
      </c>
      <c r="E499">
        <v>0.24719101123595499</v>
      </c>
      <c r="F499">
        <v>0.291412742382271</v>
      </c>
      <c r="G499">
        <v>0.16666666666666599</v>
      </c>
      <c r="H499">
        <v>0.26068144943212501</v>
      </c>
      <c r="I499">
        <v>0.85589171974522205</v>
      </c>
    </row>
    <row r="500" spans="1:9" x14ac:dyDescent="0.2">
      <c r="A500" s="1" t="s">
        <v>510</v>
      </c>
      <c r="B500" t="s">
        <v>2465</v>
      </c>
      <c r="C500">
        <v>4.5552819855273007E-2</v>
      </c>
      <c r="D500">
        <v>0.118496413953115</v>
      </c>
      <c r="E500">
        <v>1.159611185461717</v>
      </c>
      <c r="F500">
        <v>0.8299233652445861</v>
      </c>
      <c r="G500">
        <v>1.2977307473245601</v>
      </c>
      <c r="H500">
        <v>0.61970268471266909</v>
      </c>
      <c r="I500">
        <v>0.45343876215939399</v>
      </c>
    </row>
    <row r="501" spans="1:9" x14ac:dyDescent="0.2">
      <c r="A501" s="1" t="s">
        <v>511</v>
      </c>
      <c r="B501" t="s">
        <v>2466</v>
      </c>
      <c r="C501">
        <v>-5.1598837209302001E-2</v>
      </c>
      <c r="D501">
        <v>-6.9945021380573999E-2</v>
      </c>
      <c r="E501">
        <v>-0.15479274611398899</v>
      </c>
      <c r="F501">
        <v>-0.18546589389210799</v>
      </c>
      <c r="G501">
        <v>0.40236413877801602</v>
      </c>
      <c r="H501">
        <v>0.201973684210526</v>
      </c>
      <c r="I501">
        <v>3.81042654028436</v>
      </c>
    </row>
    <row r="502" spans="1:9" x14ac:dyDescent="0.2">
      <c r="A502" s="1" t="s">
        <v>512</v>
      </c>
      <c r="B502" t="s">
        <v>2467</v>
      </c>
      <c r="C502">
        <v>-8.1524944476080007E-3</v>
      </c>
      <c r="D502">
        <v>0.127016221680988</v>
      </c>
      <c r="E502">
        <v>0.24811806866133701</v>
      </c>
      <c r="F502">
        <v>0.27051144237369301</v>
      </c>
      <c r="G502">
        <v>0.45364918797170711</v>
      </c>
      <c r="H502">
        <v>8.4397280716299011E-2</v>
      </c>
      <c r="I502">
        <v>-8.2686049846023013E-2</v>
      </c>
    </row>
    <row r="503" spans="1:9" x14ac:dyDescent="0.2">
      <c r="A503" s="1" t="s">
        <v>513</v>
      </c>
      <c r="B503" t="s">
        <v>2468</v>
      </c>
      <c r="C503">
        <v>4.8744731537474002E-2</v>
      </c>
      <c r="D503">
        <v>9.6376955968673003E-2</v>
      </c>
      <c r="E503">
        <v>0.30595013976838298</v>
      </c>
      <c r="F503">
        <v>9.2329832838988005E-2</v>
      </c>
      <c r="G503">
        <v>0.13989678586153501</v>
      </c>
      <c r="H503">
        <v>0.28068565802134798</v>
      </c>
      <c r="I503">
        <v>0.99179337971454307</v>
      </c>
    </row>
    <row r="504" spans="1:9" x14ac:dyDescent="0.2">
      <c r="A504" s="1" t="s">
        <v>514</v>
      </c>
      <c r="B504" t="s">
        <v>2469</v>
      </c>
      <c r="C504">
        <v>2.4261603375527001E-2</v>
      </c>
      <c r="D504">
        <v>-8.0744871200143009E-2</v>
      </c>
      <c r="E504">
        <v>-1.9785988289925002E-2</v>
      </c>
      <c r="F504">
        <v>-0.22222311222895899</v>
      </c>
      <c r="G504">
        <v>0.624017394213079</v>
      </c>
      <c r="H504">
        <v>-2.0646111329641E-2</v>
      </c>
      <c r="I504">
        <v>0.18750611486155899</v>
      </c>
    </row>
    <row r="505" spans="1:9" x14ac:dyDescent="0.2">
      <c r="A505" s="1" t="s">
        <v>515</v>
      </c>
      <c r="B505" t="s">
        <v>2470</v>
      </c>
      <c r="C505">
        <v>0.24087078651685401</v>
      </c>
      <c r="D505">
        <v>0.14740259740259701</v>
      </c>
      <c r="E505">
        <v>-5.2546916890080002E-2</v>
      </c>
      <c r="F505">
        <v>-3.0186608122941001E-2</v>
      </c>
      <c r="G505">
        <v>0.12119289340101499</v>
      </c>
      <c r="H505">
        <v>-0.39068965517241311</v>
      </c>
      <c r="I505">
        <v>0.38588235294117601</v>
      </c>
    </row>
    <row r="506" spans="1:9" x14ac:dyDescent="0.2">
      <c r="A506" s="1" t="s">
        <v>516</v>
      </c>
      <c r="B506" t="s">
        <v>2471</v>
      </c>
      <c r="C506">
        <v>5.5108452132119998E-2</v>
      </c>
      <c r="D506">
        <v>0.193763541356897</v>
      </c>
      <c r="E506">
        <v>0.50686400686400601</v>
      </c>
      <c r="F506">
        <v>0.42301297254412001</v>
      </c>
      <c r="G506">
        <v>0.88308352134384605</v>
      </c>
      <c r="H506">
        <v>0.26485415916456601</v>
      </c>
      <c r="I506">
        <v>0.68529217728553904</v>
      </c>
    </row>
    <row r="507" spans="1:9" x14ac:dyDescent="0.2">
      <c r="A507" s="1" t="s">
        <v>517</v>
      </c>
      <c r="B507" t="s">
        <v>2472</v>
      </c>
      <c r="C507">
        <v>7.5002467186420004E-3</v>
      </c>
      <c r="D507">
        <v>0.22913368288615801</v>
      </c>
      <c r="E507">
        <v>0.40235057528104701</v>
      </c>
      <c r="F507">
        <v>0.50648101146277202</v>
      </c>
      <c r="G507">
        <v>1.5717697322679129</v>
      </c>
      <c r="H507">
        <v>1.9277315744192709</v>
      </c>
      <c r="I507">
        <v>8.9676824088809912</v>
      </c>
    </row>
    <row r="508" spans="1:9" x14ac:dyDescent="0.2">
      <c r="A508" s="1" t="s">
        <v>518</v>
      </c>
      <c r="B508" t="s">
        <v>2473</v>
      </c>
      <c r="C508">
        <v>-4.7796070100902012E-2</v>
      </c>
      <c r="D508">
        <v>0.14581136609088499</v>
      </c>
      <c r="E508">
        <v>0.40990155065580403</v>
      </c>
      <c r="F508">
        <v>0.19405171782287001</v>
      </c>
      <c r="G508">
        <v>0.69809355141160501</v>
      </c>
      <c r="H508">
        <v>0.6247564677631271</v>
      </c>
      <c r="I508">
        <v>2.2029868343485939</v>
      </c>
    </row>
    <row r="509" spans="1:9" x14ac:dyDescent="0.2">
      <c r="A509" s="1" t="s">
        <v>519</v>
      </c>
      <c r="B509" t="s">
        <v>2474</v>
      </c>
      <c r="C509">
        <v>4.0916530278232013E-2</v>
      </c>
      <c r="D509">
        <v>0.29040111997078299</v>
      </c>
      <c r="E509">
        <v>0.66679770422203</v>
      </c>
      <c r="F509">
        <v>0.73927311510378202</v>
      </c>
      <c r="G509">
        <v>0.50954144118484701</v>
      </c>
      <c r="H509">
        <v>-0.35869641938834101</v>
      </c>
      <c r="I509">
        <v>-0.46506972597439711</v>
      </c>
    </row>
    <row r="510" spans="1:9" x14ac:dyDescent="0.2">
      <c r="A510" s="1" t="s">
        <v>520</v>
      </c>
      <c r="B510" t="s">
        <v>2475</v>
      </c>
      <c r="C510">
        <v>5.8479532163742007E-2</v>
      </c>
      <c r="D510">
        <v>-0.18651685393258399</v>
      </c>
      <c r="E510">
        <v>-0.213043478260869</v>
      </c>
      <c r="F510">
        <v>-7.1794871794871012E-2</v>
      </c>
      <c r="G510">
        <v>-0.61407249466950908</v>
      </c>
      <c r="H510">
        <v>-0.52431011826544005</v>
      </c>
      <c r="I510">
        <v>-0.45727136431784099</v>
      </c>
    </row>
    <row r="511" spans="1:9" x14ac:dyDescent="0.2">
      <c r="A511" s="1" t="s">
        <v>521</v>
      </c>
      <c r="B511" t="s">
        <v>2476</v>
      </c>
      <c r="C511">
        <v>-1.0661928031985001E-2</v>
      </c>
      <c r="D511">
        <v>0.230992034757422</v>
      </c>
      <c r="E511">
        <v>0.25945866464580097</v>
      </c>
      <c r="F511">
        <v>0.15565242209594901</v>
      </c>
      <c r="G511">
        <v>1.6745289250243189</v>
      </c>
      <c r="H511">
        <v>1.1606884708302201</v>
      </c>
      <c r="I511">
        <v>0.53714478979010005</v>
      </c>
    </row>
    <row r="512" spans="1:9" x14ac:dyDescent="0.2">
      <c r="A512" s="1" t="s">
        <v>522</v>
      </c>
      <c r="B512" t="s">
        <v>2477</v>
      </c>
      <c r="C512">
        <v>2.4011821204285001E-2</v>
      </c>
      <c r="D512">
        <v>0.17110760924211699</v>
      </c>
      <c r="E512">
        <v>0.28171339002094498</v>
      </c>
      <c r="F512">
        <v>0.17883205470597199</v>
      </c>
      <c r="G512">
        <v>0.52772725769650408</v>
      </c>
      <c r="H512">
        <v>0.19755822543644699</v>
      </c>
      <c r="I512">
        <v>0.84600631318176311</v>
      </c>
    </row>
    <row r="513" spans="1:9" x14ac:dyDescent="0.2">
      <c r="A513" s="1" t="s">
        <v>523</v>
      </c>
      <c r="B513" t="s">
        <v>2478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2">
      <c r="A514" s="1" t="s">
        <v>524</v>
      </c>
      <c r="B514" t="s">
        <v>2479</v>
      </c>
      <c r="C514">
        <v>2.9361942405420002E-2</v>
      </c>
      <c r="D514">
        <v>0.12302792477006499</v>
      </c>
      <c r="E514">
        <v>0.52049710163059304</v>
      </c>
      <c r="F514">
        <v>0.291478931111677</v>
      </c>
      <c r="G514">
        <v>0.85078021096660805</v>
      </c>
      <c r="H514">
        <v>0.15815153170781199</v>
      </c>
      <c r="I514">
        <v>2.7713886258061E-2</v>
      </c>
    </row>
    <row r="515" spans="1:9" x14ac:dyDescent="0.2">
      <c r="A515" s="1" t="s">
        <v>525</v>
      </c>
      <c r="B515" t="s">
        <v>2480</v>
      </c>
      <c r="C515">
        <v>-2.7671474830731999E-2</v>
      </c>
      <c r="D515">
        <v>-0.38388360380525999</v>
      </c>
      <c r="E515">
        <v>-0.249318181818181</v>
      </c>
      <c r="F515">
        <v>-0.28506493506493502</v>
      </c>
      <c r="G515">
        <v>-0.290592783505154</v>
      </c>
      <c r="H515">
        <v>2.0898035547240408</v>
      </c>
      <c r="I515">
        <v>1.9945602901178601</v>
      </c>
    </row>
    <row r="516" spans="1:9" x14ac:dyDescent="0.2">
      <c r="A516" s="1" t="s">
        <v>526</v>
      </c>
      <c r="B516" t="s">
        <v>2481</v>
      </c>
      <c r="C516">
        <v>0.79189189189189102</v>
      </c>
      <c r="D516">
        <v>0.54186046511627906</v>
      </c>
      <c r="E516">
        <v>3.9111111111111101</v>
      </c>
      <c r="F516">
        <v>1.75103734439834</v>
      </c>
      <c r="G516">
        <v>1.1047619047619039</v>
      </c>
      <c r="H516">
        <v>-0.71341750703488604</v>
      </c>
      <c r="I516">
        <v>-0.35065571041007598</v>
      </c>
    </row>
    <row r="517" spans="1:9" x14ac:dyDescent="0.2">
      <c r="A517" s="1" t="s">
        <v>527</v>
      </c>
      <c r="B517" t="s">
        <v>2482</v>
      </c>
      <c r="C517">
        <v>7.2457966373098009E-2</v>
      </c>
      <c r="D517">
        <v>0.18115443627321201</v>
      </c>
      <c r="E517">
        <v>0.36446979729041401</v>
      </c>
      <c r="F517">
        <v>0.26696618585954102</v>
      </c>
      <c r="G517">
        <v>0.56287372750342701</v>
      </c>
      <c r="H517">
        <v>0.177002969966434</v>
      </c>
      <c r="I517">
        <v>0.42143130014007302</v>
      </c>
    </row>
    <row r="518" spans="1:9" x14ac:dyDescent="0.2">
      <c r="A518" s="1" t="s">
        <v>528</v>
      </c>
      <c r="B518" t="s">
        <v>2483</v>
      </c>
      <c r="C518">
        <v>-3.2348020078081012E-2</v>
      </c>
      <c r="D518">
        <v>9.0509113764927013E-2</v>
      </c>
      <c r="E518">
        <v>0.27199413489736002</v>
      </c>
      <c r="F518">
        <v>0.147486772486772</v>
      </c>
      <c r="G518">
        <v>0.26734842951059101</v>
      </c>
      <c r="H518">
        <v>3.8300418910830997E-2</v>
      </c>
      <c r="I518">
        <v>1.4367977528089879</v>
      </c>
    </row>
    <row r="519" spans="1:9" x14ac:dyDescent="0.2">
      <c r="A519" s="1" t="s">
        <v>529</v>
      </c>
      <c r="B519" t="s">
        <v>2484</v>
      </c>
      <c r="C519">
        <v>2.6611472501477999E-2</v>
      </c>
      <c r="D519">
        <v>0.20138408304498201</v>
      </c>
      <c r="E519">
        <v>0.47493627867459598</v>
      </c>
      <c r="F519">
        <v>0.38991192954363402</v>
      </c>
      <c r="G519">
        <v>0.66602687140115102</v>
      </c>
      <c r="H519">
        <v>0.58105646630236707</v>
      </c>
      <c r="I519">
        <v>0.37559429477020601</v>
      </c>
    </row>
    <row r="520" spans="1:9" x14ac:dyDescent="0.2">
      <c r="A520" s="1" t="s">
        <v>530</v>
      </c>
      <c r="B520" t="s">
        <v>2485</v>
      </c>
      <c r="C520">
        <v>6.2784674466374008E-2</v>
      </c>
      <c r="D520">
        <v>0.15749371808381199</v>
      </c>
      <c r="E520">
        <v>0.579252951422488</v>
      </c>
      <c r="F520">
        <v>0.47827617263118599</v>
      </c>
      <c r="G520">
        <v>1.007817552937206</v>
      </c>
      <c r="H520">
        <v>5.5233492579003007E-2</v>
      </c>
      <c r="I520">
        <v>0.45468621868171599</v>
      </c>
    </row>
    <row r="521" spans="1:9" x14ac:dyDescent="0.2">
      <c r="A521" s="1" t="s">
        <v>531</v>
      </c>
      <c r="B521" t="s">
        <v>2486</v>
      </c>
      <c r="C521">
        <v>-0.145737855178735</v>
      </c>
      <c r="D521">
        <v>0.17974683544303799</v>
      </c>
      <c r="E521">
        <v>0.8310412573673871</v>
      </c>
      <c r="F521">
        <v>0.173803526448362</v>
      </c>
      <c r="G521">
        <v>1.3339092980742739</v>
      </c>
      <c r="H521">
        <v>-0.24944030151239299</v>
      </c>
      <c r="I521">
        <v>-6.0247038064028008E-2</v>
      </c>
    </row>
    <row r="522" spans="1:9" x14ac:dyDescent="0.2">
      <c r="A522" s="1" t="s">
        <v>532</v>
      </c>
      <c r="B522" t="s">
        <v>2487</v>
      </c>
      <c r="C522">
        <v>-1.4158202523853001E-2</v>
      </c>
      <c r="D522">
        <v>0.118651052817233</v>
      </c>
      <c r="E522">
        <v>0.285349106917128</v>
      </c>
      <c r="F522">
        <v>0.18651162618401099</v>
      </c>
      <c r="G522">
        <v>0.49265555679827011</v>
      </c>
      <c r="H522">
        <v>8.3053243073260008E-2</v>
      </c>
      <c r="I522">
        <v>0.71879024641538503</v>
      </c>
    </row>
    <row r="523" spans="1:9" x14ac:dyDescent="0.2">
      <c r="A523" s="1" t="s">
        <v>533</v>
      </c>
      <c r="B523" t="s">
        <v>2488</v>
      </c>
      <c r="C523">
        <v>3.3457249070631002E-2</v>
      </c>
      <c r="D523">
        <v>2.3057261766162001E-2</v>
      </c>
      <c r="E523">
        <v>0.22147039791654999</v>
      </c>
      <c r="F523">
        <v>0.120741785930255</v>
      </c>
      <c r="G523">
        <v>0.41790698752723998</v>
      </c>
      <c r="H523">
        <v>0.19574100359347901</v>
      </c>
      <c r="I523">
        <v>0.65776705608109909</v>
      </c>
    </row>
    <row r="524" spans="1:9" x14ac:dyDescent="0.2">
      <c r="A524" s="1" t="s">
        <v>534</v>
      </c>
      <c r="B524" t="s">
        <v>2489</v>
      </c>
      <c r="C524">
        <v>1.9353584962326E-2</v>
      </c>
      <c r="D524">
        <v>0.16161438227581701</v>
      </c>
      <c r="E524">
        <v>0.51739281933952608</v>
      </c>
      <c r="F524">
        <v>0.50280962892062009</v>
      </c>
      <c r="G524">
        <v>0.92418318090489904</v>
      </c>
      <c r="H524">
        <v>0.25900065459306099</v>
      </c>
      <c r="I524">
        <v>0.171716351230606</v>
      </c>
    </row>
    <row r="525" spans="1:9" x14ac:dyDescent="0.2">
      <c r="A525" s="1" t="s">
        <v>535</v>
      </c>
      <c r="B525" t="s">
        <v>2490</v>
      </c>
      <c r="C525">
        <v>-2.6606198034769001E-2</v>
      </c>
      <c r="D525">
        <v>9.693356047700101E-2</v>
      </c>
      <c r="E525">
        <v>0.67290205248116408</v>
      </c>
      <c r="F525">
        <v>0.50023299161230106</v>
      </c>
      <c r="G525">
        <v>2.0116931711880262</v>
      </c>
      <c r="H525">
        <v>1.7129055770664889</v>
      </c>
      <c r="I525">
        <v>2.4843639236567689</v>
      </c>
    </row>
    <row r="526" spans="1:9" x14ac:dyDescent="0.2">
      <c r="A526" s="1" t="s">
        <v>536</v>
      </c>
      <c r="B526" t="s">
        <v>2491</v>
      </c>
      <c r="C526">
        <v>-3.8924930491194998E-2</v>
      </c>
      <c r="D526">
        <v>-0.20107858243451401</v>
      </c>
      <c r="E526">
        <v>-7.2450805008944005E-2</v>
      </c>
      <c r="F526">
        <v>-0.15</v>
      </c>
      <c r="G526">
        <v>-0.39</v>
      </c>
      <c r="H526">
        <v>-0.36574923547400601</v>
      </c>
      <c r="I526">
        <v>-0.38273809523809499</v>
      </c>
    </row>
    <row r="527" spans="1:9" x14ac:dyDescent="0.2">
      <c r="A527" s="1" t="s">
        <v>537</v>
      </c>
      <c r="B527" t="s">
        <v>2492</v>
      </c>
      <c r="C527">
        <v>6.7234424025100006E-2</v>
      </c>
      <c r="D527">
        <v>0.34748160724391502</v>
      </c>
      <c r="E527">
        <v>0.60769750168804804</v>
      </c>
      <c r="F527">
        <v>0.57161716171617105</v>
      </c>
      <c r="G527">
        <v>1.4246435845213841</v>
      </c>
      <c r="H527">
        <v>1.622246696035242</v>
      </c>
      <c r="I527">
        <v>2.0331210191082798</v>
      </c>
    </row>
    <row r="528" spans="1:9" x14ac:dyDescent="0.2">
      <c r="A528" s="1" t="s">
        <v>538</v>
      </c>
      <c r="B528" t="s">
        <v>2493</v>
      </c>
      <c r="C528">
        <v>-2.0955574182730001E-3</v>
      </c>
      <c r="D528">
        <v>0.183917419149528</v>
      </c>
      <c r="E528">
        <v>0.40893409786204099</v>
      </c>
      <c r="F528">
        <v>0.35262571863567099</v>
      </c>
      <c r="G528">
        <v>0.47229324668177503</v>
      </c>
      <c r="H528">
        <v>0.20330618608541301</v>
      </c>
      <c r="I528">
        <v>0.91504164270518706</v>
      </c>
    </row>
    <row r="529" spans="1:9" x14ac:dyDescent="0.2">
      <c r="A529" s="1" t="s">
        <v>539</v>
      </c>
      <c r="B529" t="s">
        <v>2494</v>
      </c>
      <c r="C529">
        <v>1.2578047235543999E-2</v>
      </c>
      <c r="D529">
        <v>9.7946868790933006E-2</v>
      </c>
      <c r="E529">
        <v>0.62931900580963607</v>
      </c>
      <c r="F529">
        <v>0.38324041682633397</v>
      </c>
      <c r="G529">
        <v>1.8503018416159349</v>
      </c>
      <c r="H529">
        <v>0.296241594411912</v>
      </c>
      <c r="I529">
        <v>0.157181193478834</v>
      </c>
    </row>
    <row r="530" spans="1:9" x14ac:dyDescent="0.2">
      <c r="A530" s="1" t="s">
        <v>540</v>
      </c>
      <c r="B530" t="s">
        <v>2495</v>
      </c>
      <c r="C530">
        <v>8.6956521739130002E-3</v>
      </c>
      <c r="D530">
        <v>-1.8004022248203001E-2</v>
      </c>
      <c r="E530">
        <v>0.37530601520142498</v>
      </c>
      <c r="F530">
        <v>0.38309288184094398</v>
      </c>
      <c r="G530">
        <v>1.3412100979686239</v>
      </c>
      <c r="H530">
        <v>0.95551343618155404</v>
      </c>
      <c r="I530">
        <v>4.7341349365397463</v>
      </c>
    </row>
    <row r="531" spans="1:9" x14ac:dyDescent="0.2">
      <c r="A531" s="1" t="s">
        <v>541</v>
      </c>
      <c r="B531" t="s">
        <v>2496</v>
      </c>
      <c r="C531">
        <v>-6.0233264099696003E-2</v>
      </c>
      <c r="D531">
        <v>7.0427661510463008E-2</v>
      </c>
      <c r="E531">
        <v>0.56937033084311606</v>
      </c>
      <c r="F531">
        <v>0.58715596330275199</v>
      </c>
      <c r="G531">
        <v>1.7383612662942269</v>
      </c>
      <c r="H531">
        <v>0.40019281812014201</v>
      </c>
      <c r="I531">
        <v>0.30102808203422199</v>
      </c>
    </row>
    <row r="532" spans="1:9" x14ac:dyDescent="0.2">
      <c r="A532" s="1" t="s">
        <v>542</v>
      </c>
      <c r="B532" t="s">
        <v>2497</v>
      </c>
      <c r="C532">
        <v>7.5933075933075009E-2</v>
      </c>
      <c r="D532">
        <v>0.58722122370452801</v>
      </c>
      <c r="E532">
        <v>1.1500951597140061</v>
      </c>
      <c r="F532">
        <v>0.6085171883016931</v>
      </c>
      <c r="G532">
        <v>2.5847007032187972</v>
      </c>
      <c r="H532">
        <v>0.39558177063046002</v>
      </c>
      <c r="I532">
        <v>0.107402108832723</v>
      </c>
    </row>
    <row r="533" spans="1:9" x14ac:dyDescent="0.2">
      <c r="A533" s="1" t="s">
        <v>543</v>
      </c>
      <c r="B533" t="s">
        <v>2498</v>
      </c>
      <c r="C533">
        <v>5.0691244239631013E-2</v>
      </c>
      <c r="D533">
        <v>-0.21917808219178</v>
      </c>
      <c r="E533">
        <v>-0.53564154786150708</v>
      </c>
      <c r="F533">
        <v>-0.53564154786150708</v>
      </c>
      <c r="G533">
        <v>-0.6082474226804121</v>
      </c>
      <c r="H533">
        <v>-0.56653992395437203</v>
      </c>
      <c r="I533">
        <v>-0.56488549618320605</v>
      </c>
    </row>
    <row r="534" spans="1:9" x14ac:dyDescent="0.2">
      <c r="A534" s="1" t="s">
        <v>544</v>
      </c>
      <c r="B534" t="s">
        <v>2499</v>
      </c>
      <c r="C534">
        <v>-6.557815845824401E-2</v>
      </c>
      <c r="D534">
        <v>-8.2901404676651011E-2</v>
      </c>
      <c r="E534">
        <v>-0.10704236880608101</v>
      </c>
      <c r="F534">
        <v>-6.9220555534817998E-2</v>
      </c>
      <c r="G534">
        <v>-0.21585628000062801</v>
      </c>
      <c r="H534">
        <v>-5.6147209672666003E-2</v>
      </c>
      <c r="I534">
        <v>-0.19905290472377499</v>
      </c>
    </row>
    <row r="535" spans="1:9" x14ac:dyDescent="0.2">
      <c r="A535" s="1" t="s">
        <v>545</v>
      </c>
      <c r="B535" t="s">
        <v>2500</v>
      </c>
      <c r="C535">
        <v>4.7765429179475002E-2</v>
      </c>
      <c r="D535">
        <v>0.121488230827638</v>
      </c>
      <c r="E535">
        <v>0.87119932432432412</v>
      </c>
      <c r="F535">
        <v>0.48891129032258002</v>
      </c>
      <c r="G535">
        <v>2.1425531914893621</v>
      </c>
      <c r="H535">
        <v>6.3239669421487612</v>
      </c>
      <c r="I535">
        <v>5.5547337278106506</v>
      </c>
    </row>
    <row r="536" spans="1:9" x14ac:dyDescent="0.2">
      <c r="A536" s="1" t="s">
        <v>546</v>
      </c>
      <c r="B536" t="s">
        <v>2501</v>
      </c>
      <c r="C536">
        <v>8.7272727272720008E-3</v>
      </c>
      <c r="D536">
        <v>0.24171888988361601</v>
      </c>
      <c r="E536">
        <v>0.52083333333333304</v>
      </c>
      <c r="F536">
        <v>0.39818548387096703</v>
      </c>
      <c r="G536">
        <v>0.80129870129870107</v>
      </c>
      <c r="H536">
        <v>0.36515748031495998</v>
      </c>
      <c r="I536">
        <v>-7.7178975382568002E-2</v>
      </c>
    </row>
    <row r="537" spans="1:9" x14ac:dyDescent="0.2">
      <c r="A537" s="1" t="s">
        <v>547</v>
      </c>
      <c r="B537" t="s">
        <v>2502</v>
      </c>
      <c r="C537">
        <v>-1.9975449168619E-2</v>
      </c>
      <c r="D537">
        <v>0.58091809180918108</v>
      </c>
      <c r="E537">
        <v>1.497014500995165</v>
      </c>
      <c r="F537">
        <v>1.354423592493297</v>
      </c>
      <c r="G537">
        <v>3.078959591267997</v>
      </c>
      <c r="H537">
        <v>2.0966149506346961</v>
      </c>
      <c r="I537">
        <v>1.9273333333333329</v>
      </c>
    </row>
    <row r="538" spans="1:9" x14ac:dyDescent="0.2">
      <c r="A538" s="1" t="s">
        <v>548</v>
      </c>
      <c r="B538" t="s">
        <v>2503</v>
      </c>
      <c r="C538">
        <v>4.9420849420848997E-2</v>
      </c>
      <c r="D538">
        <v>-0.25940054495912801</v>
      </c>
      <c r="E538">
        <v>-7.361963190184001E-2</v>
      </c>
      <c r="F538">
        <v>-0.101784534038334</v>
      </c>
      <c r="G538">
        <v>-0.14366729678638901</v>
      </c>
      <c r="H538">
        <v>-0.339007782101167</v>
      </c>
      <c r="I538">
        <v>1.103715170278637</v>
      </c>
    </row>
    <row r="539" spans="1:9" x14ac:dyDescent="0.2">
      <c r="A539" s="1" t="s">
        <v>549</v>
      </c>
      <c r="B539" t="s">
        <v>2504</v>
      </c>
      <c r="C539">
        <v>0.20231660231660201</v>
      </c>
      <c r="D539">
        <v>0.31614539306847</v>
      </c>
      <c r="E539">
        <v>0.66168623265741711</v>
      </c>
      <c r="F539">
        <v>0.45242537313432801</v>
      </c>
      <c r="G539">
        <v>0.82105263157894703</v>
      </c>
      <c r="H539">
        <v>0.82105263157894703</v>
      </c>
      <c r="I539">
        <v>0.82105263157894703</v>
      </c>
    </row>
    <row r="540" spans="1:9" x14ac:dyDescent="0.2">
      <c r="A540" s="1" t="s">
        <v>550</v>
      </c>
      <c r="B540" t="s">
        <v>2505</v>
      </c>
      <c r="C540">
        <v>0.143435980551053</v>
      </c>
      <c r="D540">
        <v>8.7475915221580006E-2</v>
      </c>
      <c r="E540">
        <v>0.12654690618762399</v>
      </c>
      <c r="F540">
        <v>-0.110620863536085</v>
      </c>
      <c r="G540">
        <v>8.6220169361046012E-2</v>
      </c>
      <c r="H540">
        <v>-0.173887587822013</v>
      </c>
      <c r="I540">
        <v>2.3205221174764E-2</v>
      </c>
    </row>
    <row r="541" spans="1:9" x14ac:dyDescent="0.2">
      <c r="A541" s="1" t="s">
        <v>551</v>
      </c>
      <c r="B541" t="s">
        <v>2506</v>
      </c>
      <c r="C541">
        <v>0.105980317940953</v>
      </c>
      <c r="D541">
        <v>0.25192802056555202</v>
      </c>
      <c r="E541">
        <v>0.30796777081468202</v>
      </c>
      <c r="F541">
        <v>0.29292035398229999</v>
      </c>
      <c r="G541">
        <v>1.3679092382495941</v>
      </c>
      <c r="H541">
        <v>-0.30987246102975902</v>
      </c>
      <c r="I541">
        <v>-0.40802269043760098</v>
      </c>
    </row>
    <row r="542" spans="1:9" x14ac:dyDescent="0.2">
      <c r="A542" s="1" t="s">
        <v>552</v>
      </c>
      <c r="B542" t="s">
        <v>2507</v>
      </c>
      <c r="C542">
        <v>0.106437221159974</v>
      </c>
      <c r="D542">
        <v>5.7247259439707002E-2</v>
      </c>
      <c r="E542">
        <v>0.63465160075329508</v>
      </c>
      <c r="F542">
        <v>0.40680713128038798</v>
      </c>
      <c r="G542">
        <v>0.99540229885057407</v>
      </c>
      <c r="H542">
        <v>0.54448398576512402</v>
      </c>
      <c r="I542">
        <v>12.353846153846151</v>
      </c>
    </row>
    <row r="543" spans="1:9" x14ac:dyDescent="0.2">
      <c r="A543" s="1" t="s">
        <v>553</v>
      </c>
      <c r="B543" t="s">
        <v>2508</v>
      </c>
      <c r="C543">
        <v>7.6126674786845011E-2</v>
      </c>
      <c r="D543">
        <v>0.19817188940925401</v>
      </c>
      <c r="E543">
        <v>0.60553167903904304</v>
      </c>
      <c r="F543">
        <v>0.45150558450412998</v>
      </c>
      <c r="G543">
        <v>1.94748899070326</v>
      </c>
      <c r="H543">
        <v>1.054006300347565</v>
      </c>
      <c r="I543">
        <v>2.3048834469042818</v>
      </c>
    </row>
    <row r="544" spans="1:9" x14ac:dyDescent="0.2">
      <c r="A544" s="1" t="s">
        <v>554</v>
      </c>
      <c r="B544" t="s">
        <v>2509</v>
      </c>
      <c r="C544">
        <v>-0.106145251396647</v>
      </c>
      <c r="D544">
        <v>-0.34959349593495898</v>
      </c>
      <c r="E544">
        <v>-0.35742971887550201</v>
      </c>
      <c r="F544">
        <v>-0.45762711864406702</v>
      </c>
      <c r="G544">
        <v>-0.39393939393939298</v>
      </c>
      <c r="H544">
        <v>-0.49526813880126103</v>
      </c>
      <c r="I544">
        <v>0.28441839929356899</v>
      </c>
    </row>
    <row r="545" spans="1:9" x14ac:dyDescent="0.2">
      <c r="A545" s="1" t="s">
        <v>555</v>
      </c>
      <c r="B545" t="s">
        <v>2510</v>
      </c>
      <c r="C545">
        <v>-5.6657223796030007E-3</v>
      </c>
      <c r="D545">
        <v>6.5616074618813011E-2</v>
      </c>
      <c r="E545">
        <v>8.8748642941506001E-2</v>
      </c>
      <c r="F545">
        <v>0.17981973037124299</v>
      </c>
      <c r="G545">
        <v>0.16049878812695001</v>
      </c>
      <c r="H545">
        <v>6.1296069738990003E-2</v>
      </c>
      <c r="I545">
        <v>4.3393555792857003E-2</v>
      </c>
    </row>
    <row r="546" spans="1:9" x14ac:dyDescent="0.2">
      <c r="A546" s="1" t="s">
        <v>556</v>
      </c>
      <c r="B546" t="s">
        <v>2511</v>
      </c>
      <c r="C546">
        <v>-1.359456493481E-2</v>
      </c>
      <c r="D546">
        <v>0.13303330523322601</v>
      </c>
      <c r="E546">
        <v>0.286643069457719</v>
      </c>
      <c r="F546">
        <v>0.24698252043160801</v>
      </c>
      <c r="G546">
        <v>0.5257084090998051</v>
      </c>
      <c r="H546">
        <v>0.109633038207609</v>
      </c>
      <c r="I546">
        <v>1.0670769482953539</v>
      </c>
    </row>
    <row r="547" spans="1:9" x14ac:dyDescent="0.2">
      <c r="A547" s="1" t="s">
        <v>557</v>
      </c>
      <c r="B547" t="s">
        <v>2512</v>
      </c>
      <c r="C547">
        <v>2.3171987641599999E-3</v>
      </c>
      <c r="D547">
        <v>9.857328145265E-3</v>
      </c>
      <c r="E547">
        <v>0.60337726523887902</v>
      </c>
      <c r="F547">
        <v>0.10283286118980101</v>
      </c>
      <c r="G547">
        <v>0.60934270359652709</v>
      </c>
      <c r="H547">
        <v>0.28907284768211899</v>
      </c>
      <c r="I547">
        <v>-9.1626368032570009E-3</v>
      </c>
    </row>
    <row r="548" spans="1:9" x14ac:dyDescent="0.2">
      <c r="A548" s="1" t="s">
        <v>558</v>
      </c>
      <c r="B548" t="s">
        <v>2513</v>
      </c>
      <c r="C548">
        <v>0.15373134328358201</v>
      </c>
      <c r="D548">
        <v>0.252836304700162</v>
      </c>
      <c r="E548">
        <v>0.91811414392059509</v>
      </c>
      <c r="F548">
        <v>0.61209593326381606</v>
      </c>
      <c r="G548">
        <v>0.59381443298969006</v>
      </c>
      <c r="H548">
        <v>0.36127498459100099</v>
      </c>
      <c r="I548">
        <v>-0.45106449459586101</v>
      </c>
    </row>
    <row r="549" spans="1:9" x14ac:dyDescent="0.2">
      <c r="A549" s="1" t="s">
        <v>559</v>
      </c>
      <c r="B549" t="s">
        <v>2514</v>
      </c>
      <c r="C549">
        <v>3.7494679354901E-2</v>
      </c>
      <c r="D549">
        <v>0.115775046044459</v>
      </c>
      <c r="E549">
        <v>0.49847743475619111</v>
      </c>
      <c r="F549">
        <v>0.315067110070612</v>
      </c>
      <c r="G549">
        <v>0.61053493871620801</v>
      </c>
      <c r="H549">
        <v>0.32660693540429903</v>
      </c>
      <c r="I549">
        <v>0.55367600189363608</v>
      </c>
    </row>
    <row r="550" spans="1:9" x14ac:dyDescent="0.2">
      <c r="A550" s="1" t="s">
        <v>560</v>
      </c>
      <c r="B550" t="s">
        <v>2515</v>
      </c>
      <c r="C550">
        <v>0.177677998717126</v>
      </c>
      <c r="D550">
        <v>0.287896856016498</v>
      </c>
      <c r="E550">
        <v>0.30559071579935398</v>
      </c>
      <c r="F550">
        <v>0.27083448695940998</v>
      </c>
      <c r="G550">
        <v>0.48928058662729812</v>
      </c>
      <c r="H550">
        <v>0.16240788107478399</v>
      </c>
      <c r="I550">
        <v>1.0580421696875939</v>
      </c>
    </row>
    <row r="551" spans="1:9" x14ac:dyDescent="0.2">
      <c r="A551" s="1" t="s">
        <v>561</v>
      </c>
      <c r="B551" t="s">
        <v>2516</v>
      </c>
      <c r="C551">
        <v>-2.3094688221708001E-2</v>
      </c>
      <c r="D551">
        <v>-0.118749999999999</v>
      </c>
      <c r="E551">
        <v>-0.43599999999999911</v>
      </c>
      <c r="F551">
        <v>-0.26306620209059201</v>
      </c>
      <c r="G551">
        <v>0.14170040485829899</v>
      </c>
      <c r="H551">
        <v>-0.64983443708609201</v>
      </c>
      <c r="I551">
        <v>0.73360655737704905</v>
      </c>
    </row>
    <row r="552" spans="1:9" x14ac:dyDescent="0.2">
      <c r="A552" s="1" t="s">
        <v>562</v>
      </c>
      <c r="B552" t="s">
        <v>2517</v>
      </c>
      <c r="C552">
        <v>-1.944264419961E-3</v>
      </c>
      <c r="D552">
        <v>7.8534031413610011E-3</v>
      </c>
      <c r="E552">
        <v>1.2491781722549999E-2</v>
      </c>
      <c r="F552">
        <v>7.8534031413610011E-3</v>
      </c>
      <c r="G552">
        <v>4.5485403937542003E-2</v>
      </c>
      <c r="H552">
        <v>1.40625</v>
      </c>
      <c r="I552">
        <v>-0.226130653266331</v>
      </c>
    </row>
    <row r="553" spans="1:9" x14ac:dyDescent="0.2">
      <c r="A553" s="1" t="s">
        <v>563</v>
      </c>
      <c r="B553" t="s">
        <v>2518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2">
      <c r="A554" s="1" t="s">
        <v>564</v>
      </c>
      <c r="B554" t="s">
        <v>2519</v>
      </c>
      <c r="C554">
        <v>9.1033227127800009E-4</v>
      </c>
      <c r="D554">
        <v>0.37868338557993703</v>
      </c>
      <c r="E554">
        <v>0.84945332211942703</v>
      </c>
      <c r="F554">
        <v>0.57860732232591505</v>
      </c>
      <c r="G554">
        <v>0.93233743409490311</v>
      </c>
      <c r="H554">
        <v>0.83249999999999902</v>
      </c>
      <c r="I554">
        <v>0.71796874999999905</v>
      </c>
    </row>
    <row r="555" spans="1:9" x14ac:dyDescent="0.2">
      <c r="A555" s="1" t="s">
        <v>565</v>
      </c>
      <c r="B555" t="s">
        <v>2520</v>
      </c>
      <c r="C555">
        <v>-5.8219382575982997E-2</v>
      </c>
      <c r="D555">
        <v>1.8402531155162001E-2</v>
      </c>
      <c r="E555">
        <v>0.12996131250895501</v>
      </c>
      <c r="F555">
        <v>0.19557307459066101</v>
      </c>
      <c r="G555">
        <v>0.48839210808678502</v>
      </c>
      <c r="H555">
        <v>3.9370473100719998E-2</v>
      </c>
      <c r="I555">
        <v>0.208083404632109</v>
      </c>
    </row>
    <row r="556" spans="1:9" x14ac:dyDescent="0.2">
      <c r="A556" s="1" t="s">
        <v>566</v>
      </c>
      <c r="B556" t="s">
        <v>2521</v>
      </c>
      <c r="C556">
        <v>-5.3405820275022997E-2</v>
      </c>
      <c r="D556">
        <v>1.9010045511190999E-2</v>
      </c>
      <c r="E556">
        <v>0.35945695206077111</v>
      </c>
      <c r="F556">
        <v>0.16520753290923901</v>
      </c>
      <c r="G556">
        <v>0.47756202266260611</v>
      </c>
      <c r="H556">
        <v>0.12508599686040101</v>
      </c>
      <c r="I556">
        <v>7.9736340058583002E-2</v>
      </c>
    </row>
    <row r="557" spans="1:9" x14ac:dyDescent="0.2">
      <c r="A557" s="1" t="s">
        <v>567</v>
      </c>
      <c r="B557" t="s">
        <v>2522</v>
      </c>
      <c r="C557">
        <v>4.4956846579930002E-2</v>
      </c>
      <c r="D557">
        <v>0.145466637860553</v>
      </c>
      <c r="E557">
        <v>0.31850556366437899</v>
      </c>
      <c r="F557">
        <v>0.30871216398911899</v>
      </c>
      <c r="G557">
        <v>0.40150101588091403</v>
      </c>
      <c r="H557">
        <v>0.38300937520778311</v>
      </c>
      <c r="I557">
        <v>1.2305752695415939</v>
      </c>
    </row>
    <row r="558" spans="1:9" x14ac:dyDescent="0.2">
      <c r="A558" s="1" t="s">
        <v>568</v>
      </c>
      <c r="B558" t="s">
        <v>2523</v>
      </c>
      <c r="C558">
        <v>-1.1312890741292001E-2</v>
      </c>
      <c r="D558">
        <v>0.101492537313433</v>
      </c>
      <c r="E558">
        <v>0.37118084227910803</v>
      </c>
      <c r="F558">
        <v>0.24802705749718101</v>
      </c>
      <c r="G558">
        <v>0.46622516556291299</v>
      </c>
      <c r="H558">
        <v>0.67727272727272703</v>
      </c>
      <c r="I558">
        <v>2.1448863636363629</v>
      </c>
    </row>
    <row r="559" spans="1:9" x14ac:dyDescent="0.2">
      <c r="A559" s="1" t="s">
        <v>569</v>
      </c>
      <c r="B559" t="s">
        <v>2524</v>
      </c>
      <c r="C559">
        <v>4.4675848169296997E-2</v>
      </c>
      <c r="D559">
        <v>0.110714285714285</v>
      </c>
      <c r="E559">
        <v>0.57707910750507108</v>
      </c>
      <c r="F559">
        <v>0.48095238095238102</v>
      </c>
      <c r="G559">
        <v>1.4488188976377949</v>
      </c>
      <c r="H559">
        <v>0.93648816936488111</v>
      </c>
      <c r="I559">
        <v>0.89634146341463405</v>
      </c>
    </row>
    <row r="560" spans="1:9" x14ac:dyDescent="0.2">
      <c r="A560" s="1" t="s">
        <v>570</v>
      </c>
      <c r="B560" t="s">
        <v>2525</v>
      </c>
      <c r="C560">
        <v>6.0546102097348002E-2</v>
      </c>
      <c r="D560">
        <v>9.1587445115146007E-2</v>
      </c>
      <c r="E560">
        <v>0.19090468763192101</v>
      </c>
      <c r="F560">
        <v>9.6468797689232014E-2</v>
      </c>
      <c r="G560">
        <v>0.350888158557977</v>
      </c>
      <c r="H560">
        <v>0.197952752385847</v>
      </c>
      <c r="I560">
        <v>0.87757904397598308</v>
      </c>
    </row>
    <row r="561" spans="1:9" x14ac:dyDescent="0.2">
      <c r="A561" s="1" t="s">
        <v>571</v>
      </c>
      <c r="B561" t="s">
        <v>2526</v>
      </c>
      <c r="C561">
        <v>-0.105032083755488</v>
      </c>
      <c r="D561">
        <v>-1.5601783060921E-2</v>
      </c>
      <c r="E561">
        <v>4.7192071731900001E-4</v>
      </c>
      <c r="F561">
        <v>4.9401049401049002E-2</v>
      </c>
      <c r="G561">
        <v>7.1533991888689002E-2</v>
      </c>
      <c r="H561">
        <v>5.7559153473782002E-2</v>
      </c>
      <c r="I561">
        <v>0.87698655121428604</v>
      </c>
    </row>
    <row r="562" spans="1:9" x14ac:dyDescent="0.2">
      <c r="A562" s="1" t="s">
        <v>572</v>
      </c>
      <c r="B562" t="s">
        <v>2527</v>
      </c>
      <c r="C562">
        <v>-0.158643624270839</v>
      </c>
      <c r="D562">
        <v>-9.2415645759235013E-2</v>
      </c>
      <c r="E562">
        <v>6.0179861648890004E-3</v>
      </c>
      <c r="F562">
        <v>2.2756718033136E-2</v>
      </c>
      <c r="G562">
        <v>7.7965855450736005E-2</v>
      </c>
      <c r="H562">
        <v>0.62622443646418102</v>
      </c>
      <c r="I562">
        <v>2.823608110518701</v>
      </c>
    </row>
    <row r="563" spans="1:9" x14ac:dyDescent="0.2">
      <c r="A563" s="1" t="s">
        <v>573</v>
      </c>
      <c r="B563" t="s">
        <v>2528</v>
      </c>
      <c r="C563">
        <v>-3.8461538461538013E-2</v>
      </c>
      <c r="D563">
        <v>5.4750716978839001E-2</v>
      </c>
      <c r="E563">
        <v>0.25278927270197399</v>
      </c>
      <c r="F563">
        <v>0.15804918017168201</v>
      </c>
      <c r="G563">
        <v>0.41769110546082211</v>
      </c>
      <c r="H563">
        <v>4.3271520961989003E-2</v>
      </c>
      <c r="I563">
        <v>0.56306259966051109</v>
      </c>
    </row>
    <row r="564" spans="1:9" x14ac:dyDescent="0.2">
      <c r="A564" s="1" t="s">
        <v>574</v>
      </c>
      <c r="B564" t="s">
        <v>2529</v>
      </c>
      <c r="C564">
        <v>1.1593178971707E-2</v>
      </c>
      <c r="D564">
        <v>0.29205590705400902</v>
      </c>
      <c r="E564">
        <v>0.330056281085227</v>
      </c>
      <c r="F564">
        <v>0.29162324238437698</v>
      </c>
      <c r="G564">
        <v>3.4194067337524003E-2</v>
      </c>
      <c r="H564">
        <v>0.40417090765904601</v>
      </c>
      <c r="I564">
        <v>1.348081313186215</v>
      </c>
    </row>
    <row r="565" spans="1:9" x14ac:dyDescent="0.2">
      <c r="A565" s="1" t="s">
        <v>575</v>
      </c>
      <c r="B565" t="s">
        <v>2530</v>
      </c>
      <c r="C565">
        <v>0.17492492492492401</v>
      </c>
      <c r="D565">
        <v>0.40864086408640798</v>
      </c>
      <c r="E565">
        <v>0.79885057471264309</v>
      </c>
      <c r="F565">
        <v>0.76437429537767709</v>
      </c>
      <c r="G565">
        <v>1.5782537067545299</v>
      </c>
      <c r="H565">
        <v>1.20112517580872</v>
      </c>
      <c r="I565">
        <v>0.14904552129221699</v>
      </c>
    </row>
    <row r="566" spans="1:9" x14ac:dyDescent="0.2">
      <c r="A566" s="1" t="s">
        <v>576</v>
      </c>
      <c r="B566" t="s">
        <v>2531</v>
      </c>
      <c r="C566">
        <v>0.10062212604814701</v>
      </c>
      <c r="D566">
        <v>0.47081149466835298</v>
      </c>
      <c r="E566">
        <v>0.82876404494381994</v>
      </c>
      <c r="F566">
        <v>0.85883965280950103</v>
      </c>
      <c r="G566">
        <v>1.754908598510494</v>
      </c>
      <c r="H566">
        <v>2.047940074906367</v>
      </c>
      <c r="I566">
        <v>3.4936499171728319</v>
      </c>
    </row>
    <row r="567" spans="1:9" x14ac:dyDescent="0.2">
      <c r="A567" s="1" t="s">
        <v>577</v>
      </c>
      <c r="B567" t="s">
        <v>2532</v>
      </c>
      <c r="C567">
        <v>-0.78998551624249902</v>
      </c>
      <c r="D567">
        <v>-0.85038325471698106</v>
      </c>
      <c r="E567">
        <v>-0.81595648232094209</v>
      </c>
      <c r="F567">
        <v>-0.83607881136950901</v>
      </c>
      <c r="G567">
        <v>-0.83731367206283003</v>
      </c>
      <c r="H567">
        <v>-0.100177304964538</v>
      </c>
      <c r="I567">
        <v>0.88311688311688308</v>
      </c>
    </row>
    <row r="568" spans="1:9" x14ac:dyDescent="0.2">
      <c r="A568" s="1" t="s">
        <v>578</v>
      </c>
      <c r="B568" t="s">
        <v>2533</v>
      </c>
      <c r="C568">
        <v>0.287128712871287</v>
      </c>
      <c r="D568">
        <v>0.154273029966703</v>
      </c>
      <c r="E568">
        <v>0.46685472496473901</v>
      </c>
      <c r="F568">
        <v>4.8309178743960006E-3</v>
      </c>
      <c r="G568">
        <v>0.80869565217391304</v>
      </c>
      <c r="H568">
        <v>2.6619718309859159</v>
      </c>
      <c r="I568">
        <v>0.38114209827357198</v>
      </c>
    </row>
    <row r="569" spans="1:9" x14ac:dyDescent="0.2">
      <c r="A569" s="1" t="s">
        <v>579</v>
      </c>
      <c r="B569" t="s">
        <v>2534</v>
      </c>
      <c r="C569">
        <v>-0.22525994328510099</v>
      </c>
      <c r="D569">
        <v>-0.19542399758362899</v>
      </c>
      <c r="E569">
        <v>-0.10220761712167099</v>
      </c>
      <c r="F569">
        <v>-0.25369475379981798</v>
      </c>
      <c r="G569">
        <v>0.56484065207813106</v>
      </c>
      <c r="H569">
        <v>3.6427015250544659</v>
      </c>
      <c r="I569">
        <v>6.9693343305908746</v>
      </c>
    </row>
    <row r="570" spans="1:9" x14ac:dyDescent="0.2">
      <c r="A570" s="1" t="s">
        <v>580</v>
      </c>
      <c r="B570" t="s">
        <v>2535</v>
      </c>
      <c r="C570">
        <v>-5.8397570661060001E-3</v>
      </c>
      <c r="D570">
        <v>3.4013605442176E-2</v>
      </c>
      <c r="E570">
        <v>1.333333333333333</v>
      </c>
      <c r="F570">
        <v>0.84402079722703605</v>
      </c>
      <c r="G570">
        <v>2.6438356164383561</v>
      </c>
      <c r="H570">
        <v>4.4704370179948576</v>
      </c>
      <c r="I570">
        <v>6.2072072072072082</v>
      </c>
    </row>
    <row r="571" spans="1:9" x14ac:dyDescent="0.2">
      <c r="A571" s="1" t="s">
        <v>581</v>
      </c>
      <c r="B571" t="s">
        <v>2536</v>
      </c>
      <c r="C571">
        <v>1.6820538763121E-2</v>
      </c>
      <c r="D571">
        <v>1.6691957511381E-2</v>
      </c>
      <c r="E571">
        <v>0.40633199230365502</v>
      </c>
      <c r="F571">
        <v>0.109730848861283</v>
      </c>
      <c r="G571">
        <v>1.503113325031133</v>
      </c>
      <c r="H571">
        <v>1.5426944971537</v>
      </c>
      <c r="I571">
        <v>17.108108108108109</v>
      </c>
    </row>
    <row r="572" spans="1:9" x14ac:dyDescent="0.2">
      <c r="A572" s="1" t="s">
        <v>582</v>
      </c>
      <c r="B572" t="s">
        <v>2537</v>
      </c>
      <c r="C572">
        <v>-6.5315315315315009E-2</v>
      </c>
      <c r="D572">
        <v>-0.40416367552045901</v>
      </c>
      <c r="E572">
        <v>0.67338709677419306</v>
      </c>
      <c r="F572">
        <v>0.72916666666666707</v>
      </c>
      <c r="G572">
        <v>0.725571725571725</v>
      </c>
      <c r="H572">
        <v>1.085427135678392</v>
      </c>
      <c r="I572">
        <v>0.59003831417624508</v>
      </c>
    </row>
    <row r="573" spans="1:9" x14ac:dyDescent="0.2">
      <c r="A573" s="1" t="s">
        <v>583</v>
      </c>
      <c r="B573" t="s">
        <v>2538</v>
      </c>
      <c r="C573">
        <v>-0.11561691113028399</v>
      </c>
      <c r="D573">
        <v>-7.2817729534147002E-2</v>
      </c>
      <c r="E573">
        <v>0.106911447084233</v>
      </c>
      <c r="F573">
        <v>-6.0925332111772007E-2</v>
      </c>
      <c r="G573">
        <v>0.650563607085346</v>
      </c>
      <c r="H573">
        <v>0.13259668508287201</v>
      </c>
      <c r="I573">
        <v>4.3947368421052637</v>
      </c>
    </row>
    <row r="574" spans="1:9" x14ac:dyDescent="0.2">
      <c r="A574" s="1" t="s">
        <v>584</v>
      </c>
      <c r="B574" t="s">
        <v>2539</v>
      </c>
      <c r="C574">
        <v>0.181115879828326</v>
      </c>
      <c r="D574">
        <v>0.26586936522539001</v>
      </c>
      <c r="E574">
        <v>0.37051792828685198</v>
      </c>
      <c r="F574">
        <v>0.29201877934272202</v>
      </c>
      <c r="G574">
        <v>0.242999096657633</v>
      </c>
      <c r="H574">
        <v>0.32562620423892003</v>
      </c>
      <c r="I574">
        <v>1.259441707717569</v>
      </c>
    </row>
    <row r="575" spans="1:9" x14ac:dyDescent="0.2">
      <c r="A575" s="1" t="s">
        <v>585</v>
      </c>
      <c r="B575" t="s">
        <v>2540</v>
      </c>
      <c r="C575">
        <v>4.5205479452054012E-2</v>
      </c>
      <c r="D575">
        <v>-6.9512195121951004E-2</v>
      </c>
      <c r="E575">
        <v>3.1081081081081E-2</v>
      </c>
      <c r="F575">
        <v>9.6264367816091004E-2</v>
      </c>
      <c r="G575">
        <v>0.43691148775894512</v>
      </c>
      <c r="H575">
        <v>-0.13785310734463199</v>
      </c>
      <c r="I575">
        <v>-2.2158428276666E-2</v>
      </c>
    </row>
    <row r="576" spans="1:9" x14ac:dyDescent="0.2">
      <c r="A576" s="1" t="s">
        <v>586</v>
      </c>
      <c r="B576" t="s">
        <v>2541</v>
      </c>
      <c r="C576">
        <v>0.74715261958997703</v>
      </c>
      <c r="D576">
        <v>0.41905642923219211</v>
      </c>
      <c r="E576">
        <v>1.899810964083176</v>
      </c>
      <c r="F576">
        <v>1.1276005547850201</v>
      </c>
      <c r="G576">
        <v>1.2525697503671069</v>
      </c>
      <c r="H576">
        <v>-0.41495041952707801</v>
      </c>
      <c r="I576">
        <v>-0.28484848484848402</v>
      </c>
    </row>
    <row r="577" spans="1:9" x14ac:dyDescent="0.2">
      <c r="A577" s="1" t="s">
        <v>587</v>
      </c>
      <c r="B577" t="s">
        <v>2542</v>
      </c>
      <c r="C577">
        <v>0.14380453752181499</v>
      </c>
      <c r="D577">
        <v>0.10095750041995601</v>
      </c>
      <c r="E577">
        <v>1.0322480620155039</v>
      </c>
      <c r="F577">
        <v>0.30272311667660501</v>
      </c>
      <c r="G577">
        <v>6.070118662351673</v>
      </c>
      <c r="H577">
        <v>15.385</v>
      </c>
      <c r="I577">
        <v>95.382352941176478</v>
      </c>
    </row>
    <row r="578" spans="1:9" x14ac:dyDescent="0.2">
      <c r="A578" s="1" t="s">
        <v>588</v>
      </c>
      <c r="B578" t="s">
        <v>2543</v>
      </c>
      <c r="C578">
        <v>1.4591799039527001E-2</v>
      </c>
      <c r="D578">
        <v>0.20460526315789401</v>
      </c>
      <c r="E578">
        <v>0.37187812187812103</v>
      </c>
      <c r="F578">
        <v>0.42268842268842199</v>
      </c>
      <c r="G578">
        <v>0.49713818479149602</v>
      </c>
      <c r="H578">
        <v>0.95133214920071008</v>
      </c>
      <c r="I578">
        <v>1.940578158458244</v>
      </c>
    </row>
    <row r="579" spans="1:9" x14ac:dyDescent="0.2">
      <c r="A579" s="1" t="s">
        <v>589</v>
      </c>
      <c r="B579" t="s">
        <v>2543</v>
      </c>
      <c r="C579">
        <v>2.3949665110615002E-2</v>
      </c>
      <c r="D579">
        <v>0.21536979041194901</v>
      </c>
      <c r="E579">
        <v>0.36757928978042798</v>
      </c>
      <c r="F579">
        <v>0.38865951004679311</v>
      </c>
      <c r="G579">
        <v>0.47256275539988302</v>
      </c>
      <c r="H579">
        <v>0.97301525224872909</v>
      </c>
      <c r="I579">
        <v>1.767416346681294</v>
      </c>
    </row>
    <row r="580" spans="1:9" x14ac:dyDescent="0.2">
      <c r="A580" s="1" t="s">
        <v>590</v>
      </c>
      <c r="B580" t="s">
        <v>2544</v>
      </c>
      <c r="C580">
        <v>-0.130906768837803</v>
      </c>
      <c r="D580">
        <v>-8.7399854333570001E-3</v>
      </c>
      <c r="E580">
        <v>0.34088669950738898</v>
      </c>
      <c r="F580">
        <v>0.23390752493200301</v>
      </c>
      <c r="G580">
        <v>1.2835570469798649</v>
      </c>
      <c r="H580">
        <v>1.4347048300536669</v>
      </c>
      <c r="I580">
        <v>1.1068111455108349</v>
      </c>
    </row>
    <row r="581" spans="1:9" x14ac:dyDescent="0.2">
      <c r="A581" s="1" t="s">
        <v>591</v>
      </c>
      <c r="B581" t="s">
        <v>2545</v>
      </c>
      <c r="C581">
        <v>-0.15923566878980799</v>
      </c>
      <c r="D581">
        <v>-0.21661721068249201</v>
      </c>
      <c r="E581">
        <v>5.6000000000000001E-2</v>
      </c>
      <c r="F581">
        <v>0</v>
      </c>
      <c r="G581">
        <v>-0.18266253869969001</v>
      </c>
      <c r="H581">
        <v>-0.45901639344262202</v>
      </c>
      <c r="I581">
        <v>0.128205128205128</v>
      </c>
    </row>
    <row r="582" spans="1:9" x14ac:dyDescent="0.2">
      <c r="A582" s="1" t="s">
        <v>592</v>
      </c>
      <c r="B582" t="s">
        <v>2546</v>
      </c>
      <c r="C582">
        <v>-5.0819672131147013E-2</v>
      </c>
      <c r="D582">
        <v>-5.7003257328989997E-2</v>
      </c>
      <c r="E582">
        <v>-0.12932330827067601</v>
      </c>
      <c r="F582">
        <v>-0.16329479768786101</v>
      </c>
      <c r="G582">
        <v>-6.9131832797427004E-2</v>
      </c>
      <c r="H582">
        <v>0.234541577825159</v>
      </c>
      <c r="I582">
        <v>4.1366906474819998E-2</v>
      </c>
    </row>
    <row r="583" spans="1:9" x14ac:dyDescent="0.2">
      <c r="A583" s="1" t="s">
        <v>593</v>
      </c>
      <c r="B583" t="s">
        <v>2547</v>
      </c>
      <c r="C583">
        <v>-0.190656565656565</v>
      </c>
      <c r="D583">
        <v>-0.267189286297566</v>
      </c>
      <c r="E583">
        <v>0.14231160896130299</v>
      </c>
      <c r="F583">
        <v>-1.3846153846153E-2</v>
      </c>
      <c r="G583">
        <v>0.30171163330432199</v>
      </c>
      <c r="H583">
        <v>0.96539640823477813</v>
      </c>
      <c r="I583">
        <v>0.65939349112426004</v>
      </c>
    </row>
    <row r="584" spans="1:9" x14ac:dyDescent="0.2">
      <c r="A584" s="1" t="s">
        <v>594</v>
      </c>
      <c r="B584" t="s">
        <v>2548</v>
      </c>
      <c r="C584">
        <v>-2.035278154681E-3</v>
      </c>
      <c r="D584">
        <v>0.101872659176029</v>
      </c>
      <c r="E584">
        <v>0.61648351648351607</v>
      </c>
      <c r="F584">
        <v>0.36837209302325502</v>
      </c>
      <c r="G584">
        <v>0.511819116135662</v>
      </c>
      <c r="H584">
        <v>7.5342465753420003E-3</v>
      </c>
      <c r="I584">
        <v>7.5342465753420003E-3</v>
      </c>
    </row>
    <row r="585" spans="1:9" x14ac:dyDescent="0.2">
      <c r="A585" s="1" t="s">
        <v>595</v>
      </c>
      <c r="B585" t="s">
        <v>2549</v>
      </c>
      <c r="C585">
        <v>0.17306780464675101</v>
      </c>
      <c r="D585">
        <v>0.14587434288228601</v>
      </c>
      <c r="E585">
        <v>0.34306886349447602</v>
      </c>
      <c r="F585">
        <v>0.34318188604670702</v>
      </c>
      <c r="G585">
        <v>0.43070699710562299</v>
      </c>
      <c r="H585">
        <v>0.108087831860884</v>
      </c>
      <c r="I585">
        <v>0.31563203782043198</v>
      </c>
    </row>
    <row r="586" spans="1:9" x14ac:dyDescent="0.2">
      <c r="A586" s="1" t="s">
        <v>596</v>
      </c>
      <c r="B586" t="s">
        <v>2550</v>
      </c>
      <c r="C586">
        <v>7.7175275876300003E-3</v>
      </c>
      <c r="D586">
        <v>-2.1431704402801E-2</v>
      </c>
      <c r="E586">
        <v>6.4424848644379001E-2</v>
      </c>
      <c r="F586">
        <v>4.9098456349720002E-2</v>
      </c>
      <c r="G586">
        <v>0.14842557421278699</v>
      </c>
      <c r="H586">
        <v>8.5288222022795013E-2</v>
      </c>
      <c r="I586">
        <v>0.29671012415949299</v>
      </c>
    </row>
    <row r="587" spans="1:9" x14ac:dyDescent="0.2">
      <c r="A587" s="1" t="s">
        <v>597</v>
      </c>
      <c r="B587" t="s">
        <v>2551</v>
      </c>
      <c r="C587">
        <v>3.6434108527131012E-2</v>
      </c>
      <c r="D587">
        <v>7.4334232852771007E-2</v>
      </c>
      <c r="E587">
        <v>0.24013703034950101</v>
      </c>
      <c r="F587">
        <v>0.171310343216416</v>
      </c>
      <c r="G587">
        <v>0.31967921036397201</v>
      </c>
      <c r="H587">
        <v>0.17102479997547501</v>
      </c>
      <c r="I587">
        <v>0.89444301438898111</v>
      </c>
    </row>
    <row r="588" spans="1:9" x14ac:dyDescent="0.2">
      <c r="A588" s="1" t="s">
        <v>598</v>
      </c>
      <c r="B588" t="s">
        <v>2552</v>
      </c>
      <c r="C588">
        <v>-6.2669132909472E-2</v>
      </c>
      <c r="D588">
        <v>8.8954299849370005E-2</v>
      </c>
      <c r="E588">
        <v>6.6796631738553006E-2</v>
      </c>
      <c r="F588">
        <v>2.2639526055894001E-2</v>
      </c>
      <c r="G588">
        <v>0.34678600117359498</v>
      </c>
      <c r="H588">
        <v>0.304614162017185</v>
      </c>
      <c r="I588">
        <v>2.2755311999889152</v>
      </c>
    </row>
    <row r="589" spans="1:9" x14ac:dyDescent="0.2">
      <c r="A589" s="1" t="s">
        <v>599</v>
      </c>
      <c r="B589" t="s">
        <v>2553</v>
      </c>
      <c r="C589">
        <v>-5.6595744680850997E-2</v>
      </c>
      <c r="D589">
        <v>-0.13484802497506801</v>
      </c>
      <c r="E589">
        <v>0.11283635231953799</v>
      </c>
      <c r="F589">
        <v>2.4333898044046998E-2</v>
      </c>
      <c r="G589">
        <v>0.50916937822493802</v>
      </c>
      <c r="H589">
        <v>1.0401861351596471</v>
      </c>
      <c r="I589">
        <v>3.8818381332896199</v>
      </c>
    </row>
    <row r="590" spans="1:9" x14ac:dyDescent="0.2">
      <c r="A590" s="1" t="s">
        <v>600</v>
      </c>
      <c r="B590" t="s">
        <v>2554</v>
      </c>
      <c r="C590">
        <v>-4.5609680421967003E-2</v>
      </c>
      <c r="D590">
        <v>-1.2202954399486E-2</v>
      </c>
      <c r="E590">
        <v>0.33477977869385911</v>
      </c>
      <c r="F590">
        <v>0.197353055663682</v>
      </c>
      <c r="G590">
        <v>1.078378378378378</v>
      </c>
      <c r="H590">
        <v>-2.8733817492895001E-2</v>
      </c>
      <c r="I590">
        <v>1.0263504611330689</v>
      </c>
    </row>
    <row r="591" spans="1:9" x14ac:dyDescent="0.2">
      <c r="A591" s="1" t="s">
        <v>601</v>
      </c>
      <c r="B591" t="s">
        <v>2555</v>
      </c>
      <c r="C591">
        <v>0.41946308724832199</v>
      </c>
      <c r="D591">
        <v>8.7403598971722007E-2</v>
      </c>
      <c r="E591">
        <v>-1.1682242990654E-2</v>
      </c>
      <c r="F591">
        <v>-2.7586206896550999E-2</v>
      </c>
      <c r="G591">
        <v>-0.32319999999999899</v>
      </c>
      <c r="H591">
        <v>-0.40422535211267502</v>
      </c>
      <c r="I591">
        <v>0.31775700934579398</v>
      </c>
    </row>
    <row r="592" spans="1:9" x14ac:dyDescent="0.2">
      <c r="A592" s="1" t="s">
        <v>602</v>
      </c>
      <c r="B592" t="s">
        <v>2556</v>
      </c>
      <c r="C592">
        <v>9.6470588235294003E-2</v>
      </c>
      <c r="D592">
        <v>0.33168349369736411</v>
      </c>
      <c r="E592">
        <v>0.40800812172925099</v>
      </c>
      <c r="F592">
        <v>0.38110494322947303</v>
      </c>
      <c r="G592">
        <v>0.9000322108464921</v>
      </c>
      <c r="H592">
        <v>0.10508505123468299</v>
      </c>
      <c r="I592">
        <v>0.68678623785133808</v>
      </c>
    </row>
    <row r="593" spans="1:9" x14ac:dyDescent="0.2">
      <c r="A593" s="1" t="s">
        <v>603</v>
      </c>
      <c r="B593" t="s">
        <v>2557</v>
      </c>
      <c r="C593">
        <v>-2.9644268774703001E-2</v>
      </c>
      <c r="D593">
        <v>2.7917054839688E-2</v>
      </c>
      <c r="E593">
        <v>0.14727667827184099</v>
      </c>
      <c r="F593">
        <v>0.10440073326810401</v>
      </c>
      <c r="G593">
        <v>0.27786380730542498</v>
      </c>
      <c r="H593">
        <v>-0.22393627110071401</v>
      </c>
      <c r="I593">
        <v>8.6343271198628002E-2</v>
      </c>
    </row>
    <row r="594" spans="1:9" x14ac:dyDescent="0.2">
      <c r="A594" s="1" t="s">
        <v>604</v>
      </c>
      <c r="B594" t="s">
        <v>2558</v>
      </c>
      <c r="C594">
        <v>-0.11081081081081</v>
      </c>
      <c r="D594">
        <v>-0.18965517241379301</v>
      </c>
      <c r="E594">
        <v>-0.28710725893824401</v>
      </c>
      <c r="F594">
        <v>-0.242807825086306</v>
      </c>
      <c r="G594">
        <v>-0.29399141630901199</v>
      </c>
      <c r="H594">
        <v>-0.30370370370370298</v>
      </c>
      <c r="I594">
        <v>-0.29436997319034802</v>
      </c>
    </row>
    <row r="595" spans="1:9" x14ac:dyDescent="0.2">
      <c r="A595" s="1" t="s">
        <v>605</v>
      </c>
      <c r="B595" t="s">
        <v>2559</v>
      </c>
      <c r="C595">
        <v>0.55000000000000004</v>
      </c>
      <c r="D595">
        <v>0.72862453531598503</v>
      </c>
      <c r="E595">
        <v>2.0794701986754971</v>
      </c>
      <c r="F595">
        <v>1.924528301886792</v>
      </c>
      <c r="G595">
        <v>2.4444444444444442</v>
      </c>
      <c r="H595">
        <v>0.53988806835115999</v>
      </c>
      <c r="I595">
        <v>-0.46320346320346312</v>
      </c>
    </row>
    <row r="596" spans="1:9" x14ac:dyDescent="0.2">
      <c r="A596" s="1" t="s">
        <v>606</v>
      </c>
      <c r="B596" t="s">
        <v>2560</v>
      </c>
      <c r="C596">
        <v>-0.15165779778960201</v>
      </c>
      <c r="D596">
        <v>1.0975609756097E-2</v>
      </c>
      <c r="E596">
        <v>0.74894514767932507</v>
      </c>
      <c r="F596">
        <v>0.564741411853529</v>
      </c>
      <c r="G596">
        <v>1.5922451532207631</v>
      </c>
      <c r="H596">
        <v>0.87386980108499102</v>
      </c>
      <c r="I596">
        <v>0.25796661608497701</v>
      </c>
    </row>
    <row r="597" spans="1:9" x14ac:dyDescent="0.2">
      <c r="A597" s="1" t="s">
        <v>607</v>
      </c>
      <c r="B597" t="s">
        <v>2561</v>
      </c>
      <c r="C597">
        <v>-0.106164383561643</v>
      </c>
      <c r="D597">
        <v>-0.14003294892915899</v>
      </c>
      <c r="E597">
        <v>-0.17665615141955801</v>
      </c>
      <c r="F597">
        <v>-8.9005235602094002E-2</v>
      </c>
      <c r="G597">
        <v>-0.14144736842105199</v>
      </c>
      <c r="H597">
        <v>-0.18564742589703501</v>
      </c>
      <c r="I597">
        <v>-0.34586466165413499</v>
      </c>
    </row>
    <row r="598" spans="1:9" x14ac:dyDescent="0.2">
      <c r="A598" s="1" t="s">
        <v>608</v>
      </c>
      <c r="B598" t="s">
        <v>2562</v>
      </c>
      <c r="C598">
        <v>5.7639524245196007E-2</v>
      </c>
      <c r="D598">
        <v>0.153312781219757</v>
      </c>
      <c r="E598">
        <v>0.35706235912847401</v>
      </c>
      <c r="F598">
        <v>0.21816285024816401</v>
      </c>
      <c r="G598">
        <v>0.32870508723937297</v>
      </c>
      <c r="H598">
        <v>0.12656291113211701</v>
      </c>
      <c r="I598">
        <v>0.41659722562619411</v>
      </c>
    </row>
    <row r="599" spans="1:9" x14ac:dyDescent="0.2">
      <c r="A599" s="1" t="s">
        <v>609</v>
      </c>
      <c r="B599" t="s">
        <v>2563</v>
      </c>
      <c r="C599">
        <v>9.4850160023276009E-2</v>
      </c>
      <c r="D599">
        <v>5.6725638865487003E-2</v>
      </c>
      <c r="E599">
        <v>0.13788932567281501</v>
      </c>
      <c r="F599">
        <v>-2.1071800208115998E-2</v>
      </c>
      <c r="G599">
        <v>1.3401741293532341</v>
      </c>
      <c r="H599">
        <v>-0.109559867486985</v>
      </c>
      <c r="I599">
        <v>-0.32578793943378997</v>
      </c>
    </row>
    <row r="600" spans="1:9" x14ac:dyDescent="0.2">
      <c r="A600" s="1" t="s">
        <v>610</v>
      </c>
      <c r="B600" t="s">
        <v>2564</v>
      </c>
      <c r="C600">
        <v>2.6372676178123E-2</v>
      </c>
      <c r="D600">
        <v>0.24082707867282699</v>
      </c>
      <c r="E600">
        <v>0.42657981395572397</v>
      </c>
      <c r="F600">
        <v>0.36961801849618903</v>
      </c>
      <c r="G600">
        <v>0.59996765019072906</v>
      </c>
      <c r="H600">
        <v>0.14960896830585199</v>
      </c>
      <c r="I600">
        <v>1.2568256141151419</v>
      </c>
    </row>
    <row r="601" spans="1:9" x14ac:dyDescent="0.2">
      <c r="A601" s="1" t="s">
        <v>611</v>
      </c>
      <c r="B601" t="s">
        <v>2565</v>
      </c>
      <c r="C601">
        <v>2.292334237121E-2</v>
      </c>
      <c r="D601">
        <v>-1.1904761904761E-2</v>
      </c>
      <c r="E601">
        <v>0.29768605378361401</v>
      </c>
      <c r="F601">
        <v>1.2062726176110001E-3</v>
      </c>
      <c r="G601">
        <v>0.64486722156163201</v>
      </c>
      <c r="H601">
        <v>-3.3535165346995001E-2</v>
      </c>
      <c r="I601">
        <v>-0.21436481868865101</v>
      </c>
    </row>
    <row r="602" spans="1:9" x14ac:dyDescent="0.2">
      <c r="A602" s="1" t="s">
        <v>612</v>
      </c>
      <c r="B602" t="s">
        <v>2566</v>
      </c>
      <c r="C602">
        <v>-7.5862068965517004E-2</v>
      </c>
      <c r="D602">
        <v>-0.16510903426791201</v>
      </c>
      <c r="E602">
        <v>0.116666666666666</v>
      </c>
      <c r="F602">
        <v>1.1320754716980999E-2</v>
      </c>
      <c r="G602">
        <v>0.26415094339622602</v>
      </c>
      <c r="H602">
        <v>-0.33167082294264311</v>
      </c>
      <c r="I602">
        <v>-0.73199999999999998</v>
      </c>
    </row>
    <row r="603" spans="1:9" x14ac:dyDescent="0.2">
      <c r="A603" s="1" t="s">
        <v>613</v>
      </c>
      <c r="B603" t="s">
        <v>2567</v>
      </c>
      <c r="C603">
        <v>0.27464273415977902</v>
      </c>
      <c r="D603">
        <v>0.36642595113397802</v>
      </c>
      <c r="E603">
        <v>0.64970996023704608</v>
      </c>
      <c r="F603">
        <v>0.54258886653252802</v>
      </c>
      <c r="G603">
        <v>1.270570757655628</v>
      </c>
      <c r="H603">
        <v>0.88509588605076805</v>
      </c>
      <c r="I603">
        <v>4.6810551558753</v>
      </c>
    </row>
    <row r="604" spans="1:9" x14ac:dyDescent="0.2">
      <c r="A604" s="1" t="s">
        <v>614</v>
      </c>
      <c r="B604" t="s">
        <v>2568</v>
      </c>
      <c r="C604">
        <v>-2.7367268746579E-2</v>
      </c>
      <c r="D604">
        <v>8.7515299877600011E-2</v>
      </c>
      <c r="E604">
        <v>0.236604036186499</v>
      </c>
      <c r="F604">
        <v>0.142030848329048</v>
      </c>
      <c r="G604">
        <v>0.26028368794326201</v>
      </c>
      <c r="H604">
        <v>0.163719711853307</v>
      </c>
      <c r="I604">
        <v>0.152399481193255</v>
      </c>
    </row>
    <row r="605" spans="1:9" x14ac:dyDescent="0.2">
      <c r="A605" s="1" t="s">
        <v>615</v>
      </c>
      <c r="B605" t="s">
        <v>2569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2">
      <c r="A606" s="1" t="s">
        <v>616</v>
      </c>
      <c r="B606" t="s">
        <v>2570</v>
      </c>
      <c r="C606">
        <v>1.3396375098502E-2</v>
      </c>
      <c r="D606">
        <v>-0.20322180916976401</v>
      </c>
      <c r="E606">
        <v>0.101027397260273</v>
      </c>
      <c r="F606">
        <v>-7.548526240115E-2</v>
      </c>
      <c r="G606">
        <v>0.25463414634146297</v>
      </c>
      <c r="H606">
        <v>0.40239912758996699</v>
      </c>
      <c r="I606">
        <v>-0.28950276243093898</v>
      </c>
    </row>
    <row r="607" spans="1:9" x14ac:dyDescent="0.2">
      <c r="A607" s="1" t="s">
        <v>617</v>
      </c>
      <c r="B607" t="s">
        <v>2571</v>
      </c>
      <c r="C607">
        <v>-5.0468637346791002E-2</v>
      </c>
      <c r="D607">
        <v>-5.4558506819813002E-2</v>
      </c>
      <c r="E607">
        <v>0.19618528610354199</v>
      </c>
      <c r="F607">
        <v>0.219444444444444</v>
      </c>
      <c r="G607">
        <v>0.95111111111111113</v>
      </c>
      <c r="H607">
        <v>-0.26809343062448199</v>
      </c>
      <c r="I607">
        <v>-0.21905575123634599</v>
      </c>
    </row>
    <row r="608" spans="1:9" x14ac:dyDescent="0.2">
      <c r="A608" s="1" t="s">
        <v>618</v>
      </c>
      <c r="B608" t="s">
        <v>2572</v>
      </c>
      <c r="C608">
        <v>0.126539753639417</v>
      </c>
      <c r="D608">
        <v>0.50824587706146906</v>
      </c>
      <c r="E608">
        <v>0.82742960944595811</v>
      </c>
      <c r="F608">
        <v>0.38186813186813101</v>
      </c>
      <c r="G608">
        <v>2.8544061302681998</v>
      </c>
      <c r="H608">
        <v>1.4008973532851241</v>
      </c>
      <c r="I608">
        <v>3.9348801844448258</v>
      </c>
    </row>
    <row r="609" spans="1:9" x14ac:dyDescent="0.2">
      <c r="A609" s="1" t="s">
        <v>619</v>
      </c>
      <c r="B609" t="s">
        <v>2573</v>
      </c>
      <c r="C609">
        <v>0.101018922852983</v>
      </c>
      <c r="D609">
        <v>0.16692378895402599</v>
      </c>
      <c r="E609">
        <v>0.590412111017661</v>
      </c>
      <c r="F609">
        <v>0.52993527508090599</v>
      </c>
      <c r="G609">
        <v>1.7346348517715111</v>
      </c>
      <c r="H609">
        <v>1.8457486832204659</v>
      </c>
      <c r="I609">
        <v>1.0883489784649361</v>
      </c>
    </row>
    <row r="610" spans="1:9" x14ac:dyDescent="0.2">
      <c r="A610" s="1" t="s">
        <v>620</v>
      </c>
      <c r="B610" t="s">
        <v>2574</v>
      </c>
      <c r="C610">
        <v>4.3398533007333998E-2</v>
      </c>
      <c r="D610">
        <v>0.221904080171796</v>
      </c>
      <c r="E610">
        <v>0.249633967789165</v>
      </c>
      <c r="F610">
        <v>0.36998394863563411</v>
      </c>
      <c r="G610">
        <v>0.13822764552910499</v>
      </c>
      <c r="H610">
        <v>-0.20694653509505401</v>
      </c>
      <c r="I610">
        <v>-0.242807335054427</v>
      </c>
    </row>
    <row r="611" spans="1:9" x14ac:dyDescent="0.2">
      <c r="A611" s="1" t="s">
        <v>621</v>
      </c>
      <c r="B611" t="s">
        <v>2575</v>
      </c>
      <c r="C611">
        <v>8.7456846950517003E-2</v>
      </c>
      <c r="D611">
        <v>0.15898303837521599</v>
      </c>
      <c r="E611">
        <v>0.31701810377266398</v>
      </c>
      <c r="F611">
        <v>0.27487352445193902</v>
      </c>
      <c r="G611">
        <v>0.93164629410081312</v>
      </c>
      <c r="H611">
        <v>-0.30504997021642699</v>
      </c>
      <c r="I611">
        <v>-0.41166948899292699</v>
      </c>
    </row>
    <row r="612" spans="1:9" x14ac:dyDescent="0.2">
      <c r="A612" s="1" t="s">
        <v>622</v>
      </c>
      <c r="B612" t="s">
        <v>2576</v>
      </c>
      <c r="C612">
        <v>-0.28000000000000003</v>
      </c>
      <c r="D612">
        <v>-0.39263803680981502</v>
      </c>
      <c r="E612">
        <v>0.74065934065934003</v>
      </c>
      <c r="F612">
        <v>7.6335877862589996E-3</v>
      </c>
      <c r="G612">
        <v>2.7894736842105261</v>
      </c>
      <c r="H612">
        <v>1.9662921348314599</v>
      </c>
      <c r="I612">
        <v>1.436923076923077</v>
      </c>
    </row>
    <row r="613" spans="1:9" x14ac:dyDescent="0.2">
      <c r="A613" s="1" t="s">
        <v>623</v>
      </c>
      <c r="B613" t="s">
        <v>2577</v>
      </c>
      <c r="C613">
        <v>-4.3023970497840002E-3</v>
      </c>
      <c r="D613">
        <v>-4.9819935012375013E-2</v>
      </c>
      <c r="E613">
        <v>0.306325194336032</v>
      </c>
      <c r="F613">
        <v>0.176607303680892</v>
      </c>
      <c r="G613">
        <v>0.15730818688383999</v>
      </c>
      <c r="H613">
        <v>-0.29749700785762601</v>
      </c>
      <c r="I613">
        <v>-0.27792041078305502</v>
      </c>
    </row>
    <row r="614" spans="1:9" x14ac:dyDescent="0.2">
      <c r="A614" s="1" t="s">
        <v>624</v>
      </c>
      <c r="B614" t="s">
        <v>2578</v>
      </c>
      <c r="C614">
        <v>-0.13636363636363599</v>
      </c>
      <c r="D614">
        <v>-0.143572621035058</v>
      </c>
      <c r="E614">
        <v>4.2682926829267998E-2</v>
      </c>
      <c r="F614">
        <v>6.8750000000000006E-2</v>
      </c>
      <c r="G614">
        <v>-0.25867052023121301</v>
      </c>
      <c r="H614">
        <v>-0.65290933694181308</v>
      </c>
      <c r="I614">
        <v>-0.69518716577540107</v>
      </c>
    </row>
    <row r="615" spans="1:9" x14ac:dyDescent="0.2">
      <c r="A615" s="1" t="s">
        <v>625</v>
      </c>
      <c r="B615" t="s">
        <v>2579</v>
      </c>
      <c r="C615">
        <v>-0.14734010759115301</v>
      </c>
      <c r="D615">
        <v>-0.18508997429305901</v>
      </c>
      <c r="E615">
        <v>-0.182755657404754</v>
      </c>
      <c r="F615">
        <v>-0.244238410596026</v>
      </c>
      <c r="G615">
        <v>-1.5188125647220999E-2</v>
      </c>
      <c r="H615">
        <v>0.77094972067039103</v>
      </c>
      <c r="I615">
        <v>-0.54432199329180608</v>
      </c>
    </row>
    <row r="616" spans="1:9" x14ac:dyDescent="0.2">
      <c r="A616" s="1" t="s">
        <v>626</v>
      </c>
      <c r="B616" t="s">
        <v>2580</v>
      </c>
      <c r="C616">
        <v>-0.134538152610441</v>
      </c>
      <c r="D616">
        <v>-0.548218029350104</v>
      </c>
      <c r="E616">
        <v>0.15860215053763399</v>
      </c>
      <c r="F616">
        <v>2.1327014218009002E-2</v>
      </c>
      <c r="G616">
        <v>-6.9124423963130002E-3</v>
      </c>
      <c r="H616">
        <v>-0.6606299212598421</v>
      </c>
      <c r="I616">
        <v>-0.61688888888888804</v>
      </c>
    </row>
    <row r="617" spans="1:9" x14ac:dyDescent="0.2">
      <c r="A617" s="1" t="s">
        <v>627</v>
      </c>
      <c r="B617" t="s">
        <v>2581</v>
      </c>
      <c r="C617">
        <v>-3.8166666666666002E-2</v>
      </c>
      <c r="D617">
        <v>0.36462520690470501</v>
      </c>
      <c r="E617">
        <v>1.1326681448632669</v>
      </c>
      <c r="F617">
        <v>1.3010366826156301</v>
      </c>
      <c r="G617">
        <v>12.175799086757991</v>
      </c>
      <c r="H617">
        <v>4.9494845360824744</v>
      </c>
      <c r="I617">
        <v>4.9494845360824744</v>
      </c>
    </row>
    <row r="618" spans="1:9" x14ac:dyDescent="0.2">
      <c r="A618" s="1" t="s">
        <v>628</v>
      </c>
      <c r="B618" t="s">
        <v>2582</v>
      </c>
      <c r="C618">
        <v>7.7002053388090005E-2</v>
      </c>
      <c r="D618">
        <v>0.25615203151756</v>
      </c>
      <c r="E618">
        <v>0.59573658937291107</v>
      </c>
      <c r="F618">
        <v>0.546794591379827</v>
      </c>
      <c r="G618">
        <v>0.87357115641074412</v>
      </c>
      <c r="H618">
        <v>1.4709484924623111</v>
      </c>
      <c r="I618">
        <v>1.0570375260643059</v>
      </c>
    </row>
    <row r="619" spans="1:9" x14ac:dyDescent="0.2">
      <c r="A619" s="1" t="s">
        <v>629</v>
      </c>
      <c r="B619" t="s">
        <v>2583</v>
      </c>
      <c r="C619">
        <v>2.4035548374065002E-2</v>
      </c>
      <c r="D619">
        <v>8.3712715621400008E-3</v>
      </c>
      <c r="E619">
        <v>0.34498812855645811</v>
      </c>
      <c r="F619">
        <v>0.32224421615954502</v>
      </c>
      <c r="G619">
        <v>0.67727507311199009</v>
      </c>
      <c r="H619">
        <v>0.41668389786463511</v>
      </c>
      <c r="I619">
        <v>2.4901250800250572</v>
      </c>
    </row>
    <row r="620" spans="1:9" x14ac:dyDescent="0.2">
      <c r="A620" s="1" t="s">
        <v>630</v>
      </c>
      <c r="B620" t="s">
        <v>2584</v>
      </c>
      <c r="C620">
        <v>6.9642857142857006E-2</v>
      </c>
      <c r="D620">
        <v>-8.2699360094040004E-3</v>
      </c>
      <c r="E620">
        <v>-3.700777579109E-3</v>
      </c>
      <c r="F620">
        <v>-0.15382333413383401</v>
      </c>
      <c r="G620">
        <v>0.243396402661159</v>
      </c>
      <c r="H620">
        <v>-0.40058640461918699</v>
      </c>
      <c r="I620">
        <v>-0.21003349774483601</v>
      </c>
    </row>
    <row r="621" spans="1:9" x14ac:dyDescent="0.2">
      <c r="A621" s="1" t="s">
        <v>631</v>
      </c>
      <c r="B621" t="s">
        <v>2585</v>
      </c>
      <c r="C621">
        <v>-4.6296296296290014E-3</v>
      </c>
      <c r="D621">
        <v>0.15310354691075501</v>
      </c>
      <c r="E621">
        <v>0.20468426066005399</v>
      </c>
      <c r="F621">
        <v>0.13722517058377501</v>
      </c>
      <c r="G621">
        <v>0.41332690580011799</v>
      </c>
      <c r="H621">
        <v>-2.1184897414107E-2</v>
      </c>
      <c r="I621">
        <v>-4.4941034263600011E-4</v>
      </c>
    </row>
    <row r="622" spans="1:9" x14ac:dyDescent="0.2">
      <c r="A622" s="1" t="s">
        <v>632</v>
      </c>
      <c r="B622" t="s">
        <v>2586</v>
      </c>
      <c r="C622">
        <v>2.9151943462897002E-2</v>
      </c>
      <c r="D622">
        <v>0.120104350780147</v>
      </c>
      <c r="E622">
        <v>0.13140298826351501</v>
      </c>
      <c r="F622">
        <v>0.144968771345313</v>
      </c>
      <c r="G622">
        <v>0.50175311952150103</v>
      </c>
      <c r="H622">
        <v>0.47962499232669398</v>
      </c>
      <c r="I622">
        <v>9.662024464515101E-2</v>
      </c>
    </row>
    <row r="623" spans="1:9" x14ac:dyDescent="0.2">
      <c r="A623" s="1" t="s">
        <v>633</v>
      </c>
      <c r="B623" t="s">
        <v>2587</v>
      </c>
      <c r="C623">
        <v>4.2515221499054998E-2</v>
      </c>
      <c r="D623">
        <v>2.321356479612E-3</v>
      </c>
      <c r="E623">
        <v>0.107999553720852</v>
      </c>
      <c r="F623">
        <v>0.131866879416457</v>
      </c>
      <c r="G623">
        <v>0.101852879174525</v>
      </c>
      <c r="H623">
        <v>0.13497142857142799</v>
      </c>
      <c r="I623">
        <v>-8.5854048118190005E-3</v>
      </c>
    </row>
    <row r="624" spans="1:9" x14ac:dyDescent="0.2">
      <c r="A624" s="1" t="s">
        <v>634</v>
      </c>
      <c r="B624" t="s">
        <v>2588</v>
      </c>
      <c r="C624">
        <v>1.9961977186311E-2</v>
      </c>
      <c r="D624">
        <v>0.123101560619223</v>
      </c>
      <c r="E624">
        <v>0.50946050502919005</v>
      </c>
      <c r="F624">
        <v>0.30893565111314403</v>
      </c>
      <c r="G624">
        <v>1.4415773545406969</v>
      </c>
      <c r="H624">
        <v>1.333775583443896</v>
      </c>
      <c r="I624">
        <v>0.48949165718093202</v>
      </c>
    </row>
    <row r="625" spans="1:9" x14ac:dyDescent="0.2">
      <c r="A625" s="1" t="s">
        <v>635</v>
      </c>
      <c r="B625" t="s">
        <v>2589</v>
      </c>
      <c r="C625">
        <v>-0.102181400688863</v>
      </c>
      <c r="D625">
        <v>-0.20285423037716599</v>
      </c>
      <c r="E625">
        <v>1.0742705570291771</v>
      </c>
      <c r="F625">
        <v>0.61904761904761907</v>
      </c>
      <c r="G625">
        <v>1.5064102564102559</v>
      </c>
      <c r="H625">
        <v>1.3</v>
      </c>
      <c r="I625">
        <v>0.59591836734693804</v>
      </c>
    </row>
    <row r="626" spans="1:9" x14ac:dyDescent="0.2">
      <c r="A626" s="1" t="s">
        <v>636</v>
      </c>
      <c r="B626" t="s">
        <v>2590</v>
      </c>
      <c r="C626">
        <v>5.4628857381150003E-2</v>
      </c>
      <c r="D626">
        <v>-5.5377512830281007E-2</v>
      </c>
      <c r="E626">
        <v>0.33218849756107799</v>
      </c>
      <c r="F626">
        <v>0.227235008953138</v>
      </c>
      <c r="G626">
        <v>0.44369091656391202</v>
      </c>
      <c r="H626">
        <v>0.23439315104598801</v>
      </c>
      <c r="I626">
        <v>0.245027765743767</v>
      </c>
    </row>
    <row r="627" spans="1:9" x14ac:dyDescent="0.2">
      <c r="A627" s="1" t="s">
        <v>637</v>
      </c>
      <c r="B627" t="s">
        <v>2591</v>
      </c>
      <c r="C627">
        <v>-1.3129102844630001E-3</v>
      </c>
      <c r="D627">
        <v>0.26067736272041098</v>
      </c>
      <c r="E627">
        <v>0.55010956734145999</v>
      </c>
      <c r="F627">
        <v>0.48077779118826802</v>
      </c>
      <c r="G627">
        <v>0.52563358586736408</v>
      </c>
      <c r="H627">
        <v>0.29109203075989898</v>
      </c>
      <c r="I627">
        <v>1.766999708992143</v>
      </c>
    </row>
    <row r="628" spans="1:9" x14ac:dyDescent="0.2">
      <c r="A628" s="1" t="s">
        <v>638</v>
      </c>
      <c r="B628" t="s">
        <v>2592</v>
      </c>
      <c r="C628">
        <v>-3.1325301204819002E-2</v>
      </c>
      <c r="D628">
        <v>-0.39910313901345301</v>
      </c>
      <c r="E628">
        <v>-0.64736842105263104</v>
      </c>
      <c r="F628">
        <v>-0.681962025316455</v>
      </c>
      <c r="G628">
        <v>-0.62146892655367203</v>
      </c>
      <c r="H628">
        <v>-0.60549558390579006</v>
      </c>
      <c r="I628">
        <v>-0.697971450037565</v>
      </c>
    </row>
    <row r="629" spans="1:9" x14ac:dyDescent="0.2">
      <c r="A629" s="1" t="s">
        <v>639</v>
      </c>
      <c r="B629" t="s">
        <v>2593</v>
      </c>
      <c r="C629">
        <v>0.114705882352941</v>
      </c>
      <c r="D629">
        <v>0.40892193308550101</v>
      </c>
      <c r="E629">
        <v>0.7962085308056871</v>
      </c>
      <c r="F629">
        <v>0.57916666666666605</v>
      </c>
      <c r="G629">
        <v>2.1715481171548112</v>
      </c>
      <c r="H629">
        <v>-0.14831460674157301</v>
      </c>
      <c r="I629">
        <v>-0.52625</v>
      </c>
    </row>
    <row r="630" spans="1:9" x14ac:dyDescent="0.2">
      <c r="A630" s="1" t="s">
        <v>640</v>
      </c>
      <c r="B630" t="s">
        <v>2594</v>
      </c>
      <c r="C630">
        <v>-2.3128769067043999E-2</v>
      </c>
      <c r="D630">
        <v>0.120682778974236</v>
      </c>
      <c r="E630">
        <v>0.35614955564901402</v>
      </c>
      <c r="F630">
        <v>0.231350658154199</v>
      </c>
      <c r="G630">
        <v>0.89198807837274408</v>
      </c>
      <c r="H630">
        <v>0.74163713131405107</v>
      </c>
      <c r="I630">
        <v>2.68023221626476</v>
      </c>
    </row>
    <row r="631" spans="1:9" x14ac:dyDescent="0.2">
      <c r="A631" s="1" t="s">
        <v>641</v>
      </c>
      <c r="B631" t="s">
        <v>2595</v>
      </c>
      <c r="C631">
        <v>-9.6977329974811011E-2</v>
      </c>
      <c r="D631">
        <v>-4.0160642570281013E-2</v>
      </c>
      <c r="E631">
        <v>-9.0563165905631002E-2</v>
      </c>
      <c r="F631">
        <v>-0.19019652134628401</v>
      </c>
      <c r="G631">
        <v>-2.6608742872657999E-2</v>
      </c>
      <c r="H631">
        <v>0.40975226110892599</v>
      </c>
      <c r="I631">
        <v>0.94942903752039109</v>
      </c>
    </row>
    <row r="632" spans="1:9" x14ac:dyDescent="0.2">
      <c r="A632" s="1" t="s">
        <v>642</v>
      </c>
      <c r="B632" t="s">
        <v>2596</v>
      </c>
      <c r="C632">
        <v>4.0344692518605001E-2</v>
      </c>
      <c r="D632">
        <v>0.10916228180071801</v>
      </c>
      <c r="E632">
        <v>0.26058995230071802</v>
      </c>
      <c r="F632">
        <v>0.20046825493678999</v>
      </c>
      <c r="G632">
        <v>0.89601878886088904</v>
      </c>
      <c r="H632">
        <v>0.7802085846805541</v>
      </c>
      <c r="I632">
        <v>0.44812959015097298</v>
      </c>
    </row>
    <row r="633" spans="1:9" x14ac:dyDescent="0.2">
      <c r="A633" s="1" t="s">
        <v>643</v>
      </c>
      <c r="B633" t="s">
        <v>2597</v>
      </c>
      <c r="C633">
        <v>2.3943792178976998E-2</v>
      </c>
      <c r="D633">
        <v>0.19673264759270401</v>
      </c>
      <c r="E633">
        <v>0.57407354771961105</v>
      </c>
      <c r="F633">
        <v>0.41022245762711801</v>
      </c>
      <c r="G633">
        <v>0.92526977416842804</v>
      </c>
      <c r="H633">
        <v>0.36804244933450603</v>
      </c>
      <c r="I633">
        <v>0.89045079980610709</v>
      </c>
    </row>
    <row r="634" spans="1:9" x14ac:dyDescent="0.2">
      <c r="A634" s="1" t="s">
        <v>644</v>
      </c>
      <c r="B634" t="s">
        <v>2598</v>
      </c>
      <c r="C634">
        <v>0.20625889046941601</v>
      </c>
      <c r="D634">
        <v>0.48902546093063998</v>
      </c>
      <c r="E634">
        <v>0.94050343249427903</v>
      </c>
      <c r="F634">
        <v>0.82758620689655205</v>
      </c>
      <c r="G634">
        <v>2.1291512915129149</v>
      </c>
      <c r="H634">
        <v>2.8633257403189072</v>
      </c>
      <c r="I634">
        <v>5.3416149068321997E-2</v>
      </c>
    </row>
    <row r="635" spans="1:9" x14ac:dyDescent="0.2">
      <c r="A635" s="1" t="s">
        <v>645</v>
      </c>
      <c r="B635" t="s">
        <v>2599</v>
      </c>
      <c r="C635">
        <v>8.1881553719790001E-2</v>
      </c>
      <c r="D635">
        <v>0.151019123317856</v>
      </c>
      <c r="E635">
        <v>4.7091182699012003E-2</v>
      </c>
      <c r="F635">
        <v>-2.6566727764679998E-3</v>
      </c>
      <c r="G635">
        <v>0.18090845819829399</v>
      </c>
      <c r="H635">
        <v>0.50199430667548406</v>
      </c>
      <c r="I635">
        <v>1.3347433953228509</v>
      </c>
    </row>
    <row r="636" spans="1:9" x14ac:dyDescent="0.2">
      <c r="A636" s="1" t="s">
        <v>646</v>
      </c>
      <c r="B636" t="s">
        <v>2600</v>
      </c>
      <c r="C636">
        <v>0.29999999999999899</v>
      </c>
      <c r="D636">
        <v>0.77946768060836402</v>
      </c>
      <c r="E636">
        <v>0.67142857142857104</v>
      </c>
      <c r="F636">
        <v>0.91411042944785204</v>
      </c>
      <c r="G636">
        <v>0.54455445544554404</v>
      </c>
      <c r="H636">
        <v>1.339999999999999</v>
      </c>
      <c r="I636">
        <v>-0.48788934908328901</v>
      </c>
    </row>
    <row r="637" spans="1:9" x14ac:dyDescent="0.2">
      <c r="A637" s="1" t="s">
        <v>647</v>
      </c>
      <c r="B637" t="s">
        <v>2601</v>
      </c>
      <c r="C637">
        <v>-8.3718778908418001E-2</v>
      </c>
      <c r="D637">
        <v>-0.21388888888888799</v>
      </c>
      <c r="E637">
        <v>-0.218232044198895</v>
      </c>
      <c r="F637">
        <v>-0.312152777777777</v>
      </c>
      <c r="G637">
        <v>-0.44244300591049801</v>
      </c>
      <c r="H637">
        <v>1.2981438515081201</v>
      </c>
      <c r="I637">
        <v>0.72260869565217301</v>
      </c>
    </row>
    <row r="638" spans="1:9" x14ac:dyDescent="0.2">
      <c r="A638" s="1" t="s">
        <v>648</v>
      </c>
      <c r="B638" t="s">
        <v>2602</v>
      </c>
      <c r="C638">
        <v>6.3878326996196999E-2</v>
      </c>
      <c r="D638">
        <v>0.73573200992555809</v>
      </c>
      <c r="E638">
        <v>1.3671742808798639</v>
      </c>
      <c r="F638">
        <v>1.1893583724569641</v>
      </c>
      <c r="G638">
        <v>1.557586837294332</v>
      </c>
      <c r="H638">
        <v>0.60068649885583503</v>
      </c>
      <c r="I638">
        <v>1.4543859649122799</v>
      </c>
    </row>
    <row r="639" spans="1:9" x14ac:dyDescent="0.2">
      <c r="A639" s="1" t="s">
        <v>649</v>
      </c>
      <c r="B639" t="s">
        <v>2603</v>
      </c>
      <c r="C639">
        <v>1.4903129657227E-2</v>
      </c>
      <c r="D639">
        <v>8.0095162569389006E-2</v>
      </c>
      <c r="E639">
        <v>0.44739638682252902</v>
      </c>
      <c r="F639">
        <v>0.26111111111111002</v>
      </c>
      <c r="G639">
        <v>0.33660451422963711</v>
      </c>
      <c r="H639">
        <v>0.76424870466321204</v>
      </c>
      <c r="I639">
        <v>6.3107364477227007E-2</v>
      </c>
    </row>
    <row r="640" spans="1:9" x14ac:dyDescent="0.2">
      <c r="A640" s="1" t="s">
        <v>650</v>
      </c>
      <c r="B640" t="s">
        <v>2604</v>
      </c>
      <c r="C640">
        <v>7.5854465270121005E-2</v>
      </c>
      <c r="D640">
        <v>6.0421647467941007E-2</v>
      </c>
      <c r="E640">
        <v>7.5560375994215001E-2</v>
      </c>
      <c r="F640">
        <v>3.8259622362056003E-2</v>
      </c>
      <c r="G640">
        <v>0.134458568661599</v>
      </c>
      <c r="H640">
        <v>0.55654809379486303</v>
      </c>
      <c r="I640">
        <v>1.1222270552414091</v>
      </c>
    </row>
    <row r="641" spans="1:9" x14ac:dyDescent="0.2">
      <c r="A641" s="1" t="s">
        <v>651</v>
      </c>
      <c r="B641" t="s">
        <v>2605</v>
      </c>
      <c r="C641">
        <v>-6.9732566858285008E-2</v>
      </c>
      <c r="D641">
        <v>-0.143383199079401</v>
      </c>
      <c r="E641">
        <v>0.31102500880591699</v>
      </c>
      <c r="F641">
        <v>-2.5144054478784001E-2</v>
      </c>
      <c r="G641">
        <v>1.4714475431606899</v>
      </c>
      <c r="H641">
        <v>1.594686539279315</v>
      </c>
      <c r="I641">
        <v>2.3389251208812891</v>
      </c>
    </row>
    <row r="642" spans="1:9" x14ac:dyDescent="0.2">
      <c r="A642" s="1" t="s">
        <v>652</v>
      </c>
      <c r="B642" t="s">
        <v>2606</v>
      </c>
      <c r="C642">
        <v>0.38080136402386999</v>
      </c>
      <c r="D642">
        <v>0.57891247977228</v>
      </c>
      <c r="E642">
        <v>0.55007660039705109</v>
      </c>
      <c r="F642">
        <v>0.52341423571385204</v>
      </c>
      <c r="G642">
        <v>0.66985858245947405</v>
      </c>
      <c r="H642">
        <v>0.35107134432132597</v>
      </c>
      <c r="I642">
        <v>2.3580300972113721</v>
      </c>
    </row>
    <row r="643" spans="1:9" x14ac:dyDescent="0.2">
      <c r="A643" s="1" t="s">
        <v>653</v>
      </c>
      <c r="B643" t="s">
        <v>2607</v>
      </c>
      <c r="C643">
        <v>-2.0970758854770002E-3</v>
      </c>
      <c r="D643">
        <v>-1.9220193701739E-2</v>
      </c>
      <c r="E643">
        <v>0.38320476622365202</v>
      </c>
      <c r="F643">
        <v>0.217911997674792</v>
      </c>
      <c r="G643">
        <v>0.83090047554203705</v>
      </c>
      <c r="H643">
        <v>0.38339984294116602</v>
      </c>
      <c r="I643">
        <v>0.62365510495824206</v>
      </c>
    </row>
    <row r="644" spans="1:9" x14ac:dyDescent="0.2">
      <c r="A644" s="1" t="s">
        <v>654</v>
      </c>
      <c r="B644" t="s">
        <v>2608</v>
      </c>
      <c r="C644">
        <v>7.1300448430493005E-2</v>
      </c>
      <c r="D644">
        <v>1.2717253073336E-2</v>
      </c>
      <c r="E644">
        <v>0.29204975662520199</v>
      </c>
      <c r="F644">
        <v>0.19271093359960001</v>
      </c>
      <c r="G644">
        <v>8.344671201814001E-2</v>
      </c>
      <c r="H644">
        <v>1.075586446568201</v>
      </c>
      <c r="I644">
        <v>0.42882775119617211</v>
      </c>
    </row>
    <row r="645" spans="1:9" x14ac:dyDescent="0.2">
      <c r="A645" s="1" t="s">
        <v>655</v>
      </c>
      <c r="B645" t="s">
        <v>2609</v>
      </c>
      <c r="C645">
        <v>0.14575098814229201</v>
      </c>
      <c r="D645">
        <v>0.63424947145877308</v>
      </c>
      <c r="E645">
        <v>1.092016238159675</v>
      </c>
      <c r="F645">
        <v>0.98374679213002503</v>
      </c>
      <c r="G645">
        <v>2.2119113573407199</v>
      </c>
      <c r="H645">
        <v>0.29192200557102999</v>
      </c>
      <c r="I645">
        <v>1.0873087308730871</v>
      </c>
    </row>
    <row r="646" spans="1:9" x14ac:dyDescent="0.2">
      <c r="A646" s="1" t="s">
        <v>656</v>
      </c>
      <c r="B646" t="s">
        <v>2610</v>
      </c>
      <c r="C646">
        <v>3.1902552204170001E-3</v>
      </c>
      <c r="D646">
        <v>9.9841017488076014E-2</v>
      </c>
      <c r="E646">
        <v>0.297449362340585</v>
      </c>
      <c r="F646">
        <v>0.11472768288752801</v>
      </c>
      <c r="G646">
        <v>2.1022421524663679</v>
      </c>
      <c r="H646">
        <v>3.569352708058124</v>
      </c>
      <c r="I646">
        <v>13.594936708860761</v>
      </c>
    </row>
    <row r="647" spans="1:9" x14ac:dyDescent="0.2">
      <c r="A647" s="1" t="s">
        <v>657</v>
      </c>
      <c r="B647" t="s">
        <v>2611</v>
      </c>
      <c r="C647">
        <v>8.0609816442423002E-2</v>
      </c>
      <c r="D647">
        <v>0.41626699690249502</v>
      </c>
      <c r="E647">
        <v>0.47938347193816611</v>
      </c>
      <c r="F647">
        <v>0.57105907743957707</v>
      </c>
      <c r="G647">
        <v>0.66134740853713703</v>
      </c>
      <c r="H647">
        <v>0.28290127031283602</v>
      </c>
      <c r="I647">
        <v>0.14881773979002599</v>
      </c>
    </row>
    <row r="648" spans="1:9" x14ac:dyDescent="0.2">
      <c r="A648" s="1" t="s">
        <v>658</v>
      </c>
      <c r="B648" t="s">
        <v>2612</v>
      </c>
      <c r="C648">
        <v>1.4306890291633E-2</v>
      </c>
      <c r="D648">
        <v>-0.17714934266527901</v>
      </c>
      <c r="E648">
        <v>3.9249146757679002E-2</v>
      </c>
      <c r="F648">
        <v>-9.7296335823550004E-2</v>
      </c>
      <c r="G648">
        <v>-0.37120555073720701</v>
      </c>
      <c r="H648">
        <v>-0.82807634652355711</v>
      </c>
      <c r="I648">
        <v>-0.6433068790816171</v>
      </c>
    </row>
    <row r="649" spans="1:9" x14ac:dyDescent="0.2">
      <c r="A649" s="1" t="s">
        <v>659</v>
      </c>
      <c r="B649" t="s">
        <v>2613</v>
      </c>
      <c r="C649">
        <v>-5.2215884159719013E-2</v>
      </c>
      <c r="D649">
        <v>-0.141153081510934</v>
      </c>
      <c r="E649">
        <v>-4.5936395759717003E-2</v>
      </c>
      <c r="F649">
        <v>-0.17431192660550399</v>
      </c>
      <c r="G649">
        <v>0.42668428005283998</v>
      </c>
      <c r="H649">
        <v>1.208588957055214</v>
      </c>
      <c r="I649">
        <v>2.6302521008403361</v>
      </c>
    </row>
    <row r="650" spans="1:9" x14ac:dyDescent="0.2">
      <c r="A650" s="1" t="s">
        <v>660</v>
      </c>
      <c r="B650" t="s">
        <v>2614</v>
      </c>
      <c r="C650">
        <v>-1.4775998903219999E-3</v>
      </c>
      <c r="D650">
        <v>0.16489153743172899</v>
      </c>
      <c r="E650">
        <v>0.64951307280002002</v>
      </c>
      <c r="F650">
        <v>0.52067585593597099</v>
      </c>
      <c r="G650">
        <v>2.0404465196821171</v>
      </c>
      <c r="H650">
        <v>1.637950809226455</v>
      </c>
      <c r="I650">
        <v>1.98246013149214</v>
      </c>
    </row>
    <row r="651" spans="1:9" x14ac:dyDescent="0.2">
      <c r="A651" s="1" t="s">
        <v>661</v>
      </c>
      <c r="B651" t="s">
        <v>2615</v>
      </c>
      <c r="C651">
        <v>3.7233345685804997E-2</v>
      </c>
      <c r="D651">
        <v>0.23523931368659401</v>
      </c>
      <c r="E651">
        <v>0.72241249634818705</v>
      </c>
      <c r="F651">
        <v>0.48502647430813012</v>
      </c>
      <c r="G651">
        <v>0.77790039651477605</v>
      </c>
      <c r="H651">
        <v>7.0996517618685001E-2</v>
      </c>
      <c r="I651">
        <v>0.342870573639804</v>
      </c>
    </row>
    <row r="652" spans="1:9" x14ac:dyDescent="0.2">
      <c r="A652" s="1" t="s">
        <v>662</v>
      </c>
      <c r="B652" t="s">
        <v>2616</v>
      </c>
      <c r="C652">
        <v>-3.3412082348970001E-2</v>
      </c>
      <c r="D652">
        <v>8.755811116522301E-2</v>
      </c>
      <c r="E652">
        <v>0.11018294372915199</v>
      </c>
      <c r="F652">
        <v>6.2632817507469005E-2</v>
      </c>
      <c r="G652">
        <v>0.29238523819891798</v>
      </c>
      <c r="H652">
        <v>0.30847953216374202</v>
      </c>
      <c r="I652">
        <v>1.1722312394763581</v>
      </c>
    </row>
    <row r="653" spans="1:9" x14ac:dyDescent="0.2">
      <c r="A653" s="1" t="s">
        <v>663</v>
      </c>
      <c r="B653" t="s">
        <v>2617</v>
      </c>
      <c r="C653">
        <v>5.0050050050049998E-2</v>
      </c>
      <c r="D653">
        <v>0.15148188803512599</v>
      </c>
      <c r="E653">
        <v>0.61136712749615907</v>
      </c>
      <c r="F653">
        <v>0.524709302325581</v>
      </c>
      <c r="G653">
        <v>1.648989898989899</v>
      </c>
      <c r="H653">
        <v>-4.1413846041377003E-2</v>
      </c>
      <c r="I653">
        <v>-0.56272535901123399</v>
      </c>
    </row>
    <row r="654" spans="1:9" x14ac:dyDescent="0.2">
      <c r="A654" s="1" t="s">
        <v>664</v>
      </c>
      <c r="B654" t="s">
        <v>2618</v>
      </c>
      <c r="C654">
        <v>0.20742358078602599</v>
      </c>
      <c r="D654">
        <v>0.42159383033419001</v>
      </c>
      <c r="E654">
        <v>0.510928961748633</v>
      </c>
      <c r="F654">
        <v>0.65568862275449102</v>
      </c>
      <c r="G654">
        <v>0.283062645011601</v>
      </c>
      <c r="H654">
        <v>0.58000000000000007</v>
      </c>
      <c r="I654">
        <v>7.9918699186991873</v>
      </c>
    </row>
    <row r="655" spans="1:9" x14ac:dyDescent="0.2">
      <c r="A655" s="1" t="s">
        <v>665</v>
      </c>
      <c r="B655" t="s">
        <v>2619</v>
      </c>
      <c r="C655">
        <v>2.4793388429752001E-2</v>
      </c>
      <c r="D655">
        <v>-0.16917922948073599</v>
      </c>
      <c r="E655">
        <v>-0.122641509433962</v>
      </c>
      <c r="F655">
        <v>-0.141620997980963</v>
      </c>
      <c r="G655">
        <v>1.8369876072449951</v>
      </c>
      <c r="H655">
        <v>-0.230212105535437</v>
      </c>
      <c r="I655">
        <v>-0.653752181500872</v>
      </c>
    </row>
    <row r="656" spans="1:9" x14ac:dyDescent="0.2">
      <c r="A656" s="1" t="s">
        <v>666</v>
      </c>
      <c r="B656" t="s">
        <v>2620</v>
      </c>
      <c r="C656">
        <v>7.8281145902731011E-2</v>
      </c>
      <c r="D656">
        <v>2.9252782193958E-2</v>
      </c>
      <c r="E656">
        <v>0.13858600070348201</v>
      </c>
      <c r="F656">
        <v>0.206035767511177</v>
      </c>
      <c r="G656">
        <v>0.46833352989739302</v>
      </c>
      <c r="H656">
        <v>0.27941124158620101</v>
      </c>
      <c r="I656">
        <v>-0.14240751141867</v>
      </c>
    </row>
    <row r="657" spans="1:9" x14ac:dyDescent="0.2">
      <c r="A657" s="1" t="s">
        <v>667</v>
      </c>
      <c r="B657" t="s">
        <v>2621</v>
      </c>
      <c r="C657">
        <v>2.3159194621476999E-2</v>
      </c>
      <c r="D657">
        <v>0.49392920169869198</v>
      </c>
      <c r="E657">
        <v>0.79759983310824911</v>
      </c>
      <c r="F657">
        <v>0.61830147537062208</v>
      </c>
      <c r="G657">
        <v>1.0627856930466031</v>
      </c>
      <c r="H657">
        <v>1.270753986857033</v>
      </c>
      <c r="I657">
        <v>2.7662236085998351</v>
      </c>
    </row>
    <row r="658" spans="1:9" x14ac:dyDescent="0.2">
      <c r="A658" s="1" t="s">
        <v>668</v>
      </c>
      <c r="B658" t="s">
        <v>2622</v>
      </c>
      <c r="C658">
        <v>0.20555555555555499</v>
      </c>
      <c r="D658">
        <v>-4.5871559633020014E-3</v>
      </c>
      <c r="E658">
        <v>0.77868852459016402</v>
      </c>
      <c r="F658">
        <v>0.73599999999999999</v>
      </c>
      <c r="G658">
        <v>-0.70911528150134007</v>
      </c>
      <c r="H658">
        <v>-0.69044222539229605</v>
      </c>
      <c r="I658">
        <v>-0.33435582822085802</v>
      </c>
    </row>
    <row r="659" spans="1:9" x14ac:dyDescent="0.2">
      <c r="A659" s="1" t="s">
        <v>669</v>
      </c>
      <c r="B659" t="s">
        <v>2623</v>
      </c>
      <c r="C659">
        <v>0.22405063291139199</v>
      </c>
      <c r="D659">
        <v>0.103881278538812</v>
      </c>
      <c r="E659">
        <v>0.32951420714940399</v>
      </c>
      <c r="F659">
        <v>0.229758372191606</v>
      </c>
      <c r="G659">
        <v>0.93400000000000005</v>
      </c>
      <c r="H659">
        <v>0.93400000000000005</v>
      </c>
      <c r="I659">
        <v>0.93400000000000005</v>
      </c>
    </row>
    <row r="660" spans="1:9" x14ac:dyDescent="0.2">
      <c r="A660" s="1" t="s">
        <v>670</v>
      </c>
      <c r="B660" t="s">
        <v>2624</v>
      </c>
      <c r="C660">
        <v>-7.2475445058317003E-2</v>
      </c>
      <c r="D660">
        <v>3.5077015296018997E-2</v>
      </c>
      <c r="E660">
        <v>0.33210271104253902</v>
      </c>
      <c r="F660">
        <v>0.32489347418033299</v>
      </c>
      <c r="G660">
        <v>0.653387135382826</v>
      </c>
      <c r="H660">
        <v>0.24382589010084299</v>
      </c>
      <c r="I660">
        <v>0.40982650532147502</v>
      </c>
    </row>
    <row r="661" spans="1:9" x14ac:dyDescent="0.2">
      <c r="A661" s="1" t="s">
        <v>671</v>
      </c>
      <c r="B661" t="s">
        <v>2625</v>
      </c>
      <c r="C661">
        <v>2.5500910746811999E-2</v>
      </c>
      <c r="D661">
        <v>-1.401050788091E-2</v>
      </c>
      <c r="E661">
        <v>0.15605749486652901</v>
      </c>
      <c r="F661">
        <v>0.28832951945079999</v>
      </c>
      <c r="G661">
        <v>5.0373134328358E-2</v>
      </c>
      <c r="H661">
        <v>0.28538812785388101</v>
      </c>
      <c r="I661">
        <v>0.70606060606060606</v>
      </c>
    </row>
    <row r="662" spans="1:9" x14ac:dyDescent="0.2">
      <c r="A662" s="1" t="s">
        <v>672</v>
      </c>
      <c r="B662" t="s">
        <v>2626</v>
      </c>
      <c r="C662">
        <v>-0.163194444444444</v>
      </c>
      <c r="D662">
        <v>-0.51800000000000002</v>
      </c>
      <c r="E662">
        <v>-0.19666666666666599</v>
      </c>
      <c r="F662">
        <v>-2.6917900403768E-2</v>
      </c>
      <c r="G662">
        <v>0.63574660633484104</v>
      </c>
      <c r="H662">
        <v>0.12616822429906499</v>
      </c>
      <c r="I662">
        <v>-0.48904593639575911</v>
      </c>
    </row>
    <row r="663" spans="1:9" x14ac:dyDescent="0.2">
      <c r="A663" s="1" t="s">
        <v>673</v>
      </c>
      <c r="B663" t="s">
        <v>2627</v>
      </c>
      <c r="C663">
        <v>8.9902539282635002E-2</v>
      </c>
      <c r="D663">
        <v>0.21770370370370301</v>
      </c>
      <c r="E663">
        <v>0.57311004784688901</v>
      </c>
      <c r="F663">
        <v>0.49663146394755903</v>
      </c>
      <c r="G663">
        <v>1.0659796405680531</v>
      </c>
      <c r="H663">
        <v>0.90929152148664305</v>
      </c>
      <c r="I663">
        <v>5.9129520605550878</v>
      </c>
    </row>
    <row r="664" spans="1:9" x14ac:dyDescent="0.2">
      <c r="A664" s="1" t="s">
        <v>674</v>
      </c>
      <c r="B664" t="s">
        <v>2628</v>
      </c>
      <c r="C664">
        <v>1.3864818024263001E-2</v>
      </c>
      <c r="D664">
        <v>0.147809025506867</v>
      </c>
      <c r="E664">
        <v>0.31264023934181001</v>
      </c>
      <c r="F664">
        <v>0.24379872430899999</v>
      </c>
      <c r="G664">
        <v>7.4051407588739002E-2</v>
      </c>
      <c r="H664">
        <v>-0.33219178082191703</v>
      </c>
      <c r="I664">
        <v>-0.28396572827417299</v>
      </c>
    </row>
    <row r="665" spans="1:9" x14ac:dyDescent="0.2">
      <c r="A665" s="1" t="s">
        <v>675</v>
      </c>
      <c r="B665" t="s">
        <v>2629</v>
      </c>
      <c r="C665">
        <v>1.1186576108668999E-2</v>
      </c>
      <c r="D665">
        <v>0.31960375391032297</v>
      </c>
      <c r="E665">
        <v>0.71913737476651307</v>
      </c>
      <c r="F665">
        <v>0.61570379827641208</v>
      </c>
      <c r="G665">
        <v>2.5336823734729488</v>
      </c>
      <c r="H665">
        <v>4.2401656314699787</v>
      </c>
      <c r="I665">
        <v>9.2886178861788622</v>
      </c>
    </row>
    <row r="666" spans="1:9" x14ac:dyDescent="0.2">
      <c r="A666" s="1" t="s">
        <v>676</v>
      </c>
      <c r="B666" t="s">
        <v>2630</v>
      </c>
      <c r="C666">
        <v>0.27209981417573598</v>
      </c>
      <c r="D666">
        <v>0.18481010154455499</v>
      </c>
      <c r="E666">
        <v>0.98382963573211613</v>
      </c>
      <c r="F666">
        <v>0.66499888814765407</v>
      </c>
      <c r="G666">
        <v>1.117861278318439</v>
      </c>
      <c r="H666">
        <v>0.24798816598867601</v>
      </c>
      <c r="I666">
        <v>0.65906722476691004</v>
      </c>
    </row>
    <row r="667" spans="1:9" x14ac:dyDescent="0.2">
      <c r="A667" s="1" t="s">
        <v>677</v>
      </c>
      <c r="B667" t="s">
        <v>2631</v>
      </c>
      <c r="C667">
        <v>5.6165432729129001E-2</v>
      </c>
      <c r="D667">
        <v>0.214264749046081</v>
      </c>
      <c r="E667">
        <v>-0.148765432098765</v>
      </c>
      <c r="F667">
        <v>0.48920086393088502</v>
      </c>
      <c r="G667">
        <v>-0.10240833152527599</v>
      </c>
      <c r="H667">
        <v>0.61160888196338103</v>
      </c>
      <c r="I667">
        <v>0.25782912739434399</v>
      </c>
    </row>
    <row r="668" spans="1:9" x14ac:dyDescent="0.2">
      <c r="A668" s="1" t="s">
        <v>678</v>
      </c>
      <c r="B668" t="s">
        <v>2632</v>
      </c>
      <c r="C668">
        <v>6.4866250747799004E-2</v>
      </c>
      <c r="D668">
        <v>0.22758620689655101</v>
      </c>
      <c r="E668">
        <v>0.39140145170295898</v>
      </c>
      <c r="F668">
        <v>0.17547169811320701</v>
      </c>
      <c r="G668">
        <v>0.83532184415966904</v>
      </c>
      <c r="H668">
        <v>0.6842389835090561</v>
      </c>
      <c r="I668">
        <v>1.588284171167428</v>
      </c>
    </row>
    <row r="669" spans="1:9" x14ac:dyDescent="0.2">
      <c r="A669" s="1" t="s">
        <v>679</v>
      </c>
      <c r="B669" t="s">
        <v>2633</v>
      </c>
      <c r="C669">
        <v>-1.2679917751884E-2</v>
      </c>
      <c r="D669">
        <v>0.14099009900990001</v>
      </c>
      <c r="E669">
        <v>0.38376560999039311</v>
      </c>
      <c r="F669">
        <v>0.22024565861922901</v>
      </c>
      <c r="G669">
        <v>0.26748790145182499</v>
      </c>
      <c r="H669">
        <v>2.0869565217390001E-3</v>
      </c>
      <c r="I669">
        <v>1.4943722943722939</v>
      </c>
    </row>
    <row r="670" spans="1:9" x14ac:dyDescent="0.2">
      <c r="A670" s="1" t="s">
        <v>680</v>
      </c>
      <c r="B670" t="s">
        <v>2634</v>
      </c>
      <c r="C670">
        <v>-4.2400521852576013E-2</v>
      </c>
      <c r="D670">
        <v>-3.5741498147677013E-2</v>
      </c>
      <c r="E670">
        <v>3.1446953320233E-2</v>
      </c>
      <c r="F670">
        <v>-1.2633537726859E-2</v>
      </c>
      <c r="G670">
        <v>-4.4567332620302012E-2</v>
      </c>
      <c r="H670">
        <v>2.7183990483854E-2</v>
      </c>
      <c r="I670">
        <v>0.14939528862766699</v>
      </c>
    </row>
    <row r="671" spans="1:9" x14ac:dyDescent="0.2">
      <c r="A671" s="1" t="s">
        <v>681</v>
      </c>
      <c r="B671" t="s">
        <v>2635</v>
      </c>
      <c r="C671">
        <v>-2.8025793650793E-2</v>
      </c>
      <c r="D671">
        <v>-5.1089588377722997E-2</v>
      </c>
      <c r="E671">
        <v>0.137260591990713</v>
      </c>
      <c r="F671">
        <v>-0.104433272394881</v>
      </c>
      <c r="G671">
        <v>1.2138429752066001E-2</v>
      </c>
      <c r="H671">
        <v>6.1617458279840014E-3</v>
      </c>
      <c r="I671">
        <v>1.320307874481941</v>
      </c>
    </row>
    <row r="672" spans="1:9" x14ac:dyDescent="0.2">
      <c r="A672" s="1" t="s">
        <v>682</v>
      </c>
      <c r="B672" t="s">
        <v>2636</v>
      </c>
      <c r="C672">
        <v>-6.6644075454640002E-3</v>
      </c>
      <c r="D672">
        <v>-0.129651623119556</v>
      </c>
      <c r="E672">
        <v>-4.0770101925250001E-3</v>
      </c>
      <c r="F672">
        <v>-1.5894641235239999E-3</v>
      </c>
      <c r="G672">
        <v>0.13764553686934</v>
      </c>
      <c r="H672">
        <v>-0.17396205147473201</v>
      </c>
      <c r="I672">
        <v>9.8975256185953014E-2</v>
      </c>
    </row>
    <row r="673" spans="1:9" x14ac:dyDescent="0.2">
      <c r="A673" s="1" t="s">
        <v>683</v>
      </c>
      <c r="B673" t="s">
        <v>2637</v>
      </c>
      <c r="C673">
        <v>0.197648254336938</v>
      </c>
      <c r="D673">
        <v>0.32586562954510701</v>
      </c>
      <c r="E673">
        <v>0.40026307973013098</v>
      </c>
      <c r="F673">
        <v>0.29706784057857</v>
      </c>
      <c r="G673">
        <v>0.51842819675148299</v>
      </c>
      <c r="H673">
        <v>0.23107685650120399</v>
      </c>
      <c r="I673">
        <v>-0.55957719410634199</v>
      </c>
    </row>
    <row r="674" spans="1:9" x14ac:dyDescent="0.2">
      <c r="A674" s="1" t="s">
        <v>684</v>
      </c>
      <c r="B674" t="s">
        <v>2638</v>
      </c>
      <c r="C674">
        <v>-0.13182674199623301</v>
      </c>
      <c r="D674">
        <v>-0.21227655099894799</v>
      </c>
      <c r="E674">
        <v>0.26009251471825001</v>
      </c>
      <c r="F674">
        <v>-0.107520476545048</v>
      </c>
      <c r="G674">
        <v>0.55945875618006702</v>
      </c>
      <c r="H674">
        <v>1.8004672897196261</v>
      </c>
      <c r="I674">
        <v>1.8004672897196261</v>
      </c>
    </row>
    <row r="675" spans="1:9" x14ac:dyDescent="0.2">
      <c r="A675" s="1" t="s">
        <v>685</v>
      </c>
      <c r="B675" t="s">
        <v>2639</v>
      </c>
      <c r="C675">
        <v>0.144258061818163</v>
      </c>
      <c r="D675">
        <v>0.35461273793905701</v>
      </c>
      <c r="E675">
        <v>0.82799021286190211</v>
      </c>
      <c r="F675">
        <v>0.49338245326784003</v>
      </c>
      <c r="G675">
        <v>0.92963743267425303</v>
      </c>
      <c r="H675">
        <v>0.52073028399933308</v>
      </c>
      <c r="I675">
        <v>0.43366123940636297</v>
      </c>
    </row>
    <row r="676" spans="1:9" x14ac:dyDescent="0.2">
      <c r="A676" s="1" t="s">
        <v>686</v>
      </c>
      <c r="B676" t="s">
        <v>2640</v>
      </c>
      <c r="C676">
        <v>3.4422317203068001E-2</v>
      </c>
      <c r="D676">
        <v>0.16686185341221901</v>
      </c>
      <c r="E676">
        <v>0.41749624932561702</v>
      </c>
      <c r="F676">
        <v>0.23148044109857199</v>
      </c>
      <c r="G676">
        <v>1.0758249726722731</v>
      </c>
      <c r="H676">
        <v>1.1635279718899281</v>
      </c>
      <c r="I676">
        <v>0.73288460235357811</v>
      </c>
    </row>
    <row r="677" spans="1:9" x14ac:dyDescent="0.2">
      <c r="A677" s="1" t="s">
        <v>687</v>
      </c>
      <c r="B677" t="s">
        <v>2641</v>
      </c>
      <c r="C677">
        <v>-0.100361863968687</v>
      </c>
      <c r="D677">
        <v>-2.8800350786278999E-2</v>
      </c>
      <c r="E677">
        <v>0.13799523390930599</v>
      </c>
      <c r="F677">
        <v>9.1014934061751013E-2</v>
      </c>
      <c r="G677">
        <v>0.71233309953094204</v>
      </c>
      <c r="H677">
        <v>0.93113418862086006</v>
      </c>
      <c r="I677">
        <v>2.7000252094969941</v>
      </c>
    </row>
    <row r="678" spans="1:9" x14ac:dyDescent="0.2">
      <c r="A678" s="1" t="s">
        <v>688</v>
      </c>
      <c r="B678" t="s">
        <v>2642</v>
      </c>
      <c r="C678">
        <v>4.3807206804961002E-2</v>
      </c>
      <c r="D678">
        <v>3.9249248303211998E-2</v>
      </c>
      <c r="E678">
        <v>0.50006694471881907</v>
      </c>
      <c r="F678">
        <v>0.47154671008448101</v>
      </c>
      <c r="G678">
        <v>1.3292394472273099</v>
      </c>
      <c r="H678">
        <v>1.200587762241649</v>
      </c>
      <c r="I678">
        <v>0.95684913675205208</v>
      </c>
    </row>
    <row r="679" spans="1:9" x14ac:dyDescent="0.2">
      <c r="A679" s="1" t="s">
        <v>689</v>
      </c>
      <c r="B679" t="s">
        <v>2643</v>
      </c>
      <c r="C679">
        <v>-8.5278276481139999E-3</v>
      </c>
      <c r="D679">
        <v>9.020738123204701E-2</v>
      </c>
      <c r="E679">
        <v>0.32967357085673299</v>
      </c>
      <c r="F679">
        <v>0.202317550080689</v>
      </c>
      <c r="G679">
        <v>0.40488115112488998</v>
      </c>
      <c r="H679">
        <v>0.21004628742022899</v>
      </c>
      <c r="I679">
        <v>0.45517545766552597</v>
      </c>
    </row>
    <row r="680" spans="1:9" x14ac:dyDescent="0.2">
      <c r="A680" s="1" t="s">
        <v>690</v>
      </c>
      <c r="B680" t="s">
        <v>2644</v>
      </c>
      <c r="C680">
        <v>-0.23504273504273401</v>
      </c>
      <c r="D680">
        <v>-8.7898089171974003E-2</v>
      </c>
      <c r="E680">
        <v>-4.7872340425531013E-2</v>
      </c>
      <c r="F680">
        <v>9.3129770992366009E-2</v>
      </c>
      <c r="G680">
        <v>-0.191873589164785</v>
      </c>
      <c r="H680">
        <v>-0.25879917184265</v>
      </c>
      <c r="I680">
        <v>-0.33703703703703702</v>
      </c>
    </row>
    <row r="681" spans="1:9" x14ac:dyDescent="0.2">
      <c r="A681" s="1" t="s">
        <v>691</v>
      </c>
      <c r="B681" t="s">
        <v>2645</v>
      </c>
      <c r="C681">
        <v>-3.396226415094E-3</v>
      </c>
      <c r="D681">
        <v>3.9342313943558013E-2</v>
      </c>
      <c r="E681">
        <v>0.150010886131068</v>
      </c>
      <c r="F681">
        <v>0.150010886131068</v>
      </c>
      <c r="G681">
        <v>0.150010886131068</v>
      </c>
      <c r="H681">
        <v>0.150010886131068</v>
      </c>
      <c r="I681">
        <v>0.150010886131068</v>
      </c>
    </row>
    <row r="682" spans="1:9" x14ac:dyDescent="0.2">
      <c r="A682" s="1" t="s">
        <v>692</v>
      </c>
      <c r="B682" t="s">
        <v>2646</v>
      </c>
      <c r="C682">
        <v>-3.7220843672455997E-2</v>
      </c>
      <c r="D682">
        <v>6.1491742433223008E-2</v>
      </c>
      <c r="E682">
        <v>0.22541149718123701</v>
      </c>
      <c r="F682">
        <v>6.1491742433223008E-2</v>
      </c>
      <c r="G682">
        <v>0.31473428587564201</v>
      </c>
      <c r="H682">
        <v>5.5490317871246003E-2</v>
      </c>
      <c r="I682">
        <v>1.200835712530016</v>
      </c>
    </row>
    <row r="683" spans="1:9" x14ac:dyDescent="0.2">
      <c r="A683" s="1" t="s">
        <v>693</v>
      </c>
      <c r="B683" t="s">
        <v>2647</v>
      </c>
      <c r="C683">
        <v>-0.203250478011472</v>
      </c>
      <c r="D683">
        <v>6.9970471177301E-2</v>
      </c>
      <c r="E683">
        <v>1.4591324874594269</v>
      </c>
      <c r="F683">
        <v>0.67753623188405809</v>
      </c>
      <c r="G683">
        <v>4.1317733990147794</v>
      </c>
      <c r="H683">
        <v>5.2056486742071666</v>
      </c>
      <c r="I683">
        <v>4.6717799343940989</v>
      </c>
    </row>
    <row r="684" spans="1:9" x14ac:dyDescent="0.2">
      <c r="A684" s="1" t="s">
        <v>694</v>
      </c>
      <c r="B684" t="s">
        <v>2648</v>
      </c>
      <c r="C684">
        <v>0.17619926199261901</v>
      </c>
      <c r="D684">
        <v>0.19041320565049399</v>
      </c>
      <c r="E684">
        <v>0.258782683099402</v>
      </c>
      <c r="F684">
        <v>0.115511589655051</v>
      </c>
      <c r="G684">
        <v>0.80376881578450909</v>
      </c>
      <c r="H684">
        <v>0.46309556595979001</v>
      </c>
      <c r="I684">
        <v>1.208047105004906</v>
      </c>
    </row>
    <row r="685" spans="1:9" x14ac:dyDescent="0.2">
      <c r="A685" s="1" t="s">
        <v>695</v>
      </c>
      <c r="B685" t="s">
        <v>2649</v>
      </c>
      <c r="C685">
        <v>-0.12540540540540501</v>
      </c>
      <c r="D685">
        <v>-0.14118895966029699</v>
      </c>
      <c r="E685">
        <v>-3.5756853396901003E-2</v>
      </c>
      <c r="F685">
        <v>1.5056461731493E-2</v>
      </c>
      <c r="G685">
        <v>-0.20763956904995101</v>
      </c>
      <c r="H685">
        <v>0.28209191759112501</v>
      </c>
      <c r="I685">
        <v>0.8857808857808851</v>
      </c>
    </row>
    <row r="686" spans="1:9" x14ac:dyDescent="0.2">
      <c r="A686" s="1" t="s">
        <v>696</v>
      </c>
      <c r="B686" t="s">
        <v>2650</v>
      </c>
      <c r="C686">
        <v>3.9058152476349001E-2</v>
      </c>
      <c r="D686">
        <v>0.183566745240972</v>
      </c>
      <c r="E686">
        <v>0.27538768583839301</v>
      </c>
      <c r="F686">
        <v>0.306724986331328</v>
      </c>
      <c r="G686">
        <v>0.57910037528410607</v>
      </c>
      <c r="H686">
        <v>0.39218975721142602</v>
      </c>
      <c r="I686">
        <v>0.40266447561476498</v>
      </c>
    </row>
    <row r="687" spans="1:9" x14ac:dyDescent="0.2">
      <c r="A687" s="1" t="s">
        <v>697</v>
      </c>
      <c r="B687" t="s">
        <v>2651</v>
      </c>
      <c r="C687">
        <v>1.4688209373740001E-3</v>
      </c>
      <c r="D687">
        <v>8.2796386636271008E-2</v>
      </c>
      <c r="E687">
        <v>0.208913074314304</v>
      </c>
      <c r="F687">
        <v>0.21125204701595901</v>
      </c>
      <c r="G687">
        <v>0.98313017266453306</v>
      </c>
      <c r="H687">
        <v>0.28871072224503702</v>
      </c>
      <c r="I687">
        <v>0.88689213769784003</v>
      </c>
    </row>
    <row r="688" spans="1:9" x14ac:dyDescent="0.2">
      <c r="A688" s="1" t="s">
        <v>698</v>
      </c>
      <c r="B688" t="s">
        <v>2652</v>
      </c>
      <c r="C688">
        <v>9.6465816917728001E-2</v>
      </c>
      <c r="D688">
        <v>0.41336818521284502</v>
      </c>
      <c r="E688">
        <v>1.554429252095509</v>
      </c>
      <c r="F688">
        <v>1.0819581958195821</v>
      </c>
      <c r="G688">
        <v>2.8903906836192448</v>
      </c>
      <c r="H688">
        <v>1.1878486251524549</v>
      </c>
      <c r="I688">
        <v>0.604479826368576</v>
      </c>
    </row>
    <row r="689" spans="1:9" x14ac:dyDescent="0.2">
      <c r="A689" s="1" t="s">
        <v>699</v>
      </c>
      <c r="B689" t="s">
        <v>2653</v>
      </c>
      <c r="C689">
        <v>0.18219291014014799</v>
      </c>
      <c r="D689">
        <v>5.3637031594415012E-2</v>
      </c>
      <c r="E689">
        <v>2.5384340364675999E-2</v>
      </c>
      <c r="F689">
        <v>0.14628297362110301</v>
      </c>
      <c r="G689">
        <v>-0.48193641618497102</v>
      </c>
      <c r="H689">
        <v>0.73607748184019306</v>
      </c>
      <c r="I689">
        <v>0.23301805674978501</v>
      </c>
    </row>
    <row r="690" spans="1:9" x14ac:dyDescent="0.2">
      <c r="A690" s="1" t="s">
        <v>700</v>
      </c>
      <c r="B690" t="s">
        <v>2654</v>
      </c>
      <c r="C690">
        <v>0.161915083783156</v>
      </c>
      <c r="D690">
        <v>0.14987359051685101</v>
      </c>
      <c r="E690">
        <v>0.93253113587414505</v>
      </c>
      <c r="F690">
        <v>0.165186952164523</v>
      </c>
      <c r="G690">
        <v>1.5296479024300551</v>
      </c>
      <c r="H690">
        <v>0.82841068917018301</v>
      </c>
      <c r="I690">
        <v>0.20649211139773299</v>
      </c>
    </row>
    <row r="691" spans="1:9" x14ac:dyDescent="0.2">
      <c r="A691" s="1" t="s">
        <v>701</v>
      </c>
      <c r="B691" t="s">
        <v>2655</v>
      </c>
      <c r="C691">
        <v>0.27805527805527802</v>
      </c>
      <c r="D691">
        <v>8.6636466591166E-2</v>
      </c>
      <c r="E691">
        <v>0.53397282174260607</v>
      </c>
      <c r="F691">
        <v>0.5918705931148901</v>
      </c>
      <c r="G691">
        <v>1.8900602409638549</v>
      </c>
      <c r="H691">
        <v>1.2777448071216611</v>
      </c>
      <c r="I691">
        <v>2.6622137404580148</v>
      </c>
    </row>
    <row r="692" spans="1:9" x14ac:dyDescent="0.2">
      <c r="A692" s="1" t="s">
        <v>702</v>
      </c>
      <c r="B692" t="s">
        <v>2656</v>
      </c>
      <c r="C692">
        <v>-1.5292553191489E-2</v>
      </c>
      <c r="D692">
        <v>6.0379330836919001E-2</v>
      </c>
      <c r="E692">
        <v>0.20888090768100501</v>
      </c>
      <c r="F692">
        <v>0.134674614241277</v>
      </c>
      <c r="G692">
        <v>0.69802451300748602</v>
      </c>
      <c r="H692">
        <v>-2.4547675973310999E-2</v>
      </c>
      <c r="I692">
        <v>0.198966994001117</v>
      </c>
    </row>
    <row r="693" spans="1:9" x14ac:dyDescent="0.2">
      <c r="A693" s="1" t="s">
        <v>703</v>
      </c>
      <c r="B693" t="s">
        <v>2657</v>
      </c>
      <c r="C693">
        <v>4.5733144743044997E-2</v>
      </c>
      <c r="D693">
        <v>4.4324955505540997E-2</v>
      </c>
      <c r="E693">
        <v>0.18836495341373599</v>
      </c>
      <c r="F693">
        <v>0.146614695071831</v>
      </c>
      <c r="G693">
        <v>0.18079216354344099</v>
      </c>
      <c r="H693">
        <v>0.16072783601186799</v>
      </c>
      <c r="I693">
        <v>0.45691014188124002</v>
      </c>
    </row>
    <row r="694" spans="1:9" x14ac:dyDescent="0.2">
      <c r="A694" s="1" t="s">
        <v>704</v>
      </c>
      <c r="B694" t="s">
        <v>2658</v>
      </c>
      <c r="C694">
        <v>5.6534402903118001E-2</v>
      </c>
      <c r="D694">
        <v>4.9120477928973998E-2</v>
      </c>
      <c r="E694">
        <v>0.229209488361757</v>
      </c>
      <c r="F694">
        <v>0.26115702479338798</v>
      </c>
      <c r="G694">
        <v>0.163415531836584</v>
      </c>
      <c r="H694">
        <v>0.5408774373259051</v>
      </c>
      <c r="I694">
        <v>1.227849375755135</v>
      </c>
    </row>
    <row r="695" spans="1:9" x14ac:dyDescent="0.2">
      <c r="A695" s="1" t="s">
        <v>705</v>
      </c>
      <c r="B695" t="s">
        <v>2659</v>
      </c>
      <c r="C695">
        <v>8.9657221604618004E-2</v>
      </c>
      <c r="D695">
        <v>0.211137683635121</v>
      </c>
      <c r="E695">
        <v>0.51210322397184704</v>
      </c>
      <c r="F695">
        <v>0.44710612791955501</v>
      </c>
      <c r="G695">
        <v>0.45372281531500702</v>
      </c>
      <c r="H695">
        <v>0.14184789319132199</v>
      </c>
      <c r="I695">
        <v>0.70606306096749005</v>
      </c>
    </row>
    <row r="696" spans="1:9" x14ac:dyDescent="0.2">
      <c r="A696" s="1" t="s">
        <v>706</v>
      </c>
      <c r="B696" t="s">
        <v>2660</v>
      </c>
      <c r="C696">
        <v>-8.8698323307308008E-2</v>
      </c>
      <c r="D696">
        <v>-5.3820598006644002E-2</v>
      </c>
      <c r="E696">
        <v>-6.0030713388240014E-3</v>
      </c>
      <c r="F696">
        <v>2.5493302606941999E-2</v>
      </c>
      <c r="G696">
        <v>0.23624632555296801</v>
      </c>
      <c r="H696">
        <v>-0.16203550050724999</v>
      </c>
      <c r="I696">
        <v>0.34404542571506203</v>
      </c>
    </row>
    <row r="697" spans="1:9" x14ac:dyDescent="0.2">
      <c r="A697" s="1" t="s">
        <v>707</v>
      </c>
      <c r="B697" t="s">
        <v>2661</v>
      </c>
      <c r="C697">
        <v>-2.5364020666979001E-2</v>
      </c>
      <c r="D697">
        <v>-6.0235507246375997E-2</v>
      </c>
      <c r="E697">
        <v>0.46746817538896701</v>
      </c>
      <c r="F697">
        <v>0.39261744966442902</v>
      </c>
      <c r="G697">
        <v>1.7156862745097999E-2</v>
      </c>
      <c r="H697">
        <v>-0.47053089803062997</v>
      </c>
      <c r="I697">
        <v>0.49214019645913298</v>
      </c>
    </row>
    <row r="698" spans="1:9" x14ac:dyDescent="0.2">
      <c r="A698" s="1" t="s">
        <v>708</v>
      </c>
      <c r="B698" t="s">
        <v>2662</v>
      </c>
      <c r="C698">
        <v>9.5813552006905001E-2</v>
      </c>
      <c r="D698">
        <v>0.195198493645065</v>
      </c>
      <c r="E698">
        <v>0.59484924623115509</v>
      </c>
      <c r="F698">
        <v>0.37565468665342211</v>
      </c>
      <c r="G698">
        <v>0.88260009886307411</v>
      </c>
      <c r="H698">
        <v>0.65407166123778504</v>
      </c>
      <c r="I698">
        <v>0.68219964664310906</v>
      </c>
    </row>
    <row r="699" spans="1:9" x14ac:dyDescent="0.2">
      <c r="A699" s="1" t="s">
        <v>709</v>
      </c>
      <c r="B699" t="s">
        <v>2663</v>
      </c>
      <c r="C699">
        <v>3.0434782608695001E-2</v>
      </c>
      <c r="D699">
        <v>0.12649947418141599</v>
      </c>
      <c r="E699">
        <v>0.131818670232452</v>
      </c>
      <c r="F699">
        <v>0.120474665216826</v>
      </c>
      <c r="G699">
        <v>0.45605345006335601</v>
      </c>
      <c r="H699">
        <v>-5.0162063593052003E-2</v>
      </c>
      <c r="I699">
        <v>-3.5527339233530002E-3</v>
      </c>
    </row>
    <row r="700" spans="1:9" x14ac:dyDescent="0.2">
      <c r="A700" s="1" t="s">
        <v>710</v>
      </c>
      <c r="B700" t="s">
        <v>2664</v>
      </c>
      <c r="C700">
        <v>-0.10857853294653901</v>
      </c>
      <c r="D700">
        <v>0.21183098591549299</v>
      </c>
      <c r="E700">
        <v>0.72080000000000011</v>
      </c>
      <c r="F700">
        <v>0.8447684391080611</v>
      </c>
      <c r="G700">
        <v>0.61365341335333801</v>
      </c>
      <c r="H700">
        <v>4.3507462686567173</v>
      </c>
      <c r="I700">
        <v>0.58774681675585905</v>
      </c>
    </row>
    <row r="701" spans="1:9" x14ac:dyDescent="0.2">
      <c r="A701" s="1" t="s">
        <v>711</v>
      </c>
      <c r="B701" t="s">
        <v>2665</v>
      </c>
      <c r="C701">
        <v>4.5879354290568997E-2</v>
      </c>
      <c r="D701">
        <v>-4.3385684200709998E-2</v>
      </c>
      <c r="E701">
        <v>0.138170790339879</v>
      </c>
      <c r="F701">
        <v>2.8060798396525002E-2</v>
      </c>
      <c r="G701">
        <v>-0.146992994394129</v>
      </c>
      <c r="H701">
        <v>-4.5913938492063003E-2</v>
      </c>
      <c r="I701">
        <v>4.0944375856178002E-2</v>
      </c>
    </row>
    <row r="702" spans="1:9" x14ac:dyDescent="0.2">
      <c r="A702" s="1" t="s">
        <v>712</v>
      </c>
      <c r="B702" t="s">
        <v>2666</v>
      </c>
      <c r="C702">
        <v>-5.3388467074995012E-2</v>
      </c>
      <c r="D702">
        <v>-1.0988605910476E-2</v>
      </c>
      <c r="E702">
        <v>-6.1336729267541003E-2</v>
      </c>
      <c r="F702">
        <v>-0.13953182577684201</v>
      </c>
      <c r="G702">
        <v>0.28330224326780401</v>
      </c>
      <c r="H702">
        <v>0.93342893585743203</v>
      </c>
      <c r="I702">
        <v>0.96709532677390408</v>
      </c>
    </row>
    <row r="703" spans="1:9" x14ac:dyDescent="0.2">
      <c r="A703" s="1" t="s">
        <v>713</v>
      </c>
      <c r="B703" t="s">
        <v>2666</v>
      </c>
      <c r="C703">
        <v>-4.2144863678117997E-2</v>
      </c>
      <c r="D703">
        <v>-2.6395415961226E-2</v>
      </c>
      <c r="E703">
        <v>-5.0494211528578997E-2</v>
      </c>
      <c r="F703">
        <v>-0.127933205166466</v>
      </c>
      <c r="G703">
        <v>0.30158023131147199</v>
      </c>
      <c r="H703">
        <v>0.90397539151583106</v>
      </c>
      <c r="I703">
        <v>0.97033134183249403</v>
      </c>
    </row>
    <row r="704" spans="1:9" x14ac:dyDescent="0.2">
      <c r="A704" s="1" t="s">
        <v>714</v>
      </c>
      <c r="B704" t="s">
        <v>2667</v>
      </c>
      <c r="C704">
        <v>1.9522278364722E-2</v>
      </c>
      <c r="D704">
        <v>0.42125771222012598</v>
      </c>
      <c r="E704">
        <v>0.45600656006559998</v>
      </c>
      <c r="F704">
        <v>0.70768863823468309</v>
      </c>
      <c r="G704">
        <v>1.1198156682027649</v>
      </c>
      <c r="H704">
        <v>3.4018047498636519</v>
      </c>
      <c r="I704">
        <v>1.12577459797527</v>
      </c>
    </row>
    <row r="705" spans="1:9" x14ac:dyDescent="0.2">
      <c r="A705" s="1" t="s">
        <v>715</v>
      </c>
      <c r="B705" t="s">
        <v>2668</v>
      </c>
      <c r="C705">
        <v>0.11823529411764699</v>
      </c>
      <c r="D705">
        <v>0.22803617571059401</v>
      </c>
      <c r="E705">
        <v>0.27583892617449601</v>
      </c>
      <c r="F705">
        <v>0.28186109238030999</v>
      </c>
      <c r="G705">
        <v>0.85463414634146306</v>
      </c>
      <c r="H705">
        <v>0.12752075919335701</v>
      </c>
      <c r="I705">
        <v>6.7377877596854999E-2</v>
      </c>
    </row>
    <row r="706" spans="1:9" x14ac:dyDescent="0.2">
      <c r="A706" s="1" t="s">
        <v>716</v>
      </c>
      <c r="B706" t="s">
        <v>2669</v>
      </c>
      <c r="C706">
        <v>4.7682908657420003E-3</v>
      </c>
      <c r="D706">
        <v>0.16419198895027601</v>
      </c>
      <c r="E706">
        <v>0.120471917580591</v>
      </c>
      <c r="F706">
        <v>8.8458434221146007E-2</v>
      </c>
      <c r="G706">
        <v>0.32345436702649599</v>
      </c>
      <c r="H706">
        <v>0.74147727272727204</v>
      </c>
      <c r="I706">
        <v>8.3913649025069645</v>
      </c>
    </row>
    <row r="707" spans="1:9" x14ac:dyDescent="0.2">
      <c r="A707" s="1" t="s">
        <v>717</v>
      </c>
      <c r="B707" t="s">
        <v>2670</v>
      </c>
      <c r="C707">
        <v>-2.8653358784756999E-2</v>
      </c>
      <c r="D707">
        <v>3.8518740476286013E-2</v>
      </c>
      <c r="E707">
        <v>0.15808325404279799</v>
      </c>
      <c r="F707">
        <v>6.0556586963213997E-2</v>
      </c>
      <c r="G707">
        <v>0.230414886201776</v>
      </c>
      <c r="H707">
        <v>0.19392702005562101</v>
      </c>
      <c r="I707">
        <v>1.133569562475601</v>
      </c>
    </row>
    <row r="708" spans="1:9" x14ac:dyDescent="0.2">
      <c r="A708" s="1" t="s">
        <v>718</v>
      </c>
      <c r="B708" t="s">
        <v>2671</v>
      </c>
      <c r="C708">
        <v>7.7220077220070014E-3</v>
      </c>
      <c r="D708">
        <v>9.0529247910863003E-2</v>
      </c>
      <c r="E708">
        <v>0.104372355430183</v>
      </c>
      <c r="F708">
        <v>0.195419847328244</v>
      </c>
      <c r="G708">
        <v>-0.34912718204488702</v>
      </c>
      <c r="H708">
        <v>-0.60098251049777807</v>
      </c>
      <c r="I708">
        <v>-0.6697693446418701</v>
      </c>
    </row>
    <row r="709" spans="1:9" x14ac:dyDescent="0.2">
      <c r="A709" s="1" t="s">
        <v>719</v>
      </c>
      <c r="B709" t="s">
        <v>2672</v>
      </c>
      <c r="C709">
        <v>0.48623853211009099</v>
      </c>
      <c r="D709">
        <v>-0.156249999999999</v>
      </c>
      <c r="E709">
        <v>5.1948051948051001E-2</v>
      </c>
      <c r="F709">
        <v>5.8823529411763997E-2</v>
      </c>
      <c r="G709">
        <v>-0.185929648241205</v>
      </c>
      <c r="H709">
        <v>-0.76774193548387004</v>
      </c>
      <c r="I709">
        <v>-0.77639751552795011</v>
      </c>
    </row>
    <row r="710" spans="1:9" x14ac:dyDescent="0.2">
      <c r="A710" s="1" t="s">
        <v>720</v>
      </c>
      <c r="B710" t="s">
        <v>2673</v>
      </c>
      <c r="C710">
        <v>0.27982062780269001</v>
      </c>
      <c r="D710">
        <v>0.66705607476635509</v>
      </c>
      <c r="E710">
        <v>0.74449877750611204</v>
      </c>
      <c r="F710">
        <v>0.92059219380888302</v>
      </c>
      <c r="G710">
        <v>3.5301587301587301</v>
      </c>
      <c r="H710">
        <v>4.3646616541353378</v>
      </c>
      <c r="I710">
        <v>6.1755952380952002E-2</v>
      </c>
    </row>
    <row r="711" spans="1:9" x14ac:dyDescent="0.2">
      <c r="A711" s="1" t="s">
        <v>721</v>
      </c>
      <c r="B711" t="s">
        <v>2674</v>
      </c>
      <c r="C711">
        <v>-1.1490189146190001E-2</v>
      </c>
      <c r="D711">
        <v>-5.9219380888290013E-2</v>
      </c>
      <c r="E711">
        <v>0.14943473792394599</v>
      </c>
      <c r="F711">
        <v>0.27438468550592499</v>
      </c>
      <c r="G711">
        <v>1.275946275946275</v>
      </c>
      <c r="H711">
        <v>2.3444976076555029</v>
      </c>
      <c r="I711">
        <v>29.39130434782609</v>
      </c>
    </row>
    <row r="712" spans="1:9" x14ac:dyDescent="0.2">
      <c r="A712" s="1" t="s">
        <v>722</v>
      </c>
      <c r="B712" t="s">
        <v>2675</v>
      </c>
      <c r="C712">
        <v>-0.14190251572327001</v>
      </c>
      <c r="D712">
        <v>0.165509877202349</v>
      </c>
      <c r="E712">
        <v>0.29940476190476101</v>
      </c>
      <c r="F712">
        <v>5.0529355149181013E-2</v>
      </c>
      <c r="G712">
        <v>5.4080154514727002E-2</v>
      </c>
      <c r="H712">
        <v>1.105110896817743</v>
      </c>
      <c r="I712">
        <v>1.6785276073619619</v>
      </c>
    </row>
    <row r="713" spans="1:9" x14ac:dyDescent="0.2">
      <c r="A713" s="1" t="s">
        <v>723</v>
      </c>
      <c r="B713" t="s">
        <v>2676</v>
      </c>
      <c r="C713">
        <v>-4.0485829959499998E-4</v>
      </c>
      <c r="D713">
        <v>0.19362433465958201</v>
      </c>
      <c r="E713">
        <v>0.39460009037505611</v>
      </c>
      <c r="F713">
        <v>0.275804159669293</v>
      </c>
      <c r="G713">
        <v>0.35938687192362301</v>
      </c>
      <c r="H713">
        <v>-9.9446627636530002E-3</v>
      </c>
      <c r="I713">
        <v>0.53489413022665899</v>
      </c>
    </row>
    <row r="714" spans="1:9" x14ac:dyDescent="0.2">
      <c r="A714" s="1" t="s">
        <v>724</v>
      </c>
      <c r="B714" t="s">
        <v>2677</v>
      </c>
      <c r="C714">
        <v>9.5623987034035005E-2</v>
      </c>
      <c r="D714">
        <v>0.24953789279112701</v>
      </c>
      <c r="E714">
        <v>0.49889135254988898</v>
      </c>
      <c r="F714">
        <v>0.44444444444444398</v>
      </c>
      <c r="G714">
        <v>0.59433962264150908</v>
      </c>
      <c r="H714">
        <v>0.124417831004657</v>
      </c>
      <c r="I714">
        <v>-3.9062944220162002E-2</v>
      </c>
    </row>
    <row r="715" spans="1:9" x14ac:dyDescent="0.2">
      <c r="A715" s="1" t="s">
        <v>725</v>
      </c>
      <c r="B715" t="s">
        <v>2678</v>
      </c>
      <c r="C715">
        <v>7.6600118255375008E-2</v>
      </c>
      <c r="D715">
        <v>0.148675826153227</v>
      </c>
      <c r="E715">
        <v>0.62410354034218107</v>
      </c>
      <c r="F715">
        <v>0.40112585859629102</v>
      </c>
      <c r="G715">
        <v>1.163770208082435</v>
      </c>
      <c r="H715">
        <v>0.91298829502185808</v>
      </c>
      <c r="I715">
        <v>1.43823526768462</v>
      </c>
    </row>
    <row r="716" spans="1:9" x14ac:dyDescent="0.2">
      <c r="A716" s="1" t="s">
        <v>726</v>
      </c>
      <c r="B716" t="s">
        <v>2679</v>
      </c>
      <c r="C716">
        <v>-1.4254859611231E-2</v>
      </c>
      <c r="D716">
        <v>8.5977157360406009E-2</v>
      </c>
      <c r="E716">
        <v>0.41797845898922897</v>
      </c>
      <c r="F716">
        <v>0.18689320388349401</v>
      </c>
      <c r="G716">
        <v>1.936936936936936</v>
      </c>
      <c r="H716">
        <v>2.6222222222222218</v>
      </c>
      <c r="I716">
        <v>3.459934853420195</v>
      </c>
    </row>
    <row r="717" spans="1:9" x14ac:dyDescent="0.2">
      <c r="A717" s="1" t="s">
        <v>727</v>
      </c>
      <c r="B717" t="s">
        <v>2680</v>
      </c>
      <c r="C717">
        <v>-9.7934710193204003E-2</v>
      </c>
      <c r="D717">
        <v>-6.7493112947658002E-2</v>
      </c>
      <c r="E717">
        <v>0.42977824709609203</v>
      </c>
      <c r="F717">
        <v>0.27016885553470898</v>
      </c>
      <c r="G717">
        <v>1.8267223382045921</v>
      </c>
      <c r="H717">
        <v>0.59294117647058808</v>
      </c>
      <c r="I717">
        <v>-0.45431610170516101</v>
      </c>
    </row>
    <row r="718" spans="1:9" x14ac:dyDescent="0.2">
      <c r="A718" s="1" t="s">
        <v>728</v>
      </c>
      <c r="B718" t="s">
        <v>2681</v>
      </c>
      <c r="C718">
        <v>-1.1864406779661E-2</v>
      </c>
      <c r="D718">
        <v>0.40032025620496298</v>
      </c>
      <c r="E718">
        <v>1.213924050632911</v>
      </c>
      <c r="F718">
        <v>1.286274509803921</v>
      </c>
      <c r="G718">
        <v>1.853181076672104</v>
      </c>
      <c r="H718">
        <v>1.1801457827142999E-2</v>
      </c>
      <c r="I718">
        <v>-7.0140834587145012E-2</v>
      </c>
    </row>
    <row r="719" spans="1:9" x14ac:dyDescent="0.2">
      <c r="A719" s="1" t="s">
        <v>729</v>
      </c>
      <c r="B719" t="s">
        <v>2682</v>
      </c>
      <c r="C719">
        <v>-8.756151366027401E-2</v>
      </c>
      <c r="D719">
        <v>-1.1580882352941E-2</v>
      </c>
      <c r="E719">
        <v>8.145615446500401E-2</v>
      </c>
      <c r="F719">
        <v>1.303538175046E-3</v>
      </c>
      <c r="G719">
        <v>0.66987577639751505</v>
      </c>
      <c r="H719">
        <v>0.19144693108796801</v>
      </c>
      <c r="I719">
        <v>2.1816568047337279</v>
      </c>
    </row>
    <row r="720" spans="1:9" x14ac:dyDescent="0.2">
      <c r="A720" s="1" t="s">
        <v>730</v>
      </c>
      <c r="B720" t="s">
        <v>2683</v>
      </c>
      <c r="C720">
        <v>5.5326342417065001E-2</v>
      </c>
      <c r="D720">
        <v>0.188454427172498</v>
      </c>
      <c r="E720">
        <v>0.55510752688172005</v>
      </c>
      <c r="F720">
        <v>0.43548387096774199</v>
      </c>
      <c r="G720">
        <v>0.67079833449661808</v>
      </c>
      <c r="H720">
        <v>0.326834862385321</v>
      </c>
      <c r="I720">
        <v>0.34211319995978601</v>
      </c>
    </row>
    <row r="721" spans="1:9" x14ac:dyDescent="0.2">
      <c r="A721" s="1" t="s">
        <v>731</v>
      </c>
      <c r="B721" t="s">
        <v>2684</v>
      </c>
      <c r="C721">
        <v>-0.27237437998705999</v>
      </c>
      <c r="D721">
        <v>-0.22932846048423899</v>
      </c>
      <c r="E721">
        <v>-0.45404530744336502</v>
      </c>
      <c r="F721">
        <v>-0.40879621517434711</v>
      </c>
      <c r="G721">
        <v>-0.42393716919924801</v>
      </c>
      <c r="H721">
        <v>0.47852760736196298</v>
      </c>
      <c r="I721">
        <v>0.91161473087818712</v>
      </c>
    </row>
    <row r="722" spans="1:9" x14ac:dyDescent="0.2">
      <c r="A722" s="1" t="s">
        <v>732</v>
      </c>
      <c r="B722" t="s">
        <v>2685</v>
      </c>
      <c r="C722">
        <v>0.36536675951717701</v>
      </c>
      <c r="D722">
        <v>-0.17940848214285701</v>
      </c>
      <c r="E722">
        <v>2.2142076502732229</v>
      </c>
      <c r="F722">
        <v>1.8062977099236639</v>
      </c>
      <c r="G722">
        <v>2.9905020352781548</v>
      </c>
      <c r="H722">
        <v>2.6353522867737951</v>
      </c>
      <c r="I722">
        <v>1.196415235250186</v>
      </c>
    </row>
    <row r="723" spans="1:9" x14ac:dyDescent="0.2">
      <c r="A723" s="1" t="s">
        <v>733</v>
      </c>
      <c r="B723" t="s">
        <v>2686</v>
      </c>
      <c r="C723">
        <v>0.33363663936912302</v>
      </c>
      <c r="D723">
        <v>0.65785227004227809</v>
      </c>
      <c r="E723">
        <v>1.83263185019756</v>
      </c>
      <c r="F723">
        <v>1.0956523673198331</v>
      </c>
      <c r="G723">
        <v>3.4622379183665188</v>
      </c>
      <c r="H723">
        <v>1.387001509179939</v>
      </c>
      <c r="I723">
        <v>1.325540395928938</v>
      </c>
    </row>
    <row r="724" spans="1:9" x14ac:dyDescent="0.2">
      <c r="A724" s="1" t="s">
        <v>734</v>
      </c>
      <c r="B724" t="s">
        <v>2687</v>
      </c>
      <c r="C724">
        <v>-1.9941565256856999E-2</v>
      </c>
      <c r="D724">
        <v>-3.2763785332350012E-2</v>
      </c>
      <c r="E724">
        <v>-1.8475203833297E-2</v>
      </c>
      <c r="F724">
        <v>-6.1375110366529997E-2</v>
      </c>
      <c r="G724">
        <v>-0.132421811242105</v>
      </c>
      <c r="H724">
        <v>0.25262095677762803</v>
      </c>
      <c r="I724">
        <v>0.43547627620973312</v>
      </c>
    </row>
    <row r="725" spans="1:9" x14ac:dyDescent="0.2">
      <c r="A725" s="1" t="s">
        <v>735</v>
      </c>
      <c r="B725" t="s">
        <v>2688</v>
      </c>
      <c r="C725">
        <v>-8.1608515671190013E-3</v>
      </c>
      <c r="D725">
        <v>2.8609978228205001E-2</v>
      </c>
      <c r="E725">
        <v>0.31756942535056298</v>
      </c>
      <c r="F725">
        <v>0.169677104400585</v>
      </c>
      <c r="G725">
        <v>0.83772530542924406</v>
      </c>
      <c r="H725">
        <v>1.2053911900065739</v>
      </c>
      <c r="I725">
        <v>5.3783989351587751</v>
      </c>
    </row>
    <row r="726" spans="1:9" x14ac:dyDescent="0.2">
      <c r="A726" s="1" t="s">
        <v>736</v>
      </c>
      <c r="B726" t="s">
        <v>2689</v>
      </c>
      <c r="C726">
        <v>-7.1805702217529008E-2</v>
      </c>
      <c r="D726">
        <v>1.7094017094009999E-3</v>
      </c>
      <c r="E726">
        <v>0.527367506516072</v>
      </c>
      <c r="F726">
        <v>0.197547683923705</v>
      </c>
      <c r="G726">
        <v>0.62102351313969506</v>
      </c>
      <c r="H726">
        <v>-0.10670731707316999</v>
      </c>
      <c r="I726">
        <v>0.63839701770736201</v>
      </c>
    </row>
    <row r="727" spans="1:9" x14ac:dyDescent="0.2">
      <c r="A727" s="1" t="s">
        <v>737</v>
      </c>
      <c r="B727" t="s">
        <v>2690</v>
      </c>
      <c r="C727">
        <v>-2.4541884816752998E-2</v>
      </c>
      <c r="D727">
        <v>0.146979607541362</v>
      </c>
      <c r="E727">
        <v>0.82995702885205602</v>
      </c>
      <c r="F727">
        <v>0.75662934590453701</v>
      </c>
      <c r="G727">
        <v>2.657668711656441</v>
      </c>
      <c r="H727">
        <v>1.417680454176804</v>
      </c>
      <c r="I727">
        <v>0.28215053763440801</v>
      </c>
    </row>
    <row r="728" spans="1:9" x14ac:dyDescent="0.2">
      <c r="A728" s="1" t="s">
        <v>738</v>
      </c>
      <c r="B728" t="s">
        <v>2691</v>
      </c>
      <c r="C728">
        <v>-9.0732339598180011E-3</v>
      </c>
      <c r="D728">
        <v>0.12765596536643201</v>
      </c>
      <c r="E728">
        <v>0.11715108208028201</v>
      </c>
      <c r="F728">
        <v>0.110006025539576</v>
      </c>
      <c r="G728">
        <v>0.118843252182439</v>
      </c>
      <c r="H728">
        <v>0.148251338625252</v>
      </c>
      <c r="I728">
        <v>0.14706257455156499</v>
      </c>
    </row>
    <row r="729" spans="1:9" x14ac:dyDescent="0.2">
      <c r="A729" s="1" t="s">
        <v>739</v>
      </c>
      <c r="B729" t="s">
        <v>2692</v>
      </c>
      <c r="C729">
        <v>6.0996082820369002E-2</v>
      </c>
      <c r="D729">
        <v>-0.18835616438356101</v>
      </c>
      <c r="E729">
        <v>0.10489510489510501</v>
      </c>
      <c r="F729">
        <v>3.1746031746029998E-3</v>
      </c>
      <c r="G729">
        <v>0.70350404312668402</v>
      </c>
      <c r="H729">
        <v>0.74104683195592203</v>
      </c>
      <c r="I729">
        <v>0.71739130434782605</v>
      </c>
    </row>
    <row r="730" spans="1:9" x14ac:dyDescent="0.2">
      <c r="A730" s="1" t="s">
        <v>740</v>
      </c>
      <c r="B730" t="s">
        <v>2693</v>
      </c>
      <c r="C730">
        <v>2.5789473684210001E-2</v>
      </c>
      <c r="D730">
        <v>0.24406990508301901</v>
      </c>
      <c r="E730">
        <v>0.28980691500039302</v>
      </c>
      <c r="F730">
        <v>0.182229555132295</v>
      </c>
      <c r="G730">
        <v>0.81764298097179211</v>
      </c>
      <c r="H730">
        <v>0.41697363319115899</v>
      </c>
      <c r="I730">
        <v>0.25739682084550403</v>
      </c>
    </row>
    <row r="731" spans="1:9" x14ac:dyDescent="0.2">
      <c r="A731" s="1" t="s">
        <v>741</v>
      </c>
      <c r="B731" t="s">
        <v>2694</v>
      </c>
      <c r="C731">
        <v>9.2168808341439007E-2</v>
      </c>
      <c r="D731">
        <v>0.15479691813572399</v>
      </c>
      <c r="E731">
        <v>0.27120327334842798</v>
      </c>
      <c r="F731">
        <v>0.24204316099984399</v>
      </c>
      <c r="G731">
        <v>0.22935074913561199</v>
      </c>
      <c r="H731">
        <v>0.48516000278467403</v>
      </c>
      <c r="I731">
        <v>0.7382801890379701</v>
      </c>
    </row>
    <row r="732" spans="1:9" x14ac:dyDescent="0.2">
      <c r="A732" s="1" t="s">
        <v>742</v>
      </c>
      <c r="B732" t="s">
        <v>2695</v>
      </c>
      <c r="C732">
        <v>9.5890410958904007E-2</v>
      </c>
      <c r="D732">
        <v>2.8938906752410998E-2</v>
      </c>
      <c r="E732">
        <v>0.66666666666666607</v>
      </c>
      <c r="F732">
        <v>0.44144144144144098</v>
      </c>
      <c r="G732">
        <v>0.19850187265917599</v>
      </c>
      <c r="H732">
        <v>-6.9767441860465004E-2</v>
      </c>
      <c r="I732">
        <v>-0.54609929078014108</v>
      </c>
    </row>
    <row r="733" spans="1:9" x14ac:dyDescent="0.2">
      <c r="A733" s="1" t="s">
        <v>743</v>
      </c>
      <c r="B733" t="s">
        <v>2696</v>
      </c>
      <c r="C733">
        <v>-1.7589239524055E-2</v>
      </c>
      <c r="D733">
        <v>0.20022753128555101</v>
      </c>
      <c r="E733">
        <v>0.50786088613625502</v>
      </c>
      <c r="F733">
        <v>0.63706896551724101</v>
      </c>
      <c r="G733">
        <v>1.0918704560475869</v>
      </c>
      <c r="H733">
        <v>7.9422534522763003E-2</v>
      </c>
      <c r="I733">
        <v>0.42044604549017711</v>
      </c>
    </row>
    <row r="734" spans="1:9" x14ac:dyDescent="0.2">
      <c r="A734" s="1" t="s">
        <v>744</v>
      </c>
      <c r="B734" t="s">
        <v>2697</v>
      </c>
      <c r="C734">
        <v>-1.4841817471683E-2</v>
      </c>
      <c r="D734">
        <v>-3.6296484971981E-2</v>
      </c>
      <c r="E734">
        <v>0.11344908769864601</v>
      </c>
      <c r="F734">
        <v>7.3333333333333001E-2</v>
      </c>
      <c r="G734">
        <v>0.55571546052631504</v>
      </c>
      <c r="H734">
        <v>1.4464920788878111</v>
      </c>
      <c r="I734">
        <v>2.9288681204569049</v>
      </c>
    </row>
    <row r="735" spans="1:9" x14ac:dyDescent="0.2">
      <c r="A735" s="1" t="s">
        <v>745</v>
      </c>
      <c r="B735" t="s">
        <v>2698</v>
      </c>
      <c r="C735">
        <v>4.6888823355942001E-2</v>
      </c>
      <c r="D735">
        <v>-6.6608238387379004E-2</v>
      </c>
      <c r="E735">
        <v>0.18333333333333299</v>
      </c>
      <c r="F735">
        <v>-0.20915841584158401</v>
      </c>
      <c r="G735">
        <v>0.14066404855408701</v>
      </c>
      <c r="H735">
        <v>0.48680720368560598</v>
      </c>
      <c r="I735">
        <v>0.61936137861125107</v>
      </c>
    </row>
    <row r="736" spans="1:9" x14ac:dyDescent="0.2">
      <c r="A736" s="1" t="s">
        <v>746</v>
      </c>
      <c r="B736" t="s">
        <v>2699</v>
      </c>
      <c r="C736">
        <v>-6.0682680151705998E-2</v>
      </c>
      <c r="D736">
        <v>-9.2426710097719009E-2</v>
      </c>
      <c r="E736">
        <v>0.67720090293453705</v>
      </c>
      <c r="F736">
        <v>0.38705662725575601</v>
      </c>
      <c r="G736">
        <v>0.15477868037135201</v>
      </c>
      <c r="H736">
        <v>-0.21981645210744</v>
      </c>
      <c r="I736">
        <v>0.87343985072996011</v>
      </c>
    </row>
    <row r="737" spans="1:9" x14ac:dyDescent="0.2">
      <c r="A737" s="1" t="s">
        <v>747</v>
      </c>
      <c r="B737" t="s">
        <v>2700</v>
      </c>
      <c r="C737">
        <v>4.0723981900451997E-2</v>
      </c>
      <c r="D737">
        <v>0.15164520743919799</v>
      </c>
      <c r="E737">
        <v>9.5238095238095011E-2</v>
      </c>
      <c r="F737">
        <v>0.52462121212121204</v>
      </c>
      <c r="G737">
        <v>2.5462555066079289</v>
      </c>
      <c r="H737">
        <v>7.6923076923077011E-2</v>
      </c>
      <c r="I737">
        <v>-0.39245283018867899</v>
      </c>
    </row>
    <row r="738" spans="1:9" x14ac:dyDescent="0.2">
      <c r="A738" s="1" t="s">
        <v>748</v>
      </c>
      <c r="B738" t="s">
        <v>2701</v>
      </c>
      <c r="C738">
        <v>4.1935860111649001E-2</v>
      </c>
      <c r="D738">
        <v>0.160282481415361</v>
      </c>
      <c r="E738">
        <v>0.79565196828049312</v>
      </c>
      <c r="F738">
        <v>0.58288428198687403</v>
      </c>
      <c r="G738">
        <v>1.024097241967586</v>
      </c>
      <c r="H738">
        <v>0.31430912227459701</v>
      </c>
      <c r="I738">
        <v>-0.20343940737010799</v>
      </c>
    </row>
    <row r="739" spans="1:9" x14ac:dyDescent="0.2">
      <c r="A739" s="1" t="s">
        <v>749</v>
      </c>
      <c r="B739" t="s">
        <v>2702</v>
      </c>
      <c r="C739">
        <v>3.0833086273347E-2</v>
      </c>
      <c r="D739">
        <v>-4.9740366220278012E-2</v>
      </c>
      <c r="E739">
        <v>-0.17273376159885701</v>
      </c>
      <c r="F739">
        <v>-0.26397121083827202</v>
      </c>
      <c r="G739">
        <v>1.022687609075043</v>
      </c>
      <c r="H739">
        <v>-0.33847031963470298</v>
      </c>
      <c r="I739">
        <v>0.25704989154013003</v>
      </c>
    </row>
    <row r="740" spans="1:9" x14ac:dyDescent="0.2">
      <c r="A740" s="1" t="s">
        <v>750</v>
      </c>
      <c r="B740" t="s">
        <v>2703</v>
      </c>
      <c r="C740">
        <v>5.2117802779616001E-2</v>
      </c>
      <c r="D740">
        <v>-0.114345403899721</v>
      </c>
      <c r="E740">
        <v>4.2971953419714E-2</v>
      </c>
      <c r="F740">
        <v>-0.24080706781279801</v>
      </c>
      <c r="G740">
        <v>1.2849443047071509</v>
      </c>
      <c r="H740">
        <v>2.3345568956476139</v>
      </c>
      <c r="I740">
        <v>1.9645687645687639</v>
      </c>
    </row>
    <row r="741" spans="1:9" x14ac:dyDescent="0.2">
      <c r="A741" s="1" t="s">
        <v>751</v>
      </c>
      <c r="B741" t="s">
        <v>2704</v>
      </c>
      <c r="C741">
        <v>6.6191446028512999E-2</v>
      </c>
      <c r="D741">
        <v>-1.5051740357478E-2</v>
      </c>
      <c r="E741">
        <v>0.87634408602150504</v>
      </c>
      <c r="F741">
        <v>0.45821727019498598</v>
      </c>
      <c r="G741">
        <v>0.40536912751677801</v>
      </c>
      <c r="H741">
        <v>-0.19646968534151901</v>
      </c>
      <c r="I741">
        <v>-0.39619377162629699</v>
      </c>
    </row>
    <row r="742" spans="1:9" x14ac:dyDescent="0.2">
      <c r="A742" s="1" t="s">
        <v>752</v>
      </c>
      <c r="B742" t="s">
        <v>2705</v>
      </c>
      <c r="C742">
        <v>-3.2034169781098999E-2</v>
      </c>
      <c r="D742">
        <v>8.0311282191846009E-2</v>
      </c>
      <c r="E742">
        <v>7.2374958595561006E-2</v>
      </c>
      <c r="F742">
        <v>4.5264025736671001E-2</v>
      </c>
      <c r="G742">
        <v>0.10587890839443199</v>
      </c>
      <c r="H742">
        <v>0.102529798102651</v>
      </c>
      <c r="I742">
        <v>0.23779613572745201</v>
      </c>
    </row>
    <row r="743" spans="1:9" x14ac:dyDescent="0.2">
      <c r="A743" s="1" t="s">
        <v>753</v>
      </c>
      <c r="B743" t="s">
        <v>2706</v>
      </c>
      <c r="C743">
        <v>3.4375486078704998E-2</v>
      </c>
      <c r="D743">
        <v>4.3464616350226998E-2</v>
      </c>
      <c r="E743">
        <v>0.75046064753882602</v>
      </c>
      <c r="F743">
        <v>4.2810098792535001E-2</v>
      </c>
      <c r="G743">
        <v>1.626382306477093</v>
      </c>
      <c r="H743">
        <v>0.98507462686567104</v>
      </c>
      <c r="I743">
        <v>1.435897435897435</v>
      </c>
    </row>
    <row r="744" spans="1:9" x14ac:dyDescent="0.2">
      <c r="A744" s="1" t="s">
        <v>754</v>
      </c>
      <c r="B744" t="s">
        <v>2707</v>
      </c>
      <c r="C744">
        <v>-5.3369229551033001E-2</v>
      </c>
      <c r="D744">
        <v>8.9591687932920008E-2</v>
      </c>
      <c r="E744">
        <v>0.194902548725637</v>
      </c>
      <c r="F744">
        <v>0.21568029286150001</v>
      </c>
      <c r="G744">
        <v>0.80099427538415102</v>
      </c>
      <c r="H744">
        <v>1.514195583596214</v>
      </c>
      <c r="I744">
        <v>0.71201489331233003</v>
      </c>
    </row>
    <row r="745" spans="1:9" x14ac:dyDescent="0.2">
      <c r="A745" s="1" t="s">
        <v>755</v>
      </c>
      <c r="B745" t="s">
        <v>2708</v>
      </c>
      <c r="C745">
        <v>3.2264569469651012E-2</v>
      </c>
      <c r="D745">
        <v>2.6777655200079999E-2</v>
      </c>
      <c r="E745">
        <v>0.108368517917072</v>
      </c>
      <c r="F745">
        <v>0.17922137756277301</v>
      </c>
      <c r="G745">
        <v>0.46424485125858111</v>
      </c>
      <c r="H745">
        <v>0.25373499877541</v>
      </c>
      <c r="I745">
        <v>0.85437420757109206</v>
      </c>
    </row>
    <row r="746" spans="1:9" x14ac:dyDescent="0.2">
      <c r="A746" s="1" t="s">
        <v>756</v>
      </c>
      <c r="B746" t="s">
        <v>2709</v>
      </c>
      <c r="C746">
        <v>-7.1017274472168004E-2</v>
      </c>
      <c r="D746">
        <v>-4.3478260869565001E-2</v>
      </c>
      <c r="E746">
        <v>0.28723404255319102</v>
      </c>
      <c r="F746">
        <v>0.17333333333333301</v>
      </c>
      <c r="G746">
        <v>0.61602671118530805</v>
      </c>
      <c r="H746">
        <v>1.2679415826254E-2</v>
      </c>
      <c r="I746">
        <v>0.29600621226118201</v>
      </c>
    </row>
    <row r="747" spans="1:9" x14ac:dyDescent="0.2">
      <c r="A747" s="1" t="s">
        <v>757</v>
      </c>
      <c r="B747" t="s">
        <v>2710</v>
      </c>
      <c r="C747">
        <v>4.5206797050336013E-2</v>
      </c>
      <c r="D747">
        <v>0.208302446256486</v>
      </c>
      <c r="E747">
        <v>0.29006727344677402</v>
      </c>
      <c r="F747">
        <v>0.47980027235587802</v>
      </c>
      <c r="G747">
        <v>0.51135836810384805</v>
      </c>
      <c r="H747">
        <v>1.633279483037156</v>
      </c>
      <c r="I747">
        <v>7.763440860215054</v>
      </c>
    </row>
    <row r="748" spans="1:9" x14ac:dyDescent="0.2">
      <c r="A748" s="1" t="s">
        <v>758</v>
      </c>
      <c r="B748" t="s">
        <v>2711</v>
      </c>
      <c r="C748">
        <v>9.3964110929853004E-2</v>
      </c>
      <c r="D748">
        <v>-1.266195524146E-2</v>
      </c>
      <c r="E748">
        <v>0.17980295566502399</v>
      </c>
      <c r="F748">
        <v>0.13200540175556999</v>
      </c>
      <c r="G748">
        <v>0.103323461665021</v>
      </c>
      <c r="H748">
        <v>-0.18715151515151501</v>
      </c>
      <c r="I748">
        <v>-0.45059806652465911</v>
      </c>
    </row>
    <row r="749" spans="1:9" x14ac:dyDescent="0.2">
      <c r="A749" s="1" t="s">
        <v>759</v>
      </c>
      <c r="B749" t="s">
        <v>2712</v>
      </c>
      <c r="C749">
        <v>-4.6113306982872013E-2</v>
      </c>
      <c r="D749">
        <v>0.31159420289855</v>
      </c>
      <c r="E749">
        <v>7.2592592592592001E-2</v>
      </c>
      <c r="F749">
        <v>0.24612736660929399</v>
      </c>
      <c r="G749">
        <v>1.618444846292947</v>
      </c>
      <c r="H749">
        <v>0.67592592592592504</v>
      </c>
      <c r="I749">
        <v>-0.26391345899672602</v>
      </c>
    </row>
    <row r="750" spans="1:9" x14ac:dyDescent="0.2">
      <c r="A750" s="1" t="s">
        <v>760</v>
      </c>
      <c r="B750" t="s">
        <v>2713</v>
      </c>
      <c r="C750">
        <v>0.13174946004319599</v>
      </c>
      <c r="D750">
        <v>9.6339113680150006E-3</v>
      </c>
      <c r="E750">
        <v>-6.595365418894801E-2</v>
      </c>
      <c r="F750">
        <v>-5.2441229656419001E-2</v>
      </c>
      <c r="G750">
        <v>-0.12763596004439501</v>
      </c>
      <c r="H750">
        <v>0.12526843235504601</v>
      </c>
      <c r="I750">
        <v>0.50143266475644599</v>
      </c>
    </row>
    <row r="751" spans="1:9" x14ac:dyDescent="0.2">
      <c r="A751" s="1" t="s">
        <v>761</v>
      </c>
      <c r="B751" t="s">
        <v>2714</v>
      </c>
      <c r="C751">
        <v>8.5279187817258004E-2</v>
      </c>
      <c r="D751">
        <v>0.31975308641975297</v>
      </c>
      <c r="E751">
        <v>0.55377906976744107</v>
      </c>
      <c r="F751">
        <v>0.60510510510510507</v>
      </c>
      <c r="G751">
        <v>-2.3744292237442E-2</v>
      </c>
      <c r="H751">
        <v>-0.120164609053498</v>
      </c>
      <c r="I751">
        <v>-2.4635036496349998E-2</v>
      </c>
    </row>
    <row r="752" spans="1:9" x14ac:dyDescent="0.2">
      <c r="A752" s="1" t="s">
        <v>762</v>
      </c>
      <c r="B752" t="s">
        <v>2715</v>
      </c>
      <c r="C752">
        <v>0.133476856835306</v>
      </c>
      <c r="D752">
        <v>-0.119565217391304</v>
      </c>
      <c r="E752">
        <v>-0.15557337610264599</v>
      </c>
      <c r="F752">
        <v>0.26258992805755299</v>
      </c>
      <c r="G752">
        <v>0.50213980028530603</v>
      </c>
      <c r="H752">
        <v>-0.21593447505584501</v>
      </c>
      <c r="I752">
        <v>-0.39621559633027498</v>
      </c>
    </row>
    <row r="753" spans="1:9" x14ac:dyDescent="0.2">
      <c r="A753" s="1" t="s">
        <v>763</v>
      </c>
      <c r="B753" t="s">
        <v>2716</v>
      </c>
      <c r="C753">
        <v>-0.178356713426853</v>
      </c>
      <c r="D753">
        <v>-6.2857142857142001E-2</v>
      </c>
      <c r="E753">
        <v>0.61417322834645605</v>
      </c>
      <c r="F753">
        <v>0.84269662921348309</v>
      </c>
      <c r="G753">
        <v>0.33986928104575098</v>
      </c>
      <c r="H753">
        <v>0.70124481327800803</v>
      </c>
      <c r="I753">
        <v>-0.50572634116937909</v>
      </c>
    </row>
    <row r="754" spans="1:9" x14ac:dyDescent="0.2">
      <c r="A754" s="1" t="s">
        <v>764</v>
      </c>
      <c r="B754" t="s">
        <v>2717</v>
      </c>
      <c r="C754">
        <v>-2.5744271575653E-2</v>
      </c>
      <c r="D754">
        <v>5.9959553461540013E-2</v>
      </c>
      <c r="E754">
        <v>0.157010120139669</v>
      </c>
      <c r="F754">
        <v>0.13645611709857799</v>
      </c>
      <c r="G754">
        <v>0.66463731342012711</v>
      </c>
      <c r="H754">
        <v>0.46318097789885698</v>
      </c>
      <c r="I754">
        <v>0.71794128243657707</v>
      </c>
    </row>
    <row r="755" spans="1:9" x14ac:dyDescent="0.2">
      <c r="A755" s="1" t="s">
        <v>765</v>
      </c>
      <c r="B755" t="s">
        <v>2718</v>
      </c>
      <c r="C755">
        <v>5.5346771438332013E-2</v>
      </c>
      <c r="D755">
        <v>2.8295605858854E-2</v>
      </c>
      <c r="E755">
        <v>0.46676163342830002</v>
      </c>
      <c r="F755">
        <v>0.38956365272154703</v>
      </c>
      <c r="G755">
        <v>0.7521270561542821</v>
      </c>
      <c r="H755">
        <v>-4.1278708876474002E-2</v>
      </c>
      <c r="I755">
        <v>1.2255043227665701</v>
      </c>
    </row>
    <row r="756" spans="1:9" x14ac:dyDescent="0.2">
      <c r="A756" s="1" t="s">
        <v>766</v>
      </c>
      <c r="B756" t="s">
        <v>2719</v>
      </c>
      <c r="C756">
        <v>-0.20136446007888201</v>
      </c>
      <c r="D756">
        <v>-2.1676677983807E-2</v>
      </c>
      <c r="E756">
        <v>0.19185491568565</v>
      </c>
      <c r="F756">
        <v>-7.9449152542369998E-3</v>
      </c>
      <c r="G756">
        <v>0.77957244655581903</v>
      </c>
      <c r="H756">
        <v>0.43607437224458501</v>
      </c>
      <c r="I756">
        <v>-0.117446106726351</v>
      </c>
    </row>
    <row r="757" spans="1:9" x14ac:dyDescent="0.2">
      <c r="A757" s="1" t="s">
        <v>767</v>
      </c>
      <c r="B757" t="s">
        <v>2720</v>
      </c>
      <c r="C757">
        <v>0.101864181091877</v>
      </c>
      <c r="D757">
        <v>-5.4086538461530003E-3</v>
      </c>
      <c r="E757">
        <v>0.28593628593628601</v>
      </c>
      <c r="F757">
        <v>6.9812540400775003E-2</v>
      </c>
      <c r="G757">
        <v>1.2517006802721089</v>
      </c>
      <c r="H757">
        <v>0.26529051987767499</v>
      </c>
      <c r="I757">
        <v>13.14529914529915</v>
      </c>
    </row>
    <row r="758" spans="1:9" x14ac:dyDescent="0.2">
      <c r="A758" s="1" t="s">
        <v>768</v>
      </c>
      <c r="B758" t="s">
        <v>2721</v>
      </c>
      <c r="C758">
        <v>-8.4611946968568011E-2</v>
      </c>
      <c r="D758">
        <v>-0.104096807114739</v>
      </c>
      <c r="E758">
        <v>0.22630213530233401</v>
      </c>
      <c r="F758">
        <v>8.6264804666784003E-2</v>
      </c>
      <c r="G758">
        <v>1.332068311195445</v>
      </c>
      <c r="H758">
        <v>0.70057202316873701</v>
      </c>
      <c r="I758">
        <v>0.57481727506637503</v>
      </c>
    </row>
    <row r="759" spans="1:9" x14ac:dyDescent="0.2">
      <c r="A759" s="1" t="s">
        <v>769</v>
      </c>
      <c r="B759" t="s">
        <v>2722</v>
      </c>
      <c r="C759">
        <v>-0.13873568095036001</v>
      </c>
      <c r="D759">
        <v>2.1640664318067E-2</v>
      </c>
      <c r="E759">
        <v>0.21049493142516401</v>
      </c>
      <c r="F759">
        <v>0.121546961325966</v>
      </c>
      <c r="G759">
        <v>1.354988399071926</v>
      </c>
      <c r="H759">
        <v>0.296296296296296</v>
      </c>
      <c r="I759">
        <v>-0.44383561643835612</v>
      </c>
    </row>
    <row r="760" spans="1:9" x14ac:dyDescent="0.2">
      <c r="A760" s="1" t="s">
        <v>770</v>
      </c>
      <c r="B760" t="s">
        <v>2723</v>
      </c>
      <c r="C760">
        <v>1.1095031355523E-2</v>
      </c>
      <c r="D760">
        <v>6.875522649860201E-2</v>
      </c>
      <c r="E760">
        <v>0.30993450327483602</v>
      </c>
      <c r="F760">
        <v>0.20132512580671</v>
      </c>
      <c r="G760">
        <v>0.23684086295614401</v>
      </c>
      <c r="H760">
        <v>0.242965326248747</v>
      </c>
      <c r="I760">
        <v>0.52848777428552707</v>
      </c>
    </row>
    <row r="761" spans="1:9" x14ac:dyDescent="0.2">
      <c r="A761" s="1" t="s">
        <v>771</v>
      </c>
      <c r="B761" t="s">
        <v>2724</v>
      </c>
      <c r="C761">
        <v>-9.0003321155762012E-2</v>
      </c>
      <c r="D761">
        <v>0.127340053486936</v>
      </c>
      <c r="E761">
        <v>-0.19186914178862299</v>
      </c>
      <c r="F761">
        <v>-0.27615102554077298</v>
      </c>
      <c r="G761">
        <v>0.237193467257268</v>
      </c>
      <c r="H761">
        <v>-0.40754450984038199</v>
      </c>
      <c r="I761">
        <v>0.87116292092629311</v>
      </c>
    </row>
    <row r="762" spans="1:9" x14ac:dyDescent="0.2">
      <c r="A762" s="1" t="s">
        <v>772</v>
      </c>
      <c r="B762" t="s">
        <v>2725</v>
      </c>
      <c r="C762">
        <v>-5.4116103640530003E-3</v>
      </c>
      <c r="D762">
        <v>-0.36822916666666611</v>
      </c>
      <c r="E762">
        <v>-0.25973391919931599</v>
      </c>
      <c r="F762">
        <v>-0.32310267857142799</v>
      </c>
      <c r="G762">
        <v>-0.27356569649059698</v>
      </c>
      <c r="H762">
        <v>0.5192885771543081</v>
      </c>
      <c r="I762">
        <v>0.47541422284714702</v>
      </c>
    </row>
    <row r="763" spans="1:9" x14ac:dyDescent="0.2">
      <c r="A763" s="1" t="s">
        <v>773</v>
      </c>
      <c r="B763" t="s">
        <v>2726</v>
      </c>
      <c r="C763">
        <v>-2.7137042062409999E-3</v>
      </c>
      <c r="D763">
        <v>0.32341025717972499</v>
      </c>
      <c r="E763">
        <v>0.63352693652581005</v>
      </c>
      <c r="F763">
        <v>0.48673067587248497</v>
      </c>
      <c r="G763">
        <v>0.96247708218373407</v>
      </c>
      <c r="H763">
        <v>0.33255173080641998</v>
      </c>
      <c r="I763">
        <v>0.58383553968926605</v>
      </c>
    </row>
    <row r="764" spans="1:9" x14ac:dyDescent="0.2">
      <c r="A764" s="1" t="s">
        <v>774</v>
      </c>
      <c r="B764" t="s">
        <v>2727</v>
      </c>
      <c r="C764">
        <v>-5.5264562861630003E-3</v>
      </c>
      <c r="D764">
        <v>0.194396112493674</v>
      </c>
      <c r="E764">
        <v>0.34766778385692598</v>
      </c>
      <c r="F764">
        <v>0.36507144243605399</v>
      </c>
      <c r="G764">
        <v>0.53747311875931303</v>
      </c>
      <c r="H764">
        <v>0.29505541379012201</v>
      </c>
      <c r="I764">
        <v>0.64692837821045801</v>
      </c>
    </row>
    <row r="765" spans="1:9" x14ac:dyDescent="0.2">
      <c r="A765" s="1" t="s">
        <v>775</v>
      </c>
      <c r="B765" t="s">
        <v>2728</v>
      </c>
      <c r="C765">
        <v>4.4648318042813002E-2</v>
      </c>
      <c r="D765">
        <v>0.226130653266331</v>
      </c>
      <c r="E765">
        <v>0.20324057766819201</v>
      </c>
      <c r="F765">
        <v>0.27367636092468201</v>
      </c>
      <c r="G765">
        <v>0.65024154589371908</v>
      </c>
      <c r="H765">
        <v>0.73665480427046204</v>
      </c>
      <c r="I765">
        <v>0.50750220653133205</v>
      </c>
    </row>
    <row r="766" spans="1:9" x14ac:dyDescent="0.2">
      <c r="A766" s="1" t="s">
        <v>776</v>
      </c>
      <c r="B766" t="s">
        <v>2729</v>
      </c>
      <c r="C766">
        <v>-6.6650965614696009E-2</v>
      </c>
      <c r="D766">
        <v>3.7163046322951997E-2</v>
      </c>
      <c r="E766">
        <v>0.16937149601652399</v>
      </c>
      <c r="F766">
        <v>9.0834021469859014E-2</v>
      </c>
      <c r="G766">
        <v>0.177012177012177</v>
      </c>
      <c r="H766">
        <v>-0.35059508300682801</v>
      </c>
      <c r="I766">
        <v>-0.35059508300682801</v>
      </c>
    </row>
    <row r="767" spans="1:9" x14ac:dyDescent="0.2">
      <c r="A767" s="1" t="s">
        <v>777</v>
      </c>
      <c r="B767" t="s">
        <v>2730</v>
      </c>
      <c r="C767">
        <v>0.121985815602837</v>
      </c>
      <c r="D767">
        <v>0.05</v>
      </c>
      <c r="E767">
        <v>0.60881355932203307</v>
      </c>
      <c r="F767">
        <v>0.48498122653316611</v>
      </c>
      <c r="G767">
        <v>0.70107526881720406</v>
      </c>
      <c r="H767">
        <v>1.5793478260869569</v>
      </c>
      <c r="I767">
        <v>0.91370967741935405</v>
      </c>
    </row>
    <row r="768" spans="1:9" x14ac:dyDescent="0.2">
      <c r="A768" s="1" t="s">
        <v>778</v>
      </c>
      <c r="B768" t="s">
        <v>2731</v>
      </c>
      <c r="C768">
        <v>0.17666497203863701</v>
      </c>
      <c r="D768">
        <v>0.38509874326750398</v>
      </c>
      <c r="E768">
        <v>0.35588752196836498</v>
      </c>
      <c r="F768">
        <v>0.18844672657252801</v>
      </c>
      <c r="G768">
        <v>0.45703493862133998</v>
      </c>
      <c r="H768">
        <v>0.34799068142108303</v>
      </c>
      <c r="I768">
        <v>0.72145779100037111</v>
      </c>
    </row>
    <row r="769" spans="1:9" x14ac:dyDescent="0.2">
      <c r="A769" s="1" t="s">
        <v>779</v>
      </c>
      <c r="B769" t="s">
        <v>2732</v>
      </c>
      <c r="C769">
        <v>-8.2680356660361012E-2</v>
      </c>
      <c r="D769">
        <v>-0.22594619243045999</v>
      </c>
      <c r="E769">
        <v>0.10983981693363799</v>
      </c>
      <c r="F769">
        <v>-0.51576094708315501</v>
      </c>
      <c r="G769">
        <v>0.25415589213151102</v>
      </c>
      <c r="H769">
        <v>0.65206812652068102</v>
      </c>
      <c r="I769">
        <v>-8.4658937719061009E-2</v>
      </c>
    </row>
    <row r="770" spans="1:9" x14ac:dyDescent="0.2">
      <c r="A770" s="1" t="s">
        <v>780</v>
      </c>
      <c r="B770" t="s">
        <v>2733</v>
      </c>
      <c r="C770">
        <v>7.130124777183001E-3</v>
      </c>
      <c r="D770">
        <v>3.2906764168190002E-2</v>
      </c>
      <c r="E770">
        <v>0.32629107981220601</v>
      </c>
      <c r="F770">
        <v>4.2435424354243002E-2</v>
      </c>
      <c r="G770">
        <v>1.545045045045045</v>
      </c>
      <c r="H770">
        <v>-0.50550508498310809</v>
      </c>
      <c r="I770">
        <v>-0.69151474450322903</v>
      </c>
    </row>
    <row r="771" spans="1:9" x14ac:dyDescent="0.2">
      <c r="A771" s="1" t="s">
        <v>781</v>
      </c>
      <c r="B771" t="s">
        <v>2734</v>
      </c>
      <c r="C771">
        <v>6.0751627927882003E-2</v>
      </c>
      <c r="D771">
        <v>0.227552307512255</v>
      </c>
      <c r="E771">
        <v>0.36650188545413698</v>
      </c>
      <c r="F771">
        <v>0.31715722866770302</v>
      </c>
      <c r="G771">
        <v>1.00135685210312</v>
      </c>
      <c r="H771">
        <v>0.311366098963687</v>
      </c>
      <c r="I771">
        <v>0.49688017823022401</v>
      </c>
    </row>
    <row r="772" spans="1:9" x14ac:dyDescent="0.2">
      <c r="A772" s="1" t="s">
        <v>782</v>
      </c>
      <c r="B772" t="s">
        <v>2735</v>
      </c>
      <c r="C772">
        <v>5.6991654793400008E-3</v>
      </c>
      <c r="D772">
        <v>0.15323482251013501</v>
      </c>
      <c r="E772">
        <v>0.46557196162995501</v>
      </c>
      <c r="F772">
        <v>0.41885721833918099</v>
      </c>
      <c r="G772">
        <v>0.71802307387394904</v>
      </c>
      <c r="H772">
        <v>0.31084999641844202</v>
      </c>
      <c r="I772">
        <v>0.85655562151966202</v>
      </c>
    </row>
    <row r="773" spans="1:9" x14ac:dyDescent="0.2">
      <c r="A773" s="1" t="s">
        <v>783</v>
      </c>
      <c r="B773" t="s">
        <v>2736</v>
      </c>
      <c r="C773">
        <v>2.1363173957273E-2</v>
      </c>
      <c r="D773">
        <v>-0.135972461273666</v>
      </c>
      <c r="E773">
        <v>-0.11463844797178099</v>
      </c>
      <c r="F773">
        <v>-0.149872988992379</v>
      </c>
      <c r="G773">
        <v>-3.5542747358309E-2</v>
      </c>
      <c r="H773">
        <v>0.27411167512690299</v>
      </c>
      <c r="I773">
        <v>2.1374999999999988</v>
      </c>
    </row>
    <row r="774" spans="1:9" x14ac:dyDescent="0.2">
      <c r="A774" s="1" t="s">
        <v>784</v>
      </c>
      <c r="B774" t="s">
        <v>2737</v>
      </c>
      <c r="C774">
        <v>6.9837109155588009E-2</v>
      </c>
      <c r="D774">
        <v>0.17415703785289899</v>
      </c>
      <c r="E774">
        <v>0.56832822359518709</v>
      </c>
      <c r="F774">
        <v>0.39668354875926298</v>
      </c>
      <c r="G774">
        <v>0.80932145695657809</v>
      </c>
      <c r="H774">
        <v>0.12179329868875401</v>
      </c>
      <c r="I774">
        <v>0.16102814182667799</v>
      </c>
    </row>
    <row r="775" spans="1:9" x14ac:dyDescent="0.2">
      <c r="A775" s="1" t="s">
        <v>785</v>
      </c>
      <c r="B775" t="s">
        <v>2738</v>
      </c>
      <c r="C775">
        <v>-0.283976892672544</v>
      </c>
      <c r="D775">
        <v>-0.31160479391990598</v>
      </c>
      <c r="E775">
        <v>0.19119878603945301</v>
      </c>
      <c r="F775">
        <v>-0.316797214969538</v>
      </c>
      <c r="G775">
        <v>0.61966987620357605</v>
      </c>
      <c r="H775">
        <v>-2.4036469125569001E-2</v>
      </c>
      <c r="I775">
        <v>0.84416601409553604</v>
      </c>
    </row>
    <row r="776" spans="1:9" x14ac:dyDescent="0.2">
      <c r="A776" s="1" t="s">
        <v>786</v>
      </c>
      <c r="B776" t="s">
        <v>2739</v>
      </c>
      <c r="C776">
        <v>9.2062759575449002E-2</v>
      </c>
      <c r="D776">
        <v>0.61315610088616201</v>
      </c>
      <c r="E776">
        <v>1.540526033279656</v>
      </c>
      <c r="F776">
        <v>1.491052631578947</v>
      </c>
      <c r="G776">
        <v>2.82001614205004</v>
      </c>
      <c r="H776">
        <v>0.45095033721643102</v>
      </c>
      <c r="I776">
        <v>-0.39195786228160301</v>
      </c>
    </row>
    <row r="777" spans="1:9" x14ac:dyDescent="0.2">
      <c r="A777" s="1" t="s">
        <v>787</v>
      </c>
      <c r="B777" t="s">
        <v>2740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">
      <c r="A778" s="1" t="s">
        <v>788</v>
      </c>
      <c r="B778" t="s">
        <v>2741</v>
      </c>
      <c r="C778">
        <v>-3.6556157821750002E-3</v>
      </c>
      <c r="D778">
        <v>0.16773396231014501</v>
      </c>
      <c r="E778">
        <v>0.17263940299836</v>
      </c>
      <c r="F778">
        <v>0.151240088323885</v>
      </c>
      <c r="G778">
        <v>0.39262809218408601</v>
      </c>
      <c r="H778">
        <v>0.49579544088967997</v>
      </c>
      <c r="I778">
        <v>1.845289199672417</v>
      </c>
    </row>
    <row r="779" spans="1:9" x14ac:dyDescent="0.2">
      <c r="A779" s="1" t="s">
        <v>789</v>
      </c>
      <c r="B779" t="s">
        <v>2742</v>
      </c>
      <c r="C779">
        <v>-2.9635072250795001E-2</v>
      </c>
      <c r="D779">
        <v>-0.109662921348314</v>
      </c>
      <c r="E779">
        <v>-0.12923076923076901</v>
      </c>
      <c r="F779">
        <v>-0.149237706678118</v>
      </c>
      <c r="G779">
        <v>-0.22707764338665601</v>
      </c>
      <c r="H779">
        <v>-0.220232237748474</v>
      </c>
      <c r="I779">
        <v>-0.166421207658321</v>
      </c>
    </row>
    <row r="780" spans="1:9" x14ac:dyDescent="0.2">
      <c r="A780" s="1" t="s">
        <v>790</v>
      </c>
      <c r="B780" t="s">
        <v>2743</v>
      </c>
      <c r="C780">
        <v>-7.760814249363801E-2</v>
      </c>
      <c r="D780">
        <v>9.8115112756647013E-2</v>
      </c>
      <c r="E780">
        <v>-0.14133438610343399</v>
      </c>
      <c r="F780">
        <v>-7.590992777227E-2</v>
      </c>
      <c r="G780">
        <v>-0.49969329857383799</v>
      </c>
      <c r="H780">
        <v>-7.5255102040816008E-2</v>
      </c>
      <c r="I780">
        <v>3.7214182344428361</v>
      </c>
    </row>
    <row r="781" spans="1:9" x14ac:dyDescent="0.2">
      <c r="A781" s="1" t="s">
        <v>791</v>
      </c>
      <c r="B781" t="s">
        <v>2744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2">
      <c r="A782" s="1" t="s">
        <v>792</v>
      </c>
      <c r="B782" t="s">
        <v>2745</v>
      </c>
      <c r="C782">
        <v>4.8809402501732997E-2</v>
      </c>
      <c r="D782">
        <v>0.28481874008604002</v>
      </c>
      <c r="E782">
        <v>0.40188623460665801</v>
      </c>
      <c r="F782">
        <v>0.32872373251720699</v>
      </c>
      <c r="G782">
        <v>0.45312300927312799</v>
      </c>
      <c r="H782">
        <v>7.2317934644508003E-2</v>
      </c>
      <c r="I782">
        <v>0.56827768177341709</v>
      </c>
    </row>
    <row r="783" spans="1:9" x14ac:dyDescent="0.2">
      <c r="A783" s="1" t="s">
        <v>793</v>
      </c>
      <c r="B783" t="s">
        <v>2746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2">
      <c r="A784" s="1" t="s">
        <v>794</v>
      </c>
      <c r="B784" t="s">
        <v>2747</v>
      </c>
      <c r="C784">
        <v>-7.4204946996466001E-2</v>
      </c>
      <c r="D784">
        <v>-0.22713864306784601</v>
      </c>
      <c r="E784">
        <v>-0.14004376367614799</v>
      </c>
      <c r="F784">
        <v>-0.36045565500406801</v>
      </c>
      <c r="G784">
        <v>-0.34879867439933698</v>
      </c>
      <c r="H784">
        <v>-0.28415300546448002</v>
      </c>
      <c r="I784">
        <v>-0.62766461392704809</v>
      </c>
    </row>
    <row r="785" spans="1:9" x14ac:dyDescent="0.2">
      <c r="A785" s="1" t="s">
        <v>795</v>
      </c>
      <c r="B785" t="s">
        <v>2748</v>
      </c>
      <c r="C785">
        <v>-7.4380165289256006E-2</v>
      </c>
      <c r="D785">
        <v>9.1617933723197001E-2</v>
      </c>
      <c r="E785">
        <v>0.28794848206071699</v>
      </c>
      <c r="F785">
        <v>0.11155220325526</v>
      </c>
      <c r="G785">
        <v>0.63360560093348806</v>
      </c>
      <c r="H785">
        <v>1.747791952894995</v>
      </c>
      <c r="I785">
        <v>5.6603773584905002E-2</v>
      </c>
    </row>
    <row r="786" spans="1:9" x14ac:dyDescent="0.2">
      <c r="A786" s="1" t="s">
        <v>796</v>
      </c>
      <c r="B786" t="s">
        <v>2749</v>
      </c>
      <c r="C786">
        <v>-0.28440366972476999</v>
      </c>
      <c r="D786">
        <v>-0.65410199556541004</v>
      </c>
      <c r="E786">
        <v>-0.45454545454545398</v>
      </c>
      <c r="F786">
        <v>-0.60804020100502509</v>
      </c>
      <c r="G786">
        <v>-0.53982300884955703</v>
      </c>
      <c r="H786">
        <v>-0.82647385984427102</v>
      </c>
      <c r="I786">
        <v>-0.36842105263157898</v>
      </c>
    </row>
    <row r="787" spans="1:9" x14ac:dyDescent="0.2">
      <c r="A787" s="1" t="s">
        <v>797</v>
      </c>
      <c r="B787" t="s">
        <v>2750</v>
      </c>
      <c r="C787">
        <v>0.27530224525043101</v>
      </c>
      <c r="D787">
        <v>0.32093023255813902</v>
      </c>
      <c r="E787">
        <v>0.7374117647058821</v>
      </c>
      <c r="F787">
        <v>0.53769262807163609</v>
      </c>
      <c r="G787">
        <v>1.409921671018276</v>
      </c>
      <c r="H787">
        <v>1.517129708539287</v>
      </c>
      <c r="I787">
        <v>2.7088008679317301</v>
      </c>
    </row>
    <row r="788" spans="1:9" x14ac:dyDescent="0.2">
      <c r="A788" s="1" t="s">
        <v>798</v>
      </c>
      <c r="B788" t="s">
        <v>2751</v>
      </c>
      <c r="C788">
        <v>5.2671118530884013E-2</v>
      </c>
      <c r="D788">
        <v>0.29658760268550199</v>
      </c>
      <c r="E788">
        <v>0.46686440431533299</v>
      </c>
      <c r="F788">
        <v>0.38218189868894897</v>
      </c>
      <c r="G788">
        <v>0.99393802364392103</v>
      </c>
      <c r="H788">
        <v>0.57947076269488207</v>
      </c>
      <c r="I788">
        <v>1.7141851741051539</v>
      </c>
    </row>
    <row r="789" spans="1:9" x14ac:dyDescent="0.2">
      <c r="A789" s="1" t="s">
        <v>799</v>
      </c>
      <c r="B789" t="s">
        <v>2752</v>
      </c>
      <c r="C789">
        <v>0.1316843211314</v>
      </c>
      <c r="D789">
        <v>0.25461922621319799</v>
      </c>
      <c r="E789">
        <v>0.45380255099481398</v>
      </c>
      <c r="F789">
        <v>0.33316048525703401</v>
      </c>
      <c r="G789">
        <v>0.73505096848281004</v>
      </c>
      <c r="H789">
        <v>0.36186354879085397</v>
      </c>
      <c r="I789">
        <v>1.1273756139226989</v>
      </c>
    </row>
    <row r="790" spans="1:9" x14ac:dyDescent="0.2">
      <c r="A790" s="1" t="s">
        <v>800</v>
      </c>
      <c r="B790" t="s">
        <v>2753</v>
      </c>
      <c r="C790">
        <v>2.4432809773122999E-2</v>
      </c>
      <c r="D790">
        <v>-0.25977301387137403</v>
      </c>
      <c r="E790">
        <v>0.15551181102362199</v>
      </c>
      <c r="F790">
        <v>-0.182451253481894</v>
      </c>
      <c r="G790">
        <v>0.52072538860103601</v>
      </c>
      <c r="H790">
        <v>0.185858585858585</v>
      </c>
      <c r="I790">
        <v>-0.628716002530044</v>
      </c>
    </row>
    <row r="791" spans="1:9" x14ac:dyDescent="0.2">
      <c r="A791" s="1" t="s">
        <v>801</v>
      </c>
      <c r="B791" t="s">
        <v>2754</v>
      </c>
      <c r="C791">
        <v>0.20414201183431899</v>
      </c>
      <c r="D791">
        <v>0.14971751412429299</v>
      </c>
      <c r="E791">
        <v>0.40344827586206911</v>
      </c>
      <c r="F791">
        <v>0.37966101694915211</v>
      </c>
      <c r="G791">
        <v>0.14647887323943601</v>
      </c>
      <c r="H791">
        <v>-0.38612368024132698</v>
      </c>
      <c r="I791">
        <v>-0.51547619047619009</v>
      </c>
    </row>
    <row r="792" spans="1:9" x14ac:dyDescent="0.2">
      <c r="A792" s="1" t="s">
        <v>802</v>
      </c>
      <c r="B792" t="s">
        <v>2755</v>
      </c>
      <c r="C792">
        <v>2.9045643153526E-2</v>
      </c>
      <c r="D792">
        <v>4.5762078030451001E-2</v>
      </c>
      <c r="E792">
        <v>0.15643962867292899</v>
      </c>
      <c r="F792">
        <v>0.13666517105459899</v>
      </c>
      <c r="G792">
        <v>0.50225641336281202</v>
      </c>
      <c r="H792">
        <v>0.71042553732118008</v>
      </c>
      <c r="I792">
        <v>0.64610778652301604</v>
      </c>
    </row>
    <row r="793" spans="1:9" x14ac:dyDescent="0.2">
      <c r="A793" s="1" t="s">
        <v>803</v>
      </c>
      <c r="B793" t="s">
        <v>2756</v>
      </c>
      <c r="C793">
        <v>-3.0867792661618002E-2</v>
      </c>
      <c r="D793">
        <v>1.4970819588936E-2</v>
      </c>
      <c r="E793">
        <v>0.159148917198872</v>
      </c>
      <c r="F793">
        <v>0.141632397112438</v>
      </c>
      <c r="G793">
        <v>0.90962340023135813</v>
      </c>
      <c r="H793">
        <v>0.68371631808477307</v>
      </c>
      <c r="I793">
        <v>3.6108743481320968</v>
      </c>
    </row>
    <row r="794" spans="1:9" x14ac:dyDescent="0.2">
      <c r="A794" s="1" t="s">
        <v>804</v>
      </c>
      <c r="B794" t="s">
        <v>2757</v>
      </c>
      <c r="C794">
        <v>-4.0993299172250003E-2</v>
      </c>
      <c r="D794">
        <v>-1.3381995133819E-2</v>
      </c>
      <c r="E794">
        <v>0.181067961165048</v>
      </c>
      <c r="F794">
        <v>0.155819477434679</v>
      </c>
      <c r="G794">
        <v>-5.4962128568653998E-2</v>
      </c>
      <c r="H794">
        <v>-0.46214214656792302</v>
      </c>
      <c r="I794">
        <v>0.98369343660823405</v>
      </c>
    </row>
    <row r="795" spans="1:9" x14ac:dyDescent="0.2">
      <c r="A795" s="1" t="s">
        <v>805</v>
      </c>
      <c r="B795" t="s">
        <v>2758</v>
      </c>
      <c r="C795">
        <v>-2.5193010971149E-2</v>
      </c>
      <c r="D795">
        <v>0.12417994376757201</v>
      </c>
      <c r="E795">
        <v>-0.103289309743334</v>
      </c>
      <c r="F795">
        <v>-0.12541013488880701</v>
      </c>
      <c r="G795">
        <v>-8.8142129183300007E-3</v>
      </c>
      <c r="H795">
        <v>7.5623972500373005E-2</v>
      </c>
      <c r="I795">
        <v>1.1299200947025749</v>
      </c>
    </row>
    <row r="796" spans="1:9" x14ac:dyDescent="0.2">
      <c r="A796" s="1" t="s">
        <v>806</v>
      </c>
      <c r="B796" t="s">
        <v>2759</v>
      </c>
      <c r="C796">
        <v>0.10601635514018599</v>
      </c>
      <c r="D796">
        <v>0.23355048859934799</v>
      </c>
      <c r="E796">
        <v>0.81109516977522711</v>
      </c>
      <c r="F796">
        <v>0.5288655631812671</v>
      </c>
      <c r="G796">
        <v>1.676325088339222</v>
      </c>
      <c r="H796">
        <v>0.77377049180327806</v>
      </c>
      <c r="I796">
        <v>4.2019230769230766</v>
      </c>
    </row>
    <row r="797" spans="1:9" x14ac:dyDescent="0.2">
      <c r="A797" s="1" t="s">
        <v>807</v>
      </c>
      <c r="B797" t="s">
        <v>2760</v>
      </c>
      <c r="C797">
        <v>3.2573289902280002E-3</v>
      </c>
      <c r="D797">
        <v>5.4794520547945001E-2</v>
      </c>
      <c r="E797">
        <v>0.41935483870967699</v>
      </c>
      <c r="F797">
        <v>0.22222222222222199</v>
      </c>
      <c r="G797">
        <v>8.0701754385964011E-2</v>
      </c>
      <c r="H797">
        <v>-4.3478260869565001E-2</v>
      </c>
      <c r="I797">
        <v>-0.49918699186991811</v>
      </c>
    </row>
    <row r="798" spans="1:9" x14ac:dyDescent="0.2">
      <c r="A798" s="1" t="s">
        <v>808</v>
      </c>
      <c r="B798" t="s">
        <v>2761</v>
      </c>
      <c r="C798">
        <v>0.18770581778265599</v>
      </c>
      <c r="D798">
        <v>-0.106523534269198</v>
      </c>
      <c r="E798">
        <v>1.9008042895442361</v>
      </c>
      <c r="F798">
        <v>2.2202380952380949</v>
      </c>
      <c r="G798">
        <v>1.3676148796498899</v>
      </c>
      <c r="H798">
        <v>-0.20441176470588199</v>
      </c>
      <c r="I798">
        <v>-5.9130434782608002E-2</v>
      </c>
    </row>
    <row r="799" spans="1:9" x14ac:dyDescent="0.2">
      <c r="A799" s="1" t="s">
        <v>809</v>
      </c>
      <c r="B799" t="s">
        <v>2762</v>
      </c>
      <c r="C799">
        <v>-0.23023064250411801</v>
      </c>
      <c r="D799">
        <v>-0.16711229946524001</v>
      </c>
      <c r="E799">
        <v>-0.18098159509202399</v>
      </c>
      <c r="F799">
        <v>-0.29124004550625698</v>
      </c>
      <c r="G799">
        <v>-0.26126482213438701</v>
      </c>
      <c r="H799">
        <v>-0.144230769230769</v>
      </c>
      <c r="I799">
        <v>0.49162011173184311</v>
      </c>
    </row>
    <row r="800" spans="1:9" x14ac:dyDescent="0.2">
      <c r="A800" s="1" t="s">
        <v>810</v>
      </c>
      <c r="B800" t="s">
        <v>2763</v>
      </c>
      <c r="C800">
        <v>0.18795811518324601</v>
      </c>
      <c r="D800">
        <v>0.49079667938015897</v>
      </c>
      <c r="E800">
        <v>0.317956209467328</v>
      </c>
      <c r="F800">
        <v>0.31878351084697898</v>
      </c>
      <c r="G800">
        <v>0.50555542653533103</v>
      </c>
      <c r="H800">
        <v>0.60473002839572909</v>
      </c>
      <c r="I800">
        <v>-0.42340410122574201</v>
      </c>
    </row>
    <row r="801" spans="1:9" x14ac:dyDescent="0.2">
      <c r="A801" s="1" t="s">
        <v>811</v>
      </c>
      <c r="B801" t="s">
        <v>2764</v>
      </c>
      <c r="C801">
        <v>0.11480362537764301</v>
      </c>
      <c r="D801">
        <v>4.7105561861520998E-2</v>
      </c>
      <c r="E801">
        <v>0.23328877005347501</v>
      </c>
      <c r="F801">
        <v>0.30430172139549599</v>
      </c>
      <c r="G801">
        <v>0.56701206047222608</v>
      </c>
      <c r="H801">
        <v>-0.32212730779829102</v>
      </c>
      <c r="I801">
        <v>-0.16111578420896999</v>
      </c>
    </row>
    <row r="802" spans="1:9" x14ac:dyDescent="0.2">
      <c r="A802" s="1" t="s">
        <v>812</v>
      </c>
      <c r="B802" t="s">
        <v>2765</v>
      </c>
      <c r="C802">
        <v>-2.2527682321496E-2</v>
      </c>
      <c r="D802">
        <v>0.115006859905485</v>
      </c>
      <c r="E802">
        <v>0.27406920783751598</v>
      </c>
      <c r="F802">
        <v>0.220198091533922</v>
      </c>
      <c r="G802">
        <v>0.97206751249874812</v>
      </c>
      <c r="H802">
        <v>0.32488717757628399</v>
      </c>
      <c r="I802">
        <v>1.1537219006595769</v>
      </c>
    </row>
    <row r="803" spans="1:9" x14ac:dyDescent="0.2">
      <c r="A803" s="1" t="s">
        <v>813</v>
      </c>
      <c r="B803" t="s">
        <v>2766</v>
      </c>
      <c r="C803">
        <v>5.3777208706785998E-2</v>
      </c>
      <c r="D803">
        <v>-0.14181438998957199</v>
      </c>
      <c r="E803">
        <v>-0.40101892285298402</v>
      </c>
      <c r="F803">
        <v>-0.24217311233885799</v>
      </c>
      <c r="G803">
        <v>-0.53105413105413102</v>
      </c>
      <c r="H803">
        <v>-0.40101892285298402</v>
      </c>
      <c r="I803">
        <v>-0.25587703435804698</v>
      </c>
    </row>
    <row r="804" spans="1:9" x14ac:dyDescent="0.2">
      <c r="A804" s="1" t="s">
        <v>814</v>
      </c>
      <c r="B804" t="s">
        <v>2767</v>
      </c>
      <c r="C804">
        <v>0.123034859876965</v>
      </c>
      <c r="D804">
        <v>0.26384615384615301</v>
      </c>
      <c r="E804">
        <v>0.6207151664611591</v>
      </c>
      <c r="F804">
        <v>0.522000926354793</v>
      </c>
      <c r="G804">
        <v>1.01471489883507</v>
      </c>
      <c r="H804">
        <v>0.32073954983922798</v>
      </c>
      <c r="I804">
        <v>0.38357894736842102</v>
      </c>
    </row>
    <row r="805" spans="1:9" x14ac:dyDescent="0.2">
      <c r="A805" s="1" t="s">
        <v>815</v>
      </c>
      <c r="B805" t="s">
        <v>2768</v>
      </c>
      <c r="C805">
        <v>-0.103301886792452</v>
      </c>
      <c r="D805">
        <v>8.0113636363636012E-2</v>
      </c>
      <c r="E805">
        <v>0.78163074039362701</v>
      </c>
      <c r="F805">
        <v>0.39369501466275603</v>
      </c>
      <c r="G805">
        <v>1.4736499674690959</v>
      </c>
      <c r="H805">
        <v>1.0116402116402119</v>
      </c>
      <c r="I805">
        <v>0.76837209302325604</v>
      </c>
    </row>
    <row r="806" spans="1:9" x14ac:dyDescent="0.2">
      <c r="A806" s="1" t="s">
        <v>816</v>
      </c>
      <c r="B806" t="s">
        <v>2769</v>
      </c>
      <c r="C806">
        <v>0.116519928396595</v>
      </c>
      <c r="D806">
        <v>0.25168939673178498</v>
      </c>
      <c r="E806">
        <v>0.29247457340409699</v>
      </c>
      <c r="F806">
        <v>0.16831919722852701</v>
      </c>
      <c r="G806">
        <v>1.4907805464436339</v>
      </c>
      <c r="H806">
        <v>1.3770173050748591</v>
      </c>
      <c r="I806">
        <v>1.6343576261690289</v>
      </c>
    </row>
    <row r="807" spans="1:9" x14ac:dyDescent="0.2">
      <c r="A807" s="1" t="s">
        <v>817</v>
      </c>
      <c r="B807" t="s">
        <v>2770</v>
      </c>
      <c r="C807">
        <v>-0.129827142331739</v>
      </c>
      <c r="D807">
        <v>-0.103736105968242</v>
      </c>
      <c r="E807">
        <v>-4.1631899156667998E-2</v>
      </c>
      <c r="F807">
        <v>-8.246296258593401E-2</v>
      </c>
      <c r="G807">
        <v>0.149571886505284</v>
      </c>
      <c r="H807">
        <v>0.36413298855246801</v>
      </c>
      <c r="I807">
        <v>1.407799397541317</v>
      </c>
    </row>
    <row r="808" spans="1:9" x14ac:dyDescent="0.2">
      <c r="A808" s="1" t="s">
        <v>818</v>
      </c>
      <c r="B808" t="s">
        <v>2771</v>
      </c>
      <c r="C808">
        <v>1.078907556334E-2</v>
      </c>
      <c r="D808">
        <v>0.19427066183733899</v>
      </c>
      <c r="E808">
        <v>0.34134615384615302</v>
      </c>
      <c r="F808">
        <v>0.239152716091561</v>
      </c>
      <c r="G808">
        <v>0.78293539325842609</v>
      </c>
      <c r="H808">
        <v>0.54434306569343005</v>
      </c>
      <c r="I808">
        <v>0.62885738115095902</v>
      </c>
    </row>
    <row r="809" spans="1:9" x14ac:dyDescent="0.2">
      <c r="A809" s="1" t="s">
        <v>819</v>
      </c>
      <c r="B809" t="s">
        <v>2772</v>
      </c>
      <c r="C809">
        <v>-8.6939261611750002E-2</v>
      </c>
      <c r="D809">
        <v>0.16882767854306999</v>
      </c>
      <c r="E809">
        <v>9.8739572998199007E-2</v>
      </c>
      <c r="F809">
        <v>0.115525957430932</v>
      </c>
      <c r="G809">
        <v>0.47698995375144299</v>
      </c>
      <c r="H809">
        <v>4.6323432920693998E-2</v>
      </c>
      <c r="I809">
        <v>1.2472543474788851</v>
      </c>
    </row>
    <row r="810" spans="1:9" x14ac:dyDescent="0.2">
      <c r="A810" s="1" t="s">
        <v>820</v>
      </c>
      <c r="B810" t="s">
        <v>2773</v>
      </c>
      <c r="C810">
        <v>-0.261224489795918</v>
      </c>
      <c r="D810">
        <v>-0.27309236947791099</v>
      </c>
      <c r="E810">
        <v>-0.29696327683615797</v>
      </c>
      <c r="F810">
        <v>-0.23423076923076899</v>
      </c>
      <c r="G810">
        <v>-0.53009204625914508</v>
      </c>
      <c r="H810">
        <v>-0.58172268907563007</v>
      </c>
      <c r="I810">
        <v>0.16296728971962601</v>
      </c>
    </row>
    <row r="811" spans="1:9" x14ac:dyDescent="0.2">
      <c r="A811" s="1" t="s">
        <v>821</v>
      </c>
      <c r="B811" t="s">
        <v>2774</v>
      </c>
      <c r="C811">
        <v>7.3202614379083999E-2</v>
      </c>
      <c r="D811">
        <v>0.103494623655914</v>
      </c>
      <c r="E811">
        <v>0.31711229946524</v>
      </c>
      <c r="F811">
        <v>0.28348097967691399</v>
      </c>
      <c r="G811">
        <v>0.43782837127845797</v>
      </c>
      <c r="H811">
        <v>8.0263157894736009E-2</v>
      </c>
      <c r="I811">
        <v>0.61508196721311403</v>
      </c>
    </row>
    <row r="812" spans="1:9" x14ac:dyDescent="0.2">
      <c r="A812" s="1" t="s">
        <v>822</v>
      </c>
      <c r="B812" t="s">
        <v>2775</v>
      </c>
      <c r="C812">
        <v>2.1262886597937999E-2</v>
      </c>
      <c r="D812">
        <v>1.5999589754108E-2</v>
      </c>
      <c r="E812">
        <v>1.5960515351579999E-2</v>
      </c>
      <c r="F812">
        <v>6.4094043087416008E-2</v>
      </c>
      <c r="G812">
        <v>0.13826509727319</v>
      </c>
      <c r="H812">
        <v>0.10918277372671401</v>
      </c>
      <c r="I812">
        <v>0.31965663949644901</v>
      </c>
    </row>
    <row r="813" spans="1:9" x14ac:dyDescent="0.2">
      <c r="A813" s="1" t="s">
        <v>823</v>
      </c>
      <c r="B813" t="s">
        <v>2776</v>
      </c>
      <c r="C813">
        <v>0.36894586894586801</v>
      </c>
      <c r="D813">
        <v>0.35734463276836098</v>
      </c>
      <c r="E813">
        <v>1.5423280423280421</v>
      </c>
      <c r="F813">
        <v>0.8030018761726071</v>
      </c>
      <c r="G813">
        <v>2.2248322147651001</v>
      </c>
      <c r="H813">
        <v>0.75685557586837204</v>
      </c>
      <c r="I813">
        <v>-0.27744360902255599</v>
      </c>
    </row>
    <row r="814" spans="1:9" x14ac:dyDescent="0.2">
      <c r="A814" s="1" t="s">
        <v>824</v>
      </c>
      <c r="B814" t="s">
        <v>2777</v>
      </c>
      <c r="C814">
        <v>6.1861861861862003E-2</v>
      </c>
      <c r="D814">
        <v>0.14669676097080001</v>
      </c>
      <c r="E814">
        <v>0.37969783993007811</v>
      </c>
      <c r="F814">
        <v>0.32860406396537201</v>
      </c>
      <c r="G814">
        <v>0.62362708004261003</v>
      </c>
      <c r="H814">
        <v>0.28988954226431002</v>
      </c>
      <c r="I814">
        <v>0.81258970678695908</v>
      </c>
    </row>
    <row r="815" spans="1:9" x14ac:dyDescent="0.2">
      <c r="A815" s="1" t="s">
        <v>825</v>
      </c>
      <c r="B815" t="s">
        <v>2778</v>
      </c>
      <c r="C815">
        <v>1.3494537590923001E-2</v>
      </c>
      <c r="D815">
        <v>0.14563946682328099</v>
      </c>
      <c r="E815">
        <v>0.6259842076213431</v>
      </c>
      <c r="F815">
        <v>0.46990687704613299</v>
      </c>
      <c r="G815">
        <v>1.6676399656265299</v>
      </c>
      <c r="H815">
        <v>0.49949878201432502</v>
      </c>
      <c r="I815">
        <v>7.6118518408075E-2</v>
      </c>
    </row>
    <row r="816" spans="1:9" x14ac:dyDescent="0.2">
      <c r="A816" s="1" t="s">
        <v>826</v>
      </c>
      <c r="B816" t="s">
        <v>2779</v>
      </c>
      <c r="C816">
        <v>-2.8957528957528001E-2</v>
      </c>
      <c r="D816">
        <v>0.79642857142857104</v>
      </c>
      <c r="E816">
        <v>2.1049382716049378</v>
      </c>
      <c r="F816">
        <v>1.0364372469635621</v>
      </c>
      <c r="G816">
        <v>5.2874999999999996</v>
      </c>
      <c r="H816">
        <v>-0.163604316666389</v>
      </c>
      <c r="I816">
        <v>-0.44375635864997498</v>
      </c>
    </row>
    <row r="817" spans="1:9" x14ac:dyDescent="0.2">
      <c r="A817" s="1" t="s">
        <v>827</v>
      </c>
      <c r="B817" t="s">
        <v>2780</v>
      </c>
      <c r="C817">
        <v>2.3268398268398001E-2</v>
      </c>
      <c r="D817">
        <v>0.18704606943999799</v>
      </c>
      <c r="E817">
        <v>0.42551298867731102</v>
      </c>
      <c r="F817">
        <v>0.39652530325129698</v>
      </c>
      <c r="G817">
        <v>0.61483151440624406</v>
      </c>
      <c r="H817">
        <v>0.163323623590062</v>
      </c>
      <c r="I817">
        <v>0.80352025026108609</v>
      </c>
    </row>
    <row r="818" spans="1:9" x14ac:dyDescent="0.2">
      <c r="A818" s="1" t="s">
        <v>828</v>
      </c>
      <c r="B818" t="s">
        <v>2781</v>
      </c>
      <c r="C818">
        <v>0.212987012987012</v>
      </c>
      <c r="D818">
        <v>0.50126981065355003</v>
      </c>
      <c r="E818">
        <v>0.6334382651276671</v>
      </c>
      <c r="F818">
        <v>0.70868244850170103</v>
      </c>
      <c r="G818">
        <v>2.2652775835547478</v>
      </c>
      <c r="H818">
        <v>0.79864427669080207</v>
      </c>
      <c r="I818">
        <v>-0.189686285397001</v>
      </c>
    </row>
    <row r="819" spans="1:9" x14ac:dyDescent="0.2">
      <c r="A819" s="1" t="s">
        <v>829</v>
      </c>
      <c r="B819" t="s">
        <v>2782</v>
      </c>
      <c r="C819">
        <v>-6.9087688219663004E-2</v>
      </c>
      <c r="D819">
        <v>-0.35626786443446301</v>
      </c>
      <c r="E819">
        <v>-0.16277217206585201</v>
      </c>
      <c r="F819">
        <v>-0.15582329317269</v>
      </c>
      <c r="G819">
        <v>-0.41524480712166101</v>
      </c>
      <c r="H819">
        <v>1.78042328042328</v>
      </c>
      <c r="I819">
        <v>0.75166666666666604</v>
      </c>
    </row>
    <row r="820" spans="1:9" x14ac:dyDescent="0.2">
      <c r="A820" s="1" t="s">
        <v>830</v>
      </c>
      <c r="B820" t="s">
        <v>2783</v>
      </c>
      <c r="C820">
        <v>-0.41891891891891803</v>
      </c>
      <c r="D820">
        <v>-0.77777777777777701</v>
      </c>
      <c r="E820">
        <v>-0.61607142857142805</v>
      </c>
      <c r="F820">
        <v>-0.64315352697095407</v>
      </c>
      <c r="G820">
        <v>-0.84249084249084205</v>
      </c>
      <c r="H820">
        <v>-0.8662519440124411</v>
      </c>
      <c r="I820">
        <v>-0.39007092198581511</v>
      </c>
    </row>
    <row r="821" spans="1:9" x14ac:dyDescent="0.2">
      <c r="A821" s="1" t="s">
        <v>831</v>
      </c>
      <c r="B821" t="s">
        <v>2784</v>
      </c>
      <c r="C821">
        <v>-0.10295475530932501</v>
      </c>
      <c r="D821">
        <v>-3.5732009925558E-2</v>
      </c>
      <c r="E821">
        <v>0.33723331039229099</v>
      </c>
      <c r="F821">
        <v>0.21210230817217701</v>
      </c>
      <c r="G821">
        <v>1.188063063063062</v>
      </c>
      <c r="H821">
        <v>0.82612781954887204</v>
      </c>
      <c r="I821">
        <v>0.26827676240208798</v>
      </c>
    </row>
    <row r="822" spans="1:9" x14ac:dyDescent="0.2">
      <c r="A822" s="1" t="s">
        <v>832</v>
      </c>
      <c r="B822" t="s">
        <v>2785</v>
      </c>
      <c r="C822">
        <v>0.124532535527299</v>
      </c>
      <c r="D822">
        <v>-0.178415300546448</v>
      </c>
      <c r="E822">
        <v>-0.11140661938534201</v>
      </c>
      <c r="F822">
        <v>5.0133689839570008E-3</v>
      </c>
      <c r="G822">
        <v>0.52950152594099709</v>
      </c>
      <c r="H822">
        <v>-0.175034293552812</v>
      </c>
      <c r="I822">
        <v>6.6366314506298254</v>
      </c>
    </row>
    <row r="823" spans="1:9" x14ac:dyDescent="0.2">
      <c r="A823" s="1" t="s">
        <v>833</v>
      </c>
      <c r="B823" t="s">
        <v>2786</v>
      </c>
      <c r="C823">
        <v>2.0532319391634E-2</v>
      </c>
      <c r="D823">
        <v>0.102711585866885</v>
      </c>
      <c r="E823">
        <v>1.615984405458089</v>
      </c>
      <c r="F823">
        <v>0.110008271298593</v>
      </c>
      <c r="G823">
        <v>2.0709382151029749</v>
      </c>
      <c r="H823">
        <v>0.79411764705882304</v>
      </c>
      <c r="I823">
        <v>-0.17415384615384599</v>
      </c>
    </row>
    <row r="824" spans="1:9" x14ac:dyDescent="0.2">
      <c r="A824" s="1" t="s">
        <v>834</v>
      </c>
      <c r="B824" t="s">
        <v>2787</v>
      </c>
      <c r="C824">
        <v>4.5598035776910004E-3</v>
      </c>
      <c r="D824">
        <v>0.124901806755695</v>
      </c>
      <c r="E824">
        <v>0.13922036595067599</v>
      </c>
      <c r="F824">
        <v>6.0348019252128002E-2</v>
      </c>
      <c r="G824">
        <v>0.29358626919602498</v>
      </c>
      <c r="H824">
        <v>-2.7173913043478E-2</v>
      </c>
      <c r="I824">
        <v>0.50578338590956806</v>
      </c>
    </row>
    <row r="825" spans="1:9" x14ac:dyDescent="0.2">
      <c r="A825" s="1" t="s">
        <v>835</v>
      </c>
      <c r="B825" t="s">
        <v>2788</v>
      </c>
      <c r="C825">
        <v>0.17251131221719401</v>
      </c>
      <c r="D825">
        <v>0.37193911317008599</v>
      </c>
      <c r="E825">
        <v>0.9483082706766911</v>
      </c>
      <c r="F825">
        <v>0.50108616944243201</v>
      </c>
      <c r="G825">
        <v>2.3381642512077292</v>
      </c>
      <c r="H825">
        <v>0.86086175942549303</v>
      </c>
      <c r="I825">
        <v>13.4965034965035</v>
      </c>
    </row>
    <row r="826" spans="1:9" x14ac:dyDescent="0.2">
      <c r="A826" s="1" t="s">
        <v>836</v>
      </c>
      <c r="B826" t="s">
        <v>2789</v>
      </c>
      <c r="C826">
        <v>9.0977443609022005E-2</v>
      </c>
      <c r="D826">
        <v>0.120350852810142</v>
      </c>
      <c r="E826">
        <v>0.174049540413412</v>
      </c>
      <c r="F826">
        <v>0.109853294375009</v>
      </c>
      <c r="G826">
        <v>0.50318040236751704</v>
      </c>
      <c r="H826">
        <v>0.53745086196848801</v>
      </c>
      <c r="I826">
        <v>1.989040870138431</v>
      </c>
    </row>
    <row r="827" spans="1:9" x14ac:dyDescent="0.2">
      <c r="A827" s="1" t="s">
        <v>837</v>
      </c>
      <c r="B827" t="s">
        <v>2790</v>
      </c>
      <c r="C827">
        <v>0.103918597098939</v>
      </c>
      <c r="D827">
        <v>0.20515244623020501</v>
      </c>
      <c r="E827">
        <v>0.22483785731443601</v>
      </c>
      <c r="F827">
        <v>0.19793257371079501</v>
      </c>
      <c r="G827">
        <v>0.6671571031551411</v>
      </c>
      <c r="H827">
        <v>0.72089098886263903</v>
      </c>
      <c r="I827">
        <v>0.96872586872586808</v>
      </c>
    </row>
    <row r="828" spans="1:9" x14ac:dyDescent="0.2">
      <c r="A828" s="1" t="s">
        <v>838</v>
      </c>
      <c r="B828" t="s">
        <v>2791</v>
      </c>
      <c r="C828">
        <v>-6.1117578579743002E-2</v>
      </c>
      <c r="D828">
        <v>-0.46580559695313711</v>
      </c>
      <c r="E828">
        <v>-0.39508719294955902</v>
      </c>
      <c r="F828">
        <v>-0.48891001267427098</v>
      </c>
      <c r="G828">
        <v>2.0177736202057992</v>
      </c>
      <c r="H828">
        <v>2.1627450980392151</v>
      </c>
      <c r="I828">
        <v>79.649999999999991</v>
      </c>
    </row>
    <row r="829" spans="1:9" x14ac:dyDescent="0.2">
      <c r="A829" s="1" t="s">
        <v>839</v>
      </c>
      <c r="B829" t="s">
        <v>2792</v>
      </c>
      <c r="C829">
        <v>-5.2943008408594998E-2</v>
      </c>
      <c r="D829">
        <v>-5.2396067905901997E-2</v>
      </c>
      <c r="E829">
        <v>0.103816594393681</v>
      </c>
      <c r="F829">
        <v>1.5387183839282999E-2</v>
      </c>
      <c r="G829">
        <v>0.24031323925279299</v>
      </c>
      <c r="H829">
        <v>0.65937291964509803</v>
      </c>
      <c r="I829">
        <v>2.565189865997632</v>
      </c>
    </row>
    <row r="830" spans="1:9" x14ac:dyDescent="0.2">
      <c r="A830" s="1" t="s">
        <v>840</v>
      </c>
      <c r="B830" t="s">
        <v>2793</v>
      </c>
      <c r="C830">
        <v>0.40655737704917999</v>
      </c>
      <c r="D830">
        <v>0.59479553903345705</v>
      </c>
      <c r="E830">
        <v>1.822368421052631</v>
      </c>
      <c r="F830">
        <v>3.714285714285714</v>
      </c>
      <c r="G830">
        <v>1.1887755102040809</v>
      </c>
      <c r="H830">
        <v>0.42524916943521601</v>
      </c>
      <c r="I830">
        <v>-0.70495185694635409</v>
      </c>
    </row>
    <row r="831" spans="1:9" x14ac:dyDescent="0.2">
      <c r="A831" s="1" t="s">
        <v>841</v>
      </c>
      <c r="B831" t="s">
        <v>2794</v>
      </c>
      <c r="C831">
        <v>0.43902439024390211</v>
      </c>
      <c r="D831">
        <v>-0.137111517367458</v>
      </c>
      <c r="E831">
        <v>0.113207547169811</v>
      </c>
      <c r="F831">
        <v>6.7873303167420004E-2</v>
      </c>
      <c r="G831">
        <v>-0.26479750778816202</v>
      </c>
      <c r="H831">
        <v>-0.65797101449275308</v>
      </c>
      <c r="I831">
        <v>-0.62330407023144407</v>
      </c>
    </row>
    <row r="832" spans="1:9" x14ac:dyDescent="0.2">
      <c r="A832" s="1" t="s">
        <v>842</v>
      </c>
      <c r="B832" t="s">
        <v>2795</v>
      </c>
      <c r="C832">
        <v>5.2724077328640002E-3</v>
      </c>
      <c r="D832">
        <v>0.24754634678298701</v>
      </c>
      <c r="E832">
        <v>1.0355871886120991</v>
      </c>
      <c r="F832">
        <v>0.660377358490566</v>
      </c>
      <c r="G832">
        <v>2.4666666666666668</v>
      </c>
      <c r="H832">
        <v>1.0319715808170511</v>
      </c>
      <c r="I832">
        <v>2.1002710027100271</v>
      </c>
    </row>
    <row r="833" spans="1:9" x14ac:dyDescent="0.2">
      <c r="A833" s="1" t="s">
        <v>843</v>
      </c>
      <c r="B833" t="s">
        <v>2796</v>
      </c>
      <c r="C833">
        <v>-1.4679627058123E-2</v>
      </c>
      <c r="D833">
        <v>4.5904400926510013E-2</v>
      </c>
      <c r="E833">
        <v>0.160242933893949</v>
      </c>
      <c r="F833">
        <v>9.6710090527710013E-2</v>
      </c>
      <c r="G833">
        <v>0.85474234503360702</v>
      </c>
      <c r="H833">
        <v>0.82409107601909604</v>
      </c>
      <c r="I833">
        <v>0.78476464247215205</v>
      </c>
    </row>
    <row r="834" spans="1:9" x14ac:dyDescent="0.2">
      <c r="A834" s="1" t="s">
        <v>844</v>
      </c>
      <c r="B834" t="s">
        <v>2797</v>
      </c>
      <c r="C834">
        <v>0.30550621669626898</v>
      </c>
      <c r="D834">
        <v>0.53125</v>
      </c>
      <c r="E834">
        <v>0.44400785854616798</v>
      </c>
      <c r="F834">
        <v>0.5344467640918581</v>
      </c>
      <c r="G834">
        <v>0.42441860465116199</v>
      </c>
      <c r="H834">
        <v>-0.16287015945330199</v>
      </c>
      <c r="I834">
        <v>8.4070796460176012E-2</v>
      </c>
    </row>
    <row r="835" spans="1:9" x14ac:dyDescent="0.2">
      <c r="A835" s="1" t="s">
        <v>845</v>
      </c>
      <c r="B835" t="s">
        <v>2798</v>
      </c>
      <c r="C835">
        <v>0.18039215686274501</v>
      </c>
      <c r="D835">
        <v>0.54161331626120301</v>
      </c>
      <c r="E835">
        <v>1.7056179775280891</v>
      </c>
      <c r="F835">
        <v>1.5781584582441111</v>
      </c>
      <c r="G835">
        <v>0.56160830090791103</v>
      </c>
      <c r="H835">
        <v>-0.34279475982532698</v>
      </c>
      <c r="I835">
        <v>-0.57380530973451305</v>
      </c>
    </row>
    <row r="836" spans="1:9" x14ac:dyDescent="0.2">
      <c r="A836" s="1" t="s">
        <v>846</v>
      </c>
      <c r="B836" t="s">
        <v>2799</v>
      </c>
      <c r="C836">
        <v>-2.5710330278850002E-3</v>
      </c>
      <c r="D836">
        <v>-0.19056280761823199</v>
      </c>
      <c r="E836">
        <v>0.144131881427707</v>
      </c>
      <c r="F836">
        <v>7.1074614186606003E-2</v>
      </c>
      <c r="G836">
        <v>0.34417199715707097</v>
      </c>
      <c r="H836">
        <v>0.71541950113378605</v>
      </c>
      <c r="I836">
        <v>1.1376094942074031</v>
      </c>
    </row>
    <row r="837" spans="1:9" x14ac:dyDescent="0.2">
      <c r="A837" s="1" t="s">
        <v>847</v>
      </c>
      <c r="B837" t="s">
        <v>2800</v>
      </c>
      <c r="C837">
        <v>-0.12346950451996801</v>
      </c>
      <c r="D837">
        <v>-0.14623272403031601</v>
      </c>
      <c r="E837">
        <v>0.31018558111690703</v>
      </c>
      <c r="F837">
        <v>-0.15759375343670901</v>
      </c>
      <c r="G837">
        <v>1.3620104841196421</v>
      </c>
      <c r="H837">
        <v>2.9730290456431532</v>
      </c>
      <c r="I837">
        <v>49.065359477124183</v>
      </c>
    </row>
    <row r="838" spans="1:9" x14ac:dyDescent="0.2">
      <c r="A838" s="1" t="s">
        <v>848</v>
      </c>
      <c r="B838" t="s">
        <v>2801</v>
      </c>
      <c r="C838">
        <v>-1.4608748036747001E-2</v>
      </c>
      <c r="D838">
        <v>5.6928768077981001E-2</v>
      </c>
      <c r="E838">
        <v>0.310604738208134</v>
      </c>
      <c r="F838">
        <v>0.12668295190933301</v>
      </c>
      <c r="G838">
        <v>0.572046406260726</v>
      </c>
      <c r="H838">
        <v>0.46948885530668311</v>
      </c>
      <c r="I838">
        <v>0.91318005614222708</v>
      </c>
    </row>
    <row r="839" spans="1:9" x14ac:dyDescent="0.2">
      <c r="A839" s="1" t="s">
        <v>849</v>
      </c>
      <c r="B839" t="s">
        <v>2802</v>
      </c>
      <c r="C839">
        <v>4.2784207202477012E-2</v>
      </c>
      <c r="D839">
        <v>0.24288661663681499</v>
      </c>
      <c r="E839">
        <v>0.47282448080384698</v>
      </c>
      <c r="F839">
        <v>0.511225299929428</v>
      </c>
      <c r="G839">
        <v>0.7167838956776631</v>
      </c>
      <c r="H839">
        <v>0.27770060505486499</v>
      </c>
      <c r="I839">
        <v>0.27023995996033001</v>
      </c>
    </row>
    <row r="840" spans="1:9" x14ac:dyDescent="0.2">
      <c r="A840" s="1" t="s">
        <v>850</v>
      </c>
      <c r="B840" t="s">
        <v>2803</v>
      </c>
      <c r="C840">
        <v>-4.3008902842000013E-5</v>
      </c>
      <c r="D840">
        <v>-1.0652331172607001E-2</v>
      </c>
      <c r="E840">
        <v>0.31822648926519498</v>
      </c>
      <c r="F840">
        <v>0.211572032806533</v>
      </c>
      <c r="G840">
        <v>0.79325888916503107</v>
      </c>
      <c r="H840">
        <v>0.23023105414780401</v>
      </c>
      <c r="I840">
        <v>1.0825661594195679</v>
      </c>
    </row>
    <row r="841" spans="1:9" x14ac:dyDescent="0.2">
      <c r="A841" s="1" t="s">
        <v>851</v>
      </c>
      <c r="B841" t="s">
        <v>2804</v>
      </c>
      <c r="C841">
        <v>1.040582726326E-3</v>
      </c>
      <c r="D841">
        <v>0.30264048747460998</v>
      </c>
      <c r="E841">
        <v>0.37428571428571411</v>
      </c>
      <c r="F841">
        <v>1.561686621551E-3</v>
      </c>
      <c r="G841">
        <v>4.3383947939262001E-2</v>
      </c>
      <c r="H841">
        <v>1.035978835978836</v>
      </c>
      <c r="I841">
        <v>0.24129032258064501</v>
      </c>
    </row>
    <row r="842" spans="1:9" x14ac:dyDescent="0.2">
      <c r="A842" s="1" t="s">
        <v>852</v>
      </c>
      <c r="B842" t="s">
        <v>2805</v>
      </c>
      <c r="C842">
        <v>1.7289765177279999E-3</v>
      </c>
      <c r="D842">
        <v>0.221939206568744</v>
      </c>
      <c r="E842">
        <v>0.43800380767205399</v>
      </c>
      <c r="F842">
        <v>0.27408693155494002</v>
      </c>
      <c r="G842">
        <v>0.87481695929174608</v>
      </c>
      <c r="H842">
        <v>0.35092592912914511</v>
      </c>
      <c r="I842">
        <v>1.4366654186946211</v>
      </c>
    </row>
    <row r="843" spans="1:9" x14ac:dyDescent="0.2">
      <c r="A843" s="1" t="s">
        <v>853</v>
      </c>
      <c r="B843" t="s">
        <v>2806</v>
      </c>
      <c r="C843">
        <v>4.6462264150942997E-2</v>
      </c>
      <c r="D843">
        <v>0.106903364866483</v>
      </c>
      <c r="E843">
        <v>0.42822654627975398</v>
      </c>
      <c r="F843">
        <v>0.31761813128073502</v>
      </c>
      <c r="G843">
        <v>0.79230725728920004</v>
      </c>
      <c r="H843">
        <v>0.31232974761979398</v>
      </c>
      <c r="I843">
        <v>1.441131161971831</v>
      </c>
    </row>
    <row r="844" spans="1:9" x14ac:dyDescent="0.2">
      <c r="A844" s="1" t="s">
        <v>854</v>
      </c>
      <c r="B844" t="s">
        <v>2807</v>
      </c>
      <c r="C844">
        <v>2.3101782228905E-2</v>
      </c>
      <c r="D844">
        <v>0.22596476429653101</v>
      </c>
      <c r="E844">
        <v>0.63000535263681001</v>
      </c>
      <c r="F844">
        <v>0.40372057290237601</v>
      </c>
      <c r="G844">
        <v>1.40025522651353</v>
      </c>
      <c r="H844">
        <v>0.34867241706560897</v>
      </c>
      <c r="I844">
        <v>2.2194729025599709</v>
      </c>
    </row>
    <row r="845" spans="1:9" x14ac:dyDescent="0.2">
      <c r="A845" s="1" t="s">
        <v>855</v>
      </c>
      <c r="B845" t="s">
        <v>2808</v>
      </c>
      <c r="C845">
        <v>1.5062213490504E-2</v>
      </c>
      <c r="D845">
        <v>0.205756514974718</v>
      </c>
      <c r="E845">
        <v>0.41101502048247601</v>
      </c>
      <c r="F845">
        <v>0.39200718455320999</v>
      </c>
      <c r="G845">
        <v>0.45539906103286298</v>
      </c>
      <c r="H845">
        <v>-3.2154340836009999E-3</v>
      </c>
      <c r="I845">
        <v>1.0261437908496731</v>
      </c>
    </row>
    <row r="846" spans="1:9" x14ac:dyDescent="0.2">
      <c r="A846" s="1" t="s">
        <v>856</v>
      </c>
      <c r="B846" t="s">
        <v>2809</v>
      </c>
      <c r="C846">
        <v>-1.0647737355811E-2</v>
      </c>
      <c r="D846">
        <v>-6.7503543904693E-2</v>
      </c>
      <c r="E846">
        <v>-0.32130346256973302</v>
      </c>
      <c r="F846">
        <v>-0.260131716461239</v>
      </c>
      <c r="G846">
        <v>-0.26240759422494903</v>
      </c>
      <c r="H846">
        <v>-5.4323395954368997E-2</v>
      </c>
      <c r="I846">
        <v>0.56791607781926001</v>
      </c>
    </row>
    <row r="847" spans="1:9" x14ac:dyDescent="0.2">
      <c r="A847" s="1" t="s">
        <v>857</v>
      </c>
      <c r="B847" t="s">
        <v>2810</v>
      </c>
      <c r="C847">
        <v>7.516493223286401E-2</v>
      </c>
      <c r="D847">
        <v>0.22433262870030499</v>
      </c>
      <c r="E847">
        <v>0.50733835779452607</v>
      </c>
      <c r="F847">
        <v>0.47171344095670797</v>
      </c>
      <c r="G847">
        <v>0.52464085802638205</v>
      </c>
      <c r="H847">
        <v>3.0576640042334E-2</v>
      </c>
      <c r="I847">
        <v>0.6951642122328181</v>
      </c>
    </row>
    <row r="848" spans="1:9" x14ac:dyDescent="0.2">
      <c r="A848" s="1" t="s">
        <v>858</v>
      </c>
      <c r="B848" t="s">
        <v>2811</v>
      </c>
      <c r="C848">
        <v>1.1095936105534001E-2</v>
      </c>
      <c r="D848">
        <v>0.63593871721630701</v>
      </c>
      <c r="E848">
        <v>1.009380863039399</v>
      </c>
      <c r="F848">
        <v>0.77198574910931905</v>
      </c>
      <c r="G848">
        <v>1.4018479203420739</v>
      </c>
      <c r="H848">
        <v>0.63026932678451808</v>
      </c>
      <c r="I848">
        <v>0.36665830139643302</v>
      </c>
    </row>
    <row r="849" spans="1:9" x14ac:dyDescent="0.2">
      <c r="A849" s="1" t="s">
        <v>859</v>
      </c>
      <c r="B849" t="s">
        <v>2812</v>
      </c>
      <c r="C849">
        <v>0.106101908156846</v>
      </c>
      <c r="D849">
        <v>0.208829612315166</v>
      </c>
      <c r="E849">
        <v>0.30503086305216398</v>
      </c>
      <c r="F849">
        <v>0.34367517448672802</v>
      </c>
      <c r="G849">
        <v>0.68382411619184402</v>
      </c>
      <c r="H849">
        <v>0.18179475977641099</v>
      </c>
      <c r="I849">
        <v>0.87824353074177208</v>
      </c>
    </row>
    <row r="850" spans="1:9" x14ac:dyDescent="0.2">
      <c r="A850" s="1" t="s">
        <v>860</v>
      </c>
      <c r="B850" t="s">
        <v>2813</v>
      </c>
      <c r="C850">
        <v>5.3590553152426001E-2</v>
      </c>
      <c r="D850">
        <v>0.13844720310198599</v>
      </c>
      <c r="E850">
        <v>0.59321071394769209</v>
      </c>
      <c r="F850">
        <v>0.40826741278502299</v>
      </c>
      <c r="G850">
        <v>0.93526135608808902</v>
      </c>
      <c r="H850">
        <v>0.30515687727217911</v>
      </c>
      <c r="I850">
        <v>0.88500827412872807</v>
      </c>
    </row>
    <row r="851" spans="1:9" x14ac:dyDescent="0.2">
      <c r="A851" s="1" t="s">
        <v>861</v>
      </c>
      <c r="B851" t="s">
        <v>2814</v>
      </c>
      <c r="C851">
        <v>0.111248956287436</v>
      </c>
      <c r="D851">
        <v>0.26410663402273499</v>
      </c>
      <c r="E851">
        <v>0.25140689090061402</v>
      </c>
      <c r="F851">
        <v>0.14777700990555101</v>
      </c>
      <c r="G851">
        <v>0.16236175812319101</v>
      </c>
      <c r="H851">
        <v>-0.13258916476344701</v>
      </c>
      <c r="I851">
        <v>0.95243331676099807</v>
      </c>
    </row>
    <row r="852" spans="1:9" x14ac:dyDescent="0.2">
      <c r="A852" s="1" t="s">
        <v>862</v>
      </c>
      <c r="B852" t="s">
        <v>2815</v>
      </c>
      <c r="C852">
        <v>-3.8448216141323002E-2</v>
      </c>
      <c r="D852">
        <v>3.6563508184968001E-2</v>
      </c>
      <c r="E852">
        <v>1.322003956522E-2</v>
      </c>
      <c r="F852">
        <v>-5.6751228330081997E-2</v>
      </c>
      <c r="G852">
        <v>0.34563927560398611</v>
      </c>
      <c r="H852">
        <v>6.0821448770272013E-2</v>
      </c>
      <c r="I852">
        <v>0.79279523643455907</v>
      </c>
    </row>
    <row r="853" spans="1:9" x14ac:dyDescent="0.2">
      <c r="A853" s="1" t="s">
        <v>863</v>
      </c>
      <c r="B853" t="s">
        <v>2816</v>
      </c>
      <c r="C853">
        <v>-3.8234731579309999E-3</v>
      </c>
      <c r="D853">
        <v>0.105422780079777</v>
      </c>
      <c r="E853">
        <v>-3.3832337924637003E-2</v>
      </c>
      <c r="F853">
        <v>-0.124354814634414</v>
      </c>
      <c r="G853">
        <v>0.50014266564019105</v>
      </c>
      <c r="H853">
        <v>-2.1777861251484999E-2</v>
      </c>
      <c r="I853">
        <v>1.141484783276975</v>
      </c>
    </row>
    <row r="854" spans="1:9" x14ac:dyDescent="0.2">
      <c r="A854" s="1" t="s">
        <v>864</v>
      </c>
      <c r="B854" t="s">
        <v>2817</v>
      </c>
      <c r="C854">
        <v>0.19014600357008199</v>
      </c>
      <c r="D854">
        <v>0.30828554788121798</v>
      </c>
      <c r="E854">
        <v>0.326316707152282</v>
      </c>
      <c r="F854">
        <v>0.39905447827013801</v>
      </c>
      <c r="G854">
        <v>0.36214165947679411</v>
      </c>
      <c r="H854">
        <v>0.36901134230191801</v>
      </c>
      <c r="I854">
        <v>-0.32496752906249698</v>
      </c>
    </row>
    <row r="855" spans="1:9" x14ac:dyDescent="0.2">
      <c r="A855" s="1" t="s">
        <v>865</v>
      </c>
      <c r="B855" t="s">
        <v>2818</v>
      </c>
      <c r="C855">
        <v>3.4333102358166001E-2</v>
      </c>
      <c r="D855">
        <v>0.119908581070888</v>
      </c>
      <c r="E855">
        <v>0.24673417766667899</v>
      </c>
      <c r="F855">
        <v>0.21755284794740201</v>
      </c>
      <c r="G855">
        <v>0.67010748492443806</v>
      </c>
      <c r="H855">
        <v>0.95494013301702507</v>
      </c>
      <c r="I855">
        <v>1.6502933361977179</v>
      </c>
    </row>
    <row r="856" spans="1:9" x14ac:dyDescent="0.2">
      <c r="A856" s="1" t="s">
        <v>866</v>
      </c>
      <c r="B856" t="s">
        <v>2819</v>
      </c>
      <c r="C856">
        <v>-3.5390915580268002E-2</v>
      </c>
      <c r="D856">
        <v>-0.16550199889492001</v>
      </c>
      <c r="E856">
        <v>2.5789568309393999E-2</v>
      </c>
      <c r="F856">
        <v>-3.1552345208682997E-2</v>
      </c>
      <c r="G856">
        <v>-5.0498326584197013E-2</v>
      </c>
      <c r="H856">
        <v>0.59963864054079308</v>
      </c>
      <c r="I856">
        <v>0.82691452459308001</v>
      </c>
    </row>
    <row r="857" spans="1:9" x14ac:dyDescent="0.2">
      <c r="A857" s="1" t="s">
        <v>867</v>
      </c>
      <c r="B857" t="s">
        <v>2820</v>
      </c>
      <c r="C857">
        <v>4.8605564567259001E-2</v>
      </c>
      <c r="D857">
        <v>0.14584692348873701</v>
      </c>
      <c r="E857">
        <v>0.6173687753209971</v>
      </c>
      <c r="F857">
        <v>0.48081395348837203</v>
      </c>
      <c r="G857">
        <v>1.012675032398773</v>
      </c>
      <c r="H857">
        <v>0.24387706763428901</v>
      </c>
      <c r="I857">
        <v>0.52595379601226999</v>
      </c>
    </row>
    <row r="858" spans="1:9" x14ac:dyDescent="0.2">
      <c r="A858" s="1" t="s">
        <v>868</v>
      </c>
      <c r="B858" t="s">
        <v>2821</v>
      </c>
      <c r="C858">
        <v>8.080808080808001E-2</v>
      </c>
      <c r="D858">
        <v>7.4973165328017011E-2</v>
      </c>
      <c r="E858">
        <v>0.17338556075863101</v>
      </c>
      <c r="F858">
        <v>0.17201011552918199</v>
      </c>
      <c r="G858">
        <v>0.77240866239668904</v>
      </c>
      <c r="H858">
        <v>4.1718262948887003E-2</v>
      </c>
      <c r="I858">
        <v>0.23023733353773401</v>
      </c>
    </row>
    <row r="859" spans="1:9" x14ac:dyDescent="0.2">
      <c r="A859" s="1" t="s">
        <v>869</v>
      </c>
      <c r="B859" t="s">
        <v>2822</v>
      </c>
      <c r="C859">
        <v>4.2973785990540001E-3</v>
      </c>
      <c r="D859">
        <v>0.13608742574353599</v>
      </c>
      <c r="E859">
        <v>0.68221473611471006</v>
      </c>
      <c r="F859">
        <v>0.41669849237092399</v>
      </c>
      <c r="G859">
        <v>1.1806475692824481</v>
      </c>
      <c r="H859">
        <v>0.228467648249288</v>
      </c>
      <c r="I859">
        <v>0.34101485617228311</v>
      </c>
    </row>
    <row r="860" spans="1:9" x14ac:dyDescent="0.2">
      <c r="A860" s="1" t="s">
        <v>870</v>
      </c>
      <c r="B860" t="s">
        <v>2823</v>
      </c>
      <c r="C860">
        <v>2.5876120619395999E-2</v>
      </c>
      <c r="D860">
        <v>0.130289744781249</v>
      </c>
      <c r="E860">
        <v>0.51600461274889109</v>
      </c>
      <c r="F860">
        <v>0.39540168723048102</v>
      </c>
      <c r="G860">
        <v>0.66812441193230709</v>
      </c>
      <c r="H860">
        <v>0.83359614271095406</v>
      </c>
      <c r="I860">
        <v>2.2599124647139561</v>
      </c>
    </row>
    <row r="861" spans="1:9" x14ac:dyDescent="0.2">
      <c r="A861" s="1" t="s">
        <v>871</v>
      </c>
      <c r="B861" t="s">
        <v>2824</v>
      </c>
      <c r="C861">
        <v>5.8589334817888007E-2</v>
      </c>
      <c r="D861">
        <v>0.10259879460912601</v>
      </c>
      <c r="E861">
        <v>0.42488958524927001</v>
      </c>
      <c r="F861">
        <v>0.26530591669145198</v>
      </c>
      <c r="G861">
        <v>0.71372000136551406</v>
      </c>
      <c r="H861">
        <v>0.97351868159516908</v>
      </c>
      <c r="I861">
        <v>1.2705685467456691</v>
      </c>
    </row>
    <row r="862" spans="1:9" x14ac:dyDescent="0.2">
      <c r="A862" s="1" t="s">
        <v>872</v>
      </c>
      <c r="B862" t="s">
        <v>2825</v>
      </c>
      <c r="C862">
        <v>0.13471502590673501</v>
      </c>
      <c r="D862">
        <v>0.20056282092670499</v>
      </c>
      <c r="E862">
        <v>0.19254342709511901</v>
      </c>
      <c r="F862">
        <v>0.11881204979309599</v>
      </c>
      <c r="G862">
        <v>0.73000965505134707</v>
      </c>
      <c r="H862">
        <v>0.135558359403356</v>
      </c>
      <c r="I862">
        <v>0.73369221025965803</v>
      </c>
    </row>
    <row r="863" spans="1:9" x14ac:dyDescent="0.2">
      <c r="A863" s="1" t="s">
        <v>873</v>
      </c>
      <c r="B863" t="s">
        <v>2826</v>
      </c>
      <c r="C863">
        <v>-4.7939068100358001E-2</v>
      </c>
      <c r="D863">
        <v>-0.57525484709174401</v>
      </c>
      <c r="E863">
        <v>-0.48559670781893011</v>
      </c>
      <c r="F863">
        <v>-0.42706929091399298</v>
      </c>
      <c r="G863">
        <v>-0.36453349282296599</v>
      </c>
      <c r="H863">
        <v>-0.41363134657836598</v>
      </c>
      <c r="I863">
        <v>0.138799571275455</v>
      </c>
    </row>
    <row r="864" spans="1:9" x14ac:dyDescent="0.2">
      <c r="A864" s="1" t="s">
        <v>874</v>
      </c>
      <c r="B864" t="s">
        <v>2827</v>
      </c>
      <c r="C864">
        <v>3.3846153846153013E-2</v>
      </c>
      <c r="D864">
        <v>-0.258278145695364</v>
      </c>
      <c r="E864">
        <v>0.50672645739910305</v>
      </c>
      <c r="F864">
        <v>0.226277372262773</v>
      </c>
      <c r="G864">
        <v>0.49333333333333301</v>
      </c>
      <c r="H864">
        <v>-0.40949033391915601</v>
      </c>
      <c r="I864">
        <v>-0.77931614276143801</v>
      </c>
    </row>
    <row r="865" spans="1:9" x14ac:dyDescent="0.2">
      <c r="A865" s="1" t="s">
        <v>875</v>
      </c>
      <c r="B865" t="s">
        <v>2828</v>
      </c>
      <c r="C865">
        <v>1.0797299386691999E-2</v>
      </c>
      <c r="D865">
        <v>4.5291524633304013E-2</v>
      </c>
      <c r="E865">
        <v>0.26027470615009701</v>
      </c>
      <c r="F865">
        <v>0.17619424821771701</v>
      </c>
      <c r="G865">
        <v>0.56971160259317499</v>
      </c>
      <c r="H865">
        <v>0.39966398548893001</v>
      </c>
      <c r="I865">
        <v>0.93425107869324009</v>
      </c>
    </row>
    <row r="866" spans="1:9" x14ac:dyDescent="0.2">
      <c r="A866" s="1" t="s">
        <v>876</v>
      </c>
      <c r="B866" t="s">
        <v>2829</v>
      </c>
      <c r="C866">
        <v>6.2637018477920007E-3</v>
      </c>
      <c r="D866">
        <v>0.18394870661065599</v>
      </c>
      <c r="E866">
        <v>0.63850825883636808</v>
      </c>
      <c r="F866">
        <v>0.44073610718753697</v>
      </c>
      <c r="G866">
        <v>0.90700600650506802</v>
      </c>
      <c r="H866">
        <v>0.29823427209180098</v>
      </c>
      <c r="I866">
        <v>0.37060514798099098</v>
      </c>
    </row>
    <row r="867" spans="1:9" x14ac:dyDescent="0.2">
      <c r="A867" s="1" t="s">
        <v>877</v>
      </c>
      <c r="B867" t="s">
        <v>2830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">
      <c r="A868" s="1" t="s">
        <v>878</v>
      </c>
      <c r="B868" t="s">
        <v>2831</v>
      </c>
      <c r="C868">
        <v>7.9971012483840004E-3</v>
      </c>
      <c r="D868">
        <v>0.34237316678622198</v>
      </c>
      <c r="E868">
        <v>0.65005991170487609</v>
      </c>
      <c r="F868">
        <v>0.57893333434913308</v>
      </c>
      <c r="G868">
        <v>1.256721846101915</v>
      </c>
      <c r="H868">
        <v>0.78838391791986506</v>
      </c>
      <c r="I868">
        <v>1.6989718512537679</v>
      </c>
    </row>
    <row r="869" spans="1:9" x14ac:dyDescent="0.2">
      <c r="A869" s="1" t="s">
        <v>879</v>
      </c>
      <c r="B869" t="s">
        <v>2832</v>
      </c>
      <c r="C869">
        <v>-1.9202363367799E-2</v>
      </c>
      <c r="D869">
        <v>-0.38175046554934811</v>
      </c>
      <c r="E869">
        <v>-0.32520325203251998</v>
      </c>
      <c r="F869">
        <v>-0.41186891054030111</v>
      </c>
      <c r="G869">
        <v>-0.53370786516853908</v>
      </c>
      <c r="H869">
        <v>-0.67193675889328008</v>
      </c>
      <c r="I869">
        <v>-0.64415862808145707</v>
      </c>
    </row>
    <row r="870" spans="1:9" x14ac:dyDescent="0.2">
      <c r="A870" s="1" t="s">
        <v>880</v>
      </c>
      <c r="B870" t="s">
        <v>2833</v>
      </c>
      <c r="C870">
        <v>2.7577690882897E-2</v>
      </c>
      <c r="D870">
        <v>4.7629039026437003E-2</v>
      </c>
      <c r="E870">
        <v>8.4381047112914012E-2</v>
      </c>
      <c r="F870">
        <v>0.17620730270906901</v>
      </c>
      <c r="G870">
        <v>0.86560053804621906</v>
      </c>
      <c r="H870">
        <v>1.3544112792945719</v>
      </c>
      <c r="I870">
        <v>1.2035880574618789</v>
      </c>
    </row>
    <row r="871" spans="1:9" x14ac:dyDescent="0.2">
      <c r="A871" s="1" t="s">
        <v>881</v>
      </c>
      <c r="B871" t="s">
        <v>2834</v>
      </c>
      <c r="C871">
        <v>0.15768463073852201</v>
      </c>
      <c r="D871">
        <v>0.26086956521739102</v>
      </c>
      <c r="E871">
        <v>-7.3482428115015E-2</v>
      </c>
      <c r="F871">
        <v>-3.3333333333333E-2</v>
      </c>
      <c r="G871">
        <v>0.33027522935779702</v>
      </c>
      <c r="H871">
        <v>-0.55691367456073304</v>
      </c>
      <c r="I871">
        <v>-0.41056910569105598</v>
      </c>
    </row>
    <row r="872" spans="1:9" x14ac:dyDescent="0.2">
      <c r="A872" s="1" t="s">
        <v>882</v>
      </c>
      <c r="B872" t="s">
        <v>2835</v>
      </c>
      <c r="C872">
        <v>5.6834194457491001E-2</v>
      </c>
      <c r="D872">
        <v>0.22207557315344301</v>
      </c>
      <c r="E872">
        <v>0.36459571577593902</v>
      </c>
      <c r="F872">
        <v>0.28509009909472499</v>
      </c>
      <c r="G872">
        <v>0.53791472433732901</v>
      </c>
      <c r="H872">
        <v>0.138784992332181</v>
      </c>
      <c r="I872">
        <v>0.30440832038587301</v>
      </c>
    </row>
    <row r="873" spans="1:9" x14ac:dyDescent="0.2">
      <c r="A873" s="1" t="s">
        <v>883</v>
      </c>
      <c r="B873" t="s">
        <v>2836</v>
      </c>
      <c r="C873">
        <v>7.1609253552867E-2</v>
      </c>
      <c r="D873">
        <v>0.204538992426396</v>
      </c>
      <c r="E873">
        <v>1.105072954781587</v>
      </c>
      <c r="F873">
        <v>0.53709140086420104</v>
      </c>
      <c r="G873">
        <v>1.021516571230261</v>
      </c>
      <c r="H873">
        <v>-0.25777268093781802</v>
      </c>
      <c r="I873">
        <v>-0.51909184726522106</v>
      </c>
    </row>
    <row r="874" spans="1:9" x14ac:dyDescent="0.2">
      <c r="A874" s="1" t="s">
        <v>884</v>
      </c>
      <c r="B874" t="s">
        <v>2837</v>
      </c>
      <c r="C874">
        <v>-0.223118279569892</v>
      </c>
      <c r="D874">
        <v>-0.54344391785150004</v>
      </c>
      <c r="E874">
        <v>-0.15988372093023201</v>
      </c>
      <c r="F874">
        <v>-0.45574387947269301</v>
      </c>
      <c r="G874">
        <v>0.44862155388471098</v>
      </c>
      <c r="H874">
        <v>-0.40778688524590101</v>
      </c>
      <c r="I874">
        <v>-0.43222003929273001</v>
      </c>
    </row>
    <row r="875" spans="1:9" x14ac:dyDescent="0.2">
      <c r="A875" s="1" t="s">
        <v>885</v>
      </c>
      <c r="B875" t="s">
        <v>2838</v>
      </c>
      <c r="C875">
        <v>3.0635230515092E-2</v>
      </c>
      <c r="D875">
        <v>0.116416016657584</v>
      </c>
      <c r="E875">
        <v>0.28269105330933503</v>
      </c>
      <c r="F875">
        <v>0.185759824459859</v>
      </c>
      <c r="G875">
        <v>0.98746647978361712</v>
      </c>
      <c r="H875">
        <v>0.9251159894305151</v>
      </c>
      <c r="I875">
        <v>1.2931779376434691</v>
      </c>
    </row>
    <row r="876" spans="1:9" x14ac:dyDescent="0.2">
      <c r="A876" s="1" t="s">
        <v>886</v>
      </c>
      <c r="B876" t="s">
        <v>2839</v>
      </c>
      <c r="C876">
        <v>-4.7068021892102997E-2</v>
      </c>
      <c r="D876">
        <v>7.7439886845827005E-2</v>
      </c>
      <c r="E876">
        <v>0.29991467576791703</v>
      </c>
      <c r="F876">
        <v>0.17192307692307601</v>
      </c>
      <c r="G876">
        <v>0.37624209575429002</v>
      </c>
      <c r="H876">
        <v>0.66867469879518004</v>
      </c>
      <c r="I876">
        <v>2.7803970223325059</v>
      </c>
    </row>
    <row r="877" spans="1:9" x14ac:dyDescent="0.2">
      <c r="A877" s="1" t="s">
        <v>887</v>
      </c>
      <c r="B877" t="s">
        <v>2840</v>
      </c>
      <c r="C877">
        <v>7.8608247422680008E-2</v>
      </c>
      <c r="D877">
        <v>-0.24047186932849299</v>
      </c>
      <c r="E877">
        <v>-0.218487394957983</v>
      </c>
      <c r="F877">
        <v>-0.27469670710571897</v>
      </c>
      <c r="G877">
        <v>-0.26771653543307</v>
      </c>
      <c r="H877">
        <v>-0.241160471441523</v>
      </c>
      <c r="I877">
        <v>-0.52006880733944905</v>
      </c>
    </row>
    <row r="878" spans="1:9" x14ac:dyDescent="0.2">
      <c r="A878" s="1" t="s">
        <v>888</v>
      </c>
      <c r="B878" t="s">
        <v>2841</v>
      </c>
      <c r="C878">
        <v>-6.3829787234042007E-2</v>
      </c>
      <c r="D878">
        <v>-3.9003359120076013E-2</v>
      </c>
      <c r="E878">
        <v>-2.4675704671802998E-2</v>
      </c>
      <c r="F878">
        <v>-3.6912516635146997E-2</v>
      </c>
      <c r="G878">
        <v>4.3474961343995012E-2</v>
      </c>
      <c r="H878">
        <v>-0.21485214238299499</v>
      </c>
      <c r="I878">
        <v>0.95286494163596802</v>
      </c>
    </row>
    <row r="879" spans="1:9" x14ac:dyDescent="0.2">
      <c r="A879" s="1" t="s">
        <v>889</v>
      </c>
      <c r="B879" t="s">
        <v>2842</v>
      </c>
      <c r="C879">
        <v>1.3014583717923999E-2</v>
      </c>
      <c r="D879">
        <v>0.21205428015295599</v>
      </c>
      <c r="E879">
        <v>0.47641932999485398</v>
      </c>
      <c r="F879">
        <v>0.31807291134983801</v>
      </c>
      <c r="G879">
        <v>0.76601684755935606</v>
      </c>
      <c r="H879">
        <v>0.38108945621568902</v>
      </c>
      <c r="I879">
        <v>0.91192930652277104</v>
      </c>
    </row>
    <row r="880" spans="1:9" x14ac:dyDescent="0.2">
      <c r="A880" s="1" t="s">
        <v>890</v>
      </c>
      <c r="B880" t="s">
        <v>2843</v>
      </c>
      <c r="C880">
        <v>-1.9074868860269999E-3</v>
      </c>
      <c r="D880">
        <v>6.5080326292166008E-2</v>
      </c>
      <c r="E880">
        <v>0.51948542223254701</v>
      </c>
      <c r="F880">
        <v>0.323318348792069</v>
      </c>
      <c r="G880">
        <v>0.66896584720151109</v>
      </c>
      <c r="H880">
        <v>0.15283775447254699</v>
      </c>
      <c r="I880">
        <v>0.26896936406021599</v>
      </c>
    </row>
    <row r="881" spans="1:9" x14ac:dyDescent="0.2">
      <c r="A881" s="1" t="s">
        <v>891</v>
      </c>
      <c r="B881" t="s">
        <v>2844</v>
      </c>
      <c r="C881">
        <v>4.9457177322073997E-2</v>
      </c>
      <c r="D881">
        <v>0.265454545454545</v>
      </c>
      <c r="E881">
        <v>0.40799482116847302</v>
      </c>
      <c r="F881">
        <v>0.31981158551848099</v>
      </c>
      <c r="G881">
        <v>0.53093545435348699</v>
      </c>
      <c r="H881">
        <v>0.37577683950851498</v>
      </c>
      <c r="I881">
        <v>1.063469474882595</v>
      </c>
    </row>
    <row r="882" spans="1:9" x14ac:dyDescent="0.2">
      <c r="A882" s="1" t="s">
        <v>892</v>
      </c>
      <c r="B882" t="s">
        <v>2845</v>
      </c>
      <c r="C882">
        <v>4.7535622518102998E-2</v>
      </c>
      <c r="D882">
        <v>1.5396807426695001E-2</v>
      </c>
      <c r="E882">
        <v>0.31298492168057301</v>
      </c>
      <c r="F882">
        <v>0.15594793143446301</v>
      </c>
      <c r="G882">
        <v>0.40272130121989302</v>
      </c>
      <c r="H882">
        <v>1.1034240150093799</v>
      </c>
      <c r="I882">
        <v>1.5264788732394361</v>
      </c>
    </row>
    <row r="883" spans="1:9" x14ac:dyDescent="0.2">
      <c r="A883" s="1" t="s">
        <v>893</v>
      </c>
      <c r="B883" t="s">
        <v>2846</v>
      </c>
      <c r="C883">
        <v>7.2062374538155005E-2</v>
      </c>
      <c r="D883">
        <v>5.5314518092128007E-2</v>
      </c>
      <c r="E883">
        <v>0.116142417955202</v>
      </c>
      <c r="F883">
        <v>0.170212765957446</v>
      </c>
      <c r="G883">
        <v>0.36999033385381802</v>
      </c>
      <c r="H883">
        <v>6.8023070457640999E-2</v>
      </c>
      <c r="I883">
        <v>0.29089890002101798</v>
      </c>
    </row>
    <row r="884" spans="1:9" x14ac:dyDescent="0.2">
      <c r="A884" s="1" t="s">
        <v>894</v>
      </c>
      <c r="B884" t="s">
        <v>2847</v>
      </c>
      <c r="C884">
        <v>-5.8939096267190003E-2</v>
      </c>
      <c r="D884">
        <v>-0.30780346820809201</v>
      </c>
      <c r="E884">
        <v>-0.150709219858156</v>
      </c>
      <c r="F884">
        <v>-0.19087837837837801</v>
      </c>
      <c r="G884">
        <v>-0.59796548714161002</v>
      </c>
      <c r="H884">
        <v>-0.62786289194816503</v>
      </c>
      <c r="I884">
        <v>-0.75408279041590309</v>
      </c>
    </row>
    <row r="885" spans="1:9" x14ac:dyDescent="0.2">
      <c r="A885" s="1" t="s">
        <v>895</v>
      </c>
      <c r="B885" t="s">
        <v>2848</v>
      </c>
      <c r="C885">
        <v>0.218662952646239</v>
      </c>
      <c r="D885">
        <v>0.93298969072164906</v>
      </c>
      <c r="E885">
        <v>1.9897494305239181</v>
      </c>
      <c r="F885">
        <v>1.528901734104045</v>
      </c>
      <c r="G885">
        <v>3.6460176991150428</v>
      </c>
      <c r="H885">
        <v>0.26445086705202198</v>
      </c>
      <c r="I885">
        <v>2.7128712871287122</v>
      </c>
    </row>
    <row r="886" spans="1:9" x14ac:dyDescent="0.2">
      <c r="A886" s="1" t="s">
        <v>896</v>
      </c>
      <c r="B886" t="s">
        <v>2849</v>
      </c>
      <c r="C886">
        <v>0.11346765641569399</v>
      </c>
      <c r="D886">
        <v>0.245398942794675</v>
      </c>
      <c r="E886">
        <v>0.329697419964879</v>
      </c>
      <c r="F886">
        <v>0.26844786276602101</v>
      </c>
      <c r="G886">
        <v>0.60875160875160805</v>
      </c>
      <c r="H886">
        <v>0.373009680807939</v>
      </c>
      <c r="I886">
        <v>0.94707660355665912</v>
      </c>
    </row>
    <row r="887" spans="1:9" x14ac:dyDescent="0.2">
      <c r="A887" s="1" t="s">
        <v>897</v>
      </c>
      <c r="B887" t="s">
        <v>2850</v>
      </c>
      <c r="C887">
        <v>6.5146794093548011E-2</v>
      </c>
      <c r="D887">
        <v>9.7864680935003001E-2</v>
      </c>
      <c r="E887">
        <v>0.196120834396701</v>
      </c>
      <c r="F887">
        <v>0.15011559275188199</v>
      </c>
      <c r="G887">
        <v>0.334462243934603</v>
      </c>
      <c r="H887">
        <v>0.142391645980461</v>
      </c>
      <c r="I887">
        <v>0.40167792101493699</v>
      </c>
    </row>
    <row r="888" spans="1:9" x14ac:dyDescent="0.2">
      <c r="A888" s="1" t="s">
        <v>898</v>
      </c>
      <c r="B888" t="s">
        <v>2851</v>
      </c>
      <c r="C888">
        <v>7.7135571610709011E-2</v>
      </c>
      <c r="D888">
        <v>7.8281216762390013E-2</v>
      </c>
      <c r="E888">
        <v>0.27972734158040802</v>
      </c>
      <c r="F888">
        <v>0.165287356321839</v>
      </c>
      <c r="G888">
        <v>0.82076149425287304</v>
      </c>
      <c r="H888">
        <v>0.80713012477718304</v>
      </c>
      <c r="I888">
        <v>0.34993342210386102</v>
      </c>
    </row>
    <row r="889" spans="1:9" x14ac:dyDescent="0.2">
      <c r="A889" s="1" t="s">
        <v>899</v>
      </c>
      <c r="B889" t="s">
        <v>2852</v>
      </c>
      <c r="C889">
        <v>0.29651860744297698</v>
      </c>
      <c r="D889">
        <v>0.36105860113421501</v>
      </c>
      <c r="E889">
        <v>0.50943396226415105</v>
      </c>
      <c r="F889">
        <v>0.47641831852358102</v>
      </c>
      <c r="G889">
        <v>0.79700499168053207</v>
      </c>
      <c r="H889">
        <v>0.59527326440177208</v>
      </c>
      <c r="I889">
        <v>0.56182212581344904</v>
      </c>
    </row>
    <row r="890" spans="1:9" x14ac:dyDescent="0.2">
      <c r="A890" s="1" t="s">
        <v>900</v>
      </c>
      <c r="B890" t="s">
        <v>2853</v>
      </c>
      <c r="C890">
        <v>-5.8943089430894012E-2</v>
      </c>
      <c r="D890">
        <v>-0.24592833876221401</v>
      </c>
      <c r="E890">
        <v>-0.59545653123634701</v>
      </c>
      <c r="F890">
        <v>-0.59896058899956706</v>
      </c>
      <c r="G890">
        <v>-0.25771543086172299</v>
      </c>
      <c r="H890">
        <v>-0.17834960070984901</v>
      </c>
      <c r="I890">
        <v>0.30790960451977401</v>
      </c>
    </row>
    <row r="891" spans="1:9" x14ac:dyDescent="0.2">
      <c r="A891" s="1" t="s">
        <v>901</v>
      </c>
      <c r="B891" t="s">
        <v>2854</v>
      </c>
      <c r="C891">
        <v>-9.1949486977111014E-2</v>
      </c>
      <c r="D891">
        <v>8.0789102865195001E-2</v>
      </c>
      <c r="E891">
        <v>0.182425488180884</v>
      </c>
      <c r="F891">
        <v>0.14023785926660001</v>
      </c>
      <c r="G891">
        <v>0.51680949241924801</v>
      </c>
      <c r="H891">
        <v>0.28475711892797301</v>
      </c>
      <c r="I891">
        <v>0.45448798988621902</v>
      </c>
    </row>
    <row r="892" spans="1:9" x14ac:dyDescent="0.2">
      <c r="A892" s="1" t="s">
        <v>902</v>
      </c>
      <c r="B892" t="s">
        <v>2855</v>
      </c>
      <c r="C892">
        <v>-9.9616858237547012E-2</v>
      </c>
      <c r="D892">
        <v>-0.22305488208067001</v>
      </c>
      <c r="E892">
        <v>-0.14024390243902399</v>
      </c>
      <c r="F892">
        <v>-0.180613668061366</v>
      </c>
      <c r="G892">
        <v>0.40047675804529098</v>
      </c>
      <c r="H892">
        <v>1.454735376044568</v>
      </c>
      <c r="I892">
        <v>3.9163179916317992</v>
      </c>
    </row>
    <row r="893" spans="1:9" x14ac:dyDescent="0.2">
      <c r="A893" s="1" t="s">
        <v>903</v>
      </c>
      <c r="B893" t="s">
        <v>2856</v>
      </c>
      <c r="C893">
        <v>-1.2428078250862999E-2</v>
      </c>
      <c r="D893">
        <v>-5.0243470562194997E-2</v>
      </c>
      <c r="E893">
        <v>3.6473429951690013E-2</v>
      </c>
      <c r="F893">
        <v>2.4105011933173999E-2</v>
      </c>
      <c r="G893">
        <v>0.36656050955413999</v>
      </c>
      <c r="H893">
        <v>-5.7544476169557997E-2</v>
      </c>
      <c r="I893">
        <v>0.226210207464136</v>
      </c>
    </row>
    <row r="894" spans="1:9" x14ac:dyDescent="0.2">
      <c r="A894" s="1" t="s">
        <v>904</v>
      </c>
      <c r="B894" t="s">
        <v>2857</v>
      </c>
      <c r="C894">
        <v>9.4573643410852004E-2</v>
      </c>
      <c r="D894">
        <v>-6.7371202113606005E-2</v>
      </c>
      <c r="E894">
        <v>0.33207547169811302</v>
      </c>
      <c r="F894">
        <v>0.62860438292964205</v>
      </c>
      <c r="G894">
        <v>3.6295081967213112</v>
      </c>
      <c r="H894">
        <v>0.44228804902962199</v>
      </c>
      <c r="I894">
        <v>-0.49336203803372802</v>
      </c>
    </row>
    <row r="895" spans="1:9" x14ac:dyDescent="0.2">
      <c r="A895" s="1" t="s">
        <v>905</v>
      </c>
      <c r="B895" t="s">
        <v>2858</v>
      </c>
      <c r="C895">
        <v>1.4683808653657E-2</v>
      </c>
      <c r="D895">
        <v>0.22280770743216599</v>
      </c>
      <c r="E895">
        <v>0.78159734158359107</v>
      </c>
      <c r="F895">
        <v>0.47081638444801799</v>
      </c>
      <c r="G895">
        <v>1.1561503258909991</v>
      </c>
      <c r="H895">
        <v>1.3199045061175769</v>
      </c>
      <c r="I895">
        <v>8.3437499999999982</v>
      </c>
    </row>
    <row r="896" spans="1:9" x14ac:dyDescent="0.2">
      <c r="A896" s="1" t="s">
        <v>906</v>
      </c>
      <c r="B896" t="s">
        <v>2859</v>
      </c>
      <c r="C896">
        <v>-6.751687921980401E-2</v>
      </c>
      <c r="D896">
        <v>4.3985117122867012E-2</v>
      </c>
      <c r="E896">
        <v>0.57383608300940703</v>
      </c>
      <c r="F896">
        <v>0.43518571972889603</v>
      </c>
      <c r="G896">
        <v>0.8478050810923301</v>
      </c>
      <c r="H896">
        <v>1.1229355604515709</v>
      </c>
      <c r="I896">
        <v>0.35900463570366398</v>
      </c>
    </row>
    <row r="897" spans="1:9" x14ac:dyDescent="0.2">
      <c r="A897" s="1" t="s">
        <v>907</v>
      </c>
      <c r="B897" t="s">
        <v>2860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2">
      <c r="A898" s="1" t="s">
        <v>908</v>
      </c>
      <c r="B898" t="s">
        <v>2861</v>
      </c>
      <c r="C898">
        <v>2.4453507504951E-2</v>
      </c>
      <c r="D898">
        <v>0.124810967734813</v>
      </c>
      <c r="E898">
        <v>9.7512377081844001E-2</v>
      </c>
      <c r="F898">
        <v>0.15516726685988699</v>
      </c>
      <c r="G898">
        <v>0.28014539302599201</v>
      </c>
      <c r="H898">
        <v>-0.12822779575948501</v>
      </c>
      <c r="I898">
        <v>0.67254821501846507</v>
      </c>
    </row>
    <row r="899" spans="1:9" x14ac:dyDescent="0.2">
      <c r="A899" s="1" t="s">
        <v>909</v>
      </c>
      <c r="B899" t="s">
        <v>2862</v>
      </c>
      <c r="C899">
        <v>8.446677092712801E-2</v>
      </c>
      <c r="D899">
        <v>0.304451094959859</v>
      </c>
      <c r="E899">
        <v>0.48543237658361299</v>
      </c>
      <c r="F899">
        <v>0.47117125804965299</v>
      </c>
      <c r="G899">
        <v>0.86225043402777701</v>
      </c>
      <c r="H899">
        <v>0.25761392260132798</v>
      </c>
      <c r="I899">
        <v>1.054189919059231</v>
      </c>
    </row>
    <row r="900" spans="1:9" x14ac:dyDescent="0.2">
      <c r="A900" s="1" t="s">
        <v>910</v>
      </c>
      <c r="B900" t="s">
        <v>2863</v>
      </c>
      <c r="C900">
        <v>3.2581453634085003E-2</v>
      </c>
      <c r="D900">
        <v>0.16056338028169001</v>
      </c>
      <c r="E900">
        <v>0.32475884244372999</v>
      </c>
      <c r="F900">
        <v>0.44561403508771902</v>
      </c>
      <c r="G900">
        <v>0.73839662447257304</v>
      </c>
      <c r="H900">
        <v>-0.14876033057851201</v>
      </c>
      <c r="I900">
        <v>-3.5128805620608002E-2</v>
      </c>
    </row>
    <row r="901" spans="1:9" x14ac:dyDescent="0.2">
      <c r="A901" s="1" t="s">
        <v>911</v>
      </c>
      <c r="B901" t="s">
        <v>2864</v>
      </c>
      <c r="C901">
        <v>-7.8018995929443002E-2</v>
      </c>
      <c r="D901">
        <v>-0.109436435124508</v>
      </c>
      <c r="E901">
        <v>0.156595744680851</v>
      </c>
      <c r="F901">
        <v>0.192105263157894</v>
      </c>
      <c r="G901">
        <v>0.6512758201701091</v>
      </c>
      <c r="H901">
        <v>-4.1607898448517998E-2</v>
      </c>
      <c r="I901">
        <v>-0.45921209709510502</v>
      </c>
    </row>
    <row r="902" spans="1:9" x14ac:dyDescent="0.2">
      <c r="A902" s="1" t="s">
        <v>912</v>
      </c>
      <c r="B902" t="s">
        <v>2865</v>
      </c>
      <c r="C902">
        <v>2.8132438866039998E-3</v>
      </c>
      <c r="D902">
        <v>0.108455983485584</v>
      </c>
      <c r="E902">
        <v>0.40950886189915597</v>
      </c>
      <c r="F902">
        <v>0.245940074423006</v>
      </c>
      <c r="G902">
        <v>0.70630493296659203</v>
      </c>
      <c r="H902">
        <v>0.48169938193247602</v>
      </c>
      <c r="I902">
        <v>1.015632679869336</v>
      </c>
    </row>
    <row r="903" spans="1:9" x14ac:dyDescent="0.2">
      <c r="A903" s="1" t="s">
        <v>913</v>
      </c>
      <c r="B903" t="s">
        <v>2866</v>
      </c>
      <c r="C903">
        <v>0.129432624113475</v>
      </c>
      <c r="D903">
        <v>0.27004873726185102</v>
      </c>
      <c r="E903">
        <v>0.25202009172308298</v>
      </c>
      <c r="F903">
        <v>0.25861690450054797</v>
      </c>
      <c r="G903">
        <v>0.44955752212389299</v>
      </c>
      <c r="H903">
        <v>0.23237317282889</v>
      </c>
      <c r="I903">
        <v>0.87352941176470511</v>
      </c>
    </row>
    <row r="904" spans="1:9" x14ac:dyDescent="0.2">
      <c r="A904" s="1" t="s">
        <v>914</v>
      </c>
      <c r="B904" t="s">
        <v>2867</v>
      </c>
      <c r="C904">
        <v>-4.3285358727410003E-2</v>
      </c>
      <c r="D904">
        <v>0.134334103156274</v>
      </c>
      <c r="E904">
        <v>0.29178842781998798</v>
      </c>
      <c r="F904">
        <v>0.24529896471582499</v>
      </c>
      <c r="G904">
        <v>1.291008033169214</v>
      </c>
      <c r="H904">
        <v>2.8050355067785668</v>
      </c>
      <c r="I904">
        <v>18.095032397408211</v>
      </c>
    </row>
    <row r="905" spans="1:9" x14ac:dyDescent="0.2">
      <c r="A905" s="1" t="s">
        <v>915</v>
      </c>
      <c r="B905" t="s">
        <v>2868</v>
      </c>
      <c r="C905">
        <v>-3.4100596760439999E-3</v>
      </c>
      <c r="D905">
        <v>4.7271164589590001E-3</v>
      </c>
      <c r="E905">
        <v>0.26037735849056598</v>
      </c>
      <c r="F905">
        <v>0.359697586507705</v>
      </c>
      <c r="G905">
        <v>1.65079365079365</v>
      </c>
      <c r="H905">
        <v>3.8912133891213379</v>
      </c>
      <c r="I905">
        <v>0.41696969696969699</v>
      </c>
    </row>
    <row r="906" spans="1:9" x14ac:dyDescent="0.2">
      <c r="A906" s="1" t="s">
        <v>916</v>
      </c>
      <c r="B906" t="s">
        <v>2869</v>
      </c>
      <c r="C906">
        <v>4.5483987997055997E-2</v>
      </c>
      <c r="D906">
        <v>0.17860560922219901</v>
      </c>
      <c r="E906">
        <v>0.34154569887406611</v>
      </c>
      <c r="F906">
        <v>0.30971985831915</v>
      </c>
      <c r="G906">
        <v>0.71636356621671804</v>
      </c>
      <c r="H906">
        <v>0.56240053909184107</v>
      </c>
      <c r="I906">
        <v>2.0576389425844308</v>
      </c>
    </row>
    <row r="907" spans="1:9" x14ac:dyDescent="0.2">
      <c r="A907" s="1" t="s">
        <v>917</v>
      </c>
      <c r="B907" t="s">
        <v>2870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2">
      <c r="A908" s="1" t="s">
        <v>918</v>
      </c>
      <c r="B908" t="s">
        <v>2871</v>
      </c>
      <c r="C908">
        <v>-2.6515151515150999E-2</v>
      </c>
      <c r="D908">
        <v>5.2955034313223001E-2</v>
      </c>
      <c r="E908">
        <v>0.14945099179283</v>
      </c>
      <c r="F908">
        <v>0.22046776682892</v>
      </c>
      <c r="G908">
        <v>3.9328682640784013E-2</v>
      </c>
      <c r="H908">
        <v>-0.19460984017549299</v>
      </c>
      <c r="I908">
        <v>-0.39147112447611998</v>
      </c>
    </row>
    <row r="909" spans="1:9" x14ac:dyDescent="0.2">
      <c r="A909" s="1" t="s">
        <v>919</v>
      </c>
      <c r="B909" t="s">
        <v>2872</v>
      </c>
      <c r="C909">
        <v>2.7556312408080999E-2</v>
      </c>
      <c r="D909">
        <v>0.17193319318689601</v>
      </c>
      <c r="E909">
        <v>0.37512220071345698</v>
      </c>
      <c r="F909">
        <v>0.28640732598070301</v>
      </c>
      <c r="G909">
        <v>0.47142362313820502</v>
      </c>
      <c r="H909">
        <v>0.81497353163599606</v>
      </c>
      <c r="I909">
        <v>2.4918129808640752</v>
      </c>
    </row>
    <row r="910" spans="1:9" x14ac:dyDescent="0.2">
      <c r="A910" s="1" t="s">
        <v>920</v>
      </c>
      <c r="B910" t="s">
        <v>2873</v>
      </c>
      <c r="C910">
        <v>0.11462205700123899</v>
      </c>
      <c r="D910">
        <v>6.1356932153392003E-2</v>
      </c>
      <c r="E910">
        <v>0.23557692307692199</v>
      </c>
      <c r="F910">
        <v>0.19534883720930199</v>
      </c>
      <c r="G910">
        <v>0.47217675941080112</v>
      </c>
      <c r="H910">
        <v>-0.25568887050062</v>
      </c>
      <c r="I910">
        <v>0.57065777296617703</v>
      </c>
    </row>
    <row r="911" spans="1:9" x14ac:dyDescent="0.2">
      <c r="A911" s="1" t="s">
        <v>921</v>
      </c>
      <c r="B911" t="s">
        <v>2874</v>
      </c>
      <c r="C911">
        <v>3.4420832086201003E-2</v>
      </c>
      <c r="D911">
        <v>0.23587911557400801</v>
      </c>
      <c r="E911">
        <v>0.32831627456481799</v>
      </c>
      <c r="F911">
        <v>0.33983868435284698</v>
      </c>
      <c r="G911">
        <v>0.86058530912849607</v>
      </c>
      <c r="H911">
        <v>0.80198030126858111</v>
      </c>
      <c r="I911">
        <v>0.61313660783883506</v>
      </c>
    </row>
    <row r="912" spans="1:9" x14ac:dyDescent="0.2">
      <c r="A912" s="1" t="s">
        <v>922</v>
      </c>
      <c r="B912" t="s">
        <v>2875</v>
      </c>
      <c r="C912">
        <v>-0.206222222222222</v>
      </c>
      <c r="D912">
        <v>-0.29183187946074501</v>
      </c>
      <c r="E912">
        <v>-0.21872265966754101</v>
      </c>
      <c r="F912">
        <v>-0.237403928266438</v>
      </c>
      <c r="G912">
        <v>-0.55148166750376704</v>
      </c>
      <c r="H912">
        <v>-0.33851851851851811</v>
      </c>
      <c r="I912">
        <v>-0.33851851851851811</v>
      </c>
    </row>
    <row r="913" spans="1:9" x14ac:dyDescent="0.2">
      <c r="A913" s="1" t="s">
        <v>923</v>
      </c>
      <c r="B913" t="s">
        <v>2876</v>
      </c>
      <c r="C913">
        <v>1.6422287390028999E-2</v>
      </c>
      <c r="D913">
        <v>0.130772944968615</v>
      </c>
      <c r="E913">
        <v>0.43741083573869399</v>
      </c>
      <c r="F913">
        <v>0.37346743067278498</v>
      </c>
      <c r="G913">
        <v>0.62226424278733605</v>
      </c>
      <c r="H913">
        <v>0.19752617213143001</v>
      </c>
      <c r="I913">
        <v>0.44364935897969798</v>
      </c>
    </row>
    <row r="914" spans="1:9" x14ac:dyDescent="0.2">
      <c r="A914" s="1" t="s">
        <v>924</v>
      </c>
      <c r="B914" t="s">
        <v>2877</v>
      </c>
      <c r="C914">
        <v>9.0960773166570003E-3</v>
      </c>
      <c r="D914">
        <v>0.123417721518987</v>
      </c>
      <c r="E914">
        <v>0.36538461538461497</v>
      </c>
      <c r="F914">
        <v>0.207482993197279</v>
      </c>
      <c r="G914">
        <v>0.59478885893980205</v>
      </c>
      <c r="H914">
        <v>0</v>
      </c>
      <c r="I914">
        <v>-1.3888888888888E-2</v>
      </c>
    </row>
    <row r="915" spans="1:9" x14ac:dyDescent="0.2">
      <c r="A915" s="1" t="s">
        <v>925</v>
      </c>
      <c r="B915" t="s">
        <v>2878</v>
      </c>
      <c r="C915">
        <v>9.9867866013413006E-2</v>
      </c>
      <c r="D915">
        <v>0.13490479403275901</v>
      </c>
      <c r="E915">
        <v>0.33215823658492311</v>
      </c>
      <c r="F915">
        <v>0.26679758695259898</v>
      </c>
      <c r="G915">
        <v>0.97099550631739706</v>
      </c>
      <c r="H915">
        <v>0.77593099365254503</v>
      </c>
      <c r="I915">
        <v>1.255122845891016</v>
      </c>
    </row>
    <row r="916" spans="1:9" x14ac:dyDescent="0.2">
      <c r="A916" s="1" t="s">
        <v>926</v>
      </c>
      <c r="B916" t="s">
        <v>2879</v>
      </c>
      <c r="C916">
        <v>-3.0609996776430001E-2</v>
      </c>
      <c r="D916">
        <v>6.6084485920288011E-2</v>
      </c>
      <c r="E916">
        <v>0.32287272255434601</v>
      </c>
      <c r="F916">
        <v>0.276901223442439</v>
      </c>
      <c r="G916">
        <v>0.38160351945317511</v>
      </c>
      <c r="H916">
        <v>0.57154082434459608</v>
      </c>
      <c r="I916">
        <v>1.153939699994331</v>
      </c>
    </row>
    <row r="917" spans="1:9" x14ac:dyDescent="0.2">
      <c r="A917" s="1" t="s">
        <v>927</v>
      </c>
      <c r="B917" t="s">
        <v>2880</v>
      </c>
      <c r="C917">
        <v>0.10151802656546401</v>
      </c>
      <c r="D917">
        <v>0.21953781512605</v>
      </c>
      <c r="E917">
        <v>0.164493480441323</v>
      </c>
      <c r="F917">
        <v>0.175101214574898</v>
      </c>
      <c r="G917">
        <v>0.48275862068965503</v>
      </c>
      <c r="H917">
        <v>0.56258411843876099</v>
      </c>
      <c r="I917">
        <v>0.53166226912928705</v>
      </c>
    </row>
    <row r="918" spans="1:9" x14ac:dyDescent="0.2">
      <c r="A918" s="1" t="s">
        <v>928</v>
      </c>
      <c r="B918" t="s">
        <v>2881</v>
      </c>
      <c r="C918">
        <v>-0.101809954751131</v>
      </c>
      <c r="D918">
        <v>0.77232142857142805</v>
      </c>
      <c r="E918">
        <v>0.52692307692307705</v>
      </c>
      <c r="F918">
        <v>0.77232142857142805</v>
      </c>
      <c r="G918">
        <v>0.31023102310230999</v>
      </c>
      <c r="H918">
        <v>-1.4888337468982001E-2</v>
      </c>
      <c r="I918">
        <v>1.682432432432432</v>
      </c>
    </row>
    <row r="919" spans="1:9" x14ac:dyDescent="0.2">
      <c r="A919" s="1" t="s">
        <v>929</v>
      </c>
      <c r="B919" t="s">
        <v>2882</v>
      </c>
      <c r="C919">
        <v>9.7226486541800005E-3</v>
      </c>
      <c r="D919">
        <v>3.3846798700618012E-2</v>
      </c>
      <c r="E919">
        <v>0.25028196608296499</v>
      </c>
      <c r="F919">
        <v>0.19210595315915299</v>
      </c>
      <c r="G919">
        <v>0.61472995090016302</v>
      </c>
      <c r="H919">
        <v>0.48606941718544511</v>
      </c>
      <c r="I919">
        <v>1.1696916117426359</v>
      </c>
    </row>
    <row r="920" spans="1:9" x14ac:dyDescent="0.2">
      <c r="A920" s="1" t="s">
        <v>930</v>
      </c>
      <c r="B920" t="s">
        <v>2883</v>
      </c>
      <c r="C920">
        <v>-1.1874469889737E-2</v>
      </c>
      <c r="D920">
        <v>8.0446423768708003E-2</v>
      </c>
      <c r="E920">
        <v>0.45080946450809412</v>
      </c>
      <c r="F920">
        <v>0.27659481209400999</v>
      </c>
      <c r="G920">
        <v>0.44808281293504598</v>
      </c>
      <c r="H920">
        <v>0.56536788160712903</v>
      </c>
      <c r="I920">
        <v>1.4905189258060509</v>
      </c>
    </row>
    <row r="921" spans="1:9" x14ac:dyDescent="0.2">
      <c r="A921" s="1" t="s">
        <v>931</v>
      </c>
      <c r="B921" t="s">
        <v>2884</v>
      </c>
      <c r="C921">
        <v>0.39592940227404011</v>
      </c>
      <c r="D921">
        <v>0.44728513947285098</v>
      </c>
      <c r="E921">
        <v>1.046229935201386</v>
      </c>
      <c r="F921">
        <v>0.55007323657228602</v>
      </c>
      <c r="G921">
        <v>1.2686403217376661</v>
      </c>
      <c r="H921">
        <v>0.72699808485960105</v>
      </c>
      <c r="I921">
        <v>-0.18926448149015701</v>
      </c>
    </row>
    <row r="922" spans="1:9" x14ac:dyDescent="0.2">
      <c r="A922" s="1" t="s">
        <v>932</v>
      </c>
      <c r="B922" t="s">
        <v>2885</v>
      </c>
      <c r="C922">
        <v>0.11196105702364401</v>
      </c>
      <c r="D922">
        <v>0.10428558109661901</v>
      </c>
      <c r="E922">
        <v>0.217001487953664</v>
      </c>
      <c r="F922">
        <v>0.12823335167859101</v>
      </c>
      <c r="G922">
        <v>0.39931128331459098</v>
      </c>
      <c r="H922">
        <v>0.39931128331459098</v>
      </c>
      <c r="I922">
        <v>0.39931128331459098</v>
      </c>
    </row>
    <row r="923" spans="1:9" x14ac:dyDescent="0.2">
      <c r="A923" s="1" t="s">
        <v>933</v>
      </c>
      <c r="B923" t="s">
        <v>2886</v>
      </c>
      <c r="C923">
        <v>-5.9906858594411007E-2</v>
      </c>
      <c r="D923">
        <v>-5.0303342649955007E-2</v>
      </c>
      <c r="E923">
        <v>0.34890502080612301</v>
      </c>
      <c r="F923">
        <v>0.23729894936853399</v>
      </c>
      <c r="G923">
        <v>1.164029646377772</v>
      </c>
      <c r="H923">
        <v>0.76350524961481603</v>
      </c>
      <c r="I923">
        <v>0.78545583197980107</v>
      </c>
    </row>
    <row r="924" spans="1:9" x14ac:dyDescent="0.2">
      <c r="A924" s="1" t="s">
        <v>934</v>
      </c>
      <c r="B924" t="s">
        <v>2887</v>
      </c>
      <c r="C924">
        <v>0.13318255863606801</v>
      </c>
      <c r="D924">
        <v>0.20427252023228201</v>
      </c>
      <c r="E924">
        <v>0.14783709203923301</v>
      </c>
      <c r="F924">
        <v>0.13522934326229899</v>
      </c>
      <c r="G924">
        <v>0.32671672329670098</v>
      </c>
      <c r="H924">
        <v>1.6658153130142999E-2</v>
      </c>
      <c r="I924">
        <v>0.7548371295615961</v>
      </c>
    </row>
    <row r="925" spans="1:9" x14ac:dyDescent="0.2">
      <c r="A925" s="1" t="s">
        <v>935</v>
      </c>
      <c r="B925" t="s">
        <v>2888</v>
      </c>
      <c r="C925">
        <v>0.129955947136563</v>
      </c>
      <c r="D925">
        <v>3.6363636363636001E-2</v>
      </c>
      <c r="E925">
        <v>0.80633802816901401</v>
      </c>
      <c r="F925">
        <v>0.52678571428571408</v>
      </c>
      <c r="G925">
        <v>2.9160305343511448</v>
      </c>
      <c r="H925">
        <v>-0.39281318057002101</v>
      </c>
      <c r="I925">
        <v>-0.56357882378963309</v>
      </c>
    </row>
    <row r="926" spans="1:9" x14ac:dyDescent="0.2">
      <c r="A926" s="1" t="s">
        <v>936</v>
      </c>
      <c r="B926" t="s">
        <v>2889</v>
      </c>
      <c r="C926">
        <v>0.1</v>
      </c>
      <c r="D926">
        <v>0.22385402759234499</v>
      </c>
      <c r="E926">
        <v>0.75326745298055409</v>
      </c>
      <c r="F926">
        <v>0.82784978398138909</v>
      </c>
      <c r="G926">
        <v>1.974580854515954</v>
      </c>
      <c r="H926">
        <v>0.22276567363272501</v>
      </c>
      <c r="I926">
        <v>-0.14860681114551</v>
      </c>
    </row>
    <row r="927" spans="1:9" x14ac:dyDescent="0.2">
      <c r="A927" s="1" t="s">
        <v>937</v>
      </c>
      <c r="B927" t="s">
        <v>2890</v>
      </c>
      <c r="C927">
        <v>-5.0992604126119001E-2</v>
      </c>
      <c r="D927">
        <v>-1.6538926986688001E-2</v>
      </c>
      <c r="E927">
        <v>3.7888463175819002E-2</v>
      </c>
      <c r="F927">
        <v>3.0866807610992999E-2</v>
      </c>
      <c r="G927">
        <v>0.21052631578947301</v>
      </c>
      <c r="H927">
        <v>-6.8042813455657006E-2</v>
      </c>
      <c r="I927">
        <v>2.7391487568478E-2</v>
      </c>
    </row>
    <row r="928" spans="1:9" x14ac:dyDescent="0.2">
      <c r="A928" s="1" t="s">
        <v>938</v>
      </c>
      <c r="B928" t="s">
        <v>2891</v>
      </c>
      <c r="C928">
        <v>0.23701769654772201</v>
      </c>
      <c r="D928">
        <v>0.80448582310622108</v>
      </c>
      <c r="E928">
        <v>1.5609609609609609</v>
      </c>
      <c r="F928">
        <v>1.1437908496732021</v>
      </c>
      <c r="G928">
        <v>2.4965149651496512</v>
      </c>
      <c r="H928">
        <v>2.3054263565891469</v>
      </c>
      <c r="I928">
        <v>2.9920234428393542</v>
      </c>
    </row>
    <row r="929" spans="1:9" x14ac:dyDescent="0.2">
      <c r="A929" s="1" t="s">
        <v>939</v>
      </c>
      <c r="B929" t="s">
        <v>2892</v>
      </c>
      <c r="C929">
        <v>-0.112980769230769</v>
      </c>
      <c r="D929">
        <v>-0.141134151502327</v>
      </c>
      <c r="E929">
        <v>-0.24215832710978299</v>
      </c>
      <c r="F929">
        <v>-0.27258064516128999</v>
      </c>
      <c r="G929">
        <v>6.3122053431115002E-2</v>
      </c>
      <c r="H929">
        <v>-0.12540400775694799</v>
      </c>
      <c r="I929">
        <v>0.83998186763372606</v>
      </c>
    </row>
    <row r="930" spans="1:9" x14ac:dyDescent="0.2">
      <c r="A930" s="1" t="s">
        <v>940</v>
      </c>
      <c r="B930" t="s">
        <v>2893</v>
      </c>
      <c r="C930">
        <v>0.101492537313432</v>
      </c>
      <c r="D930">
        <v>0.14006179196704399</v>
      </c>
      <c r="E930">
        <v>-4.2387543252595E-2</v>
      </c>
      <c r="F930">
        <v>9.7125867195242008E-2</v>
      </c>
      <c r="G930">
        <v>0.37686567164179102</v>
      </c>
      <c r="H930">
        <v>-4.3215211754537013E-2</v>
      </c>
      <c r="I930">
        <v>3.6264732547590002E-3</v>
      </c>
    </row>
    <row r="931" spans="1:9" x14ac:dyDescent="0.2">
      <c r="A931" s="1" t="s">
        <v>941</v>
      </c>
      <c r="B931" t="s">
        <v>2894</v>
      </c>
      <c r="C931">
        <v>1.9831432821021001E-2</v>
      </c>
      <c r="D931">
        <v>0.28705148205928199</v>
      </c>
      <c r="E931">
        <v>0.29079895246780801</v>
      </c>
      <c r="F931">
        <v>0.32603594543719799</v>
      </c>
      <c r="G931">
        <v>0.89192917912163705</v>
      </c>
      <c r="H931">
        <v>0.90911959608709303</v>
      </c>
      <c r="I931">
        <v>1.0881906070337271</v>
      </c>
    </row>
    <row r="932" spans="1:9" x14ac:dyDescent="0.2">
      <c r="A932" s="1" t="s">
        <v>942</v>
      </c>
      <c r="B932" t="s">
        <v>2894</v>
      </c>
      <c r="C932">
        <v>-5.0158836314899999E-4</v>
      </c>
      <c r="D932">
        <v>0.2208147069575</v>
      </c>
      <c r="E932">
        <v>0.24225151333165601</v>
      </c>
      <c r="F932">
        <v>0.24907541674153799</v>
      </c>
      <c r="G932">
        <v>0.64905795702187508</v>
      </c>
      <c r="H932">
        <v>0.52582519117481907</v>
      </c>
      <c r="I932">
        <v>0.65428764348413204</v>
      </c>
    </row>
    <row r="933" spans="1:9" x14ac:dyDescent="0.2">
      <c r="A933" s="1" t="s">
        <v>943</v>
      </c>
      <c r="B933" t="s">
        <v>2895</v>
      </c>
      <c r="C933">
        <v>4.7539616346955013E-2</v>
      </c>
      <c r="D933">
        <v>-0.115492957746478</v>
      </c>
      <c r="E933">
        <v>4.1459369817578001E-2</v>
      </c>
      <c r="F933">
        <v>2.1138211382113001E-2</v>
      </c>
      <c r="G933">
        <v>5.4575986565911012E-2</v>
      </c>
      <c r="H933">
        <v>0.13357400722021601</v>
      </c>
      <c r="I933">
        <v>0.26782884310617999</v>
      </c>
    </row>
    <row r="934" spans="1:9" x14ac:dyDescent="0.2">
      <c r="A934" s="1" t="s">
        <v>944</v>
      </c>
      <c r="B934" t="s">
        <v>2896</v>
      </c>
      <c r="C934">
        <v>-5.8076225045371008E-2</v>
      </c>
      <c r="D934">
        <v>-0.27916666666666601</v>
      </c>
      <c r="E934">
        <v>-0.43444954178426198</v>
      </c>
      <c r="F934">
        <v>-0.39678517881425801</v>
      </c>
      <c r="G934">
        <v>-0.52108517117283304</v>
      </c>
      <c r="H934">
        <v>-0.70608888687536808</v>
      </c>
      <c r="I934">
        <v>-0.63117986910083201</v>
      </c>
    </row>
    <row r="935" spans="1:9" x14ac:dyDescent="0.2">
      <c r="A935" s="1" t="s">
        <v>945</v>
      </c>
      <c r="B935" t="s">
        <v>2897</v>
      </c>
      <c r="C935">
        <v>-4.8275862068965003E-2</v>
      </c>
      <c r="D935">
        <v>-0.229050279329608</v>
      </c>
      <c r="E935">
        <v>-0.26005361930294901</v>
      </c>
      <c r="F935">
        <v>-0.13207547169811301</v>
      </c>
      <c r="G935">
        <v>-0.14285714285714299</v>
      </c>
      <c r="H935">
        <v>-4.8275862068965003E-2</v>
      </c>
      <c r="I935">
        <v>-0.53378378378378299</v>
      </c>
    </row>
    <row r="936" spans="1:9" x14ac:dyDescent="0.2">
      <c r="A936" s="1" t="s">
        <v>946</v>
      </c>
      <c r="B936" t="s">
        <v>2898</v>
      </c>
      <c r="C936">
        <v>8.6168639053254004E-2</v>
      </c>
      <c r="D936">
        <v>0.16968147387034299</v>
      </c>
      <c r="E936">
        <v>0.7670735889583471</v>
      </c>
      <c r="F936">
        <v>0.30361256474786602</v>
      </c>
      <c r="G936">
        <v>2.1275623755417592</v>
      </c>
      <c r="H936">
        <v>0.88809030947452305</v>
      </c>
      <c r="I936">
        <v>1.283222165212929</v>
      </c>
    </row>
    <row r="937" spans="1:9" x14ac:dyDescent="0.2">
      <c r="A937" s="1" t="s">
        <v>947</v>
      </c>
      <c r="B937" t="s">
        <v>2899</v>
      </c>
      <c r="C937">
        <v>-2.7650383170103002E-2</v>
      </c>
      <c r="D937">
        <v>7.1958638461663005E-2</v>
      </c>
      <c r="E937">
        <v>0.268981628968886</v>
      </c>
      <c r="F937">
        <v>0.29824596057361802</v>
      </c>
      <c r="G937">
        <v>0.58634380638037209</v>
      </c>
      <c r="H937">
        <v>0.8829141121870161</v>
      </c>
      <c r="I937">
        <v>0.7645716433538271</v>
      </c>
    </row>
    <row r="938" spans="1:9" x14ac:dyDescent="0.2">
      <c r="A938" s="1" t="s">
        <v>948</v>
      </c>
      <c r="B938" t="s">
        <v>2900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2">
      <c r="A939" s="1" t="s">
        <v>949</v>
      </c>
      <c r="B939" t="s">
        <v>2901</v>
      </c>
      <c r="C939">
        <v>0.14690382081686401</v>
      </c>
      <c r="D939">
        <v>0.15735662671426301</v>
      </c>
      <c r="E939">
        <v>0.34653312193046898</v>
      </c>
      <c r="F939">
        <v>0.43859330198891111</v>
      </c>
      <c r="G939">
        <v>0.77557035480811309</v>
      </c>
      <c r="H939">
        <v>0.19398685997229301</v>
      </c>
      <c r="I939">
        <v>-3.924799469064E-3</v>
      </c>
    </row>
    <row r="940" spans="1:9" x14ac:dyDescent="0.2">
      <c r="A940" s="1" t="s">
        <v>950</v>
      </c>
      <c r="B940" t="s">
        <v>2902</v>
      </c>
      <c r="C940">
        <v>7.1480671043034003E-2</v>
      </c>
      <c r="D940">
        <v>-4.2372881355932E-2</v>
      </c>
      <c r="E940">
        <v>-6.3101904409607001E-2</v>
      </c>
      <c r="F940">
        <v>-2.5454931436873E-2</v>
      </c>
      <c r="G940">
        <v>0.32667437323892701</v>
      </c>
      <c r="H940">
        <v>-0.240355776191953</v>
      </c>
      <c r="I940">
        <v>-9.479677602228101E-2</v>
      </c>
    </row>
    <row r="941" spans="1:9" x14ac:dyDescent="0.2">
      <c r="A941" s="1" t="s">
        <v>951</v>
      </c>
      <c r="B941" t="s">
        <v>2903</v>
      </c>
      <c r="C941">
        <v>1.6928285626346001E-2</v>
      </c>
      <c r="D941">
        <v>0.14762070163251101</v>
      </c>
      <c r="E941">
        <v>0.621993127147766</v>
      </c>
      <c r="F941">
        <v>0.39174389216512201</v>
      </c>
      <c r="G941">
        <v>2.1984511132623421</v>
      </c>
      <c r="H941">
        <v>0.28410415856976201</v>
      </c>
      <c r="I941">
        <v>-0.15541922290388499</v>
      </c>
    </row>
    <row r="942" spans="1:9" x14ac:dyDescent="0.2">
      <c r="A942" s="1" t="s">
        <v>952</v>
      </c>
      <c r="B942" t="s">
        <v>2904</v>
      </c>
      <c r="C942">
        <v>-0.218564146134239</v>
      </c>
      <c r="D942">
        <v>-0.221869712351945</v>
      </c>
      <c r="E942">
        <v>9.0397154712507005E-2</v>
      </c>
      <c r="F942">
        <v>-2.2322614934892002E-2</v>
      </c>
      <c r="G942">
        <v>0.88763468445356608</v>
      </c>
      <c r="H942">
        <v>0.141129032258064</v>
      </c>
      <c r="I942">
        <v>2.0217659137577</v>
      </c>
    </row>
    <row r="943" spans="1:9" x14ac:dyDescent="0.2">
      <c r="A943" s="1" t="s">
        <v>953</v>
      </c>
      <c r="B943" t="s">
        <v>2905</v>
      </c>
      <c r="C943">
        <v>-6.9426751592356006E-2</v>
      </c>
      <c r="D943">
        <v>-3.8183015141540003E-2</v>
      </c>
      <c r="E943">
        <v>0.29406554472984903</v>
      </c>
      <c r="F943">
        <v>0.109339407744874</v>
      </c>
      <c r="G943">
        <v>0.57605177993527501</v>
      </c>
      <c r="H943">
        <v>0.37312030075187902</v>
      </c>
      <c r="I943">
        <v>2.2039473684210522</v>
      </c>
    </row>
    <row r="944" spans="1:9" x14ac:dyDescent="0.2">
      <c r="A944" s="1" t="s">
        <v>954</v>
      </c>
      <c r="B944" t="s">
        <v>2906</v>
      </c>
      <c r="C944">
        <v>0.106271777003484</v>
      </c>
      <c r="D944">
        <v>0.12488928255093</v>
      </c>
      <c r="E944">
        <v>0.39560439560439498</v>
      </c>
      <c r="F944">
        <v>0.317427385892115</v>
      </c>
      <c r="G944">
        <v>0.60151324085750302</v>
      </c>
      <c r="H944">
        <v>-0.29585273896651099</v>
      </c>
      <c r="I944">
        <v>-0.23894218956931301</v>
      </c>
    </row>
    <row r="945" spans="1:9" x14ac:dyDescent="0.2">
      <c r="A945" s="1" t="s">
        <v>955</v>
      </c>
      <c r="B945" t="s">
        <v>2907</v>
      </c>
      <c r="C945">
        <v>2.166847237269E-3</v>
      </c>
      <c r="D945">
        <v>0.18741976893453099</v>
      </c>
      <c r="E945">
        <v>0.19974059662775601</v>
      </c>
      <c r="F945">
        <v>0.26538987688098498</v>
      </c>
      <c r="G945">
        <v>0.27762430939226501</v>
      </c>
      <c r="H945">
        <v>-8.8669950738916009E-2</v>
      </c>
      <c r="I945">
        <v>-0.54523107177974406</v>
      </c>
    </row>
    <row r="946" spans="1:9" x14ac:dyDescent="0.2">
      <c r="A946" s="1" t="s">
        <v>956</v>
      </c>
      <c r="B946" t="s">
        <v>2908</v>
      </c>
      <c r="C946">
        <v>2.7173913043469998E-3</v>
      </c>
      <c r="D946">
        <v>-7.3236889692585003E-2</v>
      </c>
      <c r="E946">
        <v>-6.7351619813090999E-2</v>
      </c>
      <c r="F946">
        <v>-9.1910249232492011E-2</v>
      </c>
      <c r="G946">
        <v>-8.9170605930379999E-3</v>
      </c>
      <c r="H946">
        <v>8.4967031997706013E-2</v>
      </c>
      <c r="I946">
        <v>-0.159577739059137</v>
      </c>
    </row>
    <row r="947" spans="1:9" x14ac:dyDescent="0.2">
      <c r="A947" s="1" t="s">
        <v>957</v>
      </c>
      <c r="B947" t="s">
        <v>2909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2">
      <c r="A948" s="1" t="s">
        <v>958</v>
      </c>
      <c r="B948" t="s">
        <v>2910</v>
      </c>
      <c r="C948">
        <v>6.25E-2</v>
      </c>
      <c r="D948">
        <v>-0.23192771084337299</v>
      </c>
      <c r="E948">
        <v>-0.32180851063829702</v>
      </c>
      <c r="F948">
        <v>-0.32180851063829702</v>
      </c>
      <c r="G948">
        <v>-9.8939929328621001E-2</v>
      </c>
      <c r="H948">
        <v>-0.78462837837837807</v>
      </c>
      <c r="I948">
        <v>-0.69053398058252402</v>
      </c>
    </row>
    <row r="949" spans="1:9" x14ac:dyDescent="0.2">
      <c r="A949" s="1" t="s">
        <v>959</v>
      </c>
      <c r="B949" t="s">
        <v>2911</v>
      </c>
      <c r="C949">
        <v>0.27887551126216897</v>
      </c>
      <c r="D949">
        <v>1.182032632199725</v>
      </c>
      <c r="E949">
        <v>12.405797101449281</v>
      </c>
      <c r="F949">
        <v>10.783439490445859</v>
      </c>
      <c r="G949">
        <v>53.679802955665032</v>
      </c>
      <c r="H949">
        <v>28.287598944591029</v>
      </c>
      <c r="I949">
        <v>8.7731054702976845</v>
      </c>
    </row>
    <row r="950" spans="1:9" x14ac:dyDescent="0.2">
      <c r="A950" s="1" t="s">
        <v>960</v>
      </c>
      <c r="B950" t="s">
        <v>2912</v>
      </c>
      <c r="C950">
        <v>2.7855153203339999E-3</v>
      </c>
      <c r="D950">
        <v>8.5514413219153013E-2</v>
      </c>
      <c r="E950">
        <v>8.3815028901734007E-2</v>
      </c>
      <c r="F950">
        <v>0.119594458007432</v>
      </c>
      <c r="G950">
        <v>0.42911018042516003</v>
      </c>
      <c r="H950">
        <v>0.54702305494080505</v>
      </c>
      <c r="I950">
        <v>31</v>
      </c>
    </row>
    <row r="951" spans="1:9" x14ac:dyDescent="0.2">
      <c r="A951" s="1" t="s">
        <v>961</v>
      </c>
      <c r="B951" t="s">
        <v>2913</v>
      </c>
      <c r="C951">
        <v>4.7586364676275E-2</v>
      </c>
      <c r="D951">
        <v>0.25109289617486302</v>
      </c>
      <c r="E951">
        <v>0.46621837976304797</v>
      </c>
      <c r="F951">
        <v>0.502296587926509</v>
      </c>
      <c r="G951">
        <v>1.2347486578818929</v>
      </c>
      <c r="H951">
        <v>1.7191211401425179</v>
      </c>
      <c r="I951">
        <v>1.0074528715475659</v>
      </c>
    </row>
    <row r="952" spans="1:9" x14ac:dyDescent="0.2">
      <c r="A952" s="1" t="s">
        <v>962</v>
      </c>
      <c r="B952" t="s">
        <v>2914</v>
      </c>
      <c r="C952">
        <v>8.928571428571401E-2</v>
      </c>
      <c r="D952">
        <v>-0.19205298013245001</v>
      </c>
      <c r="E952">
        <v>-0.25751010273138902</v>
      </c>
      <c r="F952">
        <v>-0.153952843273231</v>
      </c>
      <c r="G952">
        <v>-0.277439529980336</v>
      </c>
      <c r="H952">
        <v>-0.30555555555555503</v>
      </c>
      <c r="I952">
        <v>-1.3774817305826E-2</v>
      </c>
    </row>
    <row r="953" spans="1:9" x14ac:dyDescent="0.2">
      <c r="A953" s="1" t="s">
        <v>963</v>
      </c>
      <c r="B953" t="s">
        <v>2915</v>
      </c>
      <c r="C953">
        <v>3.3348375746396999E-2</v>
      </c>
      <c r="D953">
        <v>0.51225114854517606</v>
      </c>
      <c r="E953">
        <v>1.1059085395924131</v>
      </c>
      <c r="F953">
        <v>1.1574383832866799</v>
      </c>
      <c r="G953">
        <v>2.3826457427904688</v>
      </c>
      <c r="H953">
        <v>1.3121048934675721</v>
      </c>
      <c r="I953">
        <v>1.913301618910646</v>
      </c>
    </row>
    <row r="954" spans="1:9" x14ac:dyDescent="0.2">
      <c r="A954" s="1" t="s">
        <v>964</v>
      </c>
      <c r="B954" t="s">
        <v>2916</v>
      </c>
      <c r="C954">
        <v>1.7708333333333E-2</v>
      </c>
      <c r="D954">
        <v>7.4092600634341005E-2</v>
      </c>
      <c r="E954">
        <v>0.22434913374479101</v>
      </c>
      <c r="F954">
        <v>0.19220490793054201</v>
      </c>
      <c r="G954">
        <v>0.52950201167869504</v>
      </c>
      <c r="H954">
        <v>0.30276220256152098</v>
      </c>
      <c r="I954">
        <v>0.30076754604943401</v>
      </c>
    </row>
    <row r="955" spans="1:9" x14ac:dyDescent="0.2">
      <c r="A955" s="1" t="s">
        <v>965</v>
      </c>
      <c r="B955" t="s">
        <v>2917</v>
      </c>
      <c r="C955">
        <v>-0.118181818181818</v>
      </c>
      <c r="D955">
        <v>-0.27611940298507398</v>
      </c>
      <c r="E955">
        <v>-6.5060240963855001E-2</v>
      </c>
      <c r="F955">
        <v>-2.0202020202019999E-2</v>
      </c>
      <c r="G955">
        <v>0.127906976744186</v>
      </c>
      <c r="H955">
        <v>-0.74540682414698101</v>
      </c>
      <c r="I955">
        <v>-0.81611374407582904</v>
      </c>
    </row>
    <row r="956" spans="1:9" x14ac:dyDescent="0.2">
      <c r="A956" s="1" t="s">
        <v>966</v>
      </c>
      <c r="B956" t="s">
        <v>2918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2">
      <c r="A957" s="1" t="s">
        <v>967</v>
      </c>
      <c r="B957" t="s">
        <v>2919</v>
      </c>
      <c r="C957">
        <v>-1.4395886889460001E-2</v>
      </c>
      <c r="D957">
        <v>0.26445765847770297</v>
      </c>
      <c r="E957">
        <v>0.48222031500081203</v>
      </c>
      <c r="F957">
        <v>0.41644838682266999</v>
      </c>
      <c r="G957">
        <v>0.7073159870504041</v>
      </c>
      <c r="H957">
        <v>0.52064411216435902</v>
      </c>
      <c r="I957">
        <v>0.53488316232370203</v>
      </c>
    </row>
    <row r="958" spans="1:9" x14ac:dyDescent="0.2">
      <c r="A958" s="1" t="s">
        <v>968</v>
      </c>
      <c r="B958" t="s">
        <v>2920</v>
      </c>
      <c r="C958">
        <v>-2.7777777777776999E-2</v>
      </c>
      <c r="D958">
        <v>0.34615384615384598</v>
      </c>
      <c r="E958">
        <v>-7.4889867841409011E-2</v>
      </c>
      <c r="F958">
        <v>0.11111111111111099</v>
      </c>
      <c r="G958">
        <v>0.37704918032786899</v>
      </c>
      <c r="H958">
        <v>0.44329896907216398</v>
      </c>
      <c r="I958">
        <v>0.135135135135135</v>
      </c>
    </row>
    <row r="959" spans="1:9" x14ac:dyDescent="0.2">
      <c r="A959" s="1" t="s">
        <v>969</v>
      </c>
      <c r="B959" t="s">
        <v>2921</v>
      </c>
      <c r="C959">
        <v>0.30710172744721598</v>
      </c>
      <c r="D959">
        <v>0.14936708860759401</v>
      </c>
      <c r="E959">
        <v>0.29222011385199198</v>
      </c>
      <c r="F959">
        <v>0.41433021806853498</v>
      </c>
      <c r="G959">
        <v>5.5480769230769216</v>
      </c>
      <c r="H959">
        <v>1.7852760736196309</v>
      </c>
      <c r="I959">
        <v>0.21174377224199201</v>
      </c>
    </row>
    <row r="960" spans="1:9" x14ac:dyDescent="0.2">
      <c r="A960" s="1" t="s">
        <v>970</v>
      </c>
      <c r="B960" t="s">
        <v>2922</v>
      </c>
      <c r="C960">
        <v>0.25738596076577602</v>
      </c>
      <c r="D960">
        <v>0.26509433513585501</v>
      </c>
      <c r="E960">
        <v>0.42241045097362911</v>
      </c>
      <c r="F960">
        <v>0.31751979375366801</v>
      </c>
      <c r="G960">
        <v>0.61863499172427205</v>
      </c>
      <c r="H960">
        <v>1.3412092433757421</v>
      </c>
      <c r="I960">
        <v>2.2739468906735589</v>
      </c>
    </row>
    <row r="961" spans="1:9" x14ac:dyDescent="0.2">
      <c r="A961" s="1" t="s">
        <v>971</v>
      </c>
      <c r="B961" t="s">
        <v>2923</v>
      </c>
      <c r="C961">
        <v>3.6093540073916998E-2</v>
      </c>
      <c r="D961">
        <v>0.18121610204137201</v>
      </c>
      <c r="E961">
        <v>0.23647692518373101</v>
      </c>
      <c r="F961">
        <v>0.23406872515632299</v>
      </c>
      <c r="G961">
        <v>0.30102484975474397</v>
      </c>
      <c r="H961">
        <v>0.19674168162363601</v>
      </c>
      <c r="I961">
        <v>0.89598754090328403</v>
      </c>
    </row>
    <row r="962" spans="1:9" x14ac:dyDescent="0.2">
      <c r="A962" s="1" t="s">
        <v>972</v>
      </c>
      <c r="B962" t="s">
        <v>2924</v>
      </c>
      <c r="C962">
        <v>3.3457249070631002E-2</v>
      </c>
      <c r="D962">
        <v>3.5921895960649E-2</v>
      </c>
      <c r="E962">
        <v>-6.1856713798805002E-2</v>
      </c>
      <c r="F962">
        <v>-4.0254091003245E-2</v>
      </c>
      <c r="G962">
        <v>-0.27915780739511398</v>
      </c>
      <c r="H962">
        <v>-2.1536252692029999E-3</v>
      </c>
      <c r="I962">
        <v>-6.8770307841757999E-2</v>
      </c>
    </row>
    <row r="963" spans="1:9" x14ac:dyDescent="0.2">
      <c r="A963" s="1" t="s">
        <v>973</v>
      </c>
      <c r="B963" t="s">
        <v>2925</v>
      </c>
      <c r="C963">
        <v>-1.9675925925925E-2</v>
      </c>
      <c r="D963">
        <v>-9.8936170212765004E-2</v>
      </c>
      <c r="E963">
        <v>-4.1855203619909007E-2</v>
      </c>
      <c r="F963">
        <v>-0.124095139607032</v>
      </c>
      <c r="G963">
        <v>-0.30288065843621298</v>
      </c>
      <c r="H963">
        <v>-0.53741125068268603</v>
      </c>
      <c r="I963">
        <v>-0.52787068004459303</v>
      </c>
    </row>
    <row r="964" spans="1:9" x14ac:dyDescent="0.2">
      <c r="A964" s="1" t="s">
        <v>974</v>
      </c>
      <c r="B964" t="s">
        <v>2926</v>
      </c>
      <c r="C964">
        <v>-2.6520420913330001E-2</v>
      </c>
      <c r="D964">
        <v>4.8323589384243998E-2</v>
      </c>
      <c r="E964">
        <v>0.34782233896362702</v>
      </c>
      <c r="F964">
        <v>0.221097701598268</v>
      </c>
      <c r="G964">
        <v>1.55054551735388</v>
      </c>
      <c r="H964">
        <v>1.239802704110939</v>
      </c>
      <c r="I964">
        <v>1.7077182193713569</v>
      </c>
    </row>
    <row r="965" spans="1:9" x14ac:dyDescent="0.2">
      <c r="A965" s="1" t="s">
        <v>975</v>
      </c>
      <c r="B965" t="s">
        <v>2927</v>
      </c>
      <c r="C965">
        <v>8.6102719033232009E-2</v>
      </c>
      <c r="D965">
        <v>0.31463468148906598</v>
      </c>
      <c r="E965">
        <v>0.62458340394283407</v>
      </c>
      <c r="F965">
        <v>0.46860574369868002</v>
      </c>
      <c r="G965">
        <v>2.1426198697495522</v>
      </c>
      <c r="H965">
        <v>-0.11040724541748299</v>
      </c>
      <c r="I965">
        <v>1.0690263496369E-2</v>
      </c>
    </row>
    <row r="966" spans="1:9" x14ac:dyDescent="0.2">
      <c r="A966" s="1" t="s">
        <v>976</v>
      </c>
      <c r="B966" t="s">
        <v>2928</v>
      </c>
      <c r="C966">
        <v>-0.14324880054832001</v>
      </c>
      <c r="D966">
        <v>-0.14324880054832001</v>
      </c>
      <c r="E966">
        <v>-0.14324880054832001</v>
      </c>
      <c r="F966">
        <v>-0.14324880054832001</v>
      </c>
      <c r="G966">
        <v>-0.14324880054832001</v>
      </c>
      <c r="H966">
        <v>-0.14324880054832001</v>
      </c>
      <c r="I966">
        <v>-0.14324880054832001</v>
      </c>
    </row>
    <row r="967" spans="1:9" x14ac:dyDescent="0.2">
      <c r="A967" s="1" t="s">
        <v>977</v>
      </c>
      <c r="B967" t="s">
        <v>2929</v>
      </c>
      <c r="C967">
        <v>7.0134228187919007E-2</v>
      </c>
      <c r="D967">
        <v>0.25947867298578198</v>
      </c>
      <c r="E967">
        <v>1.1576454668470899</v>
      </c>
      <c r="F967">
        <v>1.421412300683371</v>
      </c>
      <c r="G967">
        <v>2.7298245614035079</v>
      </c>
      <c r="H967">
        <v>1.4436781609195399</v>
      </c>
      <c r="I967">
        <v>0.8553750021817671</v>
      </c>
    </row>
    <row r="968" spans="1:9" x14ac:dyDescent="0.2">
      <c r="A968" s="1" t="s">
        <v>978</v>
      </c>
      <c r="B968" t="s">
        <v>2930</v>
      </c>
      <c r="C968">
        <v>-8.9047195013300005E-4</v>
      </c>
      <c r="D968">
        <v>0.49202127659574402</v>
      </c>
      <c r="E968">
        <v>0.60515021459227403</v>
      </c>
      <c r="F968">
        <v>0.35507246376811602</v>
      </c>
      <c r="G968">
        <v>1.3821656050955411</v>
      </c>
      <c r="H968">
        <v>0.78095238095238106</v>
      </c>
      <c r="I968">
        <v>9.2502434274586001E-2</v>
      </c>
    </row>
    <row r="969" spans="1:9" x14ac:dyDescent="0.2">
      <c r="A969" s="1" t="s">
        <v>979</v>
      </c>
      <c r="B969" t="s">
        <v>2931</v>
      </c>
      <c r="C969">
        <v>0.12317460317460301</v>
      </c>
      <c r="D969">
        <v>0.34729626808834702</v>
      </c>
      <c r="E969">
        <v>0.53826086956521701</v>
      </c>
      <c r="F969">
        <v>0.49156829679595199</v>
      </c>
      <c r="G969">
        <v>1.253503184713376</v>
      </c>
      <c r="H969">
        <v>0.29692082111436902</v>
      </c>
      <c r="I969">
        <v>-0.26291666666666602</v>
      </c>
    </row>
    <row r="970" spans="1:9" x14ac:dyDescent="0.2">
      <c r="A970" s="1" t="s">
        <v>980</v>
      </c>
      <c r="B970" t="s">
        <v>2932</v>
      </c>
      <c r="C970">
        <v>-9.5699341340565014E-2</v>
      </c>
      <c r="D970">
        <v>0.18297009630005001</v>
      </c>
      <c r="E970">
        <v>7.2117593017914011E-2</v>
      </c>
      <c r="F970">
        <v>1.6550522648082999E-2</v>
      </c>
      <c r="G970">
        <v>1.181308411214953</v>
      </c>
      <c r="H970">
        <v>1.6858457997698499</v>
      </c>
      <c r="I970">
        <v>2.26890756302521</v>
      </c>
    </row>
    <row r="971" spans="1:9" x14ac:dyDescent="0.2">
      <c r="A971" s="1" t="s">
        <v>981</v>
      </c>
      <c r="B971" t="s">
        <v>2933</v>
      </c>
      <c r="C971">
        <v>4.7029004274834002E-2</v>
      </c>
      <c r="D971">
        <v>0.129837056017685</v>
      </c>
      <c r="E971">
        <v>0.103890924040768</v>
      </c>
      <c r="F971">
        <v>0.11919870598482001</v>
      </c>
      <c r="G971">
        <v>0.19476931455174501</v>
      </c>
      <c r="H971">
        <v>0.25671054791601899</v>
      </c>
      <c r="I971">
        <v>0.33416888842743803</v>
      </c>
    </row>
    <row r="972" spans="1:9" x14ac:dyDescent="0.2">
      <c r="A972" s="1" t="s">
        <v>982</v>
      </c>
      <c r="B972" t="s">
        <v>2934</v>
      </c>
      <c r="C972">
        <v>-0.163991439272338</v>
      </c>
      <c r="D972">
        <v>0.141344046749452</v>
      </c>
      <c r="E972">
        <v>0.16127833519137799</v>
      </c>
      <c r="F972">
        <v>0</v>
      </c>
      <c r="G972">
        <v>0.60668380462724902</v>
      </c>
      <c r="H972">
        <v>0.87359667608960812</v>
      </c>
      <c r="I972">
        <v>1.5149893364452129</v>
      </c>
    </row>
    <row r="973" spans="1:9" x14ac:dyDescent="0.2">
      <c r="A973" s="1" t="s">
        <v>983</v>
      </c>
      <c r="B973" t="s">
        <v>2935</v>
      </c>
      <c r="C973">
        <v>-6.6758838633221004E-2</v>
      </c>
      <c r="D973">
        <v>8.8709677419354011E-2</v>
      </c>
      <c r="E973">
        <v>0.56664456233421701</v>
      </c>
      <c r="F973">
        <v>0.24358468219502499</v>
      </c>
      <c r="G973">
        <v>0.85294117647058809</v>
      </c>
      <c r="H973">
        <v>-0.33073654390934798</v>
      </c>
      <c r="I973">
        <v>-0.42934782608695599</v>
      </c>
    </row>
    <row r="974" spans="1:9" x14ac:dyDescent="0.2">
      <c r="A974" s="1" t="s">
        <v>984</v>
      </c>
      <c r="B974" t="s">
        <v>2936</v>
      </c>
      <c r="C974">
        <v>1.6574585635358002E-2</v>
      </c>
      <c r="D974">
        <v>-0.322033898305084</v>
      </c>
      <c r="E974">
        <v>2.0163934426229502</v>
      </c>
      <c r="F974">
        <v>1.3350253807106589</v>
      </c>
      <c r="G974">
        <v>0.42414860681114502</v>
      </c>
      <c r="H974">
        <v>-1.1815252416756E-2</v>
      </c>
      <c r="I974">
        <v>-0.35393258426966301</v>
      </c>
    </row>
    <row r="975" spans="1:9" x14ac:dyDescent="0.2">
      <c r="A975" s="1" t="s">
        <v>985</v>
      </c>
      <c r="B975" t="s">
        <v>2937</v>
      </c>
      <c r="C975">
        <v>1.418188264492E-3</v>
      </c>
      <c r="D975">
        <v>7.6565966107896011E-2</v>
      </c>
      <c r="E975">
        <v>0.246642847527348</v>
      </c>
      <c r="F975">
        <v>0.16220697941397899</v>
      </c>
      <c r="G975">
        <v>0.43702795450556198</v>
      </c>
      <c r="H975">
        <v>0.101064420747335</v>
      </c>
      <c r="I975">
        <v>0.67392657125077704</v>
      </c>
    </row>
    <row r="976" spans="1:9" x14ac:dyDescent="0.2">
      <c r="A976" s="1" t="s">
        <v>986</v>
      </c>
      <c r="B976" t="s">
        <v>2938</v>
      </c>
      <c r="C976">
        <v>-0.18255412042932501</v>
      </c>
      <c r="D976">
        <v>-0.30623745561216598</v>
      </c>
      <c r="E976">
        <v>-0.270002436845097</v>
      </c>
      <c r="F976">
        <v>-0.27965694132734797</v>
      </c>
      <c r="G976">
        <v>0.49908256880733898</v>
      </c>
      <c r="H976">
        <v>1.4534534534534529</v>
      </c>
      <c r="I976">
        <v>4.706031746031746</v>
      </c>
    </row>
    <row r="977" spans="1:9" x14ac:dyDescent="0.2">
      <c r="A977" s="1" t="s">
        <v>987</v>
      </c>
      <c r="B977" t="s">
        <v>2939</v>
      </c>
      <c r="C977">
        <v>5.9322033898303997E-2</v>
      </c>
      <c r="D977">
        <v>-0.14850136239782</v>
      </c>
      <c r="E977">
        <v>-5.8734939759036008E-2</v>
      </c>
      <c r="F977">
        <v>-0.15540540540540501</v>
      </c>
      <c r="G977">
        <v>-0.16998671978751601</v>
      </c>
      <c r="H977">
        <v>-0.24879807692307601</v>
      </c>
      <c r="I977">
        <v>0.5625</v>
      </c>
    </row>
    <row r="978" spans="1:9" x14ac:dyDescent="0.2">
      <c r="A978" s="1" t="s">
        <v>988</v>
      </c>
      <c r="B978" t="s">
        <v>2940</v>
      </c>
      <c r="C978">
        <v>3.0849549121974001E-2</v>
      </c>
      <c r="D978">
        <v>-1.7194570135746001E-2</v>
      </c>
      <c r="E978">
        <v>0.18948521358159801</v>
      </c>
      <c r="F978">
        <v>0.20733740967204001</v>
      </c>
      <c r="G978">
        <v>0.27990571596935698</v>
      </c>
      <c r="H978">
        <v>3.6259541984731997E-2</v>
      </c>
      <c r="I978">
        <v>0.44799999999999901</v>
      </c>
    </row>
    <row r="979" spans="1:9" x14ac:dyDescent="0.2">
      <c r="A979" s="1" t="s">
        <v>989</v>
      </c>
      <c r="B979" t="s">
        <v>2941</v>
      </c>
      <c r="C979">
        <v>-9.1452406150781013E-2</v>
      </c>
      <c r="D979">
        <v>1.9917534418897001E-2</v>
      </c>
      <c r="E979">
        <v>0.41195820433436497</v>
      </c>
      <c r="F979">
        <v>0.23898463367009001</v>
      </c>
      <c r="G979">
        <v>2.7182165605095538</v>
      </c>
      <c r="H979">
        <v>0.90447605376484408</v>
      </c>
      <c r="I979">
        <v>4.6217257318952232</v>
      </c>
    </row>
    <row r="980" spans="1:9" x14ac:dyDescent="0.2">
      <c r="A980" s="1" t="s">
        <v>990</v>
      </c>
      <c r="B980" t="s">
        <v>2942</v>
      </c>
      <c r="C980">
        <v>0.14468503937007801</v>
      </c>
      <c r="D980">
        <v>0.28656846856314699</v>
      </c>
      <c r="E980">
        <v>0.32226706838724301</v>
      </c>
      <c r="F980">
        <v>0.30526764720736699</v>
      </c>
      <c r="G980">
        <v>0.67512873141046403</v>
      </c>
      <c r="H980">
        <v>0.35526461454200098</v>
      </c>
      <c r="I980">
        <v>0.97557288216208804</v>
      </c>
    </row>
    <row r="981" spans="1:9" x14ac:dyDescent="0.2">
      <c r="A981" s="1" t="s">
        <v>991</v>
      </c>
      <c r="B981" t="s">
        <v>2943</v>
      </c>
      <c r="C981">
        <v>6.7060312104597009E-2</v>
      </c>
      <c r="D981">
        <v>0</v>
      </c>
      <c r="E981">
        <v>0.12896028558679101</v>
      </c>
      <c r="F981">
        <v>0.18501170960187299</v>
      </c>
      <c r="G981">
        <v>0.271356783919598</v>
      </c>
      <c r="H981">
        <v>8.5426963207029E-2</v>
      </c>
      <c r="I981">
        <v>0.15722211803665501</v>
      </c>
    </row>
    <row r="982" spans="1:9" x14ac:dyDescent="0.2">
      <c r="A982" s="1" t="s">
        <v>992</v>
      </c>
      <c r="B982" t="s">
        <v>2944</v>
      </c>
      <c r="C982">
        <v>-7.453416149068301E-2</v>
      </c>
      <c r="D982">
        <v>-0.20744680851063799</v>
      </c>
      <c r="E982">
        <v>-0.67180616740088106</v>
      </c>
      <c r="F982">
        <v>-0.582633053221288</v>
      </c>
      <c r="G982">
        <v>-0.8135168961201501</v>
      </c>
      <c r="H982">
        <v>-0.93734230445752709</v>
      </c>
      <c r="I982">
        <v>-0.92049092849519709</v>
      </c>
    </row>
    <row r="983" spans="1:9" x14ac:dyDescent="0.2">
      <c r="A983" s="1" t="s">
        <v>993</v>
      </c>
      <c r="B983" t="s">
        <v>2945</v>
      </c>
      <c r="C983">
        <v>-1.4249525015832E-2</v>
      </c>
      <c r="D983">
        <v>0.12808656515216299</v>
      </c>
      <c r="E983">
        <v>0.127004297314811</v>
      </c>
      <c r="F983">
        <v>0.146111761543955</v>
      </c>
      <c r="G983">
        <v>0.23417633695828799</v>
      </c>
      <c r="H983">
        <v>0.115438776278024</v>
      </c>
      <c r="I983">
        <v>0.95640970851820606</v>
      </c>
    </row>
    <row r="984" spans="1:9" x14ac:dyDescent="0.2">
      <c r="A984" s="1" t="s">
        <v>994</v>
      </c>
      <c r="B984" t="s">
        <v>2946</v>
      </c>
      <c r="C984">
        <v>0.17647058823529399</v>
      </c>
      <c r="D984">
        <v>-0.18144611186903101</v>
      </c>
      <c r="E984">
        <v>0.67597765363128404</v>
      </c>
      <c r="F984">
        <v>0.15830115830115801</v>
      </c>
      <c r="G984">
        <v>0.60000000000000009</v>
      </c>
      <c r="H984">
        <v>-0.32432432432432401</v>
      </c>
      <c r="I984">
        <v>-0.41118743866535801</v>
      </c>
    </row>
    <row r="985" spans="1:9" x14ac:dyDescent="0.2">
      <c r="A985" s="1" t="s">
        <v>995</v>
      </c>
      <c r="B985" t="s">
        <v>2947</v>
      </c>
      <c r="C985">
        <v>5.9317585301837013E-2</v>
      </c>
      <c r="D985">
        <v>0.177995189950264</v>
      </c>
      <c r="E985">
        <v>0.65300087646726301</v>
      </c>
      <c r="F985">
        <v>0.51626718761740109</v>
      </c>
      <c r="G985">
        <v>1.3455434094065819</v>
      </c>
      <c r="H985">
        <v>4.9492026096881997E-2</v>
      </c>
      <c r="I985">
        <v>1.4218152394067001E-2</v>
      </c>
    </row>
    <row r="986" spans="1:9" x14ac:dyDescent="0.2">
      <c r="A986" s="1" t="s">
        <v>996</v>
      </c>
      <c r="B986" t="s">
        <v>2948</v>
      </c>
      <c r="C986">
        <v>1.2714929524604001E-2</v>
      </c>
      <c r="D986">
        <v>0.247492711152868</v>
      </c>
      <c r="E986">
        <v>1.0379201763842441</v>
      </c>
      <c r="F986">
        <v>0.60205307937967101</v>
      </c>
      <c r="G986">
        <v>1.354315306567597</v>
      </c>
      <c r="H986">
        <v>0.124584918596991</v>
      </c>
      <c r="I986">
        <v>9.8915535236894003E-2</v>
      </c>
    </row>
    <row r="987" spans="1:9" x14ac:dyDescent="0.2">
      <c r="A987" s="1" t="s">
        <v>997</v>
      </c>
      <c r="B987" t="s">
        <v>2949</v>
      </c>
      <c r="C987">
        <v>3.3012605881169999E-3</v>
      </c>
      <c r="D987">
        <v>-1.0170670221088999E-2</v>
      </c>
      <c r="E987">
        <v>0.33785551473755898</v>
      </c>
      <c r="F987">
        <v>0.19378783007394701</v>
      </c>
      <c r="G987">
        <v>0.62352784616408208</v>
      </c>
      <c r="H987">
        <v>0.88360885340273609</v>
      </c>
      <c r="I987">
        <v>1.6717975190451599</v>
      </c>
    </row>
    <row r="988" spans="1:9" x14ac:dyDescent="0.2">
      <c r="A988" s="1" t="s">
        <v>998</v>
      </c>
      <c r="B988" t="s">
        <v>2950</v>
      </c>
      <c r="C988">
        <v>2.7479091995221E-2</v>
      </c>
      <c r="D988">
        <v>-3.8031319910514012E-2</v>
      </c>
      <c r="E988">
        <v>0.27344521224086799</v>
      </c>
      <c r="F988">
        <v>0.45762711864406702</v>
      </c>
      <c r="G988">
        <v>0.78794178794178804</v>
      </c>
      <c r="H988">
        <v>4.6339030068051998E-2</v>
      </c>
      <c r="I988">
        <v>-0.33818493370306002</v>
      </c>
    </row>
    <row r="989" spans="1:9" x14ac:dyDescent="0.2">
      <c r="A989" s="1" t="s">
        <v>999</v>
      </c>
      <c r="B989" t="s">
        <v>2951</v>
      </c>
      <c r="C989">
        <v>3.9251817947651001E-2</v>
      </c>
      <c r="D989">
        <v>0.232290956934426</v>
      </c>
      <c r="E989">
        <v>1.178812142360137</v>
      </c>
      <c r="F989">
        <v>0.87331464185581309</v>
      </c>
      <c r="G989">
        <v>1.391128434825224</v>
      </c>
      <c r="H989">
        <v>0.10288126416056401</v>
      </c>
      <c r="I989">
        <v>3.9071670191322003E-2</v>
      </c>
    </row>
    <row r="990" spans="1:9" x14ac:dyDescent="0.2">
      <c r="A990" s="1" t="s">
        <v>1000</v>
      </c>
      <c r="B990" t="s">
        <v>2952</v>
      </c>
      <c r="C990">
        <v>-0.170970970970971</v>
      </c>
      <c r="D990">
        <v>-8.4861878453038012E-2</v>
      </c>
      <c r="E990">
        <v>5.9079283887467013E-2</v>
      </c>
      <c r="F990">
        <v>-3.0437836572231002E-2</v>
      </c>
      <c r="G990">
        <v>0.70622167284713611</v>
      </c>
      <c r="H990">
        <v>1.807457627118644</v>
      </c>
      <c r="I990">
        <v>3.1163021868787268</v>
      </c>
    </row>
    <row r="991" spans="1:9" x14ac:dyDescent="0.2">
      <c r="A991" s="1" t="s">
        <v>1001</v>
      </c>
      <c r="B991" t="s">
        <v>2953</v>
      </c>
      <c r="C991">
        <v>-8.9222614840989006E-2</v>
      </c>
      <c r="D991">
        <v>6.8947641264904005E-2</v>
      </c>
      <c r="E991">
        <v>0.38203753351206399</v>
      </c>
      <c r="F991">
        <v>0.24142083082480401</v>
      </c>
      <c r="G991">
        <v>-5.2389705882352013E-2</v>
      </c>
      <c r="H991">
        <v>0.71404821280133002</v>
      </c>
      <c r="I991">
        <v>0.52740740740740699</v>
      </c>
    </row>
    <row r="992" spans="1:9" x14ac:dyDescent="0.2">
      <c r="A992" s="1" t="s">
        <v>1002</v>
      </c>
      <c r="B992" t="s">
        <v>2954</v>
      </c>
      <c r="C992">
        <v>-6.0877862595418997E-2</v>
      </c>
      <c r="D992">
        <v>-0.119350312817649</v>
      </c>
      <c r="E992">
        <v>-8.9320941732085005E-2</v>
      </c>
      <c r="F992">
        <v>-0.219313929083054</v>
      </c>
      <c r="G992">
        <v>0.7507097471948081</v>
      </c>
      <c r="H992">
        <v>1.062369818405843</v>
      </c>
      <c r="I992">
        <v>2.153011731689658</v>
      </c>
    </row>
    <row r="993" spans="1:9" x14ac:dyDescent="0.2">
      <c r="A993" s="1" t="s">
        <v>1003</v>
      </c>
      <c r="B993" t="s">
        <v>2955</v>
      </c>
      <c r="C993">
        <v>0.19785625036572399</v>
      </c>
      <c r="D993">
        <v>0.25404049685949298</v>
      </c>
      <c r="E993">
        <v>0.66534268732712409</v>
      </c>
      <c r="F993">
        <v>0.48022118247554202</v>
      </c>
      <c r="G993">
        <v>0.57852480506579407</v>
      </c>
      <c r="H993">
        <v>0.26886432996306397</v>
      </c>
      <c r="I993">
        <v>0.37066693974973502</v>
      </c>
    </row>
    <row r="994" spans="1:9" x14ac:dyDescent="0.2">
      <c r="A994" s="1" t="s">
        <v>1004</v>
      </c>
      <c r="B994" t="s">
        <v>2956</v>
      </c>
      <c r="C994">
        <v>0.29755781083460697</v>
      </c>
      <c r="D994">
        <v>0.44824256913634097</v>
      </c>
      <c r="E994">
        <v>0.354933409324307</v>
      </c>
      <c r="F994">
        <v>0.45320339080791111</v>
      </c>
      <c r="G994">
        <v>1.6896640054647141</v>
      </c>
      <c r="H994">
        <v>0.50826854362307605</v>
      </c>
      <c r="I994">
        <v>-0.187096774193548</v>
      </c>
    </row>
    <row r="995" spans="1:9" x14ac:dyDescent="0.2">
      <c r="A995" s="1" t="s">
        <v>1005</v>
      </c>
      <c r="B995" t="s">
        <v>2957</v>
      </c>
      <c r="C995">
        <v>3.0083202087210999E-2</v>
      </c>
      <c r="D995">
        <v>0.20807873501562499</v>
      </c>
      <c r="E995">
        <v>0.40307412276266502</v>
      </c>
      <c r="F995">
        <v>0.40608034744842503</v>
      </c>
      <c r="G995">
        <v>0.68590522478736304</v>
      </c>
      <c r="H995">
        <v>0.15473784330043999</v>
      </c>
      <c r="I995">
        <v>0.56093680315321204</v>
      </c>
    </row>
    <row r="996" spans="1:9" x14ac:dyDescent="0.2">
      <c r="A996" s="1" t="s">
        <v>1006</v>
      </c>
      <c r="B996" t="s">
        <v>2958</v>
      </c>
      <c r="C996">
        <v>1.187648456056E-3</v>
      </c>
      <c r="D996">
        <v>0.22618181818181801</v>
      </c>
      <c r="E996">
        <v>0.36628849270664499</v>
      </c>
      <c r="F996">
        <v>0.42760372565622301</v>
      </c>
      <c r="G996">
        <v>0.63530552861299605</v>
      </c>
      <c r="H996">
        <v>0.212949640287769</v>
      </c>
      <c r="I996">
        <v>0.28212927756653899</v>
      </c>
    </row>
    <row r="997" spans="1:9" x14ac:dyDescent="0.2">
      <c r="A997" s="1" t="s">
        <v>1007</v>
      </c>
      <c r="B997" t="s">
        <v>2959</v>
      </c>
      <c r="C997">
        <v>8.7241003271530011E-3</v>
      </c>
      <c r="D997">
        <v>4.3005660419908012E-2</v>
      </c>
      <c r="E997">
        <v>0.31201951717681697</v>
      </c>
      <c r="F997">
        <v>0.18296277823604201</v>
      </c>
      <c r="G997">
        <v>0.87165504891595702</v>
      </c>
      <c r="H997">
        <v>0.28117230728744602</v>
      </c>
      <c r="I997">
        <v>0.92457737321196309</v>
      </c>
    </row>
    <row r="998" spans="1:9" x14ac:dyDescent="0.2">
      <c r="A998" s="1" t="s">
        <v>1008</v>
      </c>
      <c r="B998" t="s">
        <v>2960</v>
      </c>
      <c r="C998">
        <v>-7.2711571675302011E-2</v>
      </c>
      <c r="D998">
        <v>0.10723860589812299</v>
      </c>
      <c r="E998">
        <v>0.50603085553997207</v>
      </c>
      <c r="F998">
        <v>0.23340225132092701</v>
      </c>
      <c r="G998">
        <v>0.97826086956521707</v>
      </c>
      <c r="H998">
        <v>0.37069185601225402</v>
      </c>
      <c r="I998">
        <v>0.37069185601225402</v>
      </c>
    </row>
    <row r="999" spans="1:9" x14ac:dyDescent="0.2">
      <c r="A999" s="1" t="s">
        <v>1009</v>
      </c>
      <c r="B999" t="s">
        <v>2961</v>
      </c>
      <c r="C999">
        <v>0.157905393434739</v>
      </c>
      <c r="D999">
        <v>-4.2631664303762001E-2</v>
      </c>
      <c r="E999">
        <v>5.6209995324972013E-2</v>
      </c>
      <c r="F999">
        <v>-0.137000061306006</v>
      </c>
      <c r="G999">
        <v>0.31544897783144998</v>
      </c>
      <c r="H999">
        <v>-0.27413501088797398</v>
      </c>
      <c r="I999">
        <v>-0.41135221723998111</v>
      </c>
    </row>
    <row r="1000" spans="1:9" x14ac:dyDescent="0.2">
      <c r="A1000" s="1" t="s">
        <v>1010</v>
      </c>
      <c r="B1000" t="s">
        <v>2962</v>
      </c>
      <c r="C1000">
        <v>7.2423398328690006E-2</v>
      </c>
      <c r="D1000">
        <v>0.17467581998474399</v>
      </c>
      <c r="E1000">
        <v>0.59833938764919503</v>
      </c>
      <c r="F1000">
        <v>0.46179401993355401</v>
      </c>
      <c r="G1000">
        <v>0.81603773584905603</v>
      </c>
      <c r="H1000">
        <v>0.23199999999999901</v>
      </c>
      <c r="I1000">
        <v>1.588235294117647</v>
      </c>
    </row>
    <row r="1001" spans="1:9" x14ac:dyDescent="0.2">
      <c r="A1001" s="1" t="s">
        <v>1011</v>
      </c>
      <c r="B1001" t="s">
        <v>2963</v>
      </c>
      <c r="C1001">
        <v>0.102990506285786</v>
      </c>
      <c r="D1001">
        <v>0.39937153348955201</v>
      </c>
      <c r="E1001">
        <v>0.56331564188894101</v>
      </c>
      <c r="F1001">
        <v>0.55882956203390799</v>
      </c>
      <c r="G1001">
        <v>0.84486718834087904</v>
      </c>
      <c r="H1001">
        <v>1.1126224998492109</v>
      </c>
      <c r="I1001">
        <v>2.0121968546921618</v>
      </c>
    </row>
    <row r="1002" spans="1:9" x14ac:dyDescent="0.2">
      <c r="A1002" s="1" t="s">
        <v>1012</v>
      </c>
      <c r="B1002" t="s">
        <v>2964</v>
      </c>
      <c r="C1002">
        <v>7.095610342754001E-2</v>
      </c>
      <c r="D1002">
        <v>0.14741107725214</v>
      </c>
      <c r="E1002">
        <v>0.28141480857921902</v>
      </c>
      <c r="F1002">
        <v>0.245489384318442</v>
      </c>
      <c r="G1002">
        <v>0.32904496813575501</v>
      </c>
      <c r="H1002">
        <v>0.164714576262319</v>
      </c>
      <c r="I1002">
        <v>0.35786279562678203</v>
      </c>
    </row>
    <row r="1003" spans="1:9" x14ac:dyDescent="0.2">
      <c r="A1003" s="1" t="s">
        <v>1013</v>
      </c>
      <c r="B1003" t="s">
        <v>2965</v>
      </c>
      <c r="C1003">
        <v>8.2265097343099999E-3</v>
      </c>
      <c r="D1003">
        <v>6.1382522402638008E-2</v>
      </c>
      <c r="E1003">
        <v>0.28459937119310502</v>
      </c>
      <c r="F1003">
        <v>8.2081608942417006E-2</v>
      </c>
      <c r="G1003">
        <v>0.29432379242481699</v>
      </c>
      <c r="H1003">
        <v>1.2255754061342E-2</v>
      </c>
      <c r="I1003">
        <v>-0.13349243864525401</v>
      </c>
    </row>
    <row r="1004" spans="1:9" x14ac:dyDescent="0.2">
      <c r="A1004" s="1" t="s">
        <v>1014</v>
      </c>
      <c r="B1004" t="s">
        <v>2966</v>
      </c>
      <c r="C1004">
        <v>-3.8560411311053998E-2</v>
      </c>
      <c r="D1004">
        <v>0.209182023924991</v>
      </c>
      <c r="E1004">
        <v>0.40347717098029401</v>
      </c>
      <c r="F1004">
        <v>0.26552724098142599</v>
      </c>
      <c r="G1004">
        <v>1.252618518451595</v>
      </c>
      <c r="H1004">
        <v>0.66521220324493702</v>
      </c>
      <c r="I1004">
        <v>1.3824994585228501</v>
      </c>
    </row>
    <row r="1005" spans="1:9" x14ac:dyDescent="0.2">
      <c r="A1005" s="1" t="s">
        <v>1015</v>
      </c>
      <c r="B1005" t="s">
        <v>2967</v>
      </c>
      <c r="C1005">
        <v>-3.4562757445189998E-3</v>
      </c>
      <c r="D1005">
        <v>-2.9151291512915001E-2</v>
      </c>
      <c r="E1005">
        <v>4.203178375167E-2</v>
      </c>
      <c r="F1005">
        <v>-5.2702641883073012E-2</v>
      </c>
      <c r="G1005">
        <v>0.15699208443271701</v>
      </c>
      <c r="H1005">
        <v>0.57533118778534509</v>
      </c>
      <c r="I1005">
        <v>1.046873480501799</v>
      </c>
    </row>
    <row r="1006" spans="1:9" x14ac:dyDescent="0.2">
      <c r="A1006" s="1" t="s">
        <v>1016</v>
      </c>
      <c r="B1006" t="s">
        <v>2968</v>
      </c>
      <c r="C1006">
        <v>-1.9261637239164998E-2</v>
      </c>
      <c r="D1006">
        <v>-0.17096336499321499</v>
      </c>
      <c r="E1006">
        <v>-0.213642213642213</v>
      </c>
      <c r="F1006">
        <v>-0.187499999999999</v>
      </c>
      <c r="G1006">
        <v>-0.14664804469273701</v>
      </c>
      <c r="H1006">
        <v>-0.59320905459387407</v>
      </c>
      <c r="I1006">
        <v>-0.37525562372188098</v>
      </c>
    </row>
    <row r="1007" spans="1:9" x14ac:dyDescent="0.2">
      <c r="A1007" s="1" t="s">
        <v>1017</v>
      </c>
      <c r="B1007" t="s">
        <v>2969</v>
      </c>
      <c r="C1007">
        <v>3.9620991671564E-2</v>
      </c>
      <c r="D1007">
        <v>0.12836350341114999</v>
      </c>
      <c r="E1007">
        <v>0.26584487836805898</v>
      </c>
      <c r="F1007">
        <v>0.25934961820131303</v>
      </c>
      <c r="G1007">
        <v>0.58196095539317205</v>
      </c>
      <c r="H1007">
        <v>0.104928185381126</v>
      </c>
      <c r="I1007">
        <v>0.80916744621141201</v>
      </c>
    </row>
    <row r="1008" spans="1:9" x14ac:dyDescent="0.2">
      <c r="A1008" s="1" t="s">
        <v>1018</v>
      </c>
      <c r="B1008" t="s">
        <v>2970</v>
      </c>
      <c r="C1008">
        <v>-7.1093909146465004E-2</v>
      </c>
      <c r="D1008">
        <v>-1.438649882418E-2</v>
      </c>
      <c r="E1008">
        <v>0.22902438104068101</v>
      </c>
      <c r="F1008">
        <v>0.150541839605384</v>
      </c>
      <c r="G1008">
        <v>0.81668240327958908</v>
      </c>
      <c r="H1008">
        <v>0.29491377180552403</v>
      </c>
      <c r="I1008">
        <v>0.64519969693689805</v>
      </c>
    </row>
    <row r="1009" spans="1:9" x14ac:dyDescent="0.2">
      <c r="A1009" s="1" t="s">
        <v>1019</v>
      </c>
      <c r="B1009" t="s">
        <v>2971</v>
      </c>
      <c r="C1009">
        <v>6.6834487098804005E-2</v>
      </c>
      <c r="D1009">
        <v>0.31901649548708311</v>
      </c>
      <c r="E1009">
        <v>1.0592808551992221</v>
      </c>
      <c r="F1009">
        <v>0.83542659159809407</v>
      </c>
      <c r="G1009">
        <v>3.3871635610766049</v>
      </c>
      <c r="H1009">
        <v>2.8318264014466541</v>
      </c>
      <c r="I1009">
        <v>1.4539664157498551</v>
      </c>
    </row>
    <row r="1010" spans="1:9" x14ac:dyDescent="0.2">
      <c r="A1010" s="1" t="s">
        <v>1020</v>
      </c>
      <c r="B1010" t="s">
        <v>2972</v>
      </c>
      <c r="C1010">
        <v>-4.5669757348589003E-2</v>
      </c>
      <c r="D1010">
        <v>0.19954225219688701</v>
      </c>
      <c r="E1010">
        <v>0.33115029271547702</v>
      </c>
      <c r="F1010">
        <v>0.34604201042330301</v>
      </c>
      <c r="G1010">
        <v>0.78598349080549201</v>
      </c>
      <c r="H1010">
        <v>0.63869360692129906</v>
      </c>
      <c r="I1010">
        <v>1.260123249718506</v>
      </c>
    </row>
    <row r="1011" spans="1:9" x14ac:dyDescent="0.2">
      <c r="A1011" s="1" t="s">
        <v>1021</v>
      </c>
      <c r="B1011" t="s">
        <v>2973</v>
      </c>
      <c r="C1011">
        <v>0.52477763659466303</v>
      </c>
      <c r="D1011">
        <v>0.38212755501635498</v>
      </c>
      <c r="E1011">
        <v>0.88813829564049807</v>
      </c>
      <c r="F1011">
        <v>0.39280076758797811</v>
      </c>
      <c r="G1011">
        <v>1.723806065008171</v>
      </c>
      <c r="H1011">
        <v>5.9316081330868764</v>
      </c>
      <c r="I1011">
        <v>1.256487401278676</v>
      </c>
    </row>
    <row r="1012" spans="1:9" x14ac:dyDescent="0.2">
      <c r="A1012" s="1" t="s">
        <v>1022</v>
      </c>
      <c r="B1012" t="s">
        <v>2974</v>
      </c>
      <c r="C1012">
        <v>0.13007393994265801</v>
      </c>
      <c r="D1012">
        <v>0.18440613632769201</v>
      </c>
      <c r="E1012">
        <v>0.168050109646044</v>
      </c>
      <c r="F1012">
        <v>0.11975167798280199</v>
      </c>
      <c r="G1012">
        <v>0.26472187602381803</v>
      </c>
      <c r="H1012">
        <v>0.72522622141132609</v>
      </c>
      <c r="I1012">
        <v>2.487976749926645</v>
      </c>
    </row>
    <row r="1013" spans="1:9" x14ac:dyDescent="0.2">
      <c r="A1013" s="1" t="s">
        <v>1023</v>
      </c>
      <c r="B1013" t="s">
        <v>2975</v>
      </c>
      <c r="C1013">
        <v>-1.7017155506363998E-2</v>
      </c>
      <c r="D1013">
        <v>8.7735306004972008E-2</v>
      </c>
      <c r="E1013">
        <v>0.44745366314768698</v>
      </c>
      <c r="F1013">
        <v>0.33717767995437897</v>
      </c>
      <c r="G1013">
        <v>1.0018200925824181</v>
      </c>
      <c r="H1013">
        <v>0.70179640718562808</v>
      </c>
      <c r="I1013">
        <v>1.4920643271777061</v>
      </c>
    </row>
    <row r="1014" spans="1:9" x14ac:dyDescent="0.2">
      <c r="A1014" s="1" t="s">
        <v>1024</v>
      </c>
      <c r="B1014" t="s">
        <v>2976</v>
      </c>
      <c r="C1014">
        <v>-0.108695652173913</v>
      </c>
      <c r="D1014">
        <v>-0.100064557779212</v>
      </c>
      <c r="E1014">
        <v>6.7381316998467999E-2</v>
      </c>
      <c r="F1014">
        <v>-5.6833558863328013E-2</v>
      </c>
      <c r="G1014">
        <v>0.29313543599257802</v>
      </c>
      <c r="H1014">
        <v>0.33524904214559298</v>
      </c>
      <c r="I1014">
        <v>1.4370629370629371</v>
      </c>
    </row>
    <row r="1015" spans="1:9" x14ac:dyDescent="0.2">
      <c r="A1015" s="1" t="s">
        <v>1025</v>
      </c>
      <c r="B1015" t="s">
        <v>2977</v>
      </c>
      <c r="C1015">
        <v>-8.8446655610800002E-4</v>
      </c>
      <c r="D1015">
        <v>1.4452894788538E-2</v>
      </c>
      <c r="E1015">
        <v>0.30338401007284899</v>
      </c>
      <c r="F1015">
        <v>0.16197436635944701</v>
      </c>
      <c r="G1015">
        <v>0.25742145811911299</v>
      </c>
      <c r="H1015">
        <v>0.9091016638358641</v>
      </c>
      <c r="I1015">
        <v>4.44991828439443</v>
      </c>
    </row>
    <row r="1016" spans="1:9" x14ac:dyDescent="0.2">
      <c r="A1016" s="1" t="s">
        <v>1026</v>
      </c>
      <c r="B1016" t="s">
        <v>2978</v>
      </c>
      <c r="C1016">
        <v>0.21911421911421899</v>
      </c>
      <c r="D1016">
        <v>6.7346938775509999E-2</v>
      </c>
      <c r="E1016">
        <v>0.39095744680851002</v>
      </c>
      <c r="F1016">
        <v>0.24523809523809501</v>
      </c>
      <c r="G1016">
        <v>0.55654761904761907</v>
      </c>
      <c r="H1016">
        <v>-0.226331360946745</v>
      </c>
      <c r="I1016">
        <v>-0.34706616729088602</v>
      </c>
    </row>
    <row r="1017" spans="1:9" x14ac:dyDescent="0.2">
      <c r="A1017" s="1" t="s">
        <v>1027</v>
      </c>
      <c r="B1017" t="s">
        <v>2979</v>
      </c>
      <c r="C1017">
        <v>9.4713656387665004E-2</v>
      </c>
      <c r="D1017">
        <v>0.62950819672131109</v>
      </c>
      <c r="E1017">
        <v>2.3023255813953489</v>
      </c>
      <c r="F1017">
        <v>1.984984984984985</v>
      </c>
      <c r="G1017">
        <v>5.49673202614379</v>
      </c>
      <c r="H1017">
        <v>0.7624113475177301</v>
      </c>
      <c r="I1017">
        <v>-0.42209302325581399</v>
      </c>
    </row>
    <row r="1018" spans="1:9" x14ac:dyDescent="0.2">
      <c r="A1018" s="1" t="s">
        <v>1028</v>
      </c>
      <c r="B1018" t="s">
        <v>2980</v>
      </c>
      <c r="C1018">
        <v>-5.7356608478800006E-3</v>
      </c>
      <c r="D1018">
        <v>4.1903492611029998E-2</v>
      </c>
      <c r="E1018">
        <v>1.2954743509288999E-2</v>
      </c>
      <c r="F1018">
        <v>-4.4837763765643003E-2</v>
      </c>
      <c r="G1018">
        <v>0.12593722201042001</v>
      </c>
      <c r="H1018">
        <v>4.3179302820273012E-2</v>
      </c>
      <c r="I1018">
        <v>0.34805247497971298</v>
      </c>
    </row>
    <row r="1019" spans="1:9" x14ac:dyDescent="0.2">
      <c r="A1019" s="1" t="s">
        <v>1029</v>
      </c>
      <c r="B1019" t="s">
        <v>2981</v>
      </c>
      <c r="C1019">
        <v>0.10857756349327501</v>
      </c>
      <c r="D1019">
        <v>5.3871021355986003E-2</v>
      </c>
      <c r="E1019">
        <v>0.40820399251793898</v>
      </c>
      <c r="F1019">
        <v>0.34979147490653101</v>
      </c>
      <c r="G1019">
        <v>0.93211421018072205</v>
      </c>
      <c r="H1019">
        <v>0.63491498587334605</v>
      </c>
      <c r="I1019">
        <v>1.26232292624586</v>
      </c>
    </row>
    <row r="1020" spans="1:9" x14ac:dyDescent="0.2">
      <c r="A1020" s="1" t="s">
        <v>1030</v>
      </c>
      <c r="B1020" t="s">
        <v>2982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2">
      <c r="A1021" s="1" t="s">
        <v>1031</v>
      </c>
      <c r="B1021" t="s">
        <v>2983</v>
      </c>
      <c r="C1021">
        <v>1.2274959083468999E-2</v>
      </c>
      <c r="D1021">
        <v>0.11945701357466</v>
      </c>
      <c r="E1021">
        <v>0.14962825278810399</v>
      </c>
      <c r="F1021">
        <v>0.19401544401544399</v>
      </c>
      <c r="G1021">
        <v>0.26224489795918299</v>
      </c>
      <c r="H1021">
        <v>-8.3703703703703003E-2</v>
      </c>
      <c r="I1021">
        <v>0.13382218148487601</v>
      </c>
    </row>
    <row r="1022" spans="1:9" x14ac:dyDescent="0.2">
      <c r="A1022" s="1" t="s">
        <v>1032</v>
      </c>
      <c r="B1022" t="s">
        <v>2984</v>
      </c>
      <c r="C1022">
        <v>3.6101083032490003E-2</v>
      </c>
      <c r="D1022">
        <v>0.17515923566878899</v>
      </c>
      <c r="E1022">
        <v>0.138386954605552</v>
      </c>
      <c r="F1022">
        <v>0.17462482946794</v>
      </c>
      <c r="G1022">
        <v>0.40686274509803899</v>
      </c>
      <c r="H1022">
        <v>0.38424437299035302</v>
      </c>
      <c r="I1022">
        <v>1.0054347826086949</v>
      </c>
    </row>
    <row r="1023" spans="1:9" x14ac:dyDescent="0.2">
      <c r="A1023" s="1" t="s">
        <v>1033</v>
      </c>
      <c r="B1023" t="s">
        <v>2985</v>
      </c>
      <c r="C1023">
        <v>8.4994399031543003E-2</v>
      </c>
      <c r="D1023">
        <v>0.29077528569932998</v>
      </c>
      <c r="E1023">
        <v>0.27052558875298</v>
      </c>
      <c r="F1023">
        <v>0.34426345442115902</v>
      </c>
      <c r="G1023">
        <v>0.85176164961844403</v>
      </c>
      <c r="H1023">
        <v>0.48012601511272801</v>
      </c>
      <c r="I1023">
        <v>0.16026216533099999</v>
      </c>
    </row>
    <row r="1024" spans="1:9" x14ac:dyDescent="0.2">
      <c r="A1024" s="1" t="s">
        <v>1034</v>
      </c>
      <c r="B1024" t="s">
        <v>2986</v>
      </c>
      <c r="C1024">
        <v>-4.4254865369234002E-2</v>
      </c>
      <c r="D1024">
        <v>6.5347240795221001E-2</v>
      </c>
      <c r="E1024">
        <v>0.19657149723303199</v>
      </c>
      <c r="F1024">
        <v>0.116881579398285</v>
      </c>
      <c r="G1024">
        <v>1.2542774679150599</v>
      </c>
      <c r="H1024">
        <v>0.41340945111614003</v>
      </c>
      <c r="I1024">
        <v>0.639584181328406</v>
      </c>
    </row>
    <row r="1025" spans="1:9" x14ac:dyDescent="0.2">
      <c r="A1025" s="1" t="s">
        <v>1035</v>
      </c>
      <c r="B1025" t="s">
        <v>2987</v>
      </c>
      <c r="C1025">
        <v>-1.1935501345226E-2</v>
      </c>
      <c r="D1025">
        <v>0.125115657448339</v>
      </c>
      <c r="E1025">
        <v>0.48556783875942011</v>
      </c>
      <c r="F1025">
        <v>0.41158989598811202</v>
      </c>
      <c r="G1025">
        <v>0.93093519087040211</v>
      </c>
      <c r="H1025">
        <v>0.64358874237827701</v>
      </c>
      <c r="I1025">
        <v>0.38986253771830798</v>
      </c>
    </row>
    <row r="1026" spans="1:9" x14ac:dyDescent="0.2">
      <c r="A1026" s="1" t="s">
        <v>1036</v>
      </c>
      <c r="B1026" t="s">
        <v>2988</v>
      </c>
      <c r="C1026">
        <v>0.18872704243191801</v>
      </c>
      <c r="D1026">
        <v>0.49027391822151611</v>
      </c>
      <c r="E1026">
        <v>0.98204857444561711</v>
      </c>
      <c r="F1026">
        <v>1.4282018111254851</v>
      </c>
      <c r="G1026">
        <v>6.9198312236286919</v>
      </c>
      <c r="H1026">
        <v>0.97060367454068208</v>
      </c>
      <c r="I1026">
        <v>1.5026666666666659</v>
      </c>
    </row>
    <row r="1027" spans="1:9" x14ac:dyDescent="0.2">
      <c r="A1027" s="1" t="s">
        <v>1037</v>
      </c>
      <c r="B1027" t="s">
        <v>2989</v>
      </c>
      <c r="C1027">
        <v>3.7735849056603002E-2</v>
      </c>
      <c r="D1027">
        <v>0.24716553287981799</v>
      </c>
      <c r="E1027">
        <v>0.52345192662809303</v>
      </c>
      <c r="F1027">
        <v>0.37234425971961599</v>
      </c>
      <c r="G1027">
        <v>0.88856812198751112</v>
      </c>
      <c r="H1027">
        <v>0.50218499635833902</v>
      </c>
      <c r="I1027">
        <v>0.50218499635833902</v>
      </c>
    </row>
    <row r="1028" spans="1:9" x14ac:dyDescent="0.2">
      <c r="A1028" s="1" t="s">
        <v>1038</v>
      </c>
      <c r="B1028" t="s">
        <v>2990</v>
      </c>
      <c r="C1028">
        <v>0.232644017725258</v>
      </c>
      <c r="D1028">
        <v>0.40962837837837801</v>
      </c>
      <c r="E1028">
        <v>0.43879310344827499</v>
      </c>
      <c r="F1028">
        <v>0.50495942290351603</v>
      </c>
      <c r="G1028">
        <v>0.52978918423464705</v>
      </c>
      <c r="H1028">
        <v>0.94522144522144502</v>
      </c>
      <c r="I1028">
        <v>0.192142857142857</v>
      </c>
    </row>
    <row r="1029" spans="1:9" x14ac:dyDescent="0.2">
      <c r="A1029" s="1" t="s">
        <v>1039</v>
      </c>
      <c r="B1029" t="s">
        <v>2991</v>
      </c>
      <c r="C1029">
        <v>2.8592173287528E-2</v>
      </c>
      <c r="D1029">
        <v>0.17318692778382599</v>
      </c>
      <c r="E1029">
        <v>0.64844044604859108</v>
      </c>
      <c r="F1029">
        <v>0.43236968244457702</v>
      </c>
      <c r="G1029">
        <v>0.70350164226465506</v>
      </c>
      <c r="H1029">
        <v>0.31467017245379297</v>
      </c>
      <c r="I1029">
        <v>-5.1803741966670001E-2</v>
      </c>
    </row>
    <row r="1030" spans="1:9" x14ac:dyDescent="0.2">
      <c r="A1030" s="1" t="s">
        <v>1040</v>
      </c>
      <c r="B1030" t="s">
        <v>2992</v>
      </c>
      <c r="C1030">
        <v>9.4116098459918002E-2</v>
      </c>
      <c r="D1030">
        <v>9.3503339404970003E-3</v>
      </c>
      <c r="E1030">
        <v>0.159436462547077</v>
      </c>
      <c r="F1030">
        <v>0.19236838330225201</v>
      </c>
      <c r="G1030">
        <v>0.34129417460061301</v>
      </c>
      <c r="H1030">
        <v>0.27172582619338997</v>
      </c>
      <c r="I1030">
        <v>2.2204571871367689</v>
      </c>
    </row>
    <row r="1031" spans="1:9" x14ac:dyDescent="0.2">
      <c r="A1031" s="1" t="s">
        <v>1041</v>
      </c>
      <c r="B1031" t="s">
        <v>2993</v>
      </c>
      <c r="C1031">
        <v>-4.7110552763819001E-2</v>
      </c>
      <c r="D1031">
        <v>6.1849031246500007E-2</v>
      </c>
      <c r="E1031">
        <v>4.9307781962558E-2</v>
      </c>
      <c r="F1031">
        <v>4.5763348648675997E-2</v>
      </c>
      <c r="G1031">
        <v>2.9099012621216998E-2</v>
      </c>
      <c r="H1031">
        <v>1.7059377629385999E-2</v>
      </c>
      <c r="I1031">
        <v>0.16099752417469301</v>
      </c>
    </row>
    <row r="1032" spans="1:9" x14ac:dyDescent="0.2">
      <c r="A1032" s="1" t="s">
        <v>1042</v>
      </c>
      <c r="B1032" t="s">
        <v>2994</v>
      </c>
      <c r="C1032">
        <v>8.9204545454545009E-2</v>
      </c>
      <c r="D1032">
        <v>0.31061987237921501</v>
      </c>
      <c r="E1032">
        <v>1.008030726256983</v>
      </c>
      <c r="F1032">
        <v>0.7319680770968221</v>
      </c>
      <c r="G1032">
        <v>3.0357894736842099</v>
      </c>
      <c r="H1032">
        <v>2.379958859829562</v>
      </c>
      <c r="I1032">
        <v>10.86996904024768</v>
      </c>
    </row>
    <row r="1033" spans="1:9" x14ac:dyDescent="0.2">
      <c r="A1033" s="1" t="s">
        <v>1043</v>
      </c>
      <c r="B1033" t="s">
        <v>2995</v>
      </c>
      <c r="C1033">
        <v>-8.5620197585071001E-2</v>
      </c>
      <c r="D1033">
        <v>-0.13764545115739699</v>
      </c>
      <c r="E1033">
        <v>-0.185138810087453</v>
      </c>
      <c r="F1033">
        <v>-0.173406102704043</v>
      </c>
      <c r="G1033">
        <v>-0.32138492871690411</v>
      </c>
      <c r="H1033">
        <v>-0.40736630169537302</v>
      </c>
      <c r="I1033">
        <v>-0.30821422936061699</v>
      </c>
    </row>
    <row r="1034" spans="1:9" x14ac:dyDescent="0.2">
      <c r="A1034" s="1" t="s">
        <v>1044</v>
      </c>
      <c r="B1034" t="s">
        <v>2996</v>
      </c>
      <c r="C1034">
        <v>-0.24084668192219599</v>
      </c>
      <c r="D1034">
        <v>-0.26603982300884899</v>
      </c>
      <c r="E1034">
        <v>-0.23427582227351401</v>
      </c>
      <c r="F1034">
        <v>-0.37302149775572802</v>
      </c>
      <c r="G1034">
        <v>-0.271679473106476</v>
      </c>
      <c r="H1034">
        <v>-0.22078684674104501</v>
      </c>
      <c r="I1034">
        <v>-0.37990654205607399</v>
      </c>
    </row>
    <row r="1035" spans="1:9" x14ac:dyDescent="0.2">
      <c r="A1035" s="1" t="s">
        <v>1045</v>
      </c>
      <c r="B1035" t="s">
        <v>2997</v>
      </c>
      <c r="C1035">
        <v>0.25041829336307803</v>
      </c>
      <c r="D1035">
        <v>0.37041564792176002</v>
      </c>
      <c r="E1035">
        <v>0.322713864306784</v>
      </c>
      <c r="F1035">
        <v>0.24694104560622901</v>
      </c>
      <c r="G1035">
        <v>1.008960573476702</v>
      </c>
      <c r="H1035">
        <v>-0.103199999999999</v>
      </c>
      <c r="I1035">
        <v>2.4072948328267478</v>
      </c>
    </row>
    <row r="1036" spans="1:9" x14ac:dyDescent="0.2">
      <c r="A1036" s="1" t="s">
        <v>1046</v>
      </c>
      <c r="B1036" t="s">
        <v>2998</v>
      </c>
      <c r="C1036">
        <v>2.1035126549997001E-2</v>
      </c>
      <c r="D1036">
        <v>0.20843885647542401</v>
      </c>
      <c r="E1036">
        <v>0.66171831866846309</v>
      </c>
      <c r="F1036">
        <v>0.47620713545846799</v>
      </c>
      <c r="G1036">
        <v>0.98181190284332909</v>
      </c>
      <c r="H1036">
        <v>0.48294646025779198</v>
      </c>
      <c r="I1036">
        <v>1.5923962800558951</v>
      </c>
    </row>
    <row r="1037" spans="1:9" x14ac:dyDescent="0.2">
      <c r="A1037" s="1" t="s">
        <v>1047</v>
      </c>
      <c r="B1037" t="s">
        <v>2999</v>
      </c>
      <c r="C1037">
        <v>8.4861757459622003E-2</v>
      </c>
      <c r="D1037">
        <v>5.1751592356687012E-2</v>
      </c>
      <c r="E1037">
        <v>0.58519999999999905</v>
      </c>
      <c r="F1037">
        <v>0.36045314109165799</v>
      </c>
      <c r="G1037">
        <v>1.253497099965881</v>
      </c>
      <c r="H1037">
        <v>1.8266761768901569</v>
      </c>
      <c r="I1037">
        <v>4.4631927212572373</v>
      </c>
    </row>
    <row r="1038" spans="1:9" x14ac:dyDescent="0.2">
      <c r="A1038" s="1" t="s">
        <v>1048</v>
      </c>
      <c r="B1038" t="s">
        <v>3000</v>
      </c>
      <c r="C1038">
        <v>8.3609271523178E-2</v>
      </c>
      <c r="D1038">
        <v>0.12360515021459199</v>
      </c>
      <c r="E1038">
        <v>0.40149892933618803</v>
      </c>
      <c r="F1038">
        <v>0.19871794871794801</v>
      </c>
      <c r="G1038">
        <v>0.14925373134328301</v>
      </c>
      <c r="H1038">
        <v>4.7199999999999007E-2</v>
      </c>
      <c r="I1038">
        <v>0.16192369827264799</v>
      </c>
    </row>
    <row r="1039" spans="1:9" x14ac:dyDescent="0.2">
      <c r="A1039" s="1" t="s">
        <v>1049</v>
      </c>
      <c r="B1039" t="s">
        <v>3001</v>
      </c>
      <c r="C1039">
        <v>-7.0069204152249001E-2</v>
      </c>
      <c r="D1039">
        <v>-3.3273381294963003E-2</v>
      </c>
      <c r="E1039">
        <v>0.32716049382716</v>
      </c>
      <c r="F1039">
        <v>0.36248415716096299</v>
      </c>
      <c r="G1039">
        <v>1.1329365079365079</v>
      </c>
      <c r="H1039">
        <v>-0.33342841021125602</v>
      </c>
      <c r="I1039">
        <v>-0.230681151330384</v>
      </c>
    </row>
    <row r="1040" spans="1:9" x14ac:dyDescent="0.2">
      <c r="A1040" s="1" t="s">
        <v>1050</v>
      </c>
      <c r="B1040" t="s">
        <v>3002</v>
      </c>
      <c r="C1040">
        <v>3.8380170855079998E-2</v>
      </c>
      <c r="D1040">
        <v>0.22954372096248499</v>
      </c>
      <c r="E1040">
        <v>0.67667431029999203</v>
      </c>
      <c r="F1040">
        <v>0.47870549419619801</v>
      </c>
      <c r="G1040">
        <v>0.86866025556580106</v>
      </c>
      <c r="H1040">
        <v>0.19211698462055599</v>
      </c>
      <c r="I1040">
        <v>0.54155459559322905</v>
      </c>
    </row>
    <row r="1041" spans="1:9" x14ac:dyDescent="0.2">
      <c r="A1041" s="1" t="s">
        <v>1051</v>
      </c>
      <c r="B1041" t="s">
        <v>3003</v>
      </c>
      <c r="C1041">
        <v>-6.7833514781000014E-3</v>
      </c>
      <c r="D1041">
        <v>0.26058905434563001</v>
      </c>
      <c r="E1041">
        <v>0.44370054777845302</v>
      </c>
      <c r="F1041">
        <v>0.37044868906067602</v>
      </c>
      <c r="G1041">
        <v>0.55278283297765007</v>
      </c>
      <c r="H1041">
        <v>0.111329753839522</v>
      </c>
      <c r="I1041">
        <v>0.34841680404752401</v>
      </c>
    </row>
    <row r="1042" spans="1:9" x14ac:dyDescent="0.2">
      <c r="A1042" s="1" t="s">
        <v>1052</v>
      </c>
      <c r="B1042" t="s">
        <v>3004</v>
      </c>
      <c r="C1042">
        <v>5.9056285349387998E-2</v>
      </c>
      <c r="D1042">
        <v>0.12829110214147499</v>
      </c>
      <c r="E1042">
        <v>0.55335340357919305</v>
      </c>
      <c r="F1042">
        <v>0.36023784939622211</v>
      </c>
      <c r="G1042">
        <v>1.018385508915667</v>
      </c>
      <c r="H1042">
        <v>0.90675138836137403</v>
      </c>
      <c r="I1042">
        <v>0.94071798729521905</v>
      </c>
    </row>
    <row r="1043" spans="1:9" x14ac:dyDescent="0.2">
      <c r="A1043" s="1" t="s">
        <v>1053</v>
      </c>
      <c r="B1043" t="s">
        <v>3005</v>
      </c>
      <c r="C1043">
        <v>-2.3668639053254E-2</v>
      </c>
      <c r="D1043">
        <v>-1.7105675674190001E-3</v>
      </c>
      <c r="E1043">
        <v>-1.5780055311534001E-2</v>
      </c>
      <c r="F1043">
        <v>3.8050571864690001E-3</v>
      </c>
      <c r="G1043">
        <v>-0.167847269026037</v>
      </c>
      <c r="H1043">
        <v>2.3527023369123001E-2</v>
      </c>
      <c r="I1043">
        <v>2.0980565371020001E-3</v>
      </c>
    </row>
    <row r="1044" spans="1:9" x14ac:dyDescent="0.2">
      <c r="A1044" s="1" t="s">
        <v>1054</v>
      </c>
      <c r="B1044" t="s">
        <v>3006</v>
      </c>
      <c r="C1044">
        <v>-5.9165449455600002E-3</v>
      </c>
      <c r="D1044">
        <v>6.9161304742133001E-2</v>
      </c>
      <c r="E1044">
        <v>0.288192646297255</v>
      </c>
      <c r="F1044">
        <v>0.243837068594801</v>
      </c>
      <c r="G1044">
        <v>0.5866283111896361</v>
      </c>
      <c r="H1044">
        <v>0.25378340167187902</v>
      </c>
      <c r="I1044">
        <v>0.52858218241592703</v>
      </c>
    </row>
    <row r="1045" spans="1:9" x14ac:dyDescent="0.2">
      <c r="A1045" s="1" t="s">
        <v>1055</v>
      </c>
      <c r="B1045" t="s">
        <v>3007</v>
      </c>
      <c r="C1045">
        <v>6.2233718807060003E-2</v>
      </c>
      <c r="D1045">
        <v>0.212400138937131</v>
      </c>
      <c r="E1045">
        <v>0.27810325887953102</v>
      </c>
      <c r="F1045">
        <v>0.22473684210526301</v>
      </c>
      <c r="G1045">
        <v>0.49262347658755612</v>
      </c>
      <c r="H1045">
        <v>0.79183778234086211</v>
      </c>
      <c r="I1045">
        <v>0.74437781109445211</v>
      </c>
    </row>
    <row r="1046" spans="1:9" x14ac:dyDescent="0.2">
      <c r="A1046" s="1" t="s">
        <v>1056</v>
      </c>
      <c r="B1046" t="s">
        <v>3008</v>
      </c>
      <c r="C1046">
        <v>6.5445026178010002E-3</v>
      </c>
      <c r="D1046">
        <v>1.9893899204244E-2</v>
      </c>
      <c r="E1046">
        <v>0.52579365079365004</v>
      </c>
      <c r="F1046">
        <v>-0.49869621903520212</v>
      </c>
      <c r="G1046">
        <v>-0.44716031631919412</v>
      </c>
      <c r="H1046">
        <v>-0.62939759036144505</v>
      </c>
      <c r="I1046">
        <v>-0.56306818181818108</v>
      </c>
    </row>
    <row r="1047" spans="1:9" x14ac:dyDescent="0.2">
      <c r="A1047" s="1" t="s">
        <v>1057</v>
      </c>
      <c r="B1047" t="s">
        <v>3009</v>
      </c>
      <c r="C1047">
        <v>1.164483260553E-3</v>
      </c>
      <c r="D1047">
        <v>9.8922167934735003E-2</v>
      </c>
      <c r="E1047">
        <v>0.16382563259117799</v>
      </c>
      <c r="F1047">
        <v>0.15645617976016701</v>
      </c>
      <c r="G1047">
        <v>0.12043631529905401</v>
      </c>
      <c r="H1047">
        <v>1.3832220938184999E-2</v>
      </c>
      <c r="I1047">
        <v>0.14088749701425099</v>
      </c>
    </row>
    <row r="1048" spans="1:9" x14ac:dyDescent="0.2">
      <c r="A1048" s="1" t="s">
        <v>1058</v>
      </c>
      <c r="B1048" t="s">
        <v>3010</v>
      </c>
      <c r="C1048">
        <v>-2.7550657660860001E-2</v>
      </c>
      <c r="D1048">
        <v>7.4852652259332006E-2</v>
      </c>
      <c r="E1048">
        <v>0.24143408214204601</v>
      </c>
      <c r="F1048">
        <v>-7.1925360474978009E-2</v>
      </c>
      <c r="G1048">
        <v>0.18266320795503599</v>
      </c>
      <c r="H1048">
        <v>0.111314239284988</v>
      </c>
      <c r="I1048">
        <v>-6.5425350187905004E-2</v>
      </c>
    </row>
    <row r="1049" spans="1:9" x14ac:dyDescent="0.2">
      <c r="A1049" s="1" t="s">
        <v>1059</v>
      </c>
      <c r="B1049" t="s">
        <v>3011</v>
      </c>
      <c r="C1049">
        <v>-6.0558330935370002E-3</v>
      </c>
      <c r="D1049">
        <v>0.284636099001428</v>
      </c>
      <c r="E1049">
        <v>0.70702615532674606</v>
      </c>
      <c r="F1049">
        <v>0.67926542189990202</v>
      </c>
      <c r="G1049">
        <v>1.753618844966583</v>
      </c>
      <c r="H1049">
        <v>1.8582627685454209</v>
      </c>
      <c r="I1049">
        <v>1.887728098461847</v>
      </c>
    </row>
    <row r="1050" spans="1:9" x14ac:dyDescent="0.2">
      <c r="A1050" s="1" t="s">
        <v>1060</v>
      </c>
      <c r="B1050" t="s">
        <v>3012</v>
      </c>
      <c r="C1050">
        <v>0.12116991643454</v>
      </c>
      <c r="D1050">
        <v>0.205998531827874</v>
      </c>
      <c r="E1050">
        <v>0.110497999724099</v>
      </c>
      <c r="F1050">
        <v>0.109080221173099</v>
      </c>
      <c r="G1050">
        <v>0.255974329236897</v>
      </c>
      <c r="H1050">
        <v>-4.2415254741333001E-2</v>
      </c>
      <c r="I1050">
        <v>0.94411572922452702</v>
      </c>
    </row>
    <row r="1051" spans="1:9" x14ac:dyDescent="0.2">
      <c r="A1051" s="1" t="s">
        <v>1061</v>
      </c>
      <c r="B1051" t="s">
        <v>3013</v>
      </c>
      <c r="C1051">
        <v>7.0717993079583999E-2</v>
      </c>
      <c r="D1051">
        <v>0.320580084340016</v>
      </c>
      <c r="E1051">
        <v>0.79114088909469704</v>
      </c>
      <c r="F1051">
        <v>0.46536950930395599</v>
      </c>
      <c r="G1051">
        <v>1.386231094745568</v>
      </c>
      <c r="H1051">
        <v>0.39942960029622299</v>
      </c>
      <c r="I1051">
        <v>0.88758373269587809</v>
      </c>
    </row>
    <row r="1052" spans="1:9" x14ac:dyDescent="0.2">
      <c r="A1052" s="1" t="s">
        <v>1062</v>
      </c>
      <c r="B1052" t="s">
        <v>3014</v>
      </c>
      <c r="C1052">
        <v>2.0089955022488001E-2</v>
      </c>
      <c r="D1052">
        <v>8.6900958466453002E-2</v>
      </c>
      <c r="E1052">
        <v>0.36131730057421801</v>
      </c>
      <c r="F1052">
        <v>0.30588492704778603</v>
      </c>
      <c r="G1052">
        <v>0.61472523091235309</v>
      </c>
      <c r="H1052">
        <v>0.99165168927423608</v>
      </c>
      <c r="I1052">
        <v>0.92772995914481704</v>
      </c>
    </row>
    <row r="1053" spans="1:9" x14ac:dyDescent="0.2">
      <c r="A1053" s="1" t="s">
        <v>1063</v>
      </c>
      <c r="B1053" t="s">
        <v>3015</v>
      </c>
      <c r="C1053">
        <v>-6.1067270511747998E-2</v>
      </c>
      <c r="D1053">
        <v>-0.11265178479193801</v>
      </c>
      <c r="E1053">
        <v>0.38447787656003302</v>
      </c>
      <c r="F1053">
        <v>0.27962486457204699</v>
      </c>
      <c r="G1053">
        <v>1.1087370732101951</v>
      </c>
      <c r="H1053">
        <v>0.80199723943272505</v>
      </c>
      <c r="I1053">
        <v>0.36229125891643799</v>
      </c>
    </row>
    <row r="1054" spans="1:9" x14ac:dyDescent="0.2">
      <c r="A1054" s="1" t="s">
        <v>1064</v>
      </c>
      <c r="B1054" t="s">
        <v>3016</v>
      </c>
      <c r="C1054">
        <v>-9.454225352112601E-2</v>
      </c>
      <c r="D1054">
        <v>0.151847704367301</v>
      </c>
      <c r="E1054">
        <v>0.56607795371498104</v>
      </c>
      <c r="F1054">
        <v>0.46817013988010198</v>
      </c>
      <c r="G1054">
        <v>1.702574881765633</v>
      </c>
      <c r="H1054">
        <v>2.3010269576379971</v>
      </c>
      <c r="I1054">
        <v>2.028857479387514</v>
      </c>
    </row>
    <row r="1055" spans="1:9" x14ac:dyDescent="0.2">
      <c r="A1055" s="1" t="s">
        <v>1065</v>
      </c>
      <c r="B1055" t="s">
        <v>3017</v>
      </c>
      <c r="C1055">
        <v>-2.3079656930959998E-3</v>
      </c>
      <c r="D1055">
        <v>0.13718446791480399</v>
      </c>
      <c r="E1055">
        <v>0.39664804469273701</v>
      </c>
      <c r="F1055">
        <v>0.28624108463797499</v>
      </c>
      <c r="G1055">
        <v>0.76628889815411405</v>
      </c>
      <c r="H1055">
        <v>0.200412158681092</v>
      </c>
      <c r="I1055">
        <v>0.83954145679051306</v>
      </c>
    </row>
    <row r="1056" spans="1:9" x14ac:dyDescent="0.2">
      <c r="A1056" s="1" t="s">
        <v>1066</v>
      </c>
      <c r="B1056" t="s">
        <v>3018</v>
      </c>
      <c r="C1056">
        <v>-2.0890483224308001E-2</v>
      </c>
      <c r="D1056">
        <v>6.4708581918311012E-2</v>
      </c>
      <c r="E1056">
        <v>0.45207828704833702</v>
      </c>
      <c r="F1056">
        <v>0.25699269914800799</v>
      </c>
      <c r="G1056">
        <v>0.55839619536377105</v>
      </c>
      <c r="H1056">
        <v>0.36289003181055801</v>
      </c>
      <c r="I1056">
        <v>0.88026291262450607</v>
      </c>
    </row>
    <row r="1057" spans="1:9" x14ac:dyDescent="0.2">
      <c r="A1057" s="1" t="s">
        <v>1067</v>
      </c>
      <c r="B1057" t="s">
        <v>3019</v>
      </c>
      <c r="C1057">
        <v>-0.119197920534719</v>
      </c>
      <c r="D1057">
        <v>8.7328225518841007E-2</v>
      </c>
      <c r="E1057">
        <v>0.20330106267920101</v>
      </c>
      <c r="F1057">
        <v>0.166586828585508</v>
      </c>
      <c r="G1057">
        <v>0.84987904037134809</v>
      </c>
      <c r="H1057">
        <v>1.3116294843857801</v>
      </c>
      <c r="I1057">
        <v>2.55698981489257</v>
      </c>
    </row>
    <row r="1058" spans="1:9" x14ac:dyDescent="0.2">
      <c r="A1058" s="1" t="s">
        <v>1068</v>
      </c>
      <c r="B1058" t="s">
        <v>3020</v>
      </c>
      <c r="C1058">
        <v>4.7324435176268997E-2</v>
      </c>
      <c r="D1058">
        <v>0.13478836016957699</v>
      </c>
      <c r="E1058">
        <v>0.41553693338078701</v>
      </c>
      <c r="F1058">
        <v>0.27040512614517898</v>
      </c>
      <c r="G1058">
        <v>1.1210292984847099</v>
      </c>
      <c r="H1058">
        <v>0.59161004240251203</v>
      </c>
      <c r="I1058">
        <v>1.222316288520148</v>
      </c>
    </row>
    <row r="1059" spans="1:9" x14ac:dyDescent="0.2">
      <c r="A1059" s="1" t="s">
        <v>1069</v>
      </c>
      <c r="B1059" t="s">
        <v>3021</v>
      </c>
      <c r="C1059">
        <v>-3.4702394025916003E-2</v>
      </c>
      <c r="D1059">
        <v>5.5020710332601003E-2</v>
      </c>
      <c r="E1059">
        <v>0.21775343194503799</v>
      </c>
      <c r="F1059">
        <v>0.184466909039948</v>
      </c>
      <c r="G1059">
        <v>0.35062875686838502</v>
      </c>
      <c r="H1059">
        <v>0.22422886812450599</v>
      </c>
      <c r="I1059">
        <v>1.2055225884153611</v>
      </c>
    </row>
    <row r="1060" spans="1:9" x14ac:dyDescent="0.2">
      <c r="A1060" s="1" t="s">
        <v>1070</v>
      </c>
      <c r="B1060" t="s">
        <v>3022</v>
      </c>
      <c r="C1060">
        <v>8.7860857091620007E-3</v>
      </c>
      <c r="D1060">
        <v>0.315715622076707</v>
      </c>
      <c r="E1060">
        <v>0.76363636363636311</v>
      </c>
      <c r="F1060">
        <v>0.86631282136341003</v>
      </c>
      <c r="G1060">
        <v>1.4729670329670319</v>
      </c>
      <c r="H1060">
        <v>1.6663507109004729</v>
      </c>
      <c r="I1060">
        <v>4.7584442169907879</v>
      </c>
    </row>
    <row r="1061" spans="1:9" x14ac:dyDescent="0.2">
      <c r="A1061" s="1" t="s">
        <v>1071</v>
      </c>
      <c r="B1061" t="s">
        <v>3023</v>
      </c>
      <c r="C1061">
        <v>-0.15925176946410499</v>
      </c>
      <c r="D1061">
        <v>-0.232225300092336</v>
      </c>
      <c r="E1061">
        <v>-0.53168121655871503</v>
      </c>
      <c r="F1061">
        <v>-0.32672064777327903</v>
      </c>
      <c r="G1061">
        <v>-0.76985884306670305</v>
      </c>
      <c r="H1061">
        <v>-0.79920309104081111</v>
      </c>
      <c r="I1061">
        <v>-0.88790779185764301</v>
      </c>
    </row>
    <row r="1062" spans="1:9" x14ac:dyDescent="0.2">
      <c r="A1062" s="1" t="s">
        <v>1072</v>
      </c>
      <c r="B1062" t="s">
        <v>3024</v>
      </c>
      <c r="C1062">
        <v>0.16364160184384899</v>
      </c>
      <c r="D1062">
        <v>0.28106316507286999</v>
      </c>
      <c r="E1062">
        <v>0.36237530252051198</v>
      </c>
      <c r="F1062">
        <v>0.34508688615216498</v>
      </c>
      <c r="G1062">
        <v>0.50225487005439506</v>
      </c>
      <c r="H1062">
        <v>0.33482932923091102</v>
      </c>
      <c r="I1062">
        <v>0.52981993651947901</v>
      </c>
    </row>
    <row r="1063" spans="1:9" x14ac:dyDescent="0.2">
      <c r="A1063" s="1" t="s">
        <v>1073</v>
      </c>
      <c r="B1063" t="s">
        <v>3025</v>
      </c>
      <c r="C1063">
        <v>0.20199916701374401</v>
      </c>
      <c r="D1063">
        <v>0.60779944289693599</v>
      </c>
      <c r="E1063">
        <v>1.4211409395973149</v>
      </c>
      <c r="F1063">
        <v>1.334951456310679</v>
      </c>
      <c r="G1063">
        <v>3.55205047318612</v>
      </c>
      <c r="H1063">
        <v>3.4674922600619191</v>
      </c>
      <c r="I1063">
        <v>2.5626111001382581</v>
      </c>
    </row>
    <row r="1064" spans="1:9" x14ac:dyDescent="0.2">
      <c r="A1064" s="1" t="s">
        <v>1074</v>
      </c>
      <c r="B1064" t="s">
        <v>3026</v>
      </c>
      <c r="C1064">
        <v>5.1146050388330014E-3</v>
      </c>
      <c r="D1064">
        <v>0.157504363001745</v>
      </c>
      <c r="E1064">
        <v>0.43872017353579101</v>
      </c>
      <c r="F1064">
        <v>0.152476107732406</v>
      </c>
      <c r="G1064">
        <v>1.2675213675213679</v>
      </c>
      <c r="H1064">
        <v>1.9609375</v>
      </c>
      <c r="I1064">
        <v>2.7524752475247518</v>
      </c>
    </row>
    <row r="1065" spans="1:9" x14ac:dyDescent="0.2">
      <c r="A1065" s="1" t="s">
        <v>1075</v>
      </c>
      <c r="B1065" t="s">
        <v>3027</v>
      </c>
      <c r="C1065">
        <v>4.5454545454499999E-4</v>
      </c>
      <c r="D1065">
        <v>0.158116285188108</v>
      </c>
      <c r="E1065">
        <v>0.12257258342152499</v>
      </c>
      <c r="F1065">
        <v>7.3658536585365003E-2</v>
      </c>
      <c r="G1065">
        <v>0.53531182315663106</v>
      </c>
      <c r="H1065">
        <v>0.20684739220072801</v>
      </c>
      <c r="I1065">
        <v>1.9013781875943341</v>
      </c>
    </row>
    <row r="1066" spans="1:9" x14ac:dyDescent="0.2">
      <c r="A1066" s="1" t="s">
        <v>1076</v>
      </c>
      <c r="B1066" t="s">
        <v>3028</v>
      </c>
      <c r="C1066">
        <v>0.287912087912088</v>
      </c>
      <c r="D1066">
        <v>0.60989010989010906</v>
      </c>
      <c r="E1066">
        <v>0.94039735099337707</v>
      </c>
      <c r="F1066">
        <v>0.78658536585365801</v>
      </c>
      <c r="G1066">
        <v>2.4069767441860468</v>
      </c>
      <c r="H1066">
        <v>0.88424437299035408</v>
      </c>
      <c r="I1066">
        <v>0.55026455026455001</v>
      </c>
    </row>
    <row r="1067" spans="1:9" x14ac:dyDescent="0.2">
      <c r="A1067" s="1" t="s">
        <v>1077</v>
      </c>
      <c r="B1067" t="s">
        <v>3029</v>
      </c>
      <c r="C1067">
        <v>-8.3136637817991008E-2</v>
      </c>
      <c r="D1067">
        <v>0.13302328596198401</v>
      </c>
      <c r="E1067">
        <v>0.51266030910884608</v>
      </c>
      <c r="F1067">
        <v>0.57107355194743903</v>
      </c>
      <c r="G1067">
        <v>0.99111516118008902</v>
      </c>
      <c r="H1067">
        <v>0.93438795102058803</v>
      </c>
      <c r="I1067">
        <v>0.29123760840338597</v>
      </c>
    </row>
    <row r="1068" spans="1:9" x14ac:dyDescent="0.2">
      <c r="A1068" s="1" t="s">
        <v>1078</v>
      </c>
      <c r="B1068" t="s">
        <v>3030</v>
      </c>
      <c r="C1068">
        <v>-6.4720048163756011E-2</v>
      </c>
      <c r="D1068">
        <v>-6.4156626506024009E-2</v>
      </c>
      <c r="E1068">
        <v>0.113620071684587</v>
      </c>
      <c r="F1068">
        <v>-6.4156626506024009E-2</v>
      </c>
      <c r="G1068">
        <v>7.6576576576576003E-2</v>
      </c>
      <c r="H1068">
        <v>0.215095815408681</v>
      </c>
      <c r="I1068">
        <v>0.69318801089918203</v>
      </c>
    </row>
    <row r="1069" spans="1:9" x14ac:dyDescent="0.2">
      <c r="A1069" s="1" t="s">
        <v>1079</v>
      </c>
      <c r="B1069" t="s">
        <v>3031</v>
      </c>
      <c r="C1069">
        <v>-3.4587116299178003E-2</v>
      </c>
      <c r="D1069">
        <v>-2.7439024390244E-2</v>
      </c>
      <c r="E1069">
        <v>0.28777393310265198</v>
      </c>
      <c r="F1069">
        <v>0.233701657458563</v>
      </c>
      <c r="G1069">
        <v>0.57920792079207906</v>
      </c>
      <c r="H1069">
        <v>-0.14411651973936301</v>
      </c>
      <c r="I1069">
        <v>3.135185185185184</v>
      </c>
    </row>
    <row r="1070" spans="1:9" x14ac:dyDescent="0.2">
      <c r="A1070" s="1" t="s">
        <v>1080</v>
      </c>
      <c r="B1070" t="s">
        <v>3032</v>
      </c>
      <c r="C1070">
        <v>-1.5835745099109001E-2</v>
      </c>
      <c r="D1070">
        <v>-6.8680847369693002E-2</v>
      </c>
      <c r="E1070">
        <v>0.190017140789532</v>
      </c>
      <c r="F1070">
        <v>-8.3151206220710011E-3</v>
      </c>
      <c r="G1070">
        <v>1.285349820955781</v>
      </c>
      <c r="H1070">
        <v>1.310590666613676</v>
      </c>
      <c r="I1070">
        <v>9.7977114099990992</v>
      </c>
    </row>
    <row r="1071" spans="1:9" x14ac:dyDescent="0.2">
      <c r="A1071" s="1" t="s">
        <v>1081</v>
      </c>
      <c r="B1071" t="s">
        <v>3033</v>
      </c>
      <c r="C1071">
        <v>3.425677688412E-3</v>
      </c>
      <c r="D1071">
        <v>-0.20083036773428201</v>
      </c>
      <c r="E1071">
        <v>-4.1389504804129999E-3</v>
      </c>
      <c r="F1071">
        <v>-0.113085834649815</v>
      </c>
      <c r="G1071">
        <v>0.41742057647801301</v>
      </c>
      <c r="H1071">
        <v>1.1434934775692009</v>
      </c>
      <c r="I1071">
        <v>2.3056918547595679</v>
      </c>
    </row>
    <row r="1072" spans="1:9" x14ac:dyDescent="0.2">
      <c r="A1072" s="1" t="s">
        <v>1082</v>
      </c>
      <c r="B1072" t="s">
        <v>3034</v>
      </c>
      <c r="C1072">
        <v>1.0483870967740999E-2</v>
      </c>
      <c r="D1072">
        <v>0.19391323404701299</v>
      </c>
      <c r="E1072">
        <v>0.18613181871967799</v>
      </c>
      <c r="F1072">
        <v>0.10668026832359501</v>
      </c>
      <c r="G1072">
        <v>0.41826310874671002</v>
      </c>
      <c r="H1072">
        <v>0.50221795947727998</v>
      </c>
      <c r="I1072">
        <v>0.30859568779601299</v>
      </c>
    </row>
    <row r="1073" spans="1:9" x14ac:dyDescent="0.2">
      <c r="A1073" s="1" t="s">
        <v>1083</v>
      </c>
      <c r="B1073" t="s">
        <v>3035</v>
      </c>
      <c r="C1073">
        <v>4.8011639185256007E-2</v>
      </c>
      <c r="D1073">
        <v>4.5476536042573013E-2</v>
      </c>
      <c r="E1073">
        <v>0.45718138907619599</v>
      </c>
      <c r="F1073">
        <v>0.199223085460599</v>
      </c>
      <c r="G1073">
        <v>0.71371927042030103</v>
      </c>
      <c r="H1073">
        <v>-6.8933823529410002E-3</v>
      </c>
      <c r="I1073">
        <v>-0.35182963407318502</v>
      </c>
    </row>
    <row r="1074" spans="1:9" x14ac:dyDescent="0.2">
      <c r="A1074" s="1" t="s">
        <v>1084</v>
      </c>
      <c r="B1074" t="s">
        <v>3036</v>
      </c>
      <c r="C1074">
        <v>-0.23325062034739399</v>
      </c>
      <c r="D1074">
        <v>-0.29371428571428498</v>
      </c>
      <c r="E1074">
        <v>0.13394495412844001</v>
      </c>
      <c r="F1074">
        <v>-4.1860465116279E-2</v>
      </c>
      <c r="G1074">
        <v>0.32051282051281998</v>
      </c>
      <c r="H1074">
        <v>2.4333333333333331</v>
      </c>
      <c r="I1074">
        <v>9.574468085106301E-2</v>
      </c>
    </row>
    <row r="1075" spans="1:9" x14ac:dyDescent="0.2">
      <c r="A1075" s="1" t="s">
        <v>1085</v>
      </c>
      <c r="B1075" t="s">
        <v>3037</v>
      </c>
      <c r="C1075">
        <v>1.0605318975362E-2</v>
      </c>
      <c r="D1075">
        <v>0.19521989228741601</v>
      </c>
      <c r="E1075">
        <v>0.6585355404298151</v>
      </c>
      <c r="F1075">
        <v>0.46142121679714199</v>
      </c>
      <c r="G1075">
        <v>0.47522203353903197</v>
      </c>
      <c r="H1075">
        <v>1.1454723052569959</v>
      </c>
      <c r="I1075">
        <v>0.83314096303530705</v>
      </c>
    </row>
    <row r="1076" spans="1:9" x14ac:dyDescent="0.2">
      <c r="A1076" s="1" t="s">
        <v>1086</v>
      </c>
      <c r="B1076" t="s">
        <v>3038</v>
      </c>
      <c r="C1076">
        <v>-2.3337222870470002E-3</v>
      </c>
      <c r="D1076">
        <v>-0.137235116044399</v>
      </c>
      <c r="E1076">
        <v>-1.168224299065E-3</v>
      </c>
      <c r="F1076">
        <v>-0.24269264836138099</v>
      </c>
      <c r="G1076">
        <v>0.265729089563286</v>
      </c>
      <c r="H1076">
        <v>0.13395225464190899</v>
      </c>
      <c r="I1076">
        <v>0.3359375</v>
      </c>
    </row>
    <row r="1077" spans="1:9" x14ac:dyDescent="0.2">
      <c r="A1077" s="1" t="s">
        <v>1087</v>
      </c>
      <c r="B1077" t="s">
        <v>3039</v>
      </c>
      <c r="C1077">
        <v>-3.2319391634980002E-2</v>
      </c>
      <c r="D1077">
        <v>3.6659877800406998E-2</v>
      </c>
      <c r="E1077">
        <v>-2.9860228716644999E-2</v>
      </c>
      <c r="F1077">
        <v>-1.6108247422680001E-2</v>
      </c>
      <c r="G1077">
        <v>0.38440616500453301</v>
      </c>
      <c r="H1077">
        <v>0.125276344878408</v>
      </c>
      <c r="I1077">
        <v>0.57422680412371108</v>
      </c>
    </row>
    <row r="1078" spans="1:9" x14ac:dyDescent="0.2">
      <c r="A1078" s="1" t="s">
        <v>1088</v>
      </c>
      <c r="B1078" t="s">
        <v>3040</v>
      </c>
      <c r="C1078">
        <v>-1.2518195050946E-2</v>
      </c>
      <c r="D1078">
        <v>3.7492888646915003E-2</v>
      </c>
      <c r="E1078">
        <v>0.33111480865224602</v>
      </c>
      <c r="F1078">
        <v>0.182252274232337</v>
      </c>
      <c r="G1078">
        <v>1.1338970042401131</v>
      </c>
      <c r="H1078">
        <v>0.708213728156317</v>
      </c>
      <c r="I1078">
        <v>0.39348202071325511</v>
      </c>
    </row>
    <row r="1079" spans="1:9" x14ac:dyDescent="0.2">
      <c r="A1079" s="1" t="s">
        <v>1089</v>
      </c>
      <c r="B1079" t="s">
        <v>3041</v>
      </c>
      <c r="C1079">
        <v>-3.5409035409030001E-3</v>
      </c>
      <c r="D1079">
        <v>-4.0257217181052997E-2</v>
      </c>
      <c r="E1079">
        <v>0.22086769719608801</v>
      </c>
      <c r="F1079">
        <v>0.123597052571289</v>
      </c>
      <c r="G1079">
        <v>0.20825480392693899</v>
      </c>
      <c r="H1079">
        <v>0.239872199424806</v>
      </c>
      <c r="I1079">
        <v>0.86205590502853202</v>
      </c>
    </row>
    <row r="1080" spans="1:9" x14ac:dyDescent="0.2">
      <c r="A1080" s="1" t="s">
        <v>1090</v>
      </c>
      <c r="B1080" t="s">
        <v>3042</v>
      </c>
      <c r="C1080">
        <v>4.1214750542299013E-2</v>
      </c>
      <c r="D1080">
        <v>-2.2900763358778001E-2</v>
      </c>
      <c r="E1080">
        <v>0.134751773049645</v>
      </c>
      <c r="F1080">
        <v>-8.3969465648854005E-2</v>
      </c>
      <c r="G1080">
        <v>0.92771084337349308</v>
      </c>
      <c r="H1080">
        <v>2.0868167202572341</v>
      </c>
      <c r="I1080">
        <v>-0.26773455377574301</v>
      </c>
    </row>
    <row r="1081" spans="1:9" x14ac:dyDescent="0.2">
      <c r="A1081" s="1" t="s">
        <v>1091</v>
      </c>
      <c r="B1081" t="s">
        <v>3043</v>
      </c>
      <c r="C1081">
        <v>-5.4748432482030013E-2</v>
      </c>
      <c r="D1081">
        <v>0.17755763002476599</v>
      </c>
      <c r="E1081">
        <v>0.7624750499001991</v>
      </c>
      <c r="F1081">
        <v>0.38339301700984701</v>
      </c>
      <c r="G1081">
        <v>0.62657894736842101</v>
      </c>
      <c r="H1081">
        <v>-4.1259500542888003E-2</v>
      </c>
      <c r="I1081">
        <v>0.294721407624633</v>
      </c>
    </row>
    <row r="1082" spans="1:9" x14ac:dyDescent="0.2">
      <c r="A1082" s="1" t="s">
        <v>1092</v>
      </c>
      <c r="B1082" t="s">
        <v>3044</v>
      </c>
      <c r="C1082">
        <v>-5.5063913470993008E-2</v>
      </c>
      <c r="D1082">
        <v>-7.1497584541062004E-2</v>
      </c>
      <c r="E1082">
        <v>0.105868814729574</v>
      </c>
      <c r="F1082">
        <v>6.659267480577101E-2</v>
      </c>
      <c r="G1082">
        <v>0.53759999999999908</v>
      </c>
      <c r="H1082">
        <v>-0.119302039993401</v>
      </c>
      <c r="I1082">
        <v>-8.4216217340200004E-4</v>
      </c>
    </row>
    <row r="1083" spans="1:9" x14ac:dyDescent="0.2">
      <c r="A1083" s="1" t="s">
        <v>1093</v>
      </c>
      <c r="B1083" t="s">
        <v>3045</v>
      </c>
      <c r="C1083">
        <v>0.10866372980910401</v>
      </c>
      <c r="D1083">
        <v>-0.31981981981981911</v>
      </c>
      <c r="E1083">
        <v>-0.38216039279869002</v>
      </c>
      <c r="F1083">
        <v>-0.14689265536723101</v>
      </c>
      <c r="G1083">
        <v>-0.48813559322033812</v>
      </c>
      <c r="H1083">
        <v>2.1589958158995808</v>
      </c>
      <c r="I1083">
        <v>-0.33303886925795001</v>
      </c>
    </row>
    <row r="1084" spans="1:9" x14ac:dyDescent="0.2">
      <c r="A1084" s="1" t="s">
        <v>1094</v>
      </c>
      <c r="B1084" t="s">
        <v>3046</v>
      </c>
      <c r="C1084">
        <v>3.8066865276398E-2</v>
      </c>
      <c r="D1084">
        <v>0.27687296416938101</v>
      </c>
      <c r="E1084">
        <v>0.67970005356186303</v>
      </c>
      <c r="F1084">
        <v>0.72592184920198111</v>
      </c>
      <c r="G1084">
        <v>0.6663124335812961</v>
      </c>
      <c r="H1084">
        <v>1.274111675126903</v>
      </c>
      <c r="I1084">
        <v>0.68692845615922504</v>
      </c>
    </row>
    <row r="1085" spans="1:9" x14ac:dyDescent="0.2">
      <c r="A1085" s="1" t="s">
        <v>1095</v>
      </c>
      <c r="B1085" t="s">
        <v>3047</v>
      </c>
      <c r="C1085">
        <v>-0.147442588726513</v>
      </c>
      <c r="D1085">
        <v>-0.17666330645161199</v>
      </c>
      <c r="E1085">
        <v>-0.16806722689075601</v>
      </c>
      <c r="F1085">
        <v>-0.185489902767389</v>
      </c>
      <c r="G1085">
        <v>1.998126756166E-2</v>
      </c>
      <c r="H1085">
        <v>0.19933920704845801</v>
      </c>
      <c r="I1085">
        <v>8.2288135593220346</v>
      </c>
    </row>
    <row r="1086" spans="1:9" x14ac:dyDescent="0.2">
      <c r="A1086" s="1" t="s">
        <v>1096</v>
      </c>
      <c r="B1086" t="s">
        <v>3048</v>
      </c>
      <c r="C1086">
        <v>-3.1531531531531001E-2</v>
      </c>
      <c r="D1086">
        <v>-0.41055517477724401</v>
      </c>
      <c r="E1086">
        <v>-0.13393756294058401</v>
      </c>
      <c r="F1086">
        <v>-0.44408532643826698</v>
      </c>
      <c r="G1086">
        <v>-0.19020715630885099</v>
      </c>
      <c r="H1086">
        <v>0.77685950413223104</v>
      </c>
      <c r="I1086">
        <v>2.3992094861660078</v>
      </c>
    </row>
    <row r="1087" spans="1:9" x14ac:dyDescent="0.2">
      <c r="A1087" s="1" t="s">
        <v>1097</v>
      </c>
      <c r="B1087" t="s">
        <v>3049</v>
      </c>
      <c r="C1087">
        <v>-0.27067892084197998</v>
      </c>
      <c r="D1087">
        <v>-0.31227285434721802</v>
      </c>
      <c r="E1087">
        <v>-0.36939246347090399</v>
      </c>
      <c r="F1087">
        <v>-0.26103935115650301</v>
      </c>
      <c r="G1087">
        <v>1.2762453684643999E-2</v>
      </c>
      <c r="H1087">
        <v>1.6109045848822001E-2</v>
      </c>
      <c r="I1087">
        <v>1.084745762711864</v>
      </c>
    </row>
    <row r="1088" spans="1:9" x14ac:dyDescent="0.2">
      <c r="A1088" s="1" t="s">
        <v>1098</v>
      </c>
      <c r="B1088" t="s">
        <v>3050</v>
      </c>
      <c r="C1088">
        <v>-0.17954564648256</v>
      </c>
      <c r="D1088">
        <v>-0.16534215387258899</v>
      </c>
      <c r="E1088">
        <v>4.6085926564014001E-2</v>
      </c>
      <c r="F1088">
        <v>3.3016109309373001E-2</v>
      </c>
      <c r="G1088">
        <v>1.3828795683100319</v>
      </c>
      <c r="H1088">
        <v>2.440765007968833</v>
      </c>
      <c r="I1088">
        <v>6.7782225780624499</v>
      </c>
    </row>
    <row r="1089" spans="1:9" x14ac:dyDescent="0.2">
      <c r="A1089" s="1" t="s">
        <v>1099</v>
      </c>
      <c r="B1089" t="s">
        <v>3051</v>
      </c>
      <c r="C1089">
        <v>0.13348416289592699</v>
      </c>
      <c r="D1089">
        <v>0.15948737234935001</v>
      </c>
      <c r="E1089">
        <v>0.19427890345649501</v>
      </c>
      <c r="F1089">
        <v>0.231200235918607</v>
      </c>
      <c r="G1089">
        <v>-0.107997311528823</v>
      </c>
      <c r="H1089">
        <v>0.13947154448430901</v>
      </c>
      <c r="I1089">
        <v>1.024242424242424</v>
      </c>
    </row>
    <row r="1090" spans="1:9" x14ac:dyDescent="0.2">
      <c r="A1090" s="1" t="s">
        <v>1100</v>
      </c>
      <c r="B1090" t="s">
        <v>3052</v>
      </c>
      <c r="C1090">
        <v>-6.4662140316840014E-3</v>
      </c>
      <c r="D1090">
        <v>-7.7782692785800002E-3</v>
      </c>
      <c r="E1090">
        <v>8.8635397477681011E-2</v>
      </c>
      <c r="F1090">
        <v>-1.0325082285044E-2</v>
      </c>
      <c r="G1090">
        <v>0.22439059374775799</v>
      </c>
      <c r="H1090">
        <v>8.3767122321441012E-2</v>
      </c>
      <c r="I1090">
        <v>-0.29694274190042802</v>
      </c>
    </row>
    <row r="1091" spans="1:9" x14ac:dyDescent="0.2">
      <c r="A1091" s="1" t="s">
        <v>1101</v>
      </c>
      <c r="B1091" t="s">
        <v>3053</v>
      </c>
      <c r="C1091">
        <v>0.17467248908296901</v>
      </c>
      <c r="D1091">
        <v>0.176727909011373</v>
      </c>
      <c r="E1091">
        <v>0.28646580583452802</v>
      </c>
      <c r="F1091">
        <v>8.5552865213881002E-2</v>
      </c>
      <c r="G1091">
        <v>-3.7222619899785002E-2</v>
      </c>
      <c r="H1091">
        <v>-1.6093635698610002E-2</v>
      </c>
      <c r="I1091">
        <v>0.19237588652482199</v>
      </c>
    </row>
    <row r="1092" spans="1:9" x14ac:dyDescent="0.2">
      <c r="A1092" s="1" t="s">
        <v>1102</v>
      </c>
      <c r="B1092" t="s">
        <v>3054</v>
      </c>
      <c r="C1092">
        <v>4.3840042947033003E-2</v>
      </c>
      <c r="D1092">
        <v>1.2248902504341999E-2</v>
      </c>
      <c r="E1092">
        <v>0.235636081893428</v>
      </c>
      <c r="F1092">
        <v>0.120692521696722</v>
      </c>
      <c r="G1092">
        <v>0.32763465427138311</v>
      </c>
      <c r="H1092">
        <v>0.285261755613406</v>
      </c>
      <c r="I1092">
        <v>1.21341225815773</v>
      </c>
    </row>
    <row r="1093" spans="1:9" x14ac:dyDescent="0.2">
      <c r="A1093" s="1" t="s">
        <v>1103</v>
      </c>
      <c r="B1093" t="s">
        <v>3055</v>
      </c>
      <c r="C1093">
        <v>3.9130434782607998E-2</v>
      </c>
      <c r="D1093">
        <v>4.8783230438848003E-2</v>
      </c>
      <c r="E1093">
        <v>0.41298885571550997</v>
      </c>
      <c r="F1093">
        <v>0.26863010176576402</v>
      </c>
      <c r="G1093">
        <v>0.65351079170909609</v>
      </c>
      <c r="H1093">
        <v>0.208325565375658</v>
      </c>
      <c r="I1093">
        <v>1.82275476948856</v>
      </c>
    </row>
    <row r="1094" spans="1:9" x14ac:dyDescent="0.2">
      <c r="A1094" s="1" t="s">
        <v>1104</v>
      </c>
      <c r="B1094" t="s">
        <v>3056</v>
      </c>
      <c r="C1094">
        <v>-0.110074626865671</v>
      </c>
      <c r="D1094">
        <v>-3.6039070394071997E-2</v>
      </c>
      <c r="E1094">
        <v>1.2117465224111279</v>
      </c>
      <c r="F1094">
        <v>0.18509316770186299</v>
      </c>
      <c r="G1094">
        <v>1.3268292682926821</v>
      </c>
      <c r="H1094">
        <v>-9.4303797468354003E-2</v>
      </c>
      <c r="I1094">
        <v>1.253543307086614</v>
      </c>
    </row>
    <row r="1095" spans="1:9" x14ac:dyDescent="0.2">
      <c r="A1095" s="1" t="s">
        <v>1105</v>
      </c>
      <c r="B1095" t="s">
        <v>3057</v>
      </c>
      <c r="C1095">
        <v>-0.10202205882352899</v>
      </c>
      <c r="D1095">
        <v>-0.21279510111997399</v>
      </c>
      <c r="E1095">
        <v>0.24569679969399399</v>
      </c>
      <c r="F1095">
        <v>0.21683895877444201</v>
      </c>
      <c r="G1095">
        <v>0.32528486163863202</v>
      </c>
      <c r="H1095">
        <v>0.121570428194237</v>
      </c>
      <c r="I1095">
        <v>1.5376623376623371</v>
      </c>
    </row>
    <row r="1096" spans="1:9" x14ac:dyDescent="0.2">
      <c r="A1096" s="1" t="s">
        <v>1106</v>
      </c>
      <c r="B1096" t="s">
        <v>3058</v>
      </c>
      <c r="C1096">
        <v>5.790997630955E-3</v>
      </c>
      <c r="D1096">
        <v>-2.6102845210120001E-3</v>
      </c>
      <c r="E1096">
        <v>0.190713617949516</v>
      </c>
      <c r="F1096">
        <v>-2.8353464717100998E-2</v>
      </c>
      <c r="G1096">
        <v>0.66130434782608605</v>
      </c>
      <c r="H1096">
        <v>0.78301446570228606</v>
      </c>
      <c r="I1096">
        <v>3.3768613974799528</v>
      </c>
    </row>
    <row r="1097" spans="1:9" x14ac:dyDescent="0.2">
      <c r="A1097" s="1" t="s">
        <v>1107</v>
      </c>
      <c r="B1097" t="s">
        <v>3059</v>
      </c>
      <c r="C1097">
        <v>-1.6755096341803999E-2</v>
      </c>
      <c r="D1097">
        <v>6.9469988169311006E-2</v>
      </c>
      <c r="E1097">
        <v>2.0928897419986998E-2</v>
      </c>
      <c r="F1097">
        <v>4.3213486030490014E-3</v>
      </c>
      <c r="G1097">
        <v>2.742519301583E-3</v>
      </c>
      <c r="H1097">
        <v>0.54202240990818307</v>
      </c>
      <c r="I1097">
        <v>0.209012136476558</v>
      </c>
    </row>
    <row r="1098" spans="1:9" x14ac:dyDescent="0.2">
      <c r="A1098" s="1" t="s">
        <v>1108</v>
      </c>
      <c r="B1098" t="s">
        <v>3060</v>
      </c>
      <c r="C1098">
        <v>4.333694474539E-3</v>
      </c>
      <c r="D1098">
        <v>0.24708520179372101</v>
      </c>
      <c r="E1098">
        <v>0.13463892288861601</v>
      </c>
      <c r="F1098">
        <v>0.21973684210526301</v>
      </c>
      <c r="G1098">
        <v>0.196129032258064</v>
      </c>
      <c r="H1098">
        <v>0.33253473885960599</v>
      </c>
      <c r="I1098">
        <v>0.5</v>
      </c>
    </row>
    <row r="1099" spans="1:9" x14ac:dyDescent="0.2">
      <c r="A1099" s="1" t="s">
        <v>1109</v>
      </c>
      <c r="B1099" t="s">
        <v>3061</v>
      </c>
      <c r="C1099">
        <v>1.4251781472683E-2</v>
      </c>
      <c r="D1099">
        <v>0.225963436430063</v>
      </c>
      <c r="E1099">
        <v>0.34821527240578998</v>
      </c>
      <c r="F1099">
        <v>0.28164723185208501</v>
      </c>
      <c r="G1099">
        <v>0.79291232784682508</v>
      </c>
      <c r="H1099">
        <v>0.71770503343892911</v>
      </c>
      <c r="I1099">
        <v>2.04613793226445</v>
      </c>
    </row>
    <row r="1100" spans="1:9" x14ac:dyDescent="0.2">
      <c r="A1100" s="1" t="s">
        <v>1110</v>
      </c>
      <c r="B1100" t="s">
        <v>3062</v>
      </c>
      <c r="C1100">
        <v>-3.0824556896993999E-2</v>
      </c>
      <c r="D1100">
        <v>-0.53101305158483503</v>
      </c>
      <c r="E1100">
        <v>-0.69138276553106204</v>
      </c>
      <c r="F1100">
        <v>-0.68188524935710904</v>
      </c>
      <c r="G1100">
        <v>-0.39296918992840402</v>
      </c>
      <c r="H1100">
        <v>0.102249488752556</v>
      </c>
      <c r="I1100">
        <v>1.8967370441458731</v>
      </c>
    </row>
    <row r="1101" spans="1:9" x14ac:dyDescent="0.2">
      <c r="A1101" s="1" t="s">
        <v>1111</v>
      </c>
      <c r="B1101" t="s">
        <v>3063</v>
      </c>
      <c r="C1101">
        <v>4.8007246376811002E-2</v>
      </c>
      <c r="D1101">
        <v>0.25352112676056299</v>
      </c>
      <c r="E1101">
        <v>4.3402777777769999E-3</v>
      </c>
      <c r="F1101">
        <v>1.5803336259877E-2</v>
      </c>
      <c r="G1101">
        <v>0.18910585817060599</v>
      </c>
      <c r="H1101">
        <v>5.8554437328453002E-2</v>
      </c>
      <c r="I1101">
        <v>7.6178960096735013E-2</v>
      </c>
    </row>
    <row r="1102" spans="1:9" x14ac:dyDescent="0.2">
      <c r="A1102" s="1" t="s">
        <v>1112</v>
      </c>
      <c r="B1102" t="s">
        <v>3064</v>
      </c>
      <c r="C1102">
        <v>2.603706972639E-2</v>
      </c>
      <c r="D1102">
        <v>0.12602727286486101</v>
      </c>
      <c r="E1102">
        <v>0.56935538305771105</v>
      </c>
      <c r="F1102">
        <v>0.43857071039096601</v>
      </c>
      <c r="G1102">
        <v>0.80282782267346708</v>
      </c>
      <c r="H1102">
        <v>0.56975272174867009</v>
      </c>
      <c r="I1102">
        <v>0.48451139821419598</v>
      </c>
    </row>
    <row r="1103" spans="1:9" x14ac:dyDescent="0.2">
      <c r="A1103" s="1" t="s">
        <v>1113</v>
      </c>
      <c r="B1103" t="s">
        <v>3065</v>
      </c>
      <c r="C1103">
        <v>2.1257349615557999E-2</v>
      </c>
      <c r="D1103">
        <v>0.179950251876005</v>
      </c>
      <c r="E1103">
        <v>0.39870536129092099</v>
      </c>
      <c r="F1103">
        <v>0.36971343993400102</v>
      </c>
      <c r="G1103">
        <v>0.75853958661080001</v>
      </c>
      <c r="H1103">
        <v>-2.7516376744806999E-2</v>
      </c>
      <c r="I1103">
        <v>0.52789525323950304</v>
      </c>
    </row>
    <row r="1104" spans="1:9" x14ac:dyDescent="0.2">
      <c r="A1104" s="1" t="s">
        <v>1114</v>
      </c>
      <c r="B1104" t="s">
        <v>3066</v>
      </c>
      <c r="C1104">
        <v>0.144641301190821</v>
      </c>
      <c r="D1104">
        <v>0.112334180073384</v>
      </c>
      <c r="E1104">
        <v>0.6670896785109981</v>
      </c>
      <c r="F1104">
        <v>0.23930817610062799</v>
      </c>
      <c r="G1104">
        <v>0.88745210727969304</v>
      </c>
      <c r="H1104">
        <v>2.0338722093918391</v>
      </c>
      <c r="I1104">
        <v>1.8346253229974002E-2</v>
      </c>
    </row>
    <row r="1105" spans="1:9" x14ac:dyDescent="0.2">
      <c r="A1105" s="1" t="s">
        <v>1115</v>
      </c>
      <c r="B1105" t="s">
        <v>3067</v>
      </c>
      <c r="C1105">
        <v>-3.6322965487855997E-2</v>
      </c>
      <c r="D1105">
        <v>2.5853271345957E-2</v>
      </c>
      <c r="E1105">
        <v>0.25495907892911601</v>
      </c>
      <c r="F1105">
        <v>0.114299790614607</v>
      </c>
      <c r="G1105">
        <v>0.14258651174539</v>
      </c>
      <c r="H1105">
        <v>0.29058487874465</v>
      </c>
      <c r="I1105">
        <v>1.8666032953105189</v>
      </c>
    </row>
    <row r="1106" spans="1:9" x14ac:dyDescent="0.2">
      <c r="A1106" s="1" t="s">
        <v>1116</v>
      </c>
      <c r="B1106" t="s">
        <v>3068</v>
      </c>
      <c r="C1106">
        <v>9.1851851851851005E-2</v>
      </c>
      <c r="D1106">
        <v>0.33756805807622497</v>
      </c>
      <c r="E1106">
        <v>0.51024590163934402</v>
      </c>
      <c r="F1106">
        <v>0.304424778761061</v>
      </c>
      <c r="G1106">
        <v>0.53222453222453203</v>
      </c>
      <c r="H1106">
        <v>0.38014981273408199</v>
      </c>
      <c r="I1106">
        <v>2.049613108784706</v>
      </c>
    </row>
    <row r="1107" spans="1:9" x14ac:dyDescent="0.2">
      <c r="A1107" s="1" t="s">
        <v>1117</v>
      </c>
      <c r="B1107" t="s">
        <v>3069</v>
      </c>
      <c r="C1107">
        <v>7.991838122768E-3</v>
      </c>
      <c r="D1107">
        <v>0.174847016870258</v>
      </c>
      <c r="E1107">
        <v>4.8861963537538002E-2</v>
      </c>
      <c r="F1107">
        <v>0.16540279266787</v>
      </c>
      <c r="G1107">
        <v>0.42688307405686798</v>
      </c>
      <c r="H1107">
        <v>0.23525219732361999</v>
      </c>
      <c r="I1107">
        <v>1.210249622490259</v>
      </c>
    </row>
    <row r="1108" spans="1:9" x14ac:dyDescent="0.2">
      <c r="A1108" s="1" t="s">
        <v>1118</v>
      </c>
      <c r="B1108" t="s">
        <v>3070</v>
      </c>
      <c r="C1108">
        <v>6.0151211919057007E-2</v>
      </c>
      <c r="D1108">
        <v>-0.18671102012964799</v>
      </c>
      <c r="E1108">
        <v>0.21295000636051301</v>
      </c>
      <c r="F1108">
        <v>-5.7351407716370014E-3</v>
      </c>
      <c r="G1108">
        <v>0.48013039428748799</v>
      </c>
      <c r="H1108">
        <v>0.6831421006178281</v>
      </c>
      <c r="I1108">
        <v>1.1645856980703739</v>
      </c>
    </row>
    <row r="1109" spans="1:9" x14ac:dyDescent="0.2">
      <c r="A1109" s="1" t="s">
        <v>1119</v>
      </c>
      <c r="B1109" t="s">
        <v>3071</v>
      </c>
      <c r="C1109">
        <v>-0.1140642303433</v>
      </c>
      <c r="D1109">
        <v>-0.12087912087912001</v>
      </c>
      <c r="E1109">
        <v>-6.2133645955450997E-2</v>
      </c>
      <c r="F1109">
        <v>-0.106145251396647</v>
      </c>
      <c r="G1109">
        <v>0.29870129870129802</v>
      </c>
      <c r="H1109">
        <v>0.35950378111989101</v>
      </c>
      <c r="I1109">
        <v>-0.23642992812896699</v>
      </c>
    </row>
    <row r="1110" spans="1:9" x14ac:dyDescent="0.2">
      <c r="A1110" s="1" t="s">
        <v>1120</v>
      </c>
      <c r="B1110" t="s">
        <v>3072</v>
      </c>
      <c r="C1110">
        <v>-0.128205128205128</v>
      </c>
      <c r="D1110">
        <v>-0.106157000893842</v>
      </c>
      <c r="E1110">
        <v>7.2115536215432E-2</v>
      </c>
      <c r="F1110">
        <v>5.3055409297859013E-2</v>
      </c>
      <c r="G1110">
        <v>0.31538223460228998</v>
      </c>
      <c r="H1110">
        <v>-0.63098830015845808</v>
      </c>
      <c r="I1110">
        <v>-0.45969138843421697</v>
      </c>
    </row>
    <row r="1111" spans="1:9" x14ac:dyDescent="0.2">
      <c r="A1111" s="1" t="s">
        <v>1121</v>
      </c>
      <c r="B1111" t="s">
        <v>3073</v>
      </c>
      <c r="C1111">
        <v>-5.4831425523878007E-2</v>
      </c>
      <c r="D1111">
        <v>0.118429472979492</v>
      </c>
      <c r="E1111">
        <v>0.24982259340388499</v>
      </c>
      <c r="F1111">
        <v>0.233526288986108</v>
      </c>
      <c r="G1111">
        <v>0.7240280336671101</v>
      </c>
      <c r="H1111">
        <v>0.41028840149520301</v>
      </c>
      <c r="I1111">
        <v>0.44227595207987302</v>
      </c>
    </row>
    <row r="1112" spans="1:9" x14ac:dyDescent="0.2">
      <c r="A1112" s="1" t="s">
        <v>1122</v>
      </c>
      <c r="B1112" t="s">
        <v>3074</v>
      </c>
      <c r="C1112">
        <v>6.1547212741751997E-2</v>
      </c>
      <c r="D1112">
        <v>7.9227388387693012E-2</v>
      </c>
      <c r="E1112">
        <v>0.29244492461545901</v>
      </c>
      <c r="F1112">
        <v>0.21623612003602699</v>
      </c>
      <c r="G1112">
        <v>0.12603072660417999</v>
      </c>
      <c r="H1112">
        <v>0.31215547305658697</v>
      </c>
      <c r="I1112">
        <v>1.4106190209233771</v>
      </c>
    </row>
    <row r="1113" spans="1:9" x14ac:dyDescent="0.2">
      <c r="A1113" s="1" t="s">
        <v>1123</v>
      </c>
      <c r="B1113" t="s">
        <v>3075</v>
      </c>
      <c r="C1113">
        <v>-8.5112593139220014E-3</v>
      </c>
      <c r="D1113">
        <v>-2.2531387852051998E-2</v>
      </c>
      <c r="E1113">
        <v>0.30574316667422102</v>
      </c>
      <c r="F1113">
        <v>0.26675238917785499</v>
      </c>
      <c r="G1113">
        <v>0.75907198968226008</v>
      </c>
      <c r="H1113">
        <v>0.41511797562377512</v>
      </c>
      <c r="I1113">
        <v>1.423535706894028</v>
      </c>
    </row>
    <row r="1114" spans="1:9" x14ac:dyDescent="0.2">
      <c r="A1114" s="1" t="s">
        <v>1124</v>
      </c>
      <c r="B1114" t="s">
        <v>3076</v>
      </c>
      <c r="C1114">
        <v>2.9173553719008E-2</v>
      </c>
      <c r="D1114">
        <v>0.11806428443167501</v>
      </c>
      <c r="E1114">
        <v>0.38968865082022103</v>
      </c>
      <c r="F1114">
        <v>0.27474664755860301</v>
      </c>
      <c r="G1114">
        <v>0.59042145593869699</v>
      </c>
      <c r="H1114">
        <v>0.47739945426503699</v>
      </c>
      <c r="I1114">
        <v>0.97644706143761806</v>
      </c>
    </row>
    <row r="1115" spans="1:9" x14ac:dyDescent="0.2">
      <c r="A1115" s="1" t="s">
        <v>1125</v>
      </c>
      <c r="B1115" t="s">
        <v>3077</v>
      </c>
      <c r="C1115">
        <v>-3.9766883784710001E-2</v>
      </c>
      <c r="D1115">
        <v>-5.5311973018549003E-2</v>
      </c>
      <c r="E1115">
        <v>0.15791649441918101</v>
      </c>
      <c r="F1115">
        <v>0.104495268138801</v>
      </c>
      <c r="G1115">
        <v>1.055025678650036</v>
      </c>
      <c r="H1115">
        <v>0.48279512969825311</v>
      </c>
      <c r="I1115">
        <v>7.2358346094945999E-2</v>
      </c>
    </row>
    <row r="1116" spans="1:9" x14ac:dyDescent="0.2">
      <c r="A1116" s="1" t="s">
        <v>1126</v>
      </c>
      <c r="B1116" t="s">
        <v>3078</v>
      </c>
      <c r="C1116">
        <v>6.6642366806390005E-2</v>
      </c>
      <c r="D1116">
        <v>0.10988198259132501</v>
      </c>
      <c r="E1116">
        <v>0.21647640314296801</v>
      </c>
      <c r="F1116">
        <v>0.13409852795845401</v>
      </c>
      <c r="G1116">
        <v>0.38756737106639899</v>
      </c>
      <c r="H1116">
        <v>0.124201252385038</v>
      </c>
      <c r="I1116">
        <v>0.78112402133534609</v>
      </c>
    </row>
    <row r="1117" spans="1:9" x14ac:dyDescent="0.2">
      <c r="A1117" s="1" t="s">
        <v>1127</v>
      </c>
      <c r="B1117" t="s">
        <v>3079</v>
      </c>
      <c r="C1117">
        <v>-0.167550371155885</v>
      </c>
      <c r="D1117">
        <v>-0.28506375227686698</v>
      </c>
      <c r="E1117">
        <v>9.7902097902097002E-2</v>
      </c>
      <c r="F1117">
        <v>0.121428571428571</v>
      </c>
      <c r="G1117">
        <v>0.45640074211502701</v>
      </c>
      <c r="H1117">
        <v>0.76404494382022403</v>
      </c>
      <c r="I1117">
        <v>-0.54492753623188406</v>
      </c>
    </row>
    <row r="1118" spans="1:9" x14ac:dyDescent="0.2">
      <c r="A1118" s="1" t="s">
        <v>1128</v>
      </c>
      <c r="B1118" t="s">
        <v>3080</v>
      </c>
      <c r="C1118">
        <v>2.3223251692792001E-2</v>
      </c>
      <c r="D1118">
        <v>-6.7479622924409011E-2</v>
      </c>
      <c r="E1118">
        <v>0.42180527013388103</v>
      </c>
      <c r="F1118">
        <v>0.10562409726277</v>
      </c>
      <c r="G1118">
        <v>1.4437396479384701</v>
      </c>
      <c r="H1118">
        <v>1.9530430170666571</v>
      </c>
      <c r="I1118">
        <v>1.706675540380219</v>
      </c>
    </row>
    <row r="1119" spans="1:9" x14ac:dyDescent="0.2">
      <c r="A1119" s="1" t="s">
        <v>1129</v>
      </c>
      <c r="B1119" t="s">
        <v>3081</v>
      </c>
      <c r="C1119">
        <v>-0.138354135815527</v>
      </c>
      <c r="D1119">
        <v>1.3926448635277E-2</v>
      </c>
      <c r="E1119">
        <v>0.46620141160433798</v>
      </c>
      <c r="F1119">
        <v>8.8293474959630011E-2</v>
      </c>
      <c r="G1119">
        <v>0.58602830941765105</v>
      </c>
      <c r="H1119">
        <v>0.68399959205836802</v>
      </c>
      <c r="I1119">
        <v>3.8270304222614628</v>
      </c>
    </row>
    <row r="1120" spans="1:9" x14ac:dyDescent="0.2">
      <c r="A1120" s="1" t="s">
        <v>1130</v>
      </c>
      <c r="B1120" t="s">
        <v>3082</v>
      </c>
      <c r="C1120">
        <v>-0.25875610273827199</v>
      </c>
      <c r="D1120">
        <v>-0.23452443844300599</v>
      </c>
      <c r="E1120">
        <v>-0.22401034652871199</v>
      </c>
      <c r="F1120">
        <v>-0.28498446909277703</v>
      </c>
      <c r="G1120">
        <v>-7.2625727996770001E-2</v>
      </c>
      <c r="H1120">
        <v>-0.172517730916604</v>
      </c>
      <c r="I1120">
        <v>0.13978340198580799</v>
      </c>
    </row>
    <row r="1121" spans="1:9" x14ac:dyDescent="0.2">
      <c r="A1121" s="1" t="s">
        <v>1131</v>
      </c>
      <c r="B1121" t="s">
        <v>3083</v>
      </c>
      <c r="C1121">
        <v>0.28118240807498202</v>
      </c>
      <c r="D1121">
        <v>0.78548103491585008</v>
      </c>
      <c r="E1121">
        <v>1.8318725099601589</v>
      </c>
      <c r="F1121">
        <v>1.7067783701447059</v>
      </c>
      <c r="G1121">
        <v>3.7041694242223691</v>
      </c>
      <c r="H1121">
        <v>3.4424999999999999</v>
      </c>
      <c r="I1121">
        <v>22.85234899328859</v>
      </c>
    </row>
    <row r="1122" spans="1:9" x14ac:dyDescent="0.2">
      <c r="A1122" s="1" t="s">
        <v>1132</v>
      </c>
      <c r="B1122" t="s">
        <v>3084</v>
      </c>
      <c r="C1122">
        <v>-5.6226478683367012E-2</v>
      </c>
      <c r="D1122">
        <v>-3.3056329274188001E-2</v>
      </c>
      <c r="E1122">
        <v>0.31758690725449101</v>
      </c>
      <c r="F1122">
        <v>0.19543625383490101</v>
      </c>
      <c r="G1122">
        <v>0.74813788252871305</v>
      </c>
      <c r="H1122">
        <v>1.108081522857415</v>
      </c>
      <c r="I1122">
        <v>2.5547224578826109</v>
      </c>
    </row>
    <row r="1123" spans="1:9" x14ac:dyDescent="0.2">
      <c r="A1123" s="1" t="s">
        <v>1133</v>
      </c>
      <c r="B1123" t="s">
        <v>3085</v>
      </c>
      <c r="C1123">
        <v>-0.26908150064683001</v>
      </c>
      <c r="D1123">
        <v>-0.23751686909581601</v>
      </c>
      <c r="E1123">
        <v>-0.24262734584450299</v>
      </c>
      <c r="F1123">
        <v>-0.16666666666666599</v>
      </c>
      <c r="G1123">
        <v>-0.54102355808285907</v>
      </c>
      <c r="H1123">
        <v>2.1699819168172998E-2</v>
      </c>
      <c r="I1123">
        <v>-0.69442942130881502</v>
      </c>
    </row>
    <row r="1124" spans="1:9" x14ac:dyDescent="0.2">
      <c r="A1124" s="1" t="s">
        <v>1134</v>
      </c>
      <c r="B1124" t="s">
        <v>3086</v>
      </c>
      <c r="C1124">
        <v>7.4043330289698006E-2</v>
      </c>
      <c r="D1124">
        <v>0.14132131824861499</v>
      </c>
      <c r="E1124">
        <v>0.68199515121577003</v>
      </c>
      <c r="F1124">
        <v>0.326209106246374</v>
      </c>
      <c r="G1124">
        <v>0.86486065791142508</v>
      </c>
      <c r="H1124">
        <v>0.54435776487663201</v>
      </c>
      <c r="I1124">
        <v>0.71648028017670207</v>
      </c>
    </row>
    <row r="1125" spans="1:9" x14ac:dyDescent="0.2">
      <c r="A1125" s="1" t="s">
        <v>1135</v>
      </c>
      <c r="B1125" t="s">
        <v>3087</v>
      </c>
      <c r="C1125">
        <v>8.1297557068482004E-2</v>
      </c>
      <c r="D1125">
        <v>-0.17858229388500099</v>
      </c>
      <c r="E1125">
        <v>0.44307856761090297</v>
      </c>
      <c r="F1125">
        <v>0.42180094786729799</v>
      </c>
      <c r="G1125">
        <v>1.4</v>
      </c>
      <c r="H1125">
        <v>0.27058823529411702</v>
      </c>
      <c r="I1125">
        <v>0.75324675324675305</v>
      </c>
    </row>
    <row r="1126" spans="1:9" x14ac:dyDescent="0.2">
      <c r="A1126" s="1" t="s">
        <v>1136</v>
      </c>
      <c r="B1126" t="s">
        <v>3088</v>
      </c>
      <c r="C1126">
        <v>8.8097469540760007E-3</v>
      </c>
      <c r="D1126">
        <v>0.110111877495792</v>
      </c>
      <c r="E1126">
        <v>3.6706578521566002E-2</v>
      </c>
      <c r="F1126">
        <v>-5.4470709146968013E-2</v>
      </c>
      <c r="G1126">
        <v>0.36815667453022011</v>
      </c>
      <c r="H1126">
        <v>-1.5083124154699999E-3</v>
      </c>
      <c r="I1126">
        <v>0.35797983468071498</v>
      </c>
    </row>
    <row r="1127" spans="1:9" x14ac:dyDescent="0.2">
      <c r="A1127" s="1" t="s">
        <v>1137</v>
      </c>
      <c r="B1127" t="s">
        <v>3089</v>
      </c>
      <c r="C1127">
        <v>-8.6419753086419013E-2</v>
      </c>
      <c r="D1127">
        <v>3.6358119305670997E-2</v>
      </c>
      <c r="E1127">
        <v>0.23605723724503999</v>
      </c>
      <c r="F1127">
        <v>0.12221342275093899</v>
      </c>
      <c r="G1127">
        <v>0.227253881236467</v>
      </c>
      <c r="H1127">
        <v>-8.9311719300164003E-2</v>
      </c>
      <c r="I1127">
        <v>0.26576264099664498</v>
      </c>
    </row>
    <row r="1128" spans="1:9" x14ac:dyDescent="0.2">
      <c r="A1128" s="1" t="s">
        <v>1138</v>
      </c>
      <c r="B1128" t="s">
        <v>3090</v>
      </c>
      <c r="C1128">
        <v>-2.6497324479401001E-2</v>
      </c>
      <c r="D1128">
        <v>0.16275314907136201</v>
      </c>
      <c r="E1128">
        <v>0.33872905107819001</v>
      </c>
      <c r="F1128">
        <v>0.40582391312182398</v>
      </c>
      <c r="G1128">
        <v>0.43544924869671803</v>
      </c>
      <c r="H1128">
        <v>0.91206385255745104</v>
      </c>
      <c r="I1128">
        <v>2.5320304836640761</v>
      </c>
    </row>
    <row r="1129" spans="1:9" x14ac:dyDescent="0.2">
      <c r="A1129" s="1" t="s">
        <v>1139</v>
      </c>
      <c r="B1129" t="s">
        <v>3091</v>
      </c>
      <c r="C1129">
        <v>2.9828109201213E-2</v>
      </c>
      <c r="D1129">
        <v>0.31796889153446001</v>
      </c>
      <c r="E1129">
        <v>0.47646677224938311</v>
      </c>
      <c r="F1129">
        <v>0.320951707769426</v>
      </c>
      <c r="G1129">
        <v>0.76289609990610008</v>
      </c>
      <c r="H1129">
        <v>0.88886570693372202</v>
      </c>
      <c r="I1129">
        <v>2.054797396598782</v>
      </c>
    </row>
    <row r="1130" spans="1:9" x14ac:dyDescent="0.2">
      <c r="A1130" s="1" t="s">
        <v>1140</v>
      </c>
      <c r="B1130" t="s">
        <v>3092</v>
      </c>
      <c r="C1130">
        <v>-5.4187192118226007E-2</v>
      </c>
      <c r="D1130">
        <v>-0.16339869281045699</v>
      </c>
      <c r="E1130">
        <v>-0.119266055045871</v>
      </c>
      <c r="F1130">
        <v>-7.4698795180722005E-2</v>
      </c>
      <c r="G1130">
        <v>-0.135135135135135</v>
      </c>
      <c r="H1130">
        <v>0.72972972972972905</v>
      </c>
      <c r="I1130">
        <v>-0.60412371134020604</v>
      </c>
    </row>
    <row r="1131" spans="1:9" x14ac:dyDescent="0.2">
      <c r="A1131" s="1" t="s">
        <v>1141</v>
      </c>
      <c r="B1131" t="s">
        <v>3093</v>
      </c>
      <c r="C1131">
        <v>-2.7379400260755998E-2</v>
      </c>
      <c r="D1131">
        <v>-4.6848381601362003E-2</v>
      </c>
      <c r="E1131">
        <v>0.45230369889681998</v>
      </c>
      <c r="F1131">
        <v>0.39962476547842302</v>
      </c>
      <c r="G1131">
        <v>0.57716701902748402</v>
      </c>
      <c r="H1131">
        <v>0.57052631578947299</v>
      </c>
      <c r="I1131">
        <v>0.98580301685891703</v>
      </c>
    </row>
    <row r="1132" spans="1:9" x14ac:dyDescent="0.2">
      <c r="A1132" s="1" t="s">
        <v>1142</v>
      </c>
      <c r="B1132" t="s">
        <v>3094</v>
      </c>
      <c r="C1132">
        <v>2.4750499001995E-2</v>
      </c>
      <c r="D1132">
        <v>0.232949087415946</v>
      </c>
      <c r="E1132">
        <v>0.25464320625610898</v>
      </c>
      <c r="F1132">
        <v>0.24793388429752</v>
      </c>
      <c r="G1132">
        <v>0.71247498332221404</v>
      </c>
      <c r="H1132">
        <v>0.103478515054077</v>
      </c>
      <c r="I1132">
        <v>0.359402223128372</v>
      </c>
    </row>
    <row r="1133" spans="1:9" x14ac:dyDescent="0.2">
      <c r="A1133" s="1" t="s">
        <v>1143</v>
      </c>
      <c r="B1133" t="s">
        <v>3095</v>
      </c>
      <c r="C1133">
        <v>0.11902212705210501</v>
      </c>
      <c r="D1133">
        <v>0.22648151769998001</v>
      </c>
      <c r="E1133">
        <v>0.54166881777528608</v>
      </c>
      <c r="F1133">
        <v>0.49631230956079297</v>
      </c>
      <c r="G1133">
        <v>1.120888263584034</v>
      </c>
      <c r="H1133">
        <v>0.88304746805035006</v>
      </c>
      <c r="I1133">
        <v>2.706724829913878</v>
      </c>
    </row>
    <row r="1134" spans="1:9" x14ac:dyDescent="0.2">
      <c r="A1134" s="1" t="s">
        <v>1144</v>
      </c>
      <c r="B1134" t="s">
        <v>3096</v>
      </c>
      <c r="C1134">
        <v>-3.6529680365295997E-2</v>
      </c>
      <c r="D1134">
        <v>6.4413189545610011E-2</v>
      </c>
      <c r="E1134">
        <v>0.64020341431121908</v>
      </c>
      <c r="F1134">
        <v>0.50608443375047407</v>
      </c>
      <c r="G1134">
        <v>1.1857540032614211</v>
      </c>
      <c r="H1134">
        <v>0.55325004689908008</v>
      </c>
      <c r="I1134">
        <v>1.3991871886851961</v>
      </c>
    </row>
    <row r="1135" spans="1:9" x14ac:dyDescent="0.2">
      <c r="A1135" s="1" t="s">
        <v>1145</v>
      </c>
      <c r="B1135" t="s">
        <v>3097</v>
      </c>
      <c r="C1135">
        <v>-3.4358974358973997E-2</v>
      </c>
      <c r="D1135">
        <v>3.7275064267352012E-2</v>
      </c>
      <c r="E1135">
        <v>0.23448426573426501</v>
      </c>
      <c r="F1135">
        <v>0.36945454545454498</v>
      </c>
      <c r="G1135">
        <v>0.22458270106221501</v>
      </c>
      <c r="H1135">
        <v>0.45405405405405402</v>
      </c>
      <c r="I1135">
        <v>1.9391259105098859</v>
      </c>
    </row>
    <row r="1136" spans="1:9" x14ac:dyDescent="0.2">
      <c r="A1136" s="1" t="s">
        <v>1146</v>
      </c>
      <c r="B1136" t="s">
        <v>3098</v>
      </c>
      <c r="C1136">
        <v>-3.4000000000000002E-2</v>
      </c>
      <c r="D1136">
        <v>7.0953436807095011E-2</v>
      </c>
      <c r="E1136">
        <v>0.241645244215938</v>
      </c>
      <c r="F1136">
        <v>0.120649651972157</v>
      </c>
      <c r="G1136">
        <v>0.125874125874125</v>
      </c>
      <c r="H1136">
        <v>-0.39168765743072997</v>
      </c>
      <c r="I1136">
        <v>0.183823529411764</v>
      </c>
    </row>
    <row r="1137" spans="1:9" x14ac:dyDescent="0.2">
      <c r="A1137" s="1" t="s">
        <v>1147</v>
      </c>
      <c r="B1137" t="s">
        <v>3099</v>
      </c>
      <c r="C1137">
        <v>-8.998732572877001E-2</v>
      </c>
      <c r="D1137">
        <v>-0.19596864501679701</v>
      </c>
      <c r="E1137">
        <v>-8.8832487309644007E-2</v>
      </c>
      <c r="F1137">
        <v>-0.21098901098901099</v>
      </c>
      <c r="G1137">
        <v>-5.5401662049860004E-3</v>
      </c>
      <c r="H1137">
        <v>-0.54209183673469308</v>
      </c>
      <c r="I1137">
        <v>-0.49543218552354101</v>
      </c>
    </row>
    <row r="1138" spans="1:9" x14ac:dyDescent="0.2">
      <c r="A1138" s="1" t="s">
        <v>1148</v>
      </c>
      <c r="B1138" t="s">
        <v>3100</v>
      </c>
      <c r="C1138">
        <v>-6.1496851223105997E-2</v>
      </c>
      <c r="D1138">
        <v>8.8404655028190005E-3</v>
      </c>
      <c r="E1138">
        <v>8.3233702400961007E-2</v>
      </c>
      <c r="F1138">
        <v>4.5872275880529001E-2</v>
      </c>
      <c r="G1138">
        <v>0.38501700347454199</v>
      </c>
      <c r="H1138">
        <v>0.28417564208782098</v>
      </c>
      <c r="I1138">
        <v>0.72299749198445507</v>
      </c>
    </row>
    <row r="1139" spans="1:9" x14ac:dyDescent="0.2">
      <c r="A1139" s="1" t="s">
        <v>1149</v>
      </c>
      <c r="B1139" t="s">
        <v>3101</v>
      </c>
      <c r="C1139">
        <v>-1.7224880382775001E-2</v>
      </c>
      <c r="D1139">
        <v>-1.2025012025011999E-2</v>
      </c>
      <c r="E1139">
        <v>0.209658421672555</v>
      </c>
      <c r="F1139">
        <v>0.114487249050461</v>
      </c>
      <c r="G1139">
        <v>0.36569148936170198</v>
      </c>
      <c r="H1139">
        <v>0.30578512396694202</v>
      </c>
      <c r="I1139">
        <v>0.40492476060191501</v>
      </c>
    </row>
    <row r="1140" spans="1:9" x14ac:dyDescent="0.2">
      <c r="A1140" s="1" t="s">
        <v>1150</v>
      </c>
      <c r="B1140" t="s">
        <v>3102</v>
      </c>
      <c r="C1140">
        <v>8.7866108786611011E-2</v>
      </c>
      <c r="D1140">
        <v>0.59937009423980703</v>
      </c>
      <c r="E1140">
        <v>0.9177152635383321</v>
      </c>
      <c r="F1140">
        <v>0.77696371576781909</v>
      </c>
      <c r="G1140">
        <v>1.5024061597690079</v>
      </c>
      <c r="H1140">
        <v>0.39507431453560099</v>
      </c>
      <c r="I1140">
        <v>0.19940583280282601</v>
      </c>
    </row>
    <row r="1141" spans="1:9" x14ac:dyDescent="0.2">
      <c r="A1141" s="1" t="s">
        <v>1151</v>
      </c>
      <c r="B1141" t="s">
        <v>3103</v>
      </c>
      <c r="C1141">
        <v>-0.171931956257594</v>
      </c>
      <c r="D1141">
        <v>-0.33738454059309603</v>
      </c>
      <c r="E1141">
        <v>-0.26956055734190698</v>
      </c>
      <c r="F1141">
        <v>-0.228636106395019</v>
      </c>
      <c r="G1141">
        <v>-0.34690943938667901</v>
      </c>
      <c r="H1141">
        <v>-0.106229508196721</v>
      </c>
      <c r="I1141">
        <v>-0.29994863893168899</v>
      </c>
    </row>
    <row r="1142" spans="1:9" x14ac:dyDescent="0.2">
      <c r="A1142" s="1" t="s">
        <v>1152</v>
      </c>
      <c r="B1142" t="s">
        <v>3104</v>
      </c>
      <c r="C1142">
        <v>-4.2744676323945997E-2</v>
      </c>
      <c r="D1142">
        <v>-5.3890609156674013E-2</v>
      </c>
      <c r="E1142">
        <v>-0.305977986919231</v>
      </c>
      <c r="F1142">
        <v>-0.16715948650674201</v>
      </c>
      <c r="G1142">
        <v>0.11739118760572401</v>
      </c>
      <c r="H1142">
        <v>0.99593044099679007</v>
      </c>
      <c r="I1142">
        <v>8.2795861369249035</v>
      </c>
    </row>
    <row r="1143" spans="1:9" x14ac:dyDescent="0.2">
      <c r="A1143" s="1" t="s">
        <v>1153</v>
      </c>
      <c r="B1143" t="s">
        <v>3105</v>
      </c>
      <c r="C1143">
        <v>-0.30801059251903301</v>
      </c>
      <c r="D1143">
        <v>-0.35183319122548601</v>
      </c>
      <c r="E1143">
        <v>-0.38816126435940501</v>
      </c>
      <c r="F1143">
        <v>-0.43080797767340501</v>
      </c>
      <c r="G1143">
        <v>0.294226899860702</v>
      </c>
      <c r="H1143">
        <v>7.4635627530364363</v>
      </c>
      <c r="I1143">
        <v>7.2303149606299222</v>
      </c>
    </row>
    <row r="1144" spans="1:9" x14ac:dyDescent="0.2">
      <c r="A1144" s="1" t="s">
        <v>1154</v>
      </c>
      <c r="B1144" t="s">
        <v>3106</v>
      </c>
      <c r="C1144">
        <v>4.3020457280384998E-2</v>
      </c>
      <c r="D1144">
        <v>3.7713259503142013E-2</v>
      </c>
      <c r="E1144">
        <v>0.28075360177317998</v>
      </c>
      <c r="F1144">
        <v>0.11264441591784299</v>
      </c>
      <c r="G1144">
        <v>1.0923355461677731</v>
      </c>
      <c r="H1144">
        <v>0.30045011252813197</v>
      </c>
      <c r="I1144">
        <v>0.36981430264717502</v>
      </c>
    </row>
    <row r="1145" spans="1:9" x14ac:dyDescent="0.2">
      <c r="A1145" s="1" t="s">
        <v>1155</v>
      </c>
      <c r="B1145" t="s">
        <v>3107</v>
      </c>
      <c r="C1145">
        <v>-6.4239828693790002E-3</v>
      </c>
      <c r="D1145">
        <v>-0.328509406657018</v>
      </c>
      <c r="E1145">
        <v>-0.45379635079458502</v>
      </c>
      <c r="F1145">
        <v>-0.40051679586563299</v>
      </c>
      <c r="G1145">
        <v>-0.49810708491076211</v>
      </c>
      <c r="H1145">
        <v>0.64539007092198508</v>
      </c>
      <c r="I1145">
        <v>-3.0303030303029999E-2</v>
      </c>
    </row>
    <row r="1146" spans="1:9" x14ac:dyDescent="0.2">
      <c r="A1146" s="1" t="s">
        <v>1156</v>
      </c>
      <c r="B1146" t="s">
        <v>3108</v>
      </c>
      <c r="C1146">
        <v>-5.0615212527964012E-2</v>
      </c>
      <c r="D1146">
        <v>-8.712019360043001E-2</v>
      </c>
      <c r="E1146">
        <v>0.25740740740740697</v>
      </c>
      <c r="F1146">
        <v>0.22166246851385299</v>
      </c>
      <c r="G1146">
        <v>1.2262295081967209</v>
      </c>
      <c r="H1146">
        <v>0.38741315897016698</v>
      </c>
      <c r="I1146">
        <v>0.248620816476645</v>
      </c>
    </row>
    <row r="1147" spans="1:9" x14ac:dyDescent="0.2">
      <c r="A1147" s="1" t="s">
        <v>1157</v>
      </c>
      <c r="B1147" t="s">
        <v>3109</v>
      </c>
      <c r="C1147">
        <v>1.3270142180093999E-2</v>
      </c>
      <c r="D1147">
        <v>0.18699963357354599</v>
      </c>
      <c r="E1147">
        <v>0.228559115069673</v>
      </c>
      <c r="F1147">
        <v>0.220779517398106</v>
      </c>
      <c r="G1147">
        <v>0.45500575060738602</v>
      </c>
      <c r="H1147">
        <v>0.30588810163694102</v>
      </c>
      <c r="I1147">
        <v>0.36204370261833402</v>
      </c>
    </row>
    <row r="1148" spans="1:9" x14ac:dyDescent="0.2">
      <c r="A1148" s="1" t="s">
        <v>1158</v>
      </c>
      <c r="B1148" t="s">
        <v>3110</v>
      </c>
      <c r="C1148">
        <v>1.8740989908696999E-2</v>
      </c>
      <c r="D1148">
        <v>0.115313997716762</v>
      </c>
      <c r="E1148">
        <v>0.49919736367557899</v>
      </c>
      <c r="F1148">
        <v>0.44308002287145598</v>
      </c>
      <c r="G1148">
        <v>1.2512477434427089</v>
      </c>
      <c r="H1148">
        <v>0.56955652624565001</v>
      </c>
      <c r="I1148">
        <v>5.1211868777023002E-2</v>
      </c>
    </row>
    <row r="1149" spans="1:9" x14ac:dyDescent="0.2">
      <c r="A1149" s="1" t="s">
        <v>1159</v>
      </c>
      <c r="B1149" t="s">
        <v>3111</v>
      </c>
      <c r="C1149">
        <v>2.5821596244130999E-2</v>
      </c>
      <c r="D1149">
        <v>0.16413298287987499</v>
      </c>
      <c r="E1149">
        <v>0.346479741180095</v>
      </c>
      <c r="F1149">
        <v>0.25122880021378702</v>
      </c>
      <c r="G1149">
        <v>0.58501789341328903</v>
      </c>
      <c r="H1149">
        <v>3.0214922792817001E-2</v>
      </c>
      <c r="I1149">
        <v>0.110640460860725</v>
      </c>
    </row>
    <row r="1150" spans="1:9" x14ac:dyDescent="0.2">
      <c r="A1150" s="1" t="s">
        <v>1160</v>
      </c>
      <c r="B1150" t="s">
        <v>3112</v>
      </c>
      <c r="C1150">
        <v>-4.4705882352941012E-2</v>
      </c>
      <c r="D1150">
        <v>0.13708768318384501</v>
      </c>
      <c r="E1150">
        <v>0.19497873467645799</v>
      </c>
      <c r="F1150">
        <v>0.102010626531041</v>
      </c>
      <c r="G1150">
        <v>0.75742359968833806</v>
      </c>
      <c r="H1150">
        <v>0.44793152639087003</v>
      </c>
      <c r="I1150">
        <v>2.5737863650367498</v>
      </c>
    </row>
    <row r="1151" spans="1:9" x14ac:dyDescent="0.2">
      <c r="A1151" s="1" t="s">
        <v>1161</v>
      </c>
      <c r="B1151" t="s">
        <v>3113</v>
      </c>
      <c r="C1151">
        <v>7.2966399423470014E-3</v>
      </c>
      <c r="D1151">
        <v>-0.105153649167733</v>
      </c>
      <c r="E1151">
        <v>0.120777788914503</v>
      </c>
      <c r="F1151">
        <v>0.100698887685795</v>
      </c>
      <c r="G1151">
        <v>0.19134881738759801</v>
      </c>
      <c r="H1151">
        <v>4.5854145854145854</v>
      </c>
      <c r="I1151">
        <v>4.5854145854145854</v>
      </c>
    </row>
    <row r="1152" spans="1:9" x14ac:dyDescent="0.2">
      <c r="A1152" s="1" t="s">
        <v>1162</v>
      </c>
      <c r="B1152" t="s">
        <v>3114</v>
      </c>
      <c r="C1152">
        <v>0.19355734518189299</v>
      </c>
      <c r="D1152">
        <v>0.43793911007025699</v>
      </c>
      <c r="E1152">
        <v>1.609593199757134</v>
      </c>
      <c r="F1152">
        <v>1.204102564102564</v>
      </c>
      <c r="G1152">
        <v>1.945853324194653</v>
      </c>
      <c r="H1152">
        <v>1.1917389087200401</v>
      </c>
      <c r="I1152">
        <v>1.1917389087200401</v>
      </c>
    </row>
    <row r="1153" spans="1:9" x14ac:dyDescent="0.2">
      <c r="A1153" s="1" t="s">
        <v>1163</v>
      </c>
      <c r="B1153" t="s">
        <v>3115</v>
      </c>
      <c r="C1153">
        <v>-0.178751258811681</v>
      </c>
      <c r="D1153">
        <v>-0.17302573203194299</v>
      </c>
      <c r="E1153">
        <v>0.187477247906807</v>
      </c>
      <c r="F1153">
        <v>8.7333333333333013E-2</v>
      </c>
      <c r="G1153">
        <v>0.26901381054269602</v>
      </c>
      <c r="H1153">
        <v>1.0763844684914059</v>
      </c>
      <c r="I1153">
        <v>5.1315789473684204</v>
      </c>
    </row>
    <row r="1154" spans="1:9" x14ac:dyDescent="0.2">
      <c r="A1154" s="1" t="s">
        <v>1164</v>
      </c>
      <c r="B1154" t="s">
        <v>3116</v>
      </c>
      <c r="C1154">
        <v>1.8939996816807001E-2</v>
      </c>
      <c r="D1154">
        <v>0.52731488881519706</v>
      </c>
      <c r="E1154">
        <v>0.56214542446580307</v>
      </c>
      <c r="F1154">
        <v>0.59095427435387604</v>
      </c>
      <c r="G1154">
        <v>3.4524192034050358</v>
      </c>
      <c r="H1154">
        <v>1.329168819262029</v>
      </c>
      <c r="I1154">
        <v>0.58074074074074</v>
      </c>
    </row>
    <row r="1155" spans="1:9" x14ac:dyDescent="0.2">
      <c r="A1155" s="1" t="s">
        <v>1165</v>
      </c>
      <c r="B1155" t="s">
        <v>3117</v>
      </c>
      <c r="C1155">
        <v>-6.4697083021689999E-2</v>
      </c>
      <c r="D1155">
        <v>-9.0545454545454013E-2</v>
      </c>
      <c r="E1155">
        <v>0.181388757675956</v>
      </c>
      <c r="F1155">
        <v>-8.8224571636893012E-2</v>
      </c>
      <c r="G1155">
        <v>0.348247978436657</v>
      </c>
      <c r="H1155">
        <v>0.134240362811791</v>
      </c>
      <c r="I1155">
        <v>4.9832535885167468</v>
      </c>
    </row>
    <row r="1156" spans="1:9" x14ac:dyDescent="0.2">
      <c r="A1156" s="1" t="s">
        <v>1166</v>
      </c>
      <c r="B1156" t="s">
        <v>3118</v>
      </c>
      <c r="C1156">
        <v>-0.173783884144077</v>
      </c>
      <c r="D1156">
        <v>-0.20535714285714199</v>
      </c>
      <c r="E1156">
        <v>-0.38705234159779611</v>
      </c>
      <c r="F1156">
        <v>-0.31873851806491099</v>
      </c>
      <c r="G1156">
        <v>0.30193095377413698</v>
      </c>
      <c r="H1156">
        <v>0.39149468417761102</v>
      </c>
      <c r="I1156">
        <v>6.5168918918918921</v>
      </c>
    </row>
    <row r="1157" spans="1:9" x14ac:dyDescent="0.2">
      <c r="A1157" s="1" t="s">
        <v>1167</v>
      </c>
      <c r="B1157" t="s">
        <v>3119</v>
      </c>
      <c r="C1157">
        <v>6.7214339058999012E-2</v>
      </c>
      <c r="D1157">
        <v>4.6120058565153013E-2</v>
      </c>
      <c r="E1157">
        <v>0.38737864077669798</v>
      </c>
      <c r="F1157">
        <v>0.25903083700440499</v>
      </c>
      <c r="G1157">
        <v>0.55495103373231702</v>
      </c>
      <c r="H1157">
        <v>0.53821313240043001</v>
      </c>
      <c r="I1157">
        <v>0.6871310507674141</v>
      </c>
    </row>
    <row r="1158" spans="1:9" x14ac:dyDescent="0.2">
      <c r="A1158" s="1" t="s">
        <v>1168</v>
      </c>
      <c r="B1158" t="s">
        <v>3120</v>
      </c>
      <c r="C1158">
        <v>-3.4549878345497997E-2</v>
      </c>
      <c r="D1158">
        <v>6.9086480690164001E-2</v>
      </c>
      <c r="E1158">
        <v>0.27073592519054601</v>
      </c>
      <c r="F1158">
        <v>0.121074966237787</v>
      </c>
      <c r="G1158">
        <v>0.49270575489229712</v>
      </c>
      <c r="H1158">
        <v>6.6500384348676E-2</v>
      </c>
      <c r="I1158">
        <v>0.146098700818559</v>
      </c>
    </row>
    <row r="1159" spans="1:9" x14ac:dyDescent="0.2">
      <c r="A1159" s="1" t="s">
        <v>1169</v>
      </c>
      <c r="B1159" t="s">
        <v>3121</v>
      </c>
      <c r="C1159">
        <v>8.2525273364900012E-4</v>
      </c>
      <c r="D1159">
        <v>-0.13966266831202501</v>
      </c>
      <c r="E1159">
        <v>-1.4998580672041999E-2</v>
      </c>
      <c r="F1159">
        <v>-3.9838298556253003E-2</v>
      </c>
      <c r="G1159">
        <v>0.42975036104807002</v>
      </c>
      <c r="H1159">
        <v>0.363413305632237</v>
      </c>
      <c r="I1159">
        <v>1.942064794564913</v>
      </c>
    </row>
    <row r="1160" spans="1:9" x14ac:dyDescent="0.2">
      <c r="A1160" s="1" t="s">
        <v>1170</v>
      </c>
      <c r="B1160" t="s">
        <v>3122</v>
      </c>
      <c r="C1160">
        <v>-1.8867924528301001E-2</v>
      </c>
      <c r="D1160">
        <v>4.3795620437956012E-2</v>
      </c>
      <c r="E1160">
        <v>-0.13069908814589601</v>
      </c>
      <c r="F1160">
        <v>9.5785440613026004E-2</v>
      </c>
      <c r="G1160">
        <v>0.199161425576519</v>
      </c>
      <c r="H1160">
        <v>-0.39598732840549111</v>
      </c>
      <c r="I1160">
        <v>-0.67774647887323902</v>
      </c>
    </row>
    <row r="1161" spans="1:9" x14ac:dyDescent="0.2">
      <c r="A1161" s="1" t="s">
        <v>1171</v>
      </c>
      <c r="B1161" t="s">
        <v>3123</v>
      </c>
      <c r="C1161">
        <v>-8.3424060437401013E-2</v>
      </c>
      <c r="D1161">
        <v>-5.7121572894475003E-2</v>
      </c>
      <c r="E1161">
        <v>0.21876733416848901</v>
      </c>
      <c r="F1161">
        <v>0.20473350503555199</v>
      </c>
      <c r="G1161">
        <v>1.9307832574249999</v>
      </c>
      <c r="H1161">
        <v>2.127537864719482</v>
      </c>
      <c r="I1161">
        <v>3.490951496345895</v>
      </c>
    </row>
    <row r="1162" spans="1:9" x14ac:dyDescent="0.2">
      <c r="A1162" s="1" t="s">
        <v>1172</v>
      </c>
      <c r="B1162" t="s">
        <v>3124</v>
      </c>
      <c r="C1162">
        <v>-1.5979814970563E-2</v>
      </c>
      <c r="D1162">
        <v>4.0517946711251002E-2</v>
      </c>
      <c r="E1162">
        <v>0.33239192821026697</v>
      </c>
      <c r="F1162">
        <v>0.217127163781624</v>
      </c>
      <c r="G1162">
        <v>0.59969373384924507</v>
      </c>
      <c r="H1162">
        <v>-0.131822060624049</v>
      </c>
      <c r="I1162">
        <v>0.44665908304070401</v>
      </c>
    </row>
    <row r="1163" spans="1:9" x14ac:dyDescent="0.2">
      <c r="A1163" s="1" t="s">
        <v>1173</v>
      </c>
      <c r="B1163" t="s">
        <v>3125</v>
      </c>
      <c r="C1163">
        <v>1.0611228412105E-2</v>
      </c>
      <c r="D1163">
        <v>7.3163328134332004E-2</v>
      </c>
      <c r="E1163">
        <v>0.111943067943075</v>
      </c>
      <c r="F1163">
        <v>2.0243640761867E-2</v>
      </c>
      <c r="G1163">
        <v>0.23214521452145101</v>
      </c>
      <c r="H1163">
        <v>0.33830120989828111</v>
      </c>
      <c r="I1163">
        <v>0.66426986367198504</v>
      </c>
    </row>
    <row r="1164" spans="1:9" x14ac:dyDescent="0.2">
      <c r="A1164" s="1" t="s">
        <v>1174</v>
      </c>
      <c r="B1164" t="s">
        <v>3126</v>
      </c>
      <c r="C1164">
        <v>0.103978235448535</v>
      </c>
      <c r="D1164">
        <v>0.30117065981109598</v>
      </c>
      <c r="E1164">
        <v>0.609256179947262</v>
      </c>
      <c r="F1164">
        <v>0.59442468359665801</v>
      </c>
      <c r="G1164">
        <v>0.65701922801386903</v>
      </c>
      <c r="H1164">
        <v>1.018500741775024</v>
      </c>
      <c r="I1164">
        <v>1.7762107663686</v>
      </c>
    </row>
    <row r="1165" spans="1:9" x14ac:dyDescent="0.2">
      <c r="A1165" s="1" t="s">
        <v>1175</v>
      </c>
      <c r="B1165" t="s">
        <v>3127</v>
      </c>
      <c r="C1165">
        <v>-6.8166325835000003E-4</v>
      </c>
      <c r="D1165">
        <v>-0.23084994753410201</v>
      </c>
      <c r="E1165">
        <v>-2.3317788141238999E-2</v>
      </c>
      <c r="F1165">
        <v>-0.101990811638591</v>
      </c>
      <c r="G1165">
        <v>0.35992578849721701</v>
      </c>
      <c r="H1165">
        <v>0.56875334403424205</v>
      </c>
      <c r="I1165">
        <v>8.7940630797773006E-2</v>
      </c>
    </row>
    <row r="1166" spans="1:9" x14ac:dyDescent="0.2">
      <c r="A1166" s="1" t="s">
        <v>1176</v>
      </c>
      <c r="B1166" t="s">
        <v>3128</v>
      </c>
      <c r="C1166">
        <v>6.2545454545454002E-2</v>
      </c>
      <c r="D1166">
        <v>6.2545454545454002E-2</v>
      </c>
      <c r="E1166">
        <v>2.8873239436619E-2</v>
      </c>
      <c r="F1166">
        <v>3.4340659340649999E-3</v>
      </c>
      <c r="G1166">
        <v>0.50154162384378209</v>
      </c>
      <c r="H1166">
        <v>-9.0286425902864009E-2</v>
      </c>
      <c r="I1166">
        <v>0.102641509433962</v>
      </c>
    </row>
    <row r="1167" spans="1:9" x14ac:dyDescent="0.2">
      <c r="A1167" s="1" t="s">
        <v>1177</v>
      </c>
      <c r="B1167" t="s">
        <v>3129</v>
      </c>
      <c r="C1167">
        <v>0.15391951172992499</v>
      </c>
      <c r="D1167">
        <v>0.14150943396226401</v>
      </c>
      <c r="E1167">
        <v>0.28069432684165901</v>
      </c>
      <c r="F1167">
        <v>0.18837163622078101</v>
      </c>
      <c r="G1167">
        <v>0.94784288473921408</v>
      </c>
      <c r="H1167">
        <v>0.64940021810250803</v>
      </c>
      <c r="I1167">
        <v>2.1363400725764641</v>
      </c>
    </row>
    <row r="1168" spans="1:9" x14ac:dyDescent="0.2">
      <c r="A1168" s="1" t="s">
        <v>1178</v>
      </c>
      <c r="B1168" t="s">
        <v>3130</v>
      </c>
      <c r="C1168">
        <v>5.6146315988310012E-2</v>
      </c>
      <c r="D1168">
        <v>0.2211729941543</v>
      </c>
      <c r="E1168">
        <v>0.60682286912127603</v>
      </c>
      <c r="F1168">
        <v>0.52078783369733006</v>
      </c>
      <c r="G1168">
        <v>0.78128016041828707</v>
      </c>
      <c r="H1168">
        <v>0.32892455679212501</v>
      </c>
      <c r="I1168">
        <v>0.90965071775141304</v>
      </c>
    </row>
    <row r="1169" spans="1:9" x14ac:dyDescent="0.2">
      <c r="A1169" s="1" t="s">
        <v>1179</v>
      </c>
      <c r="B1169" t="s">
        <v>3131</v>
      </c>
      <c r="C1169">
        <v>9.515389889221601E-2</v>
      </c>
      <c r="D1169">
        <v>0.19490541152384799</v>
      </c>
      <c r="E1169">
        <v>0.248290541165825</v>
      </c>
      <c r="F1169">
        <v>0.25211436115351199</v>
      </c>
      <c r="G1169">
        <v>0.207900104472414</v>
      </c>
      <c r="H1169">
        <v>0.27583996300694602</v>
      </c>
      <c r="I1169">
        <v>0.11146715495536701</v>
      </c>
    </row>
    <row r="1170" spans="1:9" x14ac:dyDescent="0.2">
      <c r="A1170" s="1" t="s">
        <v>1180</v>
      </c>
      <c r="B1170" t="s">
        <v>3132</v>
      </c>
      <c r="C1170">
        <v>0.27863247863247798</v>
      </c>
      <c r="D1170">
        <v>0.27972626176219001</v>
      </c>
      <c r="E1170">
        <v>0.608602150537634</v>
      </c>
      <c r="F1170">
        <v>0.45101842870998998</v>
      </c>
      <c r="G1170">
        <v>1.904854368932039</v>
      </c>
      <c r="H1170">
        <v>0.200083428259718</v>
      </c>
      <c r="I1170">
        <v>-0.29021146574179002</v>
      </c>
    </row>
    <row r="1171" spans="1:9" x14ac:dyDescent="0.2">
      <c r="A1171" s="1" t="s">
        <v>1181</v>
      </c>
      <c r="B1171" t="s">
        <v>3133</v>
      </c>
      <c r="C1171">
        <v>-7.1474983755680007E-3</v>
      </c>
      <c r="D1171">
        <v>0.41875580315691702</v>
      </c>
      <c r="E1171">
        <v>0.91478696741854604</v>
      </c>
      <c r="F1171">
        <v>0.44696969696969602</v>
      </c>
      <c r="G1171">
        <v>1.85607476635514</v>
      </c>
      <c r="H1171">
        <v>1.8666666666665999E-2</v>
      </c>
      <c r="I1171">
        <v>-0.35798319327731098</v>
      </c>
    </row>
    <row r="1172" spans="1:9" x14ac:dyDescent="0.2">
      <c r="A1172" s="1" t="s">
        <v>1182</v>
      </c>
      <c r="B1172" t="s">
        <v>3134</v>
      </c>
      <c r="C1172">
        <v>-1.6018306636155E-2</v>
      </c>
      <c r="D1172">
        <v>-0.29042904290429</v>
      </c>
      <c r="E1172">
        <v>-0.30194805194805102</v>
      </c>
      <c r="F1172">
        <v>-0.34049079754601203</v>
      </c>
      <c r="G1172">
        <v>-0.43790849673202598</v>
      </c>
      <c r="H1172">
        <v>-0.182509505703422</v>
      </c>
      <c r="I1172">
        <v>-0.8236982369823691</v>
      </c>
    </row>
    <row r="1173" spans="1:9" x14ac:dyDescent="0.2">
      <c r="A1173" s="1" t="s">
        <v>1183</v>
      </c>
      <c r="B1173" t="s">
        <v>3135</v>
      </c>
      <c r="C1173">
        <v>1.7406143344709E-2</v>
      </c>
      <c r="D1173">
        <v>6.3196150951739999E-2</v>
      </c>
      <c r="E1173">
        <v>0.198405449387973</v>
      </c>
      <c r="F1173">
        <v>0.15551234820575799</v>
      </c>
      <c r="G1173">
        <v>0.54303254292384207</v>
      </c>
      <c r="H1173">
        <v>0.8947290810722851</v>
      </c>
      <c r="I1173">
        <v>0.94960968565568604</v>
      </c>
    </row>
    <row r="1174" spans="1:9" x14ac:dyDescent="0.2">
      <c r="A1174" s="1" t="s">
        <v>1184</v>
      </c>
      <c r="B1174" t="s">
        <v>3136</v>
      </c>
      <c r="C1174">
        <v>-1.6108161170853001E-2</v>
      </c>
      <c r="D1174">
        <v>5.0562801500803001E-2</v>
      </c>
      <c r="E1174">
        <v>0.218333011023013</v>
      </c>
      <c r="F1174">
        <v>0.22745490981963901</v>
      </c>
      <c r="G1174">
        <v>0.24248101765111901</v>
      </c>
      <c r="H1174">
        <v>0.136444166704247</v>
      </c>
      <c r="I1174">
        <v>0.27595859644554399</v>
      </c>
    </row>
    <row r="1175" spans="1:9" x14ac:dyDescent="0.2">
      <c r="A1175" s="1" t="s">
        <v>1185</v>
      </c>
      <c r="B1175" t="s">
        <v>3137</v>
      </c>
      <c r="C1175">
        <v>3.4482758620689002E-2</v>
      </c>
      <c r="D1175">
        <v>0.15987751693421101</v>
      </c>
      <c r="E1175">
        <v>0.119996416011468</v>
      </c>
      <c r="F1175">
        <v>-7.4770065506510009E-3</v>
      </c>
      <c r="G1175">
        <v>1.687353315298207</v>
      </c>
      <c r="H1175">
        <v>0.99264051436693812</v>
      </c>
      <c r="I1175">
        <v>0.107158146469641</v>
      </c>
    </row>
    <row r="1176" spans="1:9" x14ac:dyDescent="0.2">
      <c r="A1176" s="1" t="s">
        <v>1186</v>
      </c>
      <c r="B1176" t="s">
        <v>3138</v>
      </c>
      <c r="C1176">
        <v>-1.2754409769335E-2</v>
      </c>
      <c r="D1176">
        <v>4.4501866207291997E-2</v>
      </c>
      <c r="E1176">
        <v>0.32773722627737201</v>
      </c>
      <c r="F1176">
        <v>0.21145521145521101</v>
      </c>
      <c r="G1176">
        <v>2.3622920517560071</v>
      </c>
      <c r="H1176">
        <v>1.0121681415929209</v>
      </c>
      <c r="I1176">
        <v>-3.9091389329107003E-2</v>
      </c>
    </row>
    <row r="1177" spans="1:9" x14ac:dyDescent="0.2">
      <c r="A1177" s="1" t="s">
        <v>1187</v>
      </c>
      <c r="B1177" t="s">
        <v>3139</v>
      </c>
      <c r="C1177">
        <v>0.11154513888888801</v>
      </c>
      <c r="D1177">
        <v>-0.22487893462469699</v>
      </c>
      <c r="E1177">
        <v>2.6864474739373999E-2</v>
      </c>
      <c r="F1177">
        <v>0.187297171998145</v>
      </c>
      <c r="G1177">
        <v>3.0780254777070049</v>
      </c>
      <c r="H1177">
        <v>1.070331447049313</v>
      </c>
      <c r="I1177">
        <v>0.52713178294573604</v>
      </c>
    </row>
    <row r="1178" spans="1:9" x14ac:dyDescent="0.2">
      <c r="A1178" s="1" t="s">
        <v>1188</v>
      </c>
      <c r="B1178" t="s">
        <v>3140</v>
      </c>
      <c r="C1178">
        <v>6.6069428891376999E-2</v>
      </c>
      <c r="D1178">
        <v>0.21196690006365301</v>
      </c>
      <c r="E1178">
        <v>0.27785234899328798</v>
      </c>
      <c r="F1178">
        <v>0.26009265387160801</v>
      </c>
      <c r="G1178">
        <v>0.46348962336664101</v>
      </c>
      <c r="H1178">
        <v>0.47368421052631499</v>
      </c>
      <c r="I1178">
        <v>0.5827098919368241</v>
      </c>
    </row>
    <row r="1179" spans="1:9" x14ac:dyDescent="0.2">
      <c r="A1179" s="1" t="s">
        <v>1189</v>
      </c>
      <c r="B1179" t="s">
        <v>3141</v>
      </c>
      <c r="C1179">
        <v>2.5157232704402E-2</v>
      </c>
      <c r="D1179">
        <v>0.29766130618437903</v>
      </c>
      <c r="E1179">
        <v>0.45983478737303501</v>
      </c>
      <c r="F1179">
        <v>0.37271317675849402</v>
      </c>
      <c r="G1179">
        <v>0.48957672583402312</v>
      </c>
      <c r="H1179">
        <v>0.212818851870655</v>
      </c>
      <c r="I1179">
        <v>-2.9928338625375001E-2</v>
      </c>
    </row>
    <row r="1180" spans="1:9" x14ac:dyDescent="0.2">
      <c r="A1180" s="1" t="s">
        <v>1190</v>
      </c>
      <c r="B1180" t="s">
        <v>3142</v>
      </c>
      <c r="C1180">
        <v>-1.9680196801967999E-2</v>
      </c>
      <c r="D1180">
        <v>-8.914285714285701E-2</v>
      </c>
      <c r="E1180">
        <v>-0.25023518344308499</v>
      </c>
      <c r="F1180">
        <v>-0.144849785407725</v>
      </c>
      <c r="G1180">
        <v>-0.47942521227955498</v>
      </c>
      <c r="H1180">
        <v>-0.28966131907308301</v>
      </c>
      <c r="I1180">
        <v>-0.36137820512820501</v>
      </c>
    </row>
    <row r="1181" spans="1:9" x14ac:dyDescent="0.2">
      <c r="A1181" s="1" t="s">
        <v>1191</v>
      </c>
      <c r="B1181" t="s">
        <v>3143</v>
      </c>
      <c r="C1181">
        <v>9.0662323561346E-2</v>
      </c>
      <c r="D1181">
        <v>0.65501144164759706</v>
      </c>
      <c r="E1181">
        <v>0.6733919481721421</v>
      </c>
      <c r="F1181">
        <v>0.70817194142654705</v>
      </c>
      <c r="G1181">
        <v>1.167465835531047</v>
      </c>
      <c r="H1181">
        <v>1.651173020527859</v>
      </c>
      <c r="I1181">
        <v>5.6917098445595853</v>
      </c>
    </row>
    <row r="1182" spans="1:9" x14ac:dyDescent="0.2">
      <c r="A1182" s="1" t="s">
        <v>1192</v>
      </c>
      <c r="B1182" t="s">
        <v>3144</v>
      </c>
      <c r="C1182">
        <v>-0.19322777435053701</v>
      </c>
      <c r="D1182">
        <v>-0.20591013358521101</v>
      </c>
      <c r="E1182">
        <v>0.39504563233376699</v>
      </c>
      <c r="F1182">
        <v>0.18350930115635999</v>
      </c>
      <c r="G1182">
        <v>0.15880673427193001</v>
      </c>
      <c r="H1182">
        <v>9.6107282547960013E-2</v>
      </c>
      <c r="I1182">
        <v>-1.5803996989713999E-2</v>
      </c>
    </row>
    <row r="1183" spans="1:9" x14ac:dyDescent="0.2">
      <c r="A1183" s="1" t="s">
        <v>1193</v>
      </c>
      <c r="B1183" t="s">
        <v>3145</v>
      </c>
      <c r="C1183">
        <v>-5.4832669131415997E-2</v>
      </c>
      <c r="D1183">
        <v>8.3319575147212013E-2</v>
      </c>
      <c r="E1183">
        <v>2.69967400163E-3</v>
      </c>
      <c r="F1183">
        <v>-7.7207950496906E-2</v>
      </c>
      <c r="G1183">
        <v>0.211310073226262</v>
      </c>
      <c r="H1183">
        <v>0.73772951977401102</v>
      </c>
      <c r="I1183">
        <v>3.6869047619047608</v>
      </c>
    </row>
    <row r="1184" spans="1:9" x14ac:dyDescent="0.2">
      <c r="A1184" s="1" t="s">
        <v>1194</v>
      </c>
      <c r="B1184" t="s">
        <v>3146</v>
      </c>
      <c r="C1184">
        <v>2.7727763773855999E-2</v>
      </c>
      <c r="D1184">
        <v>0.30082041932543202</v>
      </c>
      <c r="E1184">
        <v>0.25726872246695998</v>
      </c>
      <c r="F1184">
        <v>0.28212039532794198</v>
      </c>
      <c r="G1184">
        <v>0.511124289178571</v>
      </c>
      <c r="H1184">
        <v>-0.116370368994321</v>
      </c>
      <c r="I1184">
        <v>-0.53471690115587101</v>
      </c>
    </row>
    <row r="1185" spans="1:9" x14ac:dyDescent="0.2">
      <c r="A1185" s="1" t="s">
        <v>1195</v>
      </c>
      <c r="B1185" t="s">
        <v>3146</v>
      </c>
      <c r="C1185">
        <v>3.0824372759856E-2</v>
      </c>
      <c r="D1185">
        <v>0.31204379562043699</v>
      </c>
      <c r="E1185">
        <v>0.27144120247568498</v>
      </c>
      <c r="F1185">
        <v>0.29666366095581598</v>
      </c>
      <c r="G1185">
        <v>0.57576953000865605</v>
      </c>
      <c r="H1185">
        <v>-0.119988739772469</v>
      </c>
      <c r="I1185">
        <v>-0.56803455723542107</v>
      </c>
    </row>
    <row r="1186" spans="1:9" x14ac:dyDescent="0.2">
      <c r="A1186" s="1" t="s">
        <v>1196</v>
      </c>
      <c r="B1186" t="s">
        <v>3147</v>
      </c>
      <c r="C1186">
        <v>3.8438071995118013E-2</v>
      </c>
      <c r="D1186">
        <v>-0.18290926548247699</v>
      </c>
      <c r="E1186">
        <v>0.32864949258391801</v>
      </c>
      <c r="F1186">
        <v>-5.8411214953270002E-3</v>
      </c>
      <c r="G1186">
        <v>1.168152866242038</v>
      </c>
      <c r="H1186">
        <v>4.2892156862744002E-2</v>
      </c>
      <c r="I1186">
        <v>0.70200000000000007</v>
      </c>
    </row>
    <row r="1187" spans="1:9" x14ac:dyDescent="0.2">
      <c r="A1187" s="1" t="s">
        <v>1197</v>
      </c>
      <c r="B1187" t="s">
        <v>3148</v>
      </c>
      <c r="C1187">
        <v>-1.5671026275480001E-2</v>
      </c>
      <c r="D1187">
        <v>7.7379417075058007E-2</v>
      </c>
      <c r="E1187">
        <v>0.58070009460737904</v>
      </c>
      <c r="F1187">
        <v>0.26174293913306101</v>
      </c>
      <c r="G1187">
        <v>0.56178724995326201</v>
      </c>
      <c r="H1187">
        <v>0.16189151599443599</v>
      </c>
      <c r="I1187">
        <v>0.7115345216144231</v>
      </c>
    </row>
    <row r="1188" spans="1:9" x14ac:dyDescent="0.2">
      <c r="A1188" s="1" t="s">
        <v>1198</v>
      </c>
      <c r="B1188" t="s">
        <v>3149</v>
      </c>
      <c r="C1188">
        <v>0.15151515151515099</v>
      </c>
      <c r="D1188">
        <v>0.24433249370276999</v>
      </c>
      <c r="E1188">
        <v>0.97600000000000009</v>
      </c>
      <c r="F1188">
        <v>0.50609756097560998</v>
      </c>
      <c r="G1188">
        <v>0.72727272727272707</v>
      </c>
      <c r="H1188">
        <v>0.30687830687830697</v>
      </c>
      <c r="I1188">
        <v>-0.45111111111111102</v>
      </c>
    </row>
    <row r="1189" spans="1:9" x14ac:dyDescent="0.2">
      <c r="A1189" s="1" t="s">
        <v>1199</v>
      </c>
      <c r="B1189" t="s">
        <v>3150</v>
      </c>
      <c r="C1189">
        <v>-3.1531531531531001E-2</v>
      </c>
      <c r="D1189">
        <v>-0.17938931297709901</v>
      </c>
      <c r="E1189">
        <v>-0.13480885311871199</v>
      </c>
      <c r="F1189">
        <v>0.108247422680412</v>
      </c>
      <c r="G1189">
        <v>-8.8983050847457001E-2</v>
      </c>
      <c r="H1189">
        <v>-0.202226345083487</v>
      </c>
      <c r="I1189">
        <v>-0.73291925465838503</v>
      </c>
    </row>
    <row r="1190" spans="1:9" x14ac:dyDescent="0.2">
      <c r="A1190" s="1" t="s">
        <v>1200</v>
      </c>
      <c r="B1190" t="s">
        <v>3151</v>
      </c>
      <c r="C1190">
        <v>-5.3962900505902002E-2</v>
      </c>
      <c r="D1190">
        <v>-0.100542210820895</v>
      </c>
      <c r="E1190">
        <v>0.22801326915002201</v>
      </c>
      <c r="F1190">
        <v>0.16406727482626701</v>
      </c>
      <c r="G1190">
        <v>0.48014362502068703</v>
      </c>
      <c r="H1190">
        <v>0.47822899973410499</v>
      </c>
      <c r="I1190">
        <v>1.103293489708483</v>
      </c>
    </row>
    <row r="1191" spans="1:9" x14ac:dyDescent="0.2">
      <c r="A1191" s="1" t="s">
        <v>1201</v>
      </c>
      <c r="B1191" t="s">
        <v>3152</v>
      </c>
      <c r="C1191">
        <v>-4.9645390070921003E-2</v>
      </c>
      <c r="D1191">
        <v>-8.0339119903108006E-2</v>
      </c>
      <c r="E1191">
        <v>-0.21121883656509599</v>
      </c>
      <c r="F1191">
        <v>-0.258945998698763</v>
      </c>
      <c r="G1191">
        <v>1.2917505030181089</v>
      </c>
      <c r="H1191">
        <v>1.375391032325338</v>
      </c>
      <c r="I1191">
        <v>0.73893129770992305</v>
      </c>
    </row>
    <row r="1192" spans="1:9" x14ac:dyDescent="0.2">
      <c r="A1192" s="1" t="s">
        <v>1202</v>
      </c>
      <c r="B1192" t="s">
        <v>3153</v>
      </c>
      <c r="C1192">
        <v>-9.5846645367410003E-3</v>
      </c>
      <c r="D1192">
        <v>-5.1987767584096997E-2</v>
      </c>
      <c r="E1192">
        <v>-0.30022573363431099</v>
      </c>
      <c r="F1192">
        <v>-0.22305764411027501</v>
      </c>
      <c r="G1192">
        <v>-0.37246963562752999</v>
      </c>
      <c r="H1192">
        <v>6.4935064935060004E-3</v>
      </c>
      <c r="I1192">
        <v>1.1232876712328761</v>
      </c>
    </row>
    <row r="1193" spans="1:9" x14ac:dyDescent="0.2">
      <c r="A1193" s="1" t="s">
        <v>1203</v>
      </c>
      <c r="B1193" t="s">
        <v>3154</v>
      </c>
      <c r="C1193">
        <v>-2.1815743781051E-2</v>
      </c>
      <c r="D1193">
        <v>1.0947335496729999E-3</v>
      </c>
      <c r="E1193">
        <v>0.30607435518795301</v>
      </c>
      <c r="F1193">
        <v>0.27027831522547902</v>
      </c>
      <c r="G1193">
        <v>0.92387886438175504</v>
      </c>
      <c r="H1193">
        <v>1.0291715702007771</v>
      </c>
      <c r="I1193">
        <v>2.8479456583811729</v>
      </c>
    </row>
    <row r="1194" spans="1:9" x14ac:dyDescent="0.2">
      <c r="A1194" s="1" t="s">
        <v>1204</v>
      </c>
      <c r="B1194" t="s">
        <v>3155</v>
      </c>
      <c r="C1194">
        <v>4.0420819490587012E-2</v>
      </c>
      <c r="D1194">
        <v>0.230976854490543</v>
      </c>
      <c r="E1194">
        <v>0.29554041755150401</v>
      </c>
      <c r="F1194">
        <v>0.13338882655954001</v>
      </c>
      <c r="G1194">
        <v>0.43315866950400012</v>
      </c>
      <c r="H1194">
        <v>2.4955679803627E-2</v>
      </c>
      <c r="I1194">
        <v>0.22037553013918301</v>
      </c>
    </row>
    <row r="1195" spans="1:9" x14ac:dyDescent="0.2">
      <c r="A1195" s="1" t="s">
        <v>1205</v>
      </c>
      <c r="B1195" t="s">
        <v>3156</v>
      </c>
      <c r="C1195">
        <v>5.4510765876260008E-3</v>
      </c>
      <c r="D1195">
        <v>0.13788838268090001</v>
      </c>
      <c r="E1195">
        <v>0.56555025547878901</v>
      </c>
      <c r="F1195">
        <v>0.60052410765032205</v>
      </c>
      <c r="G1195">
        <v>0.20017438153117301</v>
      </c>
      <c r="H1195">
        <v>0.79774952363779905</v>
      </c>
      <c r="I1195">
        <v>0.88684070542984506</v>
      </c>
    </row>
    <row r="1196" spans="1:9" x14ac:dyDescent="0.2">
      <c r="A1196" s="1" t="s">
        <v>1206</v>
      </c>
      <c r="B1196" t="s">
        <v>3157</v>
      </c>
      <c r="C1196">
        <v>5.7420494699646003E-2</v>
      </c>
      <c r="D1196">
        <v>7.3542600896860003E-2</v>
      </c>
      <c r="E1196">
        <v>0.15652173913043499</v>
      </c>
      <c r="F1196">
        <v>0.103225806451612</v>
      </c>
      <c r="G1196">
        <v>0.121836925960637</v>
      </c>
      <c r="H1196">
        <v>0.20665322580645101</v>
      </c>
      <c r="I1196">
        <v>3.3678756476684002E-2</v>
      </c>
    </row>
    <row r="1197" spans="1:9" x14ac:dyDescent="0.2">
      <c r="A1197" s="1" t="s">
        <v>1207</v>
      </c>
      <c r="B1197" t="s">
        <v>3158</v>
      </c>
      <c r="C1197">
        <v>-4.8990422538610001E-3</v>
      </c>
      <c r="D1197">
        <v>2.9440639112366E-2</v>
      </c>
      <c r="E1197">
        <v>0.42723511017443611</v>
      </c>
      <c r="F1197">
        <v>0.28680120121246699</v>
      </c>
      <c r="G1197">
        <v>0.77022076415300211</v>
      </c>
      <c r="H1197">
        <v>1.1232799858645759</v>
      </c>
      <c r="I1197">
        <v>1.4651999952082599</v>
      </c>
    </row>
    <row r="1198" spans="1:9" x14ac:dyDescent="0.2">
      <c r="A1198" s="1" t="s">
        <v>1208</v>
      </c>
      <c r="B1198" t="s">
        <v>3159</v>
      </c>
      <c r="C1198">
        <v>2.3206751054851999E-2</v>
      </c>
      <c r="D1198">
        <v>0.29817987152034198</v>
      </c>
      <c r="E1198">
        <v>0.84270516717325206</v>
      </c>
      <c r="F1198">
        <v>0.79762787249814604</v>
      </c>
      <c r="G1198">
        <v>0.76620538965768303</v>
      </c>
      <c r="H1198">
        <v>1.0837849103793E-2</v>
      </c>
      <c r="I1198">
        <v>11.43589743589744</v>
      </c>
    </row>
    <row r="1199" spans="1:9" x14ac:dyDescent="0.2">
      <c r="A1199" s="1" t="s">
        <v>1209</v>
      </c>
      <c r="B1199" t="s">
        <v>3160</v>
      </c>
      <c r="C1199">
        <v>-5.2364006100660013E-2</v>
      </c>
      <c r="D1199">
        <v>0.10044013972574301</v>
      </c>
      <c r="E1199">
        <v>0.47483433067645597</v>
      </c>
      <c r="F1199">
        <v>0.27781644835368802</v>
      </c>
      <c r="G1199">
        <v>3.4878063235250538</v>
      </c>
      <c r="H1199">
        <v>2.9414700160703711</v>
      </c>
      <c r="I1199">
        <v>2.8531503224739532</v>
      </c>
    </row>
    <row r="1200" spans="1:9" x14ac:dyDescent="0.2">
      <c r="A1200" s="1" t="s">
        <v>1210</v>
      </c>
      <c r="B1200" t="s">
        <v>3161</v>
      </c>
      <c r="C1200">
        <v>-4.722550177095E-3</v>
      </c>
      <c r="D1200">
        <v>-8.0196399345335012E-2</v>
      </c>
      <c r="E1200">
        <v>7.5941289087428004E-2</v>
      </c>
      <c r="F1200">
        <v>-6.8508287292817008E-2</v>
      </c>
      <c r="G1200">
        <v>0.215573179524152</v>
      </c>
      <c r="H1200">
        <v>0.60877862595419807</v>
      </c>
      <c r="I1200">
        <v>0.51482479784366508</v>
      </c>
    </row>
    <row r="1201" spans="1:9" x14ac:dyDescent="0.2">
      <c r="A1201" s="1" t="s">
        <v>1211</v>
      </c>
      <c r="B1201" t="s">
        <v>3162</v>
      </c>
      <c r="C1201">
        <v>-0.20833333333333301</v>
      </c>
      <c r="D1201">
        <v>-0.47285886610373912</v>
      </c>
      <c r="E1201">
        <v>-0.37302725968436101</v>
      </c>
      <c r="F1201">
        <v>-0.42726081258191301</v>
      </c>
      <c r="G1201">
        <v>-0.36297376093294398</v>
      </c>
      <c r="H1201">
        <v>-0.71193144363876004</v>
      </c>
      <c r="I1201">
        <v>-0.62</v>
      </c>
    </row>
    <row r="1202" spans="1:9" x14ac:dyDescent="0.2">
      <c r="A1202" s="1" t="s">
        <v>1212</v>
      </c>
      <c r="B1202" t="s">
        <v>3163</v>
      </c>
      <c r="C1202">
        <v>-5.6815350112135003E-2</v>
      </c>
      <c r="D1202">
        <v>-0.14636896707262001</v>
      </c>
      <c r="E1202">
        <v>0.76373006775332908</v>
      </c>
      <c r="F1202">
        <v>0.80323963792282005</v>
      </c>
      <c r="G1202">
        <v>1.152451576948011</v>
      </c>
      <c r="H1202">
        <v>0.53630718025733604</v>
      </c>
      <c r="I1202">
        <v>0.35733138250566598</v>
      </c>
    </row>
    <row r="1203" spans="1:9" x14ac:dyDescent="0.2">
      <c r="A1203" s="1" t="s">
        <v>1213</v>
      </c>
      <c r="B1203" t="s">
        <v>3164</v>
      </c>
      <c r="C1203">
        <v>0.13306946908693801</v>
      </c>
      <c r="D1203">
        <v>0.43907089616917999</v>
      </c>
      <c r="E1203">
        <v>1.6041405269761599</v>
      </c>
      <c r="F1203">
        <v>0.92666511951728903</v>
      </c>
      <c r="G1203">
        <v>3.5341343528126701</v>
      </c>
      <c r="H1203">
        <v>1.302912621359223</v>
      </c>
      <c r="I1203">
        <v>2.4606085869112131</v>
      </c>
    </row>
    <row r="1204" spans="1:9" x14ac:dyDescent="0.2">
      <c r="A1204" s="1" t="s">
        <v>1214</v>
      </c>
      <c r="B1204" t="s">
        <v>3165</v>
      </c>
      <c r="C1204">
        <v>6.9224981188863E-2</v>
      </c>
      <c r="D1204">
        <v>0.14136546184738899</v>
      </c>
      <c r="E1204">
        <v>0.30009149130832502</v>
      </c>
      <c r="F1204">
        <v>0.16570959803117299</v>
      </c>
      <c r="G1204">
        <v>0.72871046228710401</v>
      </c>
      <c r="H1204">
        <v>1.0127478753541079</v>
      </c>
      <c r="I1204">
        <v>0.58948545861297508</v>
      </c>
    </row>
    <row r="1205" spans="1:9" x14ac:dyDescent="0.2">
      <c r="A1205" s="1" t="s">
        <v>1215</v>
      </c>
      <c r="B1205" t="s">
        <v>3166</v>
      </c>
      <c r="C1205">
        <v>5.4894784995420014E-3</v>
      </c>
      <c r="D1205">
        <v>-0.162602864980188</v>
      </c>
      <c r="E1205">
        <v>-5.9397466621020002E-2</v>
      </c>
      <c r="F1205">
        <v>-0.116985376827896</v>
      </c>
      <c r="G1205">
        <v>0.46728971962616811</v>
      </c>
      <c r="H1205">
        <v>0.97448796263025506</v>
      </c>
      <c r="I1205">
        <v>6.8724928366762166</v>
      </c>
    </row>
    <row r="1206" spans="1:9" x14ac:dyDescent="0.2">
      <c r="A1206" s="1" t="s">
        <v>1216</v>
      </c>
      <c r="B1206" t="s">
        <v>3167</v>
      </c>
      <c r="C1206">
        <v>2.2675053788963999E-2</v>
      </c>
      <c r="D1206">
        <v>0.41512016204083801</v>
      </c>
      <c r="E1206">
        <v>0.97530065951118505</v>
      </c>
      <c r="F1206">
        <v>0.8190626725416531</v>
      </c>
      <c r="G1206">
        <v>1.890504042662996</v>
      </c>
      <c r="H1206">
        <v>2.0582807011157418</v>
      </c>
      <c r="I1206">
        <v>2.933860111208662</v>
      </c>
    </row>
    <row r="1207" spans="1:9" x14ac:dyDescent="0.2">
      <c r="A1207" s="1" t="s">
        <v>1217</v>
      </c>
      <c r="B1207" t="s">
        <v>3168</v>
      </c>
      <c r="C1207">
        <v>5.9859154929577003E-2</v>
      </c>
      <c r="D1207">
        <v>7.4999999999999012E-2</v>
      </c>
      <c r="E1207">
        <v>7.8853046594981005E-2</v>
      </c>
      <c r="F1207">
        <v>2.0338983050847002E-2</v>
      </c>
      <c r="G1207">
        <v>-0.114705882352941</v>
      </c>
      <c r="H1207">
        <v>-0.114705882352941</v>
      </c>
      <c r="I1207">
        <v>-0.114705882352941</v>
      </c>
    </row>
    <row r="1208" spans="1:9" x14ac:dyDescent="0.2">
      <c r="A1208" s="1" t="s">
        <v>1218</v>
      </c>
      <c r="B1208" t="s">
        <v>3169</v>
      </c>
      <c r="C1208">
        <v>0.33351924149470102</v>
      </c>
      <c r="D1208">
        <v>0.53171044202434303</v>
      </c>
      <c r="E1208">
        <v>1.514195583596214</v>
      </c>
      <c r="F1208">
        <v>0.50282840980515409</v>
      </c>
      <c r="G1208">
        <v>3.1873905429071798</v>
      </c>
      <c r="H1208">
        <v>3.2544483985765118</v>
      </c>
      <c r="I1208">
        <v>2.5686567164179102</v>
      </c>
    </row>
    <row r="1209" spans="1:9" x14ac:dyDescent="0.2">
      <c r="A1209" s="1" t="s">
        <v>1219</v>
      </c>
      <c r="B1209" t="s">
        <v>3170</v>
      </c>
      <c r="C1209">
        <v>-6.1124694376527997E-2</v>
      </c>
      <c r="D1209">
        <v>0.117671517671517</v>
      </c>
      <c r="E1209">
        <v>0.152164594942134</v>
      </c>
      <c r="F1209">
        <v>0.26613283089966999</v>
      </c>
      <c r="G1209">
        <v>9.1795288383428E-2</v>
      </c>
      <c r="H1209">
        <v>-0.120706575073601</v>
      </c>
      <c r="I1209">
        <v>1.2645324347093509</v>
      </c>
    </row>
    <row r="1210" spans="1:9" x14ac:dyDescent="0.2">
      <c r="A1210" s="1" t="s">
        <v>1220</v>
      </c>
      <c r="B1210" t="s">
        <v>3171</v>
      </c>
      <c r="C1210">
        <v>5.4859868813357013E-2</v>
      </c>
      <c r="D1210">
        <v>0.10286783042394</v>
      </c>
      <c r="E1210">
        <v>0.268100358422939</v>
      </c>
      <c r="F1210">
        <v>0.158227848101265</v>
      </c>
      <c r="G1210">
        <v>1.133896260554885</v>
      </c>
      <c r="H1210">
        <v>3.146093749999999</v>
      </c>
      <c r="I1210">
        <v>8.1185567010309274</v>
      </c>
    </row>
    <row r="1211" spans="1:9" x14ac:dyDescent="0.2">
      <c r="A1211" s="1" t="s">
        <v>1221</v>
      </c>
      <c r="B1211" t="s">
        <v>3172</v>
      </c>
      <c r="C1211">
        <v>-7.4319088211389009E-2</v>
      </c>
      <c r="D1211">
        <v>-2.9099748973467E-2</v>
      </c>
      <c r="E1211">
        <v>8.756901399849501E-2</v>
      </c>
      <c r="F1211">
        <v>3.0271794008751001E-2</v>
      </c>
      <c r="G1211">
        <v>0.12920425397008301</v>
      </c>
      <c r="H1211">
        <v>-2.0365300228781E-2</v>
      </c>
      <c r="I1211">
        <v>8.386539929844701E-2</v>
      </c>
    </row>
    <row r="1212" spans="1:9" x14ac:dyDescent="0.2">
      <c r="A1212" s="1" t="s">
        <v>1222</v>
      </c>
      <c r="B1212" t="s">
        <v>3173</v>
      </c>
      <c r="C1212">
        <v>8.2685904550499012E-2</v>
      </c>
      <c r="D1212">
        <v>4.7798066595059002E-2</v>
      </c>
      <c r="E1212">
        <v>0.28609096901779801</v>
      </c>
      <c r="F1212">
        <v>3.5562632696389998E-2</v>
      </c>
      <c r="G1212">
        <v>1.8946587537091979</v>
      </c>
      <c r="H1212">
        <v>2.087025316455696</v>
      </c>
      <c r="I1212">
        <v>0.14967589864466699</v>
      </c>
    </row>
    <row r="1213" spans="1:9" x14ac:dyDescent="0.2">
      <c r="A1213" s="1" t="s">
        <v>1223</v>
      </c>
      <c r="B1213" t="s">
        <v>3174</v>
      </c>
      <c r="C1213">
        <v>-5.9288537549407001E-2</v>
      </c>
      <c r="D1213">
        <v>-0.15452930728241501</v>
      </c>
      <c r="E1213">
        <v>0.73090909090909006</v>
      </c>
      <c r="F1213">
        <v>9.6774193548387011E-2</v>
      </c>
      <c r="G1213">
        <v>1.004210526315789</v>
      </c>
      <c r="H1213">
        <v>-0.55305164319248801</v>
      </c>
      <c r="I1213">
        <v>-0.79277318241184103</v>
      </c>
    </row>
    <row r="1214" spans="1:9" x14ac:dyDescent="0.2">
      <c r="A1214" s="1" t="s">
        <v>1224</v>
      </c>
      <c r="B1214" t="s">
        <v>3175</v>
      </c>
      <c r="C1214">
        <v>3.3921302578018002E-2</v>
      </c>
      <c r="D1214">
        <v>0.20039698167898001</v>
      </c>
      <c r="E1214">
        <v>0.54124135327193501</v>
      </c>
      <c r="F1214">
        <v>0.41077148093977311</v>
      </c>
      <c r="G1214">
        <v>0.6871844832167211</v>
      </c>
      <c r="H1214">
        <v>1.4525556191667999E-2</v>
      </c>
      <c r="I1214">
        <v>1.4547387410604979</v>
      </c>
    </row>
    <row r="1215" spans="1:9" x14ac:dyDescent="0.2">
      <c r="A1215" s="1" t="s">
        <v>1225</v>
      </c>
      <c r="B1215" t="s">
        <v>3176</v>
      </c>
      <c r="C1215">
        <v>1.1437908496731E-2</v>
      </c>
      <c r="D1215">
        <v>0.16597756576282999</v>
      </c>
      <c r="E1215">
        <v>0.23663969633403201</v>
      </c>
      <c r="F1215">
        <v>0.176951524427923</v>
      </c>
      <c r="G1215">
        <v>0.32526896108761899</v>
      </c>
      <c r="H1215">
        <v>0.46491539462785397</v>
      </c>
      <c r="I1215">
        <v>0.77087356420489506</v>
      </c>
    </row>
    <row r="1216" spans="1:9" x14ac:dyDescent="0.2">
      <c r="A1216" s="1" t="s">
        <v>1226</v>
      </c>
      <c r="B1216" t="s">
        <v>3177</v>
      </c>
      <c r="C1216">
        <v>-9.6707818930041003E-2</v>
      </c>
      <c r="D1216">
        <v>-0.38942976356050002</v>
      </c>
      <c r="E1216">
        <v>1.8692810457516329</v>
      </c>
      <c r="F1216">
        <v>0.283625730994151</v>
      </c>
      <c r="G1216">
        <v>1.2984293193717269</v>
      </c>
      <c r="H1216">
        <v>-0.18401486988847501</v>
      </c>
      <c r="I1216">
        <v>-0.69106263194933104</v>
      </c>
    </row>
    <row r="1217" spans="1:9" x14ac:dyDescent="0.2">
      <c r="A1217" s="1" t="s">
        <v>1227</v>
      </c>
      <c r="B1217" t="s">
        <v>3178</v>
      </c>
      <c r="C1217">
        <v>-6.9333838958412011E-2</v>
      </c>
      <c r="D1217">
        <v>-2.5383062514478E-2</v>
      </c>
      <c r="E1217">
        <v>0.12543264873835799</v>
      </c>
      <c r="F1217">
        <v>4.2380358853911997E-2</v>
      </c>
      <c r="G1217">
        <v>0.62416191984368907</v>
      </c>
      <c r="H1217">
        <v>0.30958733546780398</v>
      </c>
      <c r="I1217">
        <v>0.6628553682843511</v>
      </c>
    </row>
    <row r="1218" spans="1:9" x14ac:dyDescent="0.2">
      <c r="A1218" s="1" t="s">
        <v>1228</v>
      </c>
      <c r="B1218" t="s">
        <v>3179</v>
      </c>
      <c r="C1218">
        <v>1.9449326303455999E-2</v>
      </c>
      <c r="D1218">
        <v>0.118455218086556</v>
      </c>
      <c r="E1218">
        <v>0.14045665452066999</v>
      </c>
      <c r="F1218">
        <v>-1.7107147859798999E-2</v>
      </c>
      <c r="G1218">
        <v>0.138892233909433</v>
      </c>
      <c r="H1218">
        <v>0.46537481495453598</v>
      </c>
      <c r="I1218">
        <v>1.6418462865071819</v>
      </c>
    </row>
    <row r="1219" spans="1:9" x14ac:dyDescent="0.2">
      <c r="A1219" s="1" t="s">
        <v>1229</v>
      </c>
      <c r="B1219" t="s">
        <v>3180</v>
      </c>
      <c r="C1219">
        <v>-5.0994185001481007E-2</v>
      </c>
      <c r="D1219">
        <v>9.9996339914917007E-2</v>
      </c>
      <c r="E1219">
        <v>0.47864722890836697</v>
      </c>
      <c r="F1219">
        <v>0.34435796326499701</v>
      </c>
      <c r="G1219">
        <v>0.92847799797625807</v>
      </c>
      <c r="H1219">
        <v>0.20448870117458401</v>
      </c>
      <c r="I1219">
        <v>-0.22800750059771599</v>
      </c>
    </row>
    <row r="1220" spans="1:9" x14ac:dyDescent="0.2">
      <c r="A1220" s="1" t="s">
        <v>1230</v>
      </c>
      <c r="B1220" t="s">
        <v>3181</v>
      </c>
      <c r="C1220">
        <v>-6.9200697383270003E-3</v>
      </c>
      <c r="D1220">
        <v>-6.340454259662201E-2</v>
      </c>
      <c r="E1220">
        <v>0.119945951564286</v>
      </c>
      <c r="F1220">
        <v>0.14274906715263699</v>
      </c>
      <c r="G1220">
        <v>1.3023340289599079</v>
      </c>
      <c r="H1220">
        <v>0.97006956951008805</v>
      </c>
      <c r="I1220">
        <v>1.1687062233314549</v>
      </c>
    </row>
    <row r="1221" spans="1:9" x14ac:dyDescent="0.2">
      <c r="A1221" s="1" t="s">
        <v>1231</v>
      </c>
      <c r="B1221" t="s">
        <v>3182</v>
      </c>
      <c r="C1221">
        <v>-0.19866013913939701</v>
      </c>
      <c r="D1221">
        <v>-0.34991367020765102</v>
      </c>
      <c r="E1221">
        <v>0.118841872747026</v>
      </c>
      <c r="F1221">
        <v>-0.193920449538383</v>
      </c>
      <c r="G1221">
        <v>1.067090719360863</v>
      </c>
      <c r="H1221">
        <v>3.615749948054261</v>
      </c>
      <c r="I1221">
        <v>1.5084286428675131</v>
      </c>
    </row>
    <row r="1222" spans="1:9" x14ac:dyDescent="0.2">
      <c r="A1222" s="1" t="s">
        <v>1232</v>
      </c>
      <c r="B1222" t="s">
        <v>3183</v>
      </c>
      <c r="C1222">
        <v>-2.9940119760470001E-3</v>
      </c>
      <c r="D1222">
        <v>0.36849315068493099</v>
      </c>
      <c r="E1222">
        <v>0.568288854003139</v>
      </c>
      <c r="F1222">
        <v>0.51823708206686903</v>
      </c>
      <c r="G1222">
        <v>0.41101694915254211</v>
      </c>
      <c r="H1222">
        <v>0.126268320180383</v>
      </c>
      <c r="I1222">
        <v>0.38749999999999901</v>
      </c>
    </row>
    <row r="1223" spans="1:9" x14ac:dyDescent="0.2">
      <c r="A1223" s="1" t="s">
        <v>1233</v>
      </c>
      <c r="B1223" t="s">
        <v>3184</v>
      </c>
      <c r="C1223">
        <v>-0.171597633136094</v>
      </c>
      <c r="D1223">
        <v>-0.45205479452054798</v>
      </c>
      <c r="E1223">
        <v>0.17647058823529399</v>
      </c>
      <c r="F1223">
        <v>0.119999999999999</v>
      </c>
      <c r="G1223">
        <v>0.30841121495327001</v>
      </c>
      <c r="H1223">
        <v>-9.090909090909001E-2</v>
      </c>
      <c r="I1223">
        <v>1.0289855072463769</v>
      </c>
    </row>
    <row r="1224" spans="1:9" x14ac:dyDescent="0.2">
      <c r="A1224" s="1" t="s">
        <v>1234</v>
      </c>
      <c r="B1224" t="s">
        <v>3185</v>
      </c>
      <c r="C1224">
        <v>5.2954155430252003E-2</v>
      </c>
      <c r="D1224">
        <v>0.26478279306445501</v>
      </c>
      <c r="E1224">
        <v>0.62019834698273402</v>
      </c>
      <c r="F1224">
        <v>0.55775103547827809</v>
      </c>
      <c r="G1224">
        <v>1.5497331536548149</v>
      </c>
      <c r="H1224">
        <v>1.4342414744872221</v>
      </c>
      <c r="I1224">
        <v>1.6788832892570229</v>
      </c>
    </row>
    <row r="1225" spans="1:9" x14ac:dyDescent="0.2">
      <c r="A1225" s="1" t="s">
        <v>1235</v>
      </c>
      <c r="B1225" t="s">
        <v>3186</v>
      </c>
      <c r="C1225">
        <v>3.7151702786377E-2</v>
      </c>
      <c r="D1225">
        <v>-5.0991501416430003E-2</v>
      </c>
      <c r="E1225">
        <v>-9.4594594594594003E-2</v>
      </c>
      <c r="F1225">
        <v>-0.11492734478203399</v>
      </c>
      <c r="G1225">
        <v>-0.101876675603217</v>
      </c>
      <c r="H1225">
        <v>-2.3323615160349E-2</v>
      </c>
      <c r="I1225">
        <v>-0.65816326530612201</v>
      </c>
    </row>
    <row r="1226" spans="1:9" x14ac:dyDescent="0.2">
      <c r="A1226" s="1" t="s">
        <v>1236</v>
      </c>
      <c r="B1226" t="s">
        <v>3187</v>
      </c>
      <c r="C1226">
        <v>-5.9261036468330003E-2</v>
      </c>
      <c r="D1226">
        <v>5.2052589213844001E-2</v>
      </c>
      <c r="E1226">
        <v>0.37603088261098411</v>
      </c>
      <c r="F1226">
        <v>0.25592568866111398</v>
      </c>
      <c r="G1226">
        <v>0.66390833863781007</v>
      </c>
      <c r="H1226">
        <v>1.1844011142061279</v>
      </c>
      <c r="I1226">
        <v>4.7661764705882357</v>
      </c>
    </row>
    <row r="1227" spans="1:9" x14ac:dyDescent="0.2">
      <c r="A1227" s="1" t="s">
        <v>1237</v>
      </c>
      <c r="B1227" t="s">
        <v>3188</v>
      </c>
      <c r="C1227">
        <v>6.19578686493E-4</v>
      </c>
      <c r="D1227">
        <v>0.115023474178403</v>
      </c>
      <c r="E1227">
        <v>0.32768826044064397</v>
      </c>
      <c r="F1227">
        <v>0.199976223381332</v>
      </c>
      <c r="G1227">
        <v>0.47315035255269999</v>
      </c>
      <c r="H1227">
        <v>0.13377888854567299</v>
      </c>
      <c r="I1227">
        <v>0.55818093230355004</v>
      </c>
    </row>
    <row r="1228" spans="1:9" x14ac:dyDescent="0.2">
      <c r="A1228" s="1" t="s">
        <v>1238</v>
      </c>
      <c r="B1228" t="s">
        <v>3189</v>
      </c>
      <c r="C1228">
        <v>-1.0159160176089999E-3</v>
      </c>
      <c r="D1228">
        <v>5.0056130771005007E-2</v>
      </c>
      <c r="E1228">
        <v>0.46036028929767198</v>
      </c>
      <c r="F1228">
        <v>0.17151616317001001</v>
      </c>
      <c r="G1228">
        <v>0.73552970991537303</v>
      </c>
      <c r="H1228">
        <v>0.9462559313862311</v>
      </c>
      <c r="I1228">
        <v>1.837272962675248</v>
      </c>
    </row>
    <row r="1229" spans="1:9" x14ac:dyDescent="0.2">
      <c r="A1229" s="1" t="s">
        <v>1239</v>
      </c>
      <c r="B1229" t="s">
        <v>3190</v>
      </c>
      <c r="C1229">
        <v>1.5274463007158999E-2</v>
      </c>
      <c r="D1229">
        <v>0.23352020104388099</v>
      </c>
      <c r="E1229">
        <v>0.92896009673518709</v>
      </c>
      <c r="F1229">
        <v>0.75930521091811409</v>
      </c>
      <c r="G1229">
        <v>1.278928571428571</v>
      </c>
      <c r="H1229">
        <v>0.6060911150264281</v>
      </c>
      <c r="I1229">
        <v>0.71486159634506807</v>
      </c>
    </row>
    <row r="1230" spans="1:9" x14ac:dyDescent="0.2">
      <c r="A1230" s="1" t="s">
        <v>1240</v>
      </c>
      <c r="B1230" t="s">
        <v>3191</v>
      </c>
      <c r="C1230">
        <v>1.1580489141315001E-2</v>
      </c>
      <c r="D1230">
        <v>9.6353482635359006E-2</v>
      </c>
      <c r="E1230">
        <v>0.25911547138135399</v>
      </c>
      <c r="F1230">
        <v>0.167343563802621</v>
      </c>
      <c r="G1230">
        <v>0.35091397773806299</v>
      </c>
      <c r="H1230">
        <v>1.5851516370023001E-2</v>
      </c>
      <c r="I1230">
        <v>0.53295861011752599</v>
      </c>
    </row>
    <row r="1231" spans="1:9" x14ac:dyDescent="0.2">
      <c r="A1231" s="1" t="s">
        <v>1241</v>
      </c>
      <c r="B1231" t="s">
        <v>3192</v>
      </c>
      <c r="C1231">
        <v>-2.1156558533144999E-2</v>
      </c>
      <c r="D1231">
        <v>8.3105735466250011E-2</v>
      </c>
      <c r="E1231">
        <v>0.28162511542012902</v>
      </c>
      <c r="F1231">
        <v>0.11755233494363899</v>
      </c>
      <c r="G1231">
        <v>0.86810228802153411</v>
      </c>
      <c r="H1231">
        <v>0.39778449144007999</v>
      </c>
      <c r="I1231">
        <v>1.48694265518755</v>
      </c>
    </row>
    <row r="1232" spans="1:9" x14ac:dyDescent="0.2">
      <c r="A1232" s="1" t="s">
        <v>1242</v>
      </c>
      <c r="B1232" t="s">
        <v>3193</v>
      </c>
      <c r="C1232">
        <v>1.4416146083613E-2</v>
      </c>
      <c r="D1232">
        <v>0.108718487394958</v>
      </c>
      <c r="E1232">
        <v>-0.235421948569358</v>
      </c>
      <c r="F1232">
        <v>-0.138367346938775</v>
      </c>
      <c r="G1232">
        <v>2.8451730418943528</v>
      </c>
      <c r="H1232">
        <v>5.1906158357771259</v>
      </c>
      <c r="I1232">
        <v>-0.306276700624383</v>
      </c>
    </row>
    <row r="1233" spans="1:9" x14ac:dyDescent="0.2">
      <c r="A1233" s="1" t="s">
        <v>1243</v>
      </c>
      <c r="B1233" t="s">
        <v>3194</v>
      </c>
      <c r="C1233">
        <v>-5.3706404986075998E-2</v>
      </c>
      <c r="D1233">
        <v>5.4685190659178012E-2</v>
      </c>
      <c r="E1233">
        <v>0.292285403839188</v>
      </c>
      <c r="F1233">
        <v>0.16563214635739901</v>
      </c>
      <c r="G1233">
        <v>0.77777777777777701</v>
      </c>
      <c r="H1233">
        <v>0.65837787590053409</v>
      </c>
      <c r="I1233">
        <v>2.378787878787878</v>
      </c>
    </row>
    <row r="1234" spans="1:9" x14ac:dyDescent="0.2">
      <c r="A1234" s="1" t="s">
        <v>1244</v>
      </c>
      <c r="B1234" t="s">
        <v>3195</v>
      </c>
      <c r="C1234">
        <v>5.7615230460921013E-2</v>
      </c>
      <c r="D1234">
        <v>7.4847250509164007E-2</v>
      </c>
      <c r="E1234">
        <v>0.79812606473594505</v>
      </c>
      <c r="F1234">
        <v>0.56602373887240309</v>
      </c>
      <c r="G1234">
        <v>0.56602373887240309</v>
      </c>
      <c r="H1234">
        <v>-0.38638001999860411</v>
      </c>
      <c r="I1234">
        <v>0.16459327503930701</v>
      </c>
    </row>
    <row r="1235" spans="1:9" x14ac:dyDescent="0.2">
      <c r="A1235" s="1" t="s">
        <v>1245</v>
      </c>
      <c r="B1235" t="s">
        <v>3196</v>
      </c>
      <c r="C1235">
        <v>-5.6998534715570004E-3</v>
      </c>
      <c r="D1235">
        <v>0.11351941309168299</v>
      </c>
      <c r="E1235">
        <v>0.31363001650254702</v>
      </c>
      <c r="F1235">
        <v>0.30471001440922202</v>
      </c>
      <c r="G1235">
        <v>0.89608970352944206</v>
      </c>
      <c r="H1235">
        <v>1.123916509373454</v>
      </c>
      <c r="I1235">
        <v>2.9343349650017312</v>
      </c>
    </row>
    <row r="1236" spans="1:9" x14ac:dyDescent="0.2">
      <c r="A1236" s="1" t="s">
        <v>1246</v>
      </c>
      <c r="B1236" t="s">
        <v>3197</v>
      </c>
      <c r="C1236">
        <v>-0.174871418074944</v>
      </c>
      <c r="D1236">
        <v>-7.3355887449459006E-2</v>
      </c>
      <c r="E1236">
        <v>-3.8445072352084997E-2</v>
      </c>
      <c r="F1236">
        <v>1.0164612755239E-2</v>
      </c>
      <c r="G1236">
        <v>-3.2063437338388998E-2</v>
      </c>
      <c r="H1236">
        <v>0.21536796536796499</v>
      </c>
      <c r="I1236">
        <v>319.85714285714289</v>
      </c>
    </row>
    <row r="1237" spans="1:9" x14ac:dyDescent="0.2">
      <c r="A1237" s="1" t="s">
        <v>1247</v>
      </c>
      <c r="B1237" t="s">
        <v>3198</v>
      </c>
      <c r="C1237">
        <v>8.2958199356913009E-2</v>
      </c>
      <c r="D1237">
        <v>0.35916061339790101</v>
      </c>
      <c r="E1237">
        <v>0.65503685503685405</v>
      </c>
      <c r="F1237">
        <v>0.7541666666666661</v>
      </c>
      <c r="G1237">
        <v>1.254350736278447</v>
      </c>
      <c r="H1237">
        <v>-0.31501137919041999</v>
      </c>
      <c r="I1237">
        <v>-0.195782154386903</v>
      </c>
    </row>
    <row r="1238" spans="1:9" x14ac:dyDescent="0.2">
      <c r="A1238" s="1" t="s">
        <v>1248</v>
      </c>
      <c r="B1238" t="s">
        <v>3199</v>
      </c>
      <c r="C1238">
        <v>0.117609254498714</v>
      </c>
      <c r="D1238">
        <v>0.12702527543745901</v>
      </c>
      <c r="E1238">
        <v>0.271198830409356</v>
      </c>
      <c r="F1238">
        <v>0.20429362880886401</v>
      </c>
      <c r="G1238">
        <v>1.751582278481012</v>
      </c>
      <c r="H1238">
        <v>0.78725590955806701</v>
      </c>
      <c r="I1238">
        <v>0.28910303928836101</v>
      </c>
    </row>
    <row r="1239" spans="1:9" x14ac:dyDescent="0.2">
      <c r="A1239" s="1" t="s">
        <v>1249</v>
      </c>
      <c r="B1239" t="s">
        <v>3200</v>
      </c>
      <c r="C1239">
        <v>0.245355541319667</v>
      </c>
      <c r="D1239">
        <v>0.38758029978586711</v>
      </c>
      <c r="E1239">
        <v>0.76406533575317603</v>
      </c>
      <c r="F1239">
        <v>0.44858420268256299</v>
      </c>
      <c r="G1239">
        <v>2.1764705882352939</v>
      </c>
      <c r="H1239">
        <v>0.19263803680981501</v>
      </c>
      <c r="I1239">
        <v>0.18032786885245899</v>
      </c>
    </row>
    <row r="1240" spans="1:9" x14ac:dyDescent="0.2">
      <c r="A1240" s="1" t="s">
        <v>1250</v>
      </c>
      <c r="B1240" t="s">
        <v>3201</v>
      </c>
      <c r="C1240">
        <v>0.46307631335593802</v>
      </c>
      <c r="D1240">
        <v>0.32165214274718201</v>
      </c>
      <c r="E1240">
        <v>0.64721408874976305</v>
      </c>
      <c r="F1240">
        <v>0.7029885462807961</v>
      </c>
      <c r="G1240">
        <v>2.3359070102742918</v>
      </c>
      <c r="H1240">
        <v>1.7585937772434479</v>
      </c>
      <c r="I1240">
        <v>10.97664149379089</v>
      </c>
    </row>
    <row r="1241" spans="1:9" x14ac:dyDescent="0.2">
      <c r="A1241" s="1" t="s">
        <v>1251</v>
      </c>
      <c r="B1241" t="s">
        <v>3202</v>
      </c>
      <c r="C1241">
        <v>-1.5440829797265E-2</v>
      </c>
      <c r="D1241">
        <v>2.8504586591145999E-2</v>
      </c>
      <c r="E1241">
        <v>0.30149579308195601</v>
      </c>
      <c r="F1241">
        <v>0.20014367816091899</v>
      </c>
      <c r="G1241">
        <v>0.79982762335703506</v>
      </c>
      <c r="H1241">
        <v>2.0948499444238609</v>
      </c>
      <c r="I1241">
        <v>5.0115149334292912</v>
      </c>
    </row>
    <row r="1242" spans="1:9" x14ac:dyDescent="0.2">
      <c r="A1242" s="1" t="s">
        <v>1252</v>
      </c>
      <c r="B1242" t="s">
        <v>3203</v>
      </c>
      <c r="C1242">
        <v>7.678611172935601E-2</v>
      </c>
      <c r="D1242">
        <v>0.24579306651010499</v>
      </c>
      <c r="E1242">
        <v>0.38858194154638298</v>
      </c>
      <c r="F1242">
        <v>0.27032640404151798</v>
      </c>
      <c r="G1242">
        <v>0.56272711709471002</v>
      </c>
      <c r="H1242">
        <v>1.0176239746108</v>
      </c>
      <c r="I1242">
        <v>0.74170995741126711</v>
      </c>
    </row>
    <row r="1243" spans="1:9" x14ac:dyDescent="0.2">
      <c r="A1243" s="1" t="s">
        <v>1253</v>
      </c>
      <c r="B1243" t="s">
        <v>3204</v>
      </c>
      <c r="C1243">
        <v>-0.21095890410958901</v>
      </c>
      <c r="D1243">
        <v>-0.23199999999999901</v>
      </c>
      <c r="E1243">
        <v>0</v>
      </c>
      <c r="F1243">
        <v>9.090909090909001E-2</v>
      </c>
      <c r="G1243">
        <v>-0.21203830369356999</v>
      </c>
      <c r="H1243">
        <v>6.9930069930070008E-3</v>
      </c>
      <c r="I1243">
        <v>1</v>
      </c>
    </row>
    <row r="1244" spans="1:9" x14ac:dyDescent="0.2">
      <c r="A1244" s="1" t="s">
        <v>1254</v>
      </c>
      <c r="B1244" t="s">
        <v>3205</v>
      </c>
      <c r="C1244">
        <v>-0.136767317939609</v>
      </c>
      <c r="D1244">
        <v>-0.20327868852459</v>
      </c>
      <c r="E1244">
        <v>0.52351097178683403</v>
      </c>
      <c r="F1244">
        <v>0.45291479820627811</v>
      </c>
      <c r="G1244">
        <v>1.9907692307692311</v>
      </c>
      <c r="H1244">
        <v>6.5789473684210009E-2</v>
      </c>
      <c r="I1244">
        <v>-0.17276595744680801</v>
      </c>
    </row>
    <row r="1245" spans="1:9" x14ac:dyDescent="0.2">
      <c r="A1245" s="1" t="s">
        <v>1255</v>
      </c>
      <c r="B1245" t="s">
        <v>3206</v>
      </c>
      <c r="C1245">
        <v>-9.2165898617500006E-4</v>
      </c>
      <c r="D1245">
        <v>0.69796839021945101</v>
      </c>
      <c r="E1245">
        <v>0.81940248405505212</v>
      </c>
      <c r="F1245">
        <v>0.71660226768860402</v>
      </c>
      <c r="G1245">
        <v>1.1664185144844259</v>
      </c>
      <c r="H1245">
        <v>0.50241509067851209</v>
      </c>
      <c r="I1245">
        <v>1.398177031481604</v>
      </c>
    </row>
    <row r="1246" spans="1:9" x14ac:dyDescent="0.2">
      <c r="A1246" s="1" t="s">
        <v>1256</v>
      </c>
      <c r="B1246" t="s">
        <v>3207</v>
      </c>
      <c r="C1246">
        <v>-6.4690026954176999E-2</v>
      </c>
      <c r="D1246">
        <v>0.30778894472361801</v>
      </c>
      <c r="E1246">
        <v>0.99425287356321812</v>
      </c>
      <c r="F1246">
        <v>0.34149484536082397</v>
      </c>
      <c r="G1246">
        <v>1.5767326732673259</v>
      </c>
      <c r="H1246">
        <v>-0.24674384949348699</v>
      </c>
      <c r="I1246">
        <v>-0.58041112454655308</v>
      </c>
    </row>
    <row r="1247" spans="1:9" x14ac:dyDescent="0.2">
      <c r="A1247" s="1" t="s">
        <v>1257</v>
      </c>
      <c r="B1247" t="s">
        <v>3208</v>
      </c>
      <c r="C1247">
        <v>7.7806794123650002E-3</v>
      </c>
      <c r="D1247">
        <v>0.183547708710324</v>
      </c>
      <c r="E1247">
        <v>0.10417871740413399</v>
      </c>
      <c r="F1247">
        <v>8.2734981057189003E-2</v>
      </c>
      <c r="G1247">
        <v>0.12908129325109699</v>
      </c>
      <c r="H1247">
        <v>0.17930015405413899</v>
      </c>
      <c r="I1247">
        <v>0.63893598056521606</v>
      </c>
    </row>
    <row r="1248" spans="1:9" x14ac:dyDescent="0.2">
      <c r="A1248" s="1" t="s">
        <v>1258</v>
      </c>
      <c r="B1248" t="s">
        <v>3209</v>
      </c>
      <c r="C1248">
        <v>-1.06157112526E-4</v>
      </c>
      <c r="D1248">
        <v>9.3227603943410002E-3</v>
      </c>
      <c r="E1248">
        <v>0.191524351676154</v>
      </c>
      <c r="F1248">
        <v>0.13701110574601599</v>
      </c>
      <c r="G1248">
        <v>0.25603413788505103</v>
      </c>
      <c r="H1248">
        <v>0.42647281538694498</v>
      </c>
      <c r="I1248">
        <v>0.42173584905660311</v>
      </c>
    </row>
    <row r="1249" spans="1:9" x14ac:dyDescent="0.2">
      <c r="A1249" s="1" t="s">
        <v>1259</v>
      </c>
      <c r="B1249" t="s">
        <v>3210</v>
      </c>
      <c r="C1249">
        <v>-5.2533992583430004E-3</v>
      </c>
      <c r="D1249">
        <v>0.28708516593362599</v>
      </c>
      <c r="E1249">
        <v>0.39531859557867299</v>
      </c>
      <c r="F1249">
        <v>0.40813648293963201</v>
      </c>
      <c r="G1249">
        <v>0.67307692307692302</v>
      </c>
      <c r="H1249">
        <v>0.75517993456924704</v>
      </c>
      <c r="I1249">
        <v>0.25938967136150198</v>
      </c>
    </row>
    <row r="1250" spans="1:9" x14ac:dyDescent="0.2">
      <c r="A1250" s="1" t="s">
        <v>1260</v>
      </c>
      <c r="B1250" t="s">
        <v>3211</v>
      </c>
      <c r="C1250">
        <v>0.16168199684617199</v>
      </c>
      <c r="D1250">
        <v>9.4918034332255014E-2</v>
      </c>
      <c r="E1250">
        <v>0.603838718586025</v>
      </c>
      <c r="F1250">
        <v>0.48626025016261598</v>
      </c>
      <c r="G1250">
        <v>0.87597412560870203</v>
      </c>
      <c r="H1250">
        <v>0.18268183160402701</v>
      </c>
      <c r="I1250">
        <v>1.2295520420764361</v>
      </c>
    </row>
    <row r="1251" spans="1:9" x14ac:dyDescent="0.2">
      <c r="A1251" s="1" t="s">
        <v>1261</v>
      </c>
      <c r="B1251" t="s">
        <v>3212</v>
      </c>
      <c r="C1251">
        <v>4.5742864113198001E-2</v>
      </c>
      <c r="D1251">
        <v>0.10991714137752399</v>
      </c>
      <c r="E1251">
        <v>0.36236794263847699</v>
      </c>
      <c r="F1251">
        <v>0.29211857407262198</v>
      </c>
      <c r="G1251">
        <v>0.57696269590169902</v>
      </c>
      <c r="H1251">
        <v>0.6019597987132741</v>
      </c>
      <c r="I1251">
        <v>2.4240502284564012</v>
      </c>
    </row>
    <row r="1252" spans="1:9" x14ac:dyDescent="0.2">
      <c r="A1252" s="1" t="s">
        <v>1262</v>
      </c>
      <c r="B1252" t="s">
        <v>3213</v>
      </c>
      <c r="C1252">
        <v>6.0085836909871002E-2</v>
      </c>
      <c r="D1252">
        <v>0.17507136060894299</v>
      </c>
      <c r="E1252">
        <v>0.72727272727272707</v>
      </c>
      <c r="F1252">
        <v>0.57525510204081609</v>
      </c>
      <c r="G1252">
        <v>0.39705882352941102</v>
      </c>
      <c r="H1252">
        <v>-0.157571623465211</v>
      </c>
      <c r="I1252">
        <v>-0.14944903581267199</v>
      </c>
    </row>
    <row r="1253" spans="1:9" x14ac:dyDescent="0.2">
      <c r="A1253" s="1" t="s">
        <v>1263</v>
      </c>
      <c r="B1253" t="s">
        <v>3214</v>
      </c>
      <c r="C1253">
        <v>-7.943925233644801E-2</v>
      </c>
      <c r="D1253">
        <v>-7.0754716981132004E-2</v>
      </c>
      <c r="E1253">
        <v>-2.3371104815864002E-2</v>
      </c>
      <c r="F1253">
        <v>-8.9167767503302006E-2</v>
      </c>
      <c r="G1253">
        <v>-7.0754716981132004E-2</v>
      </c>
      <c r="H1253">
        <v>-0.37346660608814097</v>
      </c>
      <c r="I1253">
        <v>-8.0666666666666012E-2</v>
      </c>
    </row>
    <row r="1254" spans="1:9" x14ac:dyDescent="0.2">
      <c r="A1254" s="1" t="s">
        <v>1264</v>
      </c>
      <c r="B1254" t="s">
        <v>3215</v>
      </c>
      <c r="C1254">
        <v>0.14742451154529301</v>
      </c>
      <c r="D1254">
        <v>7.1310116086235012E-2</v>
      </c>
      <c r="E1254">
        <v>1.0671999999999999</v>
      </c>
      <c r="F1254">
        <v>0.83002832861189801</v>
      </c>
      <c r="G1254">
        <v>1.3279279279279279</v>
      </c>
      <c r="H1254">
        <v>0.17135086128739699</v>
      </c>
      <c r="I1254">
        <v>0.29199999999999998</v>
      </c>
    </row>
    <row r="1255" spans="1:9" x14ac:dyDescent="0.2">
      <c r="A1255" s="1" t="s">
        <v>1265</v>
      </c>
      <c r="B1255" t="s">
        <v>3216</v>
      </c>
      <c r="C1255">
        <v>1.1474469305794001E-2</v>
      </c>
      <c r="D1255">
        <v>0.41322645290581111</v>
      </c>
      <c r="E1255">
        <v>0.55159515951595106</v>
      </c>
      <c r="F1255">
        <v>0.59223300970873705</v>
      </c>
      <c r="G1255">
        <v>1.106332138590203</v>
      </c>
      <c r="H1255">
        <v>1.575602629656683</v>
      </c>
      <c r="I1255">
        <v>2.7351694915254239</v>
      </c>
    </row>
    <row r="1256" spans="1:9" x14ac:dyDescent="0.2">
      <c r="A1256" s="1" t="s">
        <v>1266</v>
      </c>
      <c r="B1256" t="s">
        <v>3217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2">
      <c r="A1257" s="1" t="s">
        <v>1267</v>
      </c>
      <c r="B1257" t="s">
        <v>3218</v>
      </c>
      <c r="C1257">
        <v>-0.15353121801432901</v>
      </c>
      <c r="D1257">
        <v>-9.9128540305010004E-2</v>
      </c>
      <c r="E1257">
        <v>-0.29466950959488197</v>
      </c>
      <c r="F1257">
        <v>-5.2691867124855997E-2</v>
      </c>
      <c r="G1257">
        <v>-1.8397626112759E-2</v>
      </c>
      <c r="H1257">
        <v>0.25208175624526802</v>
      </c>
      <c r="I1257">
        <v>0.25208175624526802</v>
      </c>
    </row>
    <row r="1258" spans="1:9" x14ac:dyDescent="0.2">
      <c r="A1258" s="1" t="s">
        <v>1268</v>
      </c>
      <c r="B1258" t="s">
        <v>3219</v>
      </c>
      <c r="C1258">
        <v>4.6267735965453007E-2</v>
      </c>
      <c r="D1258">
        <v>0.109947643979057</v>
      </c>
      <c r="E1258">
        <v>0.43972835314091602</v>
      </c>
      <c r="F1258">
        <v>-4.6119235095613012E-2</v>
      </c>
      <c r="G1258">
        <v>0.81779206859592701</v>
      </c>
      <c r="H1258">
        <v>0.662745098039216</v>
      </c>
      <c r="I1258">
        <v>0.86578657865786601</v>
      </c>
    </row>
    <row r="1259" spans="1:9" x14ac:dyDescent="0.2">
      <c r="A1259" s="1" t="s">
        <v>1269</v>
      </c>
      <c r="B1259" t="s">
        <v>3220</v>
      </c>
      <c r="C1259">
        <v>-9.7794640510820013E-3</v>
      </c>
      <c r="D1259">
        <v>-9.4485769412931006E-2</v>
      </c>
      <c r="E1259">
        <v>-9.3462585344790003E-2</v>
      </c>
      <c r="F1259">
        <v>-0.14052274911165299</v>
      </c>
      <c r="G1259">
        <v>-6.7079579181079999E-2</v>
      </c>
      <c r="H1259">
        <v>-1.0006155777378E-2</v>
      </c>
      <c r="I1259">
        <v>1.537493670703322</v>
      </c>
    </row>
    <row r="1260" spans="1:9" x14ac:dyDescent="0.2">
      <c r="A1260" s="1" t="s">
        <v>1270</v>
      </c>
      <c r="B1260" t="s">
        <v>3221</v>
      </c>
      <c r="C1260">
        <v>0.15642176976078001</v>
      </c>
      <c r="D1260">
        <v>0.25124339039840798</v>
      </c>
      <c r="E1260">
        <v>0.35296931476915899</v>
      </c>
      <c r="F1260">
        <v>0.42662293281441599</v>
      </c>
      <c r="G1260">
        <v>1.1048459895638389</v>
      </c>
      <c r="H1260">
        <v>0.38598531087534499</v>
      </c>
      <c r="I1260">
        <v>0.65538259077764804</v>
      </c>
    </row>
    <row r="1261" spans="1:9" x14ac:dyDescent="0.2">
      <c r="A1261" s="1" t="s">
        <v>1271</v>
      </c>
      <c r="B1261" t="s">
        <v>3222</v>
      </c>
      <c r="C1261">
        <v>3.4767104969912997E-2</v>
      </c>
      <c r="D1261">
        <v>0.14587086679467101</v>
      </c>
      <c r="E1261">
        <v>0.42583391169226797</v>
      </c>
      <c r="F1261">
        <v>0.32635163315793297</v>
      </c>
      <c r="G1261">
        <v>0.75620420838423907</v>
      </c>
      <c r="H1261">
        <v>0.77353863548681501</v>
      </c>
      <c r="I1261">
        <v>0.58550203011190305</v>
      </c>
    </row>
    <row r="1262" spans="1:9" x14ac:dyDescent="0.2">
      <c r="A1262" s="1" t="s">
        <v>1272</v>
      </c>
      <c r="B1262" t="s">
        <v>3223</v>
      </c>
      <c r="C1262">
        <v>-5.4964539007092007E-2</v>
      </c>
      <c r="D1262">
        <v>-9.8138747884940009E-2</v>
      </c>
      <c r="E1262">
        <v>-0.1247947454844</v>
      </c>
      <c r="F1262">
        <v>-7.5455333911535E-2</v>
      </c>
      <c r="G1262">
        <v>1.4272121788772E-2</v>
      </c>
      <c r="H1262">
        <v>3.2945736434108003E-2</v>
      </c>
      <c r="I1262">
        <v>0.76490066225165509</v>
      </c>
    </row>
    <row r="1263" spans="1:9" x14ac:dyDescent="0.2">
      <c r="A1263" s="1" t="s">
        <v>1273</v>
      </c>
      <c r="B1263" t="s">
        <v>3224</v>
      </c>
      <c r="C1263">
        <v>-2.7196652719664999E-2</v>
      </c>
      <c r="D1263">
        <v>6.4573979624283004E-2</v>
      </c>
      <c r="E1263">
        <v>0.265007798614385</v>
      </c>
      <c r="F1263">
        <v>0.10517517752784</v>
      </c>
      <c r="G1263">
        <v>0.44206913661925201</v>
      </c>
      <c r="H1263">
        <v>0.64833866368377102</v>
      </c>
      <c r="I1263">
        <v>1.224785761371127</v>
      </c>
    </row>
    <row r="1264" spans="1:9" x14ac:dyDescent="0.2">
      <c r="A1264" s="1" t="s">
        <v>1274</v>
      </c>
      <c r="B1264" t="s">
        <v>3225</v>
      </c>
      <c r="C1264">
        <v>0.58430913348946101</v>
      </c>
      <c r="D1264">
        <v>0.21891891891891799</v>
      </c>
      <c r="E1264">
        <v>8.6310718586912014E-2</v>
      </c>
      <c r="F1264">
        <v>9.9999999999999006E-2</v>
      </c>
      <c r="G1264">
        <v>8.4134615384615002E-2</v>
      </c>
      <c r="H1264">
        <v>-0.13018322082931499</v>
      </c>
      <c r="I1264">
        <v>5.2918287937743003E-2</v>
      </c>
    </row>
    <row r="1265" spans="1:9" x14ac:dyDescent="0.2">
      <c r="A1265" s="1" t="s">
        <v>1275</v>
      </c>
      <c r="B1265" t="s">
        <v>3226</v>
      </c>
      <c r="C1265">
        <v>0.112684031710079</v>
      </c>
      <c r="D1265">
        <v>3.7760760496435002E-2</v>
      </c>
      <c r="E1265">
        <v>9.6234309623430006E-2</v>
      </c>
      <c r="F1265">
        <v>5.5600322320709002E-2</v>
      </c>
      <c r="G1265">
        <v>0.42546245919477599</v>
      </c>
      <c r="H1265">
        <v>0.28683693516699399</v>
      </c>
      <c r="I1265">
        <v>0.5460267505900861</v>
      </c>
    </row>
    <row r="1266" spans="1:9" x14ac:dyDescent="0.2">
      <c r="A1266" s="1" t="s">
        <v>1276</v>
      </c>
      <c r="B1266" t="s">
        <v>3227</v>
      </c>
      <c r="C1266">
        <v>1.4515442157731E-2</v>
      </c>
      <c r="D1266">
        <v>0.14382553914211199</v>
      </c>
      <c r="E1266">
        <v>0.29899621108583302</v>
      </c>
      <c r="F1266">
        <v>0.27450292735456999</v>
      </c>
      <c r="G1266">
        <v>0.304908014334696</v>
      </c>
      <c r="H1266">
        <v>0.33906316153000199</v>
      </c>
      <c r="I1266">
        <v>0.68445888098999008</v>
      </c>
    </row>
    <row r="1267" spans="1:9" x14ac:dyDescent="0.2">
      <c r="A1267" s="1" t="s">
        <v>1277</v>
      </c>
      <c r="B1267" t="s">
        <v>3228</v>
      </c>
      <c r="C1267">
        <v>-5.1257861635220003E-2</v>
      </c>
      <c r="D1267">
        <v>8.2914572864321009E-2</v>
      </c>
      <c r="E1267">
        <v>9.5696386417287005E-2</v>
      </c>
      <c r="F1267">
        <v>8.7011349306431007E-2</v>
      </c>
      <c r="G1267">
        <v>0.34118693042898401</v>
      </c>
      <c r="H1267">
        <v>0.16870036800309801</v>
      </c>
      <c r="I1267">
        <v>2.2147043153969102</v>
      </c>
    </row>
    <row r="1268" spans="1:9" x14ac:dyDescent="0.2">
      <c r="A1268" s="1" t="s">
        <v>1278</v>
      </c>
      <c r="B1268" t="s">
        <v>3229</v>
      </c>
      <c r="C1268">
        <v>-3.2822757111596997E-2</v>
      </c>
      <c r="D1268">
        <v>-0.22591943957968399</v>
      </c>
      <c r="E1268">
        <v>0.48322147651006703</v>
      </c>
      <c r="F1268">
        <v>0.41214057507987201</v>
      </c>
      <c r="G1268">
        <v>1.9271523178807941</v>
      </c>
      <c r="H1268">
        <v>2.8103448275862069</v>
      </c>
      <c r="I1268">
        <v>-6.9473684210526007E-2</v>
      </c>
    </row>
    <row r="1269" spans="1:9" x14ac:dyDescent="0.2">
      <c r="A1269" s="1" t="s">
        <v>1279</v>
      </c>
      <c r="B1269" t="s">
        <v>3230</v>
      </c>
      <c r="C1269">
        <v>-3.8724373576309E-2</v>
      </c>
      <c r="D1269">
        <v>-0.24372759856630799</v>
      </c>
      <c r="E1269">
        <v>-0.28956228956228902</v>
      </c>
      <c r="F1269">
        <v>-0.197718631178707</v>
      </c>
      <c r="G1269">
        <v>-0.20973782771535501</v>
      </c>
      <c r="H1269">
        <v>-0.57459677419354804</v>
      </c>
      <c r="I1269">
        <v>-0.35176651305683498</v>
      </c>
    </row>
    <row r="1270" spans="1:9" x14ac:dyDescent="0.2">
      <c r="A1270" s="1" t="s">
        <v>1280</v>
      </c>
      <c r="B1270" t="s">
        <v>3231</v>
      </c>
      <c r="C1270">
        <v>2.9243855403257E-2</v>
      </c>
      <c r="D1270">
        <v>9.8177282186095005E-2</v>
      </c>
      <c r="E1270">
        <v>0.29546861032799199</v>
      </c>
      <c r="F1270">
        <v>0.109220542952858</v>
      </c>
      <c r="G1270">
        <v>0.51500530734343308</v>
      </c>
      <c r="H1270">
        <v>0.48374495967741898</v>
      </c>
      <c r="I1270">
        <v>0.99101717305151904</v>
      </c>
    </row>
    <row r="1271" spans="1:9" x14ac:dyDescent="0.2">
      <c r="A1271" s="1" t="s">
        <v>1281</v>
      </c>
      <c r="B1271" t="s">
        <v>3232</v>
      </c>
      <c r="C1271">
        <v>7.7478676138658012E-2</v>
      </c>
      <c r="D1271">
        <v>0.31255245868426301</v>
      </c>
      <c r="E1271">
        <v>0.80255378347493411</v>
      </c>
      <c r="F1271">
        <v>0.70906350103636706</v>
      </c>
      <c r="G1271">
        <v>0.43435493563589211</v>
      </c>
      <c r="H1271">
        <v>-6.2724259771560001E-3</v>
      </c>
      <c r="I1271">
        <v>2.4158626024016999E-2</v>
      </c>
    </row>
    <row r="1272" spans="1:9" x14ac:dyDescent="0.2">
      <c r="A1272" s="1" t="s">
        <v>1282</v>
      </c>
      <c r="B1272" t="s">
        <v>3233</v>
      </c>
      <c r="C1272">
        <v>-0.116872078198045</v>
      </c>
      <c r="D1272">
        <v>8.8129537150010012E-3</v>
      </c>
      <c r="E1272">
        <v>0.33636018701325399</v>
      </c>
      <c r="F1272">
        <v>0.17328876567537499</v>
      </c>
      <c r="G1272">
        <v>0.14973903100274799</v>
      </c>
      <c r="H1272">
        <v>-0.197144027261558</v>
      </c>
      <c r="I1272">
        <v>5.8290878904293013E-2</v>
      </c>
    </row>
    <row r="1273" spans="1:9" x14ac:dyDescent="0.2">
      <c r="A1273" s="1" t="s">
        <v>1283</v>
      </c>
      <c r="B1273" t="s">
        <v>3234</v>
      </c>
      <c r="C1273">
        <v>9.9056603773580009E-3</v>
      </c>
      <c r="D1273">
        <v>0.15107526881720401</v>
      </c>
      <c r="E1273">
        <v>0.320789636027143</v>
      </c>
      <c r="F1273">
        <v>0.266114725014784</v>
      </c>
      <c r="G1273">
        <v>0.61341371514694809</v>
      </c>
      <c r="H1273">
        <v>-9.5097210481825012E-2</v>
      </c>
      <c r="I1273">
        <v>1.610975609756097</v>
      </c>
    </row>
    <row r="1274" spans="1:9" x14ac:dyDescent="0.2">
      <c r="A1274" s="1" t="s">
        <v>1284</v>
      </c>
      <c r="B1274" t="s">
        <v>3235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2">
      <c r="A1275" s="1" t="s">
        <v>1285</v>
      </c>
      <c r="B1275" t="s">
        <v>3236</v>
      </c>
      <c r="C1275">
        <v>8.0466830466830008E-2</v>
      </c>
      <c r="D1275">
        <v>0.26820475847152098</v>
      </c>
      <c r="E1275">
        <v>0.61080586080586008</v>
      </c>
      <c r="F1275">
        <v>0.40047770700636898</v>
      </c>
      <c r="G1275">
        <v>2.28785046728972</v>
      </c>
      <c r="H1275">
        <v>0.36887159533073899</v>
      </c>
      <c r="I1275">
        <v>0.75899999999999901</v>
      </c>
    </row>
    <row r="1276" spans="1:9" x14ac:dyDescent="0.2">
      <c r="A1276" s="1" t="s">
        <v>1286</v>
      </c>
      <c r="B1276" t="s">
        <v>3237</v>
      </c>
      <c r="C1276">
        <v>-0.103318250377073</v>
      </c>
      <c r="D1276">
        <v>-0.157733175914994</v>
      </c>
      <c r="E1276">
        <v>3.5113174695297997E-2</v>
      </c>
      <c r="F1276">
        <v>-2.8026905829499999E-4</v>
      </c>
      <c r="G1276">
        <v>0.11052303860523</v>
      </c>
      <c r="H1276">
        <v>0.97946725860155404</v>
      </c>
      <c r="I1276">
        <v>1.9</v>
      </c>
    </row>
    <row r="1277" spans="1:9" x14ac:dyDescent="0.2">
      <c r="A1277" s="1" t="s">
        <v>1287</v>
      </c>
      <c r="B1277" t="s">
        <v>3238</v>
      </c>
      <c r="C1277">
        <v>6.4779653444800014E-3</v>
      </c>
      <c r="D1277">
        <v>0.157596867074553</v>
      </c>
      <c r="E1277">
        <v>0.37644507093885399</v>
      </c>
      <c r="F1277">
        <v>0.30678334079119601</v>
      </c>
      <c r="G1277">
        <v>0.7026835891317601</v>
      </c>
      <c r="H1277">
        <v>0.21127864017266601</v>
      </c>
      <c r="I1277">
        <v>0.23860650877117101</v>
      </c>
    </row>
    <row r="1278" spans="1:9" x14ac:dyDescent="0.2">
      <c r="A1278" s="1" t="s">
        <v>1288</v>
      </c>
      <c r="B1278" t="s">
        <v>3239</v>
      </c>
      <c r="C1278">
        <v>4.5279612296288997E-2</v>
      </c>
      <c r="D1278">
        <v>0.16493669692660701</v>
      </c>
      <c r="E1278">
        <v>0.17313494953698799</v>
      </c>
      <c r="F1278">
        <v>0.144436225593501</v>
      </c>
      <c r="G1278">
        <v>0.68379394991553011</v>
      </c>
      <c r="H1278">
        <v>0.118745814005407</v>
      </c>
      <c r="I1278">
        <v>0.73556326917008508</v>
      </c>
    </row>
    <row r="1279" spans="1:9" x14ac:dyDescent="0.2">
      <c r="A1279" s="1" t="s">
        <v>1289</v>
      </c>
      <c r="B1279" t="s">
        <v>3240</v>
      </c>
      <c r="C1279">
        <v>-0.109025270758122</v>
      </c>
      <c r="D1279">
        <v>0.36504424778761002</v>
      </c>
      <c r="E1279">
        <v>0.57347784507491206</v>
      </c>
      <c r="F1279">
        <v>0.47123695976155</v>
      </c>
      <c r="G1279">
        <v>1.375360923965351</v>
      </c>
      <c r="H1279">
        <v>1.7422222222222219</v>
      </c>
      <c r="I1279">
        <v>1.7422222222222219</v>
      </c>
    </row>
    <row r="1280" spans="1:9" x14ac:dyDescent="0.2">
      <c r="A1280" s="1" t="s">
        <v>1290</v>
      </c>
      <c r="B1280" t="s">
        <v>3241</v>
      </c>
      <c r="C1280">
        <v>-0.11603442779725801</v>
      </c>
      <c r="D1280">
        <v>0.224688086562879</v>
      </c>
      <c r="E1280">
        <v>0.65719442302980302</v>
      </c>
      <c r="F1280">
        <v>0.68810534069533102</v>
      </c>
      <c r="G1280">
        <v>1.6720242052823791</v>
      </c>
      <c r="H1280">
        <v>0.119020524119674</v>
      </c>
      <c r="I1280">
        <v>0.49508019948780102</v>
      </c>
    </row>
    <row r="1281" spans="1:9" x14ac:dyDescent="0.2">
      <c r="A1281" s="1" t="s">
        <v>1291</v>
      </c>
      <c r="B1281" t="s">
        <v>3242</v>
      </c>
      <c r="C1281">
        <v>8.1944444444444001E-2</v>
      </c>
      <c r="D1281">
        <v>9.8214285714285005E-2</v>
      </c>
      <c r="E1281">
        <v>0.161530815109343</v>
      </c>
      <c r="F1281">
        <v>0.19113149847094801</v>
      </c>
      <c r="G1281">
        <v>0.47724399494310998</v>
      </c>
      <c r="H1281">
        <v>0.31959345002823197</v>
      </c>
      <c r="I1281">
        <v>-0.21995994659546</v>
      </c>
    </row>
    <row r="1282" spans="1:9" x14ac:dyDescent="0.2">
      <c r="A1282" s="1" t="s">
        <v>1292</v>
      </c>
      <c r="B1282" t="s">
        <v>3243</v>
      </c>
      <c r="C1282">
        <v>5.2474434574904007E-2</v>
      </c>
      <c r="D1282">
        <v>0.20775015846367301</v>
      </c>
      <c r="E1282">
        <v>0.234513855448058</v>
      </c>
      <c r="F1282">
        <v>0.31004975401725299</v>
      </c>
      <c r="G1282">
        <v>0.56558815038529009</v>
      </c>
      <c r="H1282">
        <v>0.25554308917027302</v>
      </c>
      <c r="I1282">
        <v>0.97582764056752402</v>
      </c>
    </row>
    <row r="1283" spans="1:9" x14ac:dyDescent="0.2">
      <c r="A1283" s="1" t="s">
        <v>1293</v>
      </c>
      <c r="B1283" t="s">
        <v>3244</v>
      </c>
      <c r="C1283">
        <v>-5.7878951368222013E-2</v>
      </c>
      <c r="D1283">
        <v>-2.7055524934697001E-2</v>
      </c>
      <c r="E1283">
        <v>6.6232470192762002E-2</v>
      </c>
      <c r="F1283">
        <v>0.13076173234925401</v>
      </c>
      <c r="G1283">
        <v>0.47312276627782501</v>
      </c>
      <c r="H1283">
        <v>0.238163492474954</v>
      </c>
      <c r="I1283">
        <v>1.132184964419819</v>
      </c>
    </row>
    <row r="1284" spans="1:9" x14ac:dyDescent="0.2">
      <c r="A1284" s="1" t="s">
        <v>1294</v>
      </c>
      <c r="B1284" t="s">
        <v>3245</v>
      </c>
      <c r="C1284">
        <v>0.14012738853503101</v>
      </c>
      <c r="D1284">
        <v>0.22883295194507999</v>
      </c>
      <c r="E1284">
        <v>0.85813148788927307</v>
      </c>
      <c r="F1284">
        <v>0.61990950226244301</v>
      </c>
      <c r="G1284">
        <v>0.81418918918918903</v>
      </c>
      <c r="H1284">
        <v>-0.27432432432432402</v>
      </c>
      <c r="I1284">
        <v>-0.24312896405919601</v>
      </c>
    </row>
    <row r="1285" spans="1:9" x14ac:dyDescent="0.2">
      <c r="A1285" s="1" t="s">
        <v>1295</v>
      </c>
      <c r="B1285" t="s">
        <v>3246</v>
      </c>
      <c r="C1285">
        <v>0.13671875</v>
      </c>
      <c r="D1285">
        <v>0.202479338842975</v>
      </c>
      <c r="E1285">
        <v>0.71176470588235308</v>
      </c>
      <c r="F1285">
        <v>1.0068965517241379</v>
      </c>
      <c r="G1285">
        <v>0.28193832599118901</v>
      </c>
      <c r="H1285">
        <v>-0.48128342245989297</v>
      </c>
      <c r="I1285">
        <v>0.74355901737567409</v>
      </c>
    </row>
    <row r="1286" spans="1:9" x14ac:dyDescent="0.2">
      <c r="A1286" s="1" t="s">
        <v>1296</v>
      </c>
      <c r="B1286" t="s">
        <v>3247</v>
      </c>
      <c r="C1286">
        <v>4.9040388039320003E-3</v>
      </c>
      <c r="D1286">
        <v>0.49082796560238812</v>
      </c>
      <c r="E1286">
        <v>1.2037597001634219</v>
      </c>
      <c r="F1286">
        <v>0.87066494995223609</v>
      </c>
      <c r="G1286">
        <v>2.1670580955461478</v>
      </c>
      <c r="H1286">
        <v>0.10266755454581</v>
      </c>
      <c r="I1286">
        <v>0.74264290523025001</v>
      </c>
    </row>
    <row r="1287" spans="1:9" x14ac:dyDescent="0.2">
      <c r="A1287" s="1" t="s">
        <v>1297</v>
      </c>
      <c r="B1287" t="s">
        <v>3248</v>
      </c>
      <c r="C1287">
        <v>0.14343983684568301</v>
      </c>
      <c r="D1287">
        <v>0.113170086035738</v>
      </c>
      <c r="E1287">
        <v>5.8527375707991998E-2</v>
      </c>
      <c r="F1287">
        <v>0.37868852459016411</v>
      </c>
      <c r="G1287">
        <v>0.6555118110236221</v>
      </c>
      <c r="H1287">
        <v>-2.4361948955916E-2</v>
      </c>
      <c r="I1287">
        <v>-0.249107142857142</v>
      </c>
    </row>
    <row r="1288" spans="1:9" x14ac:dyDescent="0.2">
      <c r="A1288" s="1" t="s">
        <v>1298</v>
      </c>
      <c r="B1288" t="s">
        <v>3249</v>
      </c>
      <c r="C1288">
        <v>-0.10106716886377801</v>
      </c>
      <c r="D1288">
        <v>-0.21232123212321199</v>
      </c>
      <c r="E1288">
        <v>-0.43799058084772302</v>
      </c>
      <c r="F1288">
        <v>-0.46185644494550898</v>
      </c>
      <c r="G1288">
        <v>-0.36749116607773802</v>
      </c>
      <c r="H1288">
        <v>2.3071593533487298</v>
      </c>
      <c r="I1288">
        <v>2.2857142857142E-2</v>
      </c>
    </row>
    <row r="1289" spans="1:9" x14ac:dyDescent="0.2">
      <c r="A1289" s="1" t="s">
        <v>1299</v>
      </c>
      <c r="B1289" t="s">
        <v>3250</v>
      </c>
      <c r="C1289">
        <v>2.0334928229663998E-2</v>
      </c>
      <c r="D1289">
        <v>5.6889918657885001E-2</v>
      </c>
      <c r="E1289">
        <v>-2.2108107475809998E-3</v>
      </c>
      <c r="F1289">
        <v>-7.5163474739950008E-3</v>
      </c>
      <c r="G1289">
        <v>3.5225583300463E-2</v>
      </c>
      <c r="H1289">
        <v>0.562800582614988</v>
      </c>
      <c r="I1289">
        <v>1.34872995112549</v>
      </c>
    </row>
    <row r="1290" spans="1:9" x14ac:dyDescent="0.2">
      <c r="A1290" s="1" t="s">
        <v>1300</v>
      </c>
      <c r="B1290" t="s">
        <v>3251</v>
      </c>
      <c r="C1290">
        <v>-4.855011430634E-2</v>
      </c>
      <c r="D1290">
        <v>-0.212870794346008</v>
      </c>
      <c r="E1290">
        <v>-0.33508513769182202</v>
      </c>
      <c r="F1290">
        <v>-0.27995811327627002</v>
      </c>
      <c r="G1290">
        <v>0.59441475955237399</v>
      </c>
      <c r="H1290">
        <v>1.3329399616462601</v>
      </c>
      <c r="I1290">
        <v>7.7231108659680103</v>
      </c>
    </row>
    <row r="1291" spans="1:9" x14ac:dyDescent="0.2">
      <c r="A1291" s="1" t="s">
        <v>1301</v>
      </c>
      <c r="B1291" t="s">
        <v>3252</v>
      </c>
      <c r="C1291">
        <v>-1.2654461504259999E-3</v>
      </c>
      <c r="D1291">
        <v>0.14875228843330901</v>
      </c>
      <c r="E1291">
        <v>0.68239762797635206</v>
      </c>
      <c r="F1291">
        <v>0.59578428845548004</v>
      </c>
      <c r="G1291">
        <v>0.96737518536826506</v>
      </c>
      <c r="H1291">
        <v>0.26131836291198801</v>
      </c>
      <c r="I1291">
        <v>0.49747106913844302</v>
      </c>
    </row>
    <row r="1292" spans="1:9" x14ac:dyDescent="0.2">
      <c r="A1292" s="1" t="s">
        <v>1302</v>
      </c>
      <c r="B1292" t="s">
        <v>3253</v>
      </c>
      <c r="C1292">
        <v>5.1731331340639002E-2</v>
      </c>
      <c r="D1292">
        <v>0.25619622147399901</v>
      </c>
      <c r="E1292">
        <v>0.26366235694492401</v>
      </c>
      <c r="F1292">
        <v>0.194263755011989</v>
      </c>
      <c r="G1292">
        <v>0.28498735342832598</v>
      </c>
      <c r="H1292">
        <v>0.49797330972637011</v>
      </c>
      <c r="I1292">
        <v>1.555154599337728</v>
      </c>
    </row>
    <row r="1293" spans="1:9" x14ac:dyDescent="0.2">
      <c r="A1293" s="1" t="s">
        <v>1303</v>
      </c>
      <c r="B1293" t="s">
        <v>3254</v>
      </c>
      <c r="C1293">
        <v>-2.8355387523629001E-2</v>
      </c>
      <c r="D1293">
        <v>-9.0801886792452005E-2</v>
      </c>
      <c r="E1293">
        <v>0.27018121911037801</v>
      </c>
      <c r="F1293">
        <v>4.6132971506105007E-2</v>
      </c>
      <c r="G1293">
        <v>0.24555735056542799</v>
      </c>
      <c r="H1293">
        <v>-0.26954050213169101</v>
      </c>
      <c r="I1293">
        <v>-0.109185441941074</v>
      </c>
    </row>
    <row r="1294" spans="1:9" x14ac:dyDescent="0.2">
      <c r="A1294" s="1" t="s">
        <v>1304</v>
      </c>
      <c r="B1294" t="s">
        <v>3255</v>
      </c>
      <c r="C1294">
        <v>3.3387183629510001E-2</v>
      </c>
      <c r="D1294">
        <v>0.144988066825775</v>
      </c>
      <c r="E1294">
        <v>0.37661406025824901</v>
      </c>
      <c r="F1294">
        <v>0.53520000000000001</v>
      </c>
      <c r="G1294">
        <v>0.37760229720028698</v>
      </c>
      <c r="H1294">
        <v>-4.5273631840795997E-2</v>
      </c>
      <c r="I1294">
        <v>-4.5273631840795997E-2</v>
      </c>
    </row>
    <row r="1295" spans="1:9" x14ac:dyDescent="0.2">
      <c r="A1295" s="1" t="s">
        <v>1305</v>
      </c>
      <c r="B1295" t="s">
        <v>3256</v>
      </c>
      <c r="C1295">
        <v>-0.28480126605392803</v>
      </c>
      <c r="D1295">
        <v>-0.37367572393757997</v>
      </c>
      <c r="E1295">
        <v>0.37118184205152099</v>
      </c>
      <c r="F1295">
        <v>0.209625530819714</v>
      </c>
      <c r="G1295">
        <v>2.775706940874036</v>
      </c>
      <c r="H1295">
        <v>2.5362275223835669</v>
      </c>
      <c r="I1295">
        <v>1.5195668489332039</v>
      </c>
    </row>
    <row r="1296" spans="1:9" x14ac:dyDescent="0.2">
      <c r="A1296" s="1" t="s">
        <v>1306</v>
      </c>
      <c r="B1296" t="s">
        <v>3257</v>
      </c>
      <c r="C1296">
        <v>0.16559516110625</v>
      </c>
      <c r="D1296">
        <v>0.46957960622556899</v>
      </c>
      <c r="E1296">
        <v>2.0156589864472498</v>
      </c>
      <c r="F1296">
        <v>1.5455693468255149</v>
      </c>
      <c r="G1296">
        <v>2.915755035272467</v>
      </c>
      <c r="H1296">
        <v>0.86735900342511607</v>
      </c>
      <c r="I1296">
        <v>0.351208325983418</v>
      </c>
    </row>
    <row r="1297" spans="1:9" x14ac:dyDescent="0.2">
      <c r="A1297" s="1" t="s">
        <v>1307</v>
      </c>
      <c r="B1297" t="s">
        <v>3258</v>
      </c>
      <c r="C1297">
        <v>-4.4871794871793998E-2</v>
      </c>
      <c r="D1297">
        <v>-0.17981651376146801</v>
      </c>
      <c r="E1297">
        <v>-1.1173184357539999E-3</v>
      </c>
      <c r="F1297">
        <v>-4.7923322683706013E-2</v>
      </c>
      <c r="G1297">
        <v>-0.42396907216494811</v>
      </c>
      <c r="H1297">
        <v>0.109181141439205</v>
      </c>
      <c r="I1297">
        <v>18.122994652406419</v>
      </c>
    </row>
    <row r="1298" spans="1:9" x14ac:dyDescent="0.2">
      <c r="A1298" s="1" t="s">
        <v>1308</v>
      </c>
      <c r="B1298" t="s">
        <v>3259</v>
      </c>
      <c r="C1298">
        <v>1.2031205940407E-2</v>
      </c>
      <c r="D1298">
        <v>0.27707270786383498</v>
      </c>
      <c r="E1298">
        <v>0.19434276206322701</v>
      </c>
      <c r="F1298">
        <v>0.30004829751267797</v>
      </c>
      <c r="G1298">
        <v>0.54920863309352508</v>
      </c>
      <c r="H1298">
        <v>1.149101796407185</v>
      </c>
      <c r="I1298">
        <v>1.9506714168265269</v>
      </c>
    </row>
    <row r="1299" spans="1:9" x14ac:dyDescent="0.2">
      <c r="A1299" s="1" t="s">
        <v>1309</v>
      </c>
      <c r="B1299" t="s">
        <v>3260</v>
      </c>
      <c r="C1299">
        <v>-3.8105808361079997E-2</v>
      </c>
      <c r="D1299">
        <v>-0.14389199868291</v>
      </c>
      <c r="E1299">
        <v>-1.5151515151514999E-2</v>
      </c>
      <c r="F1299">
        <v>-6.8434252955929004E-2</v>
      </c>
      <c r="G1299">
        <v>0.27576054955839002</v>
      </c>
      <c r="H1299">
        <v>0.28968253968253899</v>
      </c>
      <c r="I1299">
        <v>1.9411764705882351</v>
      </c>
    </row>
    <row r="1300" spans="1:9" x14ac:dyDescent="0.2">
      <c r="A1300" s="1" t="s">
        <v>1310</v>
      </c>
      <c r="B1300" t="s">
        <v>3261</v>
      </c>
      <c r="C1300">
        <v>0.115288433249598</v>
      </c>
      <c r="D1300">
        <v>0.15323637469870999</v>
      </c>
      <c r="E1300">
        <v>0.35460617638570102</v>
      </c>
      <c r="F1300">
        <v>0.23938428457583399</v>
      </c>
      <c r="G1300">
        <v>0.51055665497430003</v>
      </c>
      <c r="H1300">
        <v>0.31947314784290798</v>
      </c>
      <c r="I1300">
        <v>2.381116347279455</v>
      </c>
    </row>
    <row r="1301" spans="1:9" x14ac:dyDescent="0.2">
      <c r="A1301" s="1" t="s">
        <v>1311</v>
      </c>
      <c r="B1301" t="s">
        <v>3262</v>
      </c>
      <c r="C1301">
        <v>-0.17486752460257299</v>
      </c>
      <c r="D1301">
        <v>-0.196757553426676</v>
      </c>
      <c r="E1301">
        <v>0.13778705636743199</v>
      </c>
      <c r="F1301">
        <v>-1.0889292196007001E-2</v>
      </c>
      <c r="G1301">
        <v>-1.0889292196007001E-2</v>
      </c>
      <c r="H1301">
        <v>-0.39779005524861799</v>
      </c>
      <c r="I1301">
        <v>-0.34218467109233502</v>
      </c>
    </row>
    <row r="1302" spans="1:9" x14ac:dyDescent="0.2">
      <c r="A1302" s="1" t="s">
        <v>1312</v>
      </c>
      <c r="B1302" t="s">
        <v>3263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2">
      <c r="A1303" s="1" t="s">
        <v>1313</v>
      </c>
      <c r="B1303" t="s">
        <v>3264</v>
      </c>
      <c r="C1303">
        <v>4.5751633986927998E-2</v>
      </c>
      <c r="D1303">
        <v>-8.0031080031079005E-2</v>
      </c>
      <c r="E1303">
        <v>0.32497761862130697</v>
      </c>
      <c r="F1303">
        <v>7.558139534883701E-2</v>
      </c>
      <c r="G1303">
        <v>0.86456692913385802</v>
      </c>
      <c r="H1303">
        <v>3.1837455830388688</v>
      </c>
      <c r="I1303">
        <v>0.64444444444444404</v>
      </c>
    </row>
    <row r="1304" spans="1:9" x14ac:dyDescent="0.2">
      <c r="A1304" s="1" t="s">
        <v>1314</v>
      </c>
      <c r="B1304" t="s">
        <v>3265</v>
      </c>
      <c r="C1304">
        <v>0.12849650349650299</v>
      </c>
      <c r="D1304">
        <v>0.58502148557397105</v>
      </c>
      <c r="E1304">
        <v>1.3240324032403239</v>
      </c>
      <c r="F1304">
        <v>0.93989481592787305</v>
      </c>
      <c r="G1304">
        <v>1.7614973262032081</v>
      </c>
      <c r="H1304">
        <v>0.89157509157509107</v>
      </c>
      <c r="I1304">
        <v>0.13245614035087699</v>
      </c>
    </row>
    <row r="1305" spans="1:9" x14ac:dyDescent="0.2">
      <c r="A1305" s="1" t="s">
        <v>1315</v>
      </c>
      <c r="B1305" t="s">
        <v>3266</v>
      </c>
      <c r="C1305">
        <v>0.11338622984386899</v>
      </c>
      <c r="D1305">
        <v>0.22139547943282301</v>
      </c>
      <c r="E1305">
        <v>0.43504681221670111</v>
      </c>
      <c r="F1305">
        <v>0.40155072727594898</v>
      </c>
      <c r="G1305">
        <v>0.76897222713603408</v>
      </c>
      <c r="H1305">
        <v>0.68469157557390803</v>
      </c>
      <c r="I1305">
        <v>0.53157419420712804</v>
      </c>
    </row>
    <row r="1306" spans="1:9" x14ac:dyDescent="0.2">
      <c r="A1306" s="1" t="s">
        <v>1316</v>
      </c>
      <c r="B1306" t="s">
        <v>3267</v>
      </c>
      <c r="C1306">
        <v>0.114699118436182</v>
      </c>
      <c r="D1306">
        <v>0.34097982708933711</v>
      </c>
      <c r="E1306">
        <v>1.05131370128725</v>
      </c>
      <c r="F1306">
        <v>0.70621883250219908</v>
      </c>
      <c r="G1306">
        <v>1.9713920817369091</v>
      </c>
      <c r="H1306">
        <v>1.502258550225855</v>
      </c>
      <c r="I1306">
        <v>4.0578260869565206</v>
      </c>
    </row>
    <row r="1307" spans="1:9" x14ac:dyDescent="0.2">
      <c r="A1307" s="1" t="s">
        <v>1317</v>
      </c>
      <c r="B1307" t="s">
        <v>3268</v>
      </c>
      <c r="C1307">
        <v>-3.1197718740476998E-2</v>
      </c>
      <c r="D1307">
        <v>8.3442165116232009E-2</v>
      </c>
      <c r="E1307">
        <v>5.5550074619035002E-2</v>
      </c>
      <c r="F1307">
        <v>3.4014878585130012E-2</v>
      </c>
      <c r="G1307">
        <v>0.167695687122346</v>
      </c>
      <c r="H1307">
        <v>0.68912823391437705</v>
      </c>
      <c r="I1307">
        <v>0.99396235122195109</v>
      </c>
    </row>
    <row r="1308" spans="1:9" x14ac:dyDescent="0.2">
      <c r="A1308" s="1" t="s">
        <v>1318</v>
      </c>
      <c r="B1308" t="s">
        <v>3269</v>
      </c>
      <c r="C1308">
        <v>6.7304676024358009E-2</v>
      </c>
      <c r="D1308">
        <v>0.31874419377264801</v>
      </c>
      <c r="E1308">
        <v>1.142203966600206</v>
      </c>
      <c r="F1308">
        <v>0.90134473460119202</v>
      </c>
      <c r="G1308">
        <v>2.0688504874940938</v>
      </c>
      <c r="H1308">
        <v>1.796130942675076</v>
      </c>
      <c r="I1308">
        <v>1.844158428978969</v>
      </c>
    </row>
    <row r="1309" spans="1:9" x14ac:dyDescent="0.2">
      <c r="A1309" s="1" t="s">
        <v>1319</v>
      </c>
      <c r="B1309" t="s">
        <v>3270</v>
      </c>
      <c r="C1309">
        <v>1.1400093661099999E-2</v>
      </c>
      <c r="D1309">
        <v>0.126736435557216</v>
      </c>
      <c r="E1309">
        <v>0.22878081505447501</v>
      </c>
      <c r="F1309">
        <v>0.178166066863163</v>
      </c>
      <c r="G1309">
        <v>0.57709452758008106</v>
      </c>
      <c r="H1309">
        <v>0.62664688160438808</v>
      </c>
      <c r="I1309">
        <v>0.43016693517301302</v>
      </c>
    </row>
    <row r="1310" spans="1:9" x14ac:dyDescent="0.2">
      <c r="A1310" s="1" t="s">
        <v>1320</v>
      </c>
      <c r="B1310" t="s">
        <v>3271</v>
      </c>
      <c r="C1310">
        <v>5.6404556821339012E-2</v>
      </c>
      <c r="D1310">
        <v>-4.4003017349761003E-2</v>
      </c>
      <c r="E1310">
        <v>0.21664</v>
      </c>
      <c r="F1310">
        <v>-4.4514270751499999E-3</v>
      </c>
      <c r="G1310">
        <v>1.195150115473441</v>
      </c>
      <c r="H1310">
        <v>0.7959376476145491</v>
      </c>
      <c r="I1310">
        <v>4.7345399698340884</v>
      </c>
    </row>
    <row r="1311" spans="1:9" x14ac:dyDescent="0.2">
      <c r="A1311" s="1" t="s">
        <v>1321</v>
      </c>
      <c r="B1311" t="s">
        <v>3272</v>
      </c>
      <c r="C1311">
        <v>-2.3492907801417998E-2</v>
      </c>
      <c r="D1311">
        <v>1.8235644545899999E-3</v>
      </c>
      <c r="E1311">
        <v>0.31560874524487698</v>
      </c>
      <c r="F1311">
        <v>6.7391504474516001E-2</v>
      </c>
      <c r="G1311">
        <v>0.67255058269749002</v>
      </c>
      <c r="H1311">
        <v>0.39441852810674211</v>
      </c>
      <c r="I1311">
        <v>0.79629976924519508</v>
      </c>
    </row>
    <row r="1312" spans="1:9" x14ac:dyDescent="0.2">
      <c r="A1312" s="1" t="s">
        <v>1322</v>
      </c>
      <c r="B1312" t="s">
        <v>3273</v>
      </c>
      <c r="C1312">
        <v>-5.1952349437458002E-2</v>
      </c>
      <c r="D1312">
        <v>-6.0347654968842007E-2</v>
      </c>
      <c r="E1312">
        <v>0.63340935005701204</v>
      </c>
      <c r="F1312">
        <v>0.44879898862199702</v>
      </c>
      <c r="G1312">
        <v>0.97178251892635903</v>
      </c>
      <c r="H1312">
        <v>0.15664109810254301</v>
      </c>
      <c r="I1312">
        <v>-0.15461788138093799</v>
      </c>
    </row>
    <row r="1313" spans="1:9" x14ac:dyDescent="0.2">
      <c r="A1313" s="1" t="s">
        <v>1323</v>
      </c>
      <c r="B1313" t="s">
        <v>3274</v>
      </c>
      <c r="C1313">
        <v>0.117329910141206</v>
      </c>
      <c r="D1313">
        <v>0.47650551314673412</v>
      </c>
      <c r="E1313">
        <v>0.7023274007432031</v>
      </c>
      <c r="F1313">
        <v>0.44825291181364402</v>
      </c>
      <c r="G1313">
        <v>2.0211732037486989</v>
      </c>
      <c r="H1313">
        <v>1.6955713843295139</v>
      </c>
      <c r="I1313">
        <v>2.5981810665564282</v>
      </c>
    </row>
    <row r="1314" spans="1:9" x14ac:dyDescent="0.2">
      <c r="A1314" s="1" t="s">
        <v>1324</v>
      </c>
      <c r="B1314" t="s">
        <v>3275</v>
      </c>
      <c r="C1314">
        <v>5.1359516616314001E-2</v>
      </c>
      <c r="D1314">
        <v>0.17838277123120599</v>
      </c>
      <c r="E1314">
        <v>0.11104016346338</v>
      </c>
      <c r="F1314">
        <v>0.18637711792179401</v>
      </c>
      <c r="G1314">
        <v>-0.186801888115156</v>
      </c>
      <c r="H1314">
        <v>0.94380830028486806</v>
      </c>
      <c r="I1314">
        <v>-0.684009806592209</v>
      </c>
    </row>
    <row r="1315" spans="1:9" x14ac:dyDescent="0.2">
      <c r="A1315" s="1" t="s">
        <v>1325</v>
      </c>
      <c r="B1315" t="s">
        <v>3276</v>
      </c>
      <c r="C1315">
        <v>1.7972568185401001E-2</v>
      </c>
      <c r="D1315">
        <v>8.0488621151271006E-2</v>
      </c>
      <c r="E1315">
        <v>0.143724570859732</v>
      </c>
      <c r="F1315">
        <v>0.17644915323719301</v>
      </c>
      <c r="G1315">
        <v>0.18056825245913599</v>
      </c>
      <c r="H1315">
        <v>-1.3872628546059999E-3</v>
      </c>
      <c r="I1315">
        <v>0.70816942543392003</v>
      </c>
    </row>
    <row r="1316" spans="1:9" x14ac:dyDescent="0.2">
      <c r="A1316" s="1" t="s">
        <v>1326</v>
      </c>
      <c r="B1316" t="s">
        <v>3277</v>
      </c>
      <c r="C1316">
        <v>-1.5377222489186999E-2</v>
      </c>
      <c r="D1316">
        <v>0.31282195853302203</v>
      </c>
      <c r="E1316">
        <v>0.74057084607543311</v>
      </c>
      <c r="F1316">
        <v>0.44717698077493512</v>
      </c>
      <c r="G1316">
        <v>1.2304468513579701</v>
      </c>
      <c r="H1316">
        <v>1.246661257428564</v>
      </c>
      <c r="I1316">
        <v>1.253183487650926</v>
      </c>
    </row>
    <row r="1317" spans="1:9" x14ac:dyDescent="0.2">
      <c r="A1317" s="1" t="s">
        <v>1327</v>
      </c>
      <c r="B1317" t="s">
        <v>3278</v>
      </c>
      <c r="C1317">
        <v>-4.5197740112999998E-4</v>
      </c>
      <c r="D1317">
        <v>3.8583749432589999E-3</v>
      </c>
      <c r="E1317">
        <v>-6.7781292363300002E-4</v>
      </c>
      <c r="F1317">
        <v>6.1419472247490007E-3</v>
      </c>
      <c r="G1317">
        <v>0.75934765314240205</v>
      </c>
      <c r="H1317">
        <v>0.42172934747669499</v>
      </c>
      <c r="I1317">
        <v>2.9315555555555548</v>
      </c>
    </row>
    <row r="1318" spans="1:9" x14ac:dyDescent="0.2">
      <c r="A1318" s="1" t="s">
        <v>1328</v>
      </c>
      <c r="B1318" t="s">
        <v>3279</v>
      </c>
      <c r="C1318">
        <v>8.2191780821917013E-2</v>
      </c>
      <c r="D1318">
        <v>-9.8859315589353014E-2</v>
      </c>
      <c r="E1318">
        <v>-0.30903790087463501</v>
      </c>
      <c r="F1318">
        <v>-9.8859315589353014E-2</v>
      </c>
      <c r="G1318">
        <v>0.56953642384105907</v>
      </c>
      <c r="H1318">
        <v>-0.53162055335968306</v>
      </c>
      <c r="I1318">
        <v>-0.38917525773195799</v>
      </c>
    </row>
    <row r="1319" spans="1:9" x14ac:dyDescent="0.2">
      <c r="A1319" s="1" t="s">
        <v>1329</v>
      </c>
      <c r="B1319" t="s">
        <v>3280</v>
      </c>
      <c r="C1319">
        <v>-1.9985231594299999E-3</v>
      </c>
      <c r="D1319">
        <v>2.7618545919757001E-2</v>
      </c>
      <c r="E1319">
        <v>0.24407415435944299</v>
      </c>
      <c r="F1319">
        <v>0.22204872147781399</v>
      </c>
      <c r="G1319">
        <v>0.54223023628057609</v>
      </c>
      <c r="H1319">
        <v>0.18479158438947299</v>
      </c>
      <c r="I1319">
        <v>1.0355187745765759</v>
      </c>
    </row>
    <row r="1320" spans="1:9" x14ac:dyDescent="0.2">
      <c r="A1320" s="1" t="s">
        <v>1330</v>
      </c>
      <c r="B1320" t="s">
        <v>3281</v>
      </c>
      <c r="C1320">
        <v>4.2609933913587E-2</v>
      </c>
      <c r="D1320">
        <v>0.13093151624173199</v>
      </c>
      <c r="E1320">
        <v>0.34898573364883101</v>
      </c>
      <c r="F1320">
        <v>0.30466274734601501</v>
      </c>
      <c r="G1320">
        <v>0.7139421252648841</v>
      </c>
      <c r="H1320">
        <v>0.42650302694613601</v>
      </c>
      <c r="I1320">
        <v>0.38234310923617998</v>
      </c>
    </row>
    <row r="1321" spans="1:9" x14ac:dyDescent="0.2">
      <c r="A1321" s="1" t="s">
        <v>1331</v>
      </c>
      <c r="B1321" t="s">
        <v>3282</v>
      </c>
      <c r="C1321">
        <v>0.15794681508967201</v>
      </c>
      <c r="D1321">
        <v>-0.156652553823979</v>
      </c>
      <c r="E1321">
        <v>0.78698224852071008</v>
      </c>
      <c r="F1321">
        <v>0.607762321827237</v>
      </c>
      <c r="G1321">
        <v>1.5261737722611981</v>
      </c>
      <c r="H1321">
        <v>-0.177602538346192</v>
      </c>
      <c r="I1321">
        <v>-0.77416263233449711</v>
      </c>
    </row>
    <row r="1322" spans="1:9" x14ac:dyDescent="0.2">
      <c r="A1322" s="1" t="s">
        <v>1332</v>
      </c>
      <c r="B1322" t="s">
        <v>3283</v>
      </c>
      <c r="C1322">
        <v>3.6133116132478001E-2</v>
      </c>
      <c r="D1322">
        <v>8.3606388803197013E-2</v>
      </c>
      <c r="E1322">
        <v>0.32032088639957701</v>
      </c>
      <c r="F1322">
        <v>0.23188817905505699</v>
      </c>
      <c r="G1322">
        <v>0.28459409594095902</v>
      </c>
      <c r="H1322">
        <v>0.153267097132952</v>
      </c>
      <c r="I1322">
        <v>0.53630349381971709</v>
      </c>
    </row>
    <row r="1323" spans="1:9" x14ac:dyDescent="0.2">
      <c r="A1323" s="1" t="s">
        <v>1333</v>
      </c>
      <c r="B1323" t="s">
        <v>3284</v>
      </c>
      <c r="C1323">
        <v>0.11512014014171</v>
      </c>
      <c r="D1323">
        <v>4.2158763256064012E-2</v>
      </c>
      <c r="E1323">
        <v>-2.8355760760608001E-2</v>
      </c>
      <c r="F1323">
        <v>-1.1728721658163001E-2</v>
      </c>
      <c r="G1323">
        <v>-1.9656479618100002E-3</v>
      </c>
      <c r="H1323">
        <v>-0.46489958764438699</v>
      </c>
      <c r="I1323">
        <v>-0.137907800940586</v>
      </c>
    </row>
    <row r="1324" spans="1:9" x14ac:dyDescent="0.2">
      <c r="A1324" s="1" t="s">
        <v>1334</v>
      </c>
      <c r="B1324" t="s">
        <v>3285</v>
      </c>
      <c r="C1324">
        <v>-5.7673019057170004E-3</v>
      </c>
      <c r="D1324">
        <v>7.0898041863605002E-2</v>
      </c>
      <c r="E1324">
        <v>0.192301909487295</v>
      </c>
      <c r="F1324">
        <v>0.19517709118311899</v>
      </c>
      <c r="G1324">
        <v>0.41835092112323302</v>
      </c>
      <c r="H1324">
        <v>0.35578731407078101</v>
      </c>
      <c r="I1324">
        <v>1.0868421052631569</v>
      </c>
    </row>
    <row r="1325" spans="1:9" x14ac:dyDescent="0.2">
      <c r="A1325" s="1" t="s">
        <v>1335</v>
      </c>
      <c r="B1325" t="s">
        <v>3286</v>
      </c>
      <c r="C1325">
        <v>0.14621323355278701</v>
      </c>
      <c r="D1325">
        <v>4.6463860240859002E-2</v>
      </c>
      <c r="E1325">
        <v>0.46564515640614101</v>
      </c>
      <c r="F1325">
        <v>0.32777351036980101</v>
      </c>
      <c r="G1325">
        <v>0.8793926921135401</v>
      </c>
      <c r="H1325">
        <v>-0.129386793301314</v>
      </c>
      <c r="I1325">
        <v>-0.47832460281532202</v>
      </c>
    </row>
    <row r="1326" spans="1:9" x14ac:dyDescent="0.2">
      <c r="A1326" s="1" t="s">
        <v>1336</v>
      </c>
      <c r="B1326" t="s">
        <v>3287</v>
      </c>
      <c r="C1326">
        <v>6.5784029788994003E-2</v>
      </c>
      <c r="D1326">
        <v>0.36440677966101698</v>
      </c>
      <c r="E1326">
        <v>0.6201257861635221</v>
      </c>
      <c r="F1326">
        <v>0.63037974683544307</v>
      </c>
      <c r="G1326">
        <v>1.197952218430034</v>
      </c>
      <c r="H1326">
        <v>0.78146611341632111</v>
      </c>
      <c r="I1326">
        <v>0.37313432835820798</v>
      </c>
    </row>
    <row r="1327" spans="1:9" x14ac:dyDescent="0.2">
      <c r="A1327" s="1" t="s">
        <v>1337</v>
      </c>
      <c r="B1327" t="s">
        <v>3288</v>
      </c>
      <c r="C1327">
        <v>-0.16248213921208399</v>
      </c>
      <c r="D1327">
        <v>-0.19501667647635801</v>
      </c>
      <c r="E1327">
        <v>-0.137662883564522</v>
      </c>
      <c r="F1327">
        <v>-0.23792719167904899</v>
      </c>
      <c r="G1327">
        <v>0.53727988010490801</v>
      </c>
      <c r="H1327">
        <v>0.88991248272685308</v>
      </c>
      <c r="I1327">
        <v>3.5741360089186172</v>
      </c>
    </row>
    <row r="1328" spans="1:9" x14ac:dyDescent="0.2">
      <c r="A1328" s="1" t="s">
        <v>1338</v>
      </c>
      <c r="B1328" t="s">
        <v>3289</v>
      </c>
      <c r="C1328">
        <v>-3.8537652327881998E-2</v>
      </c>
      <c r="D1328">
        <v>0.1268310546875</v>
      </c>
      <c r="E1328">
        <v>0.24373484236054899</v>
      </c>
      <c r="F1328">
        <v>0.16406052963430001</v>
      </c>
      <c r="G1328">
        <v>0.29612468407750597</v>
      </c>
      <c r="H1328">
        <v>0.63815439219165904</v>
      </c>
      <c r="I1328">
        <v>1.493011950577273</v>
      </c>
    </row>
    <row r="1329" spans="1:9" x14ac:dyDescent="0.2">
      <c r="A1329" s="1" t="s">
        <v>1339</v>
      </c>
      <c r="B1329" t="s">
        <v>3290</v>
      </c>
      <c r="C1329">
        <v>0.23949579831932699</v>
      </c>
      <c r="D1329">
        <v>-4.8387096774193013E-2</v>
      </c>
      <c r="E1329">
        <v>-0.241645244215938</v>
      </c>
      <c r="F1329">
        <v>0.26068376068375998</v>
      </c>
      <c r="G1329">
        <v>-0.204851752021563</v>
      </c>
      <c r="H1329">
        <v>-0.43378119001919302</v>
      </c>
      <c r="I1329">
        <v>-0.76016260162601601</v>
      </c>
    </row>
    <row r="1330" spans="1:9" x14ac:dyDescent="0.2">
      <c r="A1330" s="1" t="s">
        <v>1340</v>
      </c>
      <c r="B1330" t="s">
        <v>3291</v>
      </c>
      <c r="C1330">
        <v>1.1032308904648999E-2</v>
      </c>
      <c r="D1330">
        <v>-3.1698113207547E-2</v>
      </c>
      <c r="E1330">
        <v>0.46796338672768811</v>
      </c>
      <c r="F1330">
        <v>0.29204431017119797</v>
      </c>
      <c r="G1330">
        <v>1.2588028169014081</v>
      </c>
      <c r="H1330">
        <v>0.42081949058693202</v>
      </c>
      <c r="I1330">
        <v>0.34910620399579301</v>
      </c>
    </row>
    <row r="1331" spans="1:9" x14ac:dyDescent="0.2">
      <c r="A1331" s="1" t="s">
        <v>1341</v>
      </c>
      <c r="B1331" t="s">
        <v>3292</v>
      </c>
      <c r="C1331">
        <v>-0.12669683257918499</v>
      </c>
      <c r="D1331">
        <v>-2.5252525252524999E-2</v>
      </c>
      <c r="E1331">
        <v>-0.195833333333333</v>
      </c>
      <c r="F1331">
        <v>-7.6555023923444002E-2</v>
      </c>
      <c r="G1331">
        <v>0.278145695364238</v>
      </c>
      <c r="H1331">
        <v>-0.64456721915285409</v>
      </c>
      <c r="I1331">
        <v>-0.80699999999999905</v>
      </c>
    </row>
    <row r="1332" spans="1:9" x14ac:dyDescent="0.2">
      <c r="A1332" s="1" t="s">
        <v>1342</v>
      </c>
      <c r="B1332" t="s">
        <v>3293</v>
      </c>
      <c r="C1332">
        <v>5.4624963402707012E-2</v>
      </c>
      <c r="D1332">
        <v>0.246438484248345</v>
      </c>
      <c r="E1332">
        <v>0.54559646512137405</v>
      </c>
      <c r="F1332">
        <v>0.395172521776393</v>
      </c>
      <c r="G1332">
        <v>0.609805263958618</v>
      </c>
      <c r="H1332">
        <v>0.20895756865993501</v>
      </c>
      <c r="I1332">
        <v>0.25153392373996403</v>
      </c>
    </row>
    <row r="1333" spans="1:9" x14ac:dyDescent="0.2">
      <c r="A1333" s="1" t="s">
        <v>1343</v>
      </c>
      <c r="B1333" t="s">
        <v>3294</v>
      </c>
      <c r="C1333">
        <v>0.14126807563959901</v>
      </c>
      <c r="D1333">
        <v>0.22874251497005901</v>
      </c>
      <c r="E1333">
        <v>3.012048192771E-2</v>
      </c>
      <c r="F1333">
        <v>6.1013443640124003E-2</v>
      </c>
      <c r="G1333">
        <v>7.3221757322175007E-2</v>
      </c>
      <c r="H1333">
        <v>1.533333333333333</v>
      </c>
      <c r="I1333">
        <v>0.90706319702602212</v>
      </c>
    </row>
    <row r="1334" spans="1:9" x14ac:dyDescent="0.2">
      <c r="A1334" s="1" t="s">
        <v>1344</v>
      </c>
      <c r="B1334" t="s">
        <v>3295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2">
      <c r="A1335" s="1" t="s">
        <v>1345</v>
      </c>
      <c r="B1335" t="s">
        <v>3296</v>
      </c>
      <c r="C1335">
        <v>-0.45236363636363602</v>
      </c>
      <c r="D1335">
        <v>-0.43637724550898199</v>
      </c>
      <c r="E1335">
        <v>-0.36455696202531601</v>
      </c>
      <c r="F1335">
        <v>-0.50288826539032805</v>
      </c>
      <c r="G1335">
        <v>-0.23669538773441401</v>
      </c>
      <c r="H1335">
        <v>6.5063649222065006E-2</v>
      </c>
      <c r="I1335">
        <v>2.4489795918366999E-2</v>
      </c>
    </row>
    <row r="1336" spans="1:9" x14ac:dyDescent="0.2">
      <c r="A1336" s="1" t="s">
        <v>1346</v>
      </c>
      <c r="B1336" t="s">
        <v>3297</v>
      </c>
      <c r="C1336">
        <v>-0.23277748627445899</v>
      </c>
      <c r="D1336">
        <v>-0.14341846758349699</v>
      </c>
      <c r="E1336">
        <v>-0.167517201635804</v>
      </c>
      <c r="F1336">
        <v>-0.117830997314497</v>
      </c>
      <c r="G1336">
        <v>-0.15383421078632001</v>
      </c>
      <c r="H1336">
        <v>0.20375483158475899</v>
      </c>
      <c r="I1336">
        <v>-6.6976896200205999E-2</v>
      </c>
    </row>
    <row r="1337" spans="1:9" x14ac:dyDescent="0.2">
      <c r="A1337" s="1" t="s">
        <v>1347</v>
      </c>
      <c r="B1337" t="s">
        <v>3298</v>
      </c>
      <c r="C1337">
        <v>5.4175204918032002E-2</v>
      </c>
      <c r="D1337">
        <v>0.18465745538284301</v>
      </c>
      <c r="E1337">
        <v>0.236257134274556</v>
      </c>
      <c r="F1337">
        <v>8.6887627096263007E-2</v>
      </c>
      <c r="G1337">
        <v>0.56274919308904403</v>
      </c>
      <c r="H1337">
        <v>-6.1459521094640007E-2</v>
      </c>
      <c r="I1337">
        <v>1.8246396705559369</v>
      </c>
    </row>
    <row r="1338" spans="1:9" x14ac:dyDescent="0.2">
      <c r="A1338" s="1" t="s">
        <v>1348</v>
      </c>
      <c r="B1338" t="s">
        <v>3299</v>
      </c>
      <c r="C1338">
        <v>4.1245910965723012E-2</v>
      </c>
      <c r="D1338">
        <v>5.9840987660040007E-2</v>
      </c>
      <c r="E1338">
        <v>0.19393978929514899</v>
      </c>
      <c r="F1338">
        <v>0.10995212090154501</v>
      </c>
      <c r="G1338">
        <v>0.12664221838176501</v>
      </c>
      <c r="H1338">
        <v>-1.1051834468070001E-3</v>
      </c>
      <c r="I1338">
        <v>0.36139557458108301</v>
      </c>
    </row>
    <row r="1339" spans="1:9" x14ac:dyDescent="0.2">
      <c r="A1339" s="1" t="s">
        <v>1349</v>
      </c>
      <c r="B1339" t="s">
        <v>3300</v>
      </c>
      <c r="C1339">
        <v>-0.102165917449938</v>
      </c>
      <c r="D1339">
        <v>-2.0080106332682E-2</v>
      </c>
      <c r="E1339">
        <v>5.1067093833770998E-2</v>
      </c>
      <c r="F1339">
        <v>-3.2830354247342999E-2</v>
      </c>
      <c r="G1339">
        <v>0.27072568828564803</v>
      </c>
      <c r="H1339">
        <v>-4.7206019472212001E-2</v>
      </c>
      <c r="I1339">
        <v>0.25161888195549498</v>
      </c>
    </row>
    <row r="1340" spans="1:9" x14ac:dyDescent="0.2">
      <c r="A1340" s="1" t="s">
        <v>1350</v>
      </c>
      <c r="B1340" t="s">
        <v>3301</v>
      </c>
      <c r="C1340">
        <v>1.8355184743741999E-2</v>
      </c>
      <c r="D1340">
        <v>9.5890410958904007E-2</v>
      </c>
      <c r="E1340">
        <v>0.31630030873897602</v>
      </c>
      <c r="F1340">
        <v>0.21118302982878401</v>
      </c>
      <c r="G1340">
        <v>0.26580028089388202</v>
      </c>
      <c r="H1340">
        <v>-3.5210742765774003E-2</v>
      </c>
      <c r="I1340">
        <v>0.40839034039396599</v>
      </c>
    </row>
    <row r="1341" spans="1:9" x14ac:dyDescent="0.2">
      <c r="A1341" s="1" t="s">
        <v>1351</v>
      </c>
      <c r="B1341" t="s">
        <v>3302</v>
      </c>
      <c r="C1341">
        <v>-2.5802198301819999E-3</v>
      </c>
      <c r="D1341">
        <v>7.9534969551577003E-2</v>
      </c>
      <c r="E1341">
        <v>0.18849295030677299</v>
      </c>
      <c r="F1341">
        <v>0.143322475570032</v>
      </c>
      <c r="G1341">
        <v>0.18909286781420301</v>
      </c>
      <c r="H1341">
        <v>1.2579908089650001E-3</v>
      </c>
      <c r="I1341">
        <v>0.24427932830186</v>
      </c>
    </row>
    <row r="1342" spans="1:9" x14ac:dyDescent="0.2">
      <c r="A1342" s="1" t="s">
        <v>1352</v>
      </c>
      <c r="B1342" t="s">
        <v>3303</v>
      </c>
      <c r="C1342">
        <v>-6.3854489164086009E-2</v>
      </c>
      <c r="D1342">
        <v>5.8180227471566003E-2</v>
      </c>
      <c r="E1342">
        <v>0.10406207211319</v>
      </c>
      <c r="F1342">
        <v>6.799116997792401E-2</v>
      </c>
      <c r="G1342">
        <v>0.57435730556459508</v>
      </c>
      <c r="H1342">
        <v>-0.112619222303741</v>
      </c>
      <c r="I1342">
        <v>2.8766025641025639</v>
      </c>
    </row>
    <row r="1343" spans="1:9" x14ac:dyDescent="0.2">
      <c r="A1343" s="1" t="s">
        <v>1353</v>
      </c>
      <c r="B1343" t="s">
        <v>3304</v>
      </c>
      <c r="C1343">
        <v>0.20092722753381601</v>
      </c>
      <c r="D1343">
        <v>0.28965179401561503</v>
      </c>
      <c r="E1343">
        <v>0.84077969149103104</v>
      </c>
      <c r="F1343">
        <v>0.77261109736993905</v>
      </c>
      <c r="G1343">
        <v>2.0520986135428001</v>
      </c>
      <c r="H1343">
        <v>0.67883496661851406</v>
      </c>
      <c r="I1343">
        <v>3.6645426324019999E-3</v>
      </c>
    </row>
    <row r="1344" spans="1:9" x14ac:dyDescent="0.2">
      <c r="A1344" s="1" t="s">
        <v>1354</v>
      </c>
      <c r="B1344" t="s">
        <v>3305</v>
      </c>
      <c r="C1344">
        <v>2.8767123287671E-2</v>
      </c>
      <c r="D1344">
        <v>0.22913256955810099</v>
      </c>
      <c r="E1344">
        <v>0.19872306464485201</v>
      </c>
      <c r="F1344">
        <v>0.143074581430745</v>
      </c>
      <c r="G1344">
        <v>0.68008948545861303</v>
      </c>
      <c r="H1344">
        <v>-1.2971992587432001E-2</v>
      </c>
      <c r="I1344">
        <v>-0.517510327591856</v>
      </c>
    </row>
    <row r="1345" spans="1:9" x14ac:dyDescent="0.2">
      <c r="A1345" s="1" t="s">
        <v>1355</v>
      </c>
      <c r="B1345" t="s">
        <v>3306</v>
      </c>
      <c r="C1345">
        <v>2.0369559695401999E-2</v>
      </c>
      <c r="D1345">
        <v>4.3278369656513001E-2</v>
      </c>
      <c r="E1345">
        <v>0.119005460189513</v>
      </c>
      <c r="F1345">
        <v>6.6541634243443004E-2</v>
      </c>
      <c r="G1345">
        <v>0.55110088728228701</v>
      </c>
      <c r="H1345">
        <v>0.30784603715030801</v>
      </c>
      <c r="I1345">
        <v>1.191252977718972</v>
      </c>
    </row>
    <row r="1346" spans="1:9" x14ac:dyDescent="0.2">
      <c r="A1346" s="1" t="s">
        <v>1356</v>
      </c>
      <c r="B1346" t="s">
        <v>3307</v>
      </c>
      <c r="C1346">
        <v>-4.6997389033940004E-3</v>
      </c>
      <c r="D1346">
        <v>6.8984856982613002E-2</v>
      </c>
      <c r="E1346">
        <v>0.114619883040935</v>
      </c>
      <c r="F1346">
        <v>0.16077953714981699</v>
      </c>
      <c r="G1346">
        <v>0.27151434289526299</v>
      </c>
      <c r="H1346">
        <v>0.125147579693034</v>
      </c>
      <c r="I1346">
        <v>0.29220338983050798</v>
      </c>
    </row>
    <row r="1347" spans="1:9" x14ac:dyDescent="0.2">
      <c r="A1347" s="1" t="s">
        <v>1357</v>
      </c>
      <c r="B1347" t="s">
        <v>3308</v>
      </c>
      <c r="C1347">
        <v>-0.173272933182332</v>
      </c>
      <c r="D1347">
        <v>-0.34879571810883098</v>
      </c>
      <c r="E1347">
        <v>-0.27919032337694299</v>
      </c>
      <c r="F1347">
        <v>-0.35298027919344099</v>
      </c>
      <c r="G1347">
        <v>0.9466666666666661</v>
      </c>
      <c r="H1347">
        <v>1.5955555555555549</v>
      </c>
      <c r="I1347">
        <v>1.5955555555555549</v>
      </c>
    </row>
    <row r="1348" spans="1:9" x14ac:dyDescent="0.2">
      <c r="A1348" s="1" t="s">
        <v>1358</v>
      </c>
      <c r="B1348" t="s">
        <v>3309</v>
      </c>
      <c r="C1348">
        <v>5.5121099385012001E-2</v>
      </c>
      <c r="D1348">
        <v>5.0177586337186997E-2</v>
      </c>
      <c r="E1348">
        <v>0.158276379396566</v>
      </c>
      <c r="F1348">
        <v>0.17552021654542299</v>
      </c>
      <c r="G1348">
        <v>0.35303281082659899</v>
      </c>
      <c r="H1348">
        <v>0.73669082729317603</v>
      </c>
      <c r="I1348">
        <v>8.077073807968647</v>
      </c>
    </row>
    <row r="1349" spans="1:9" x14ac:dyDescent="0.2">
      <c r="A1349" s="1" t="s">
        <v>1359</v>
      </c>
      <c r="B1349" t="s">
        <v>3310</v>
      </c>
      <c r="C1349">
        <v>4.1471104922270003E-3</v>
      </c>
      <c r="D1349">
        <v>-3.4877869109526997E-2</v>
      </c>
      <c r="E1349">
        <v>0.109713399165565</v>
      </c>
      <c r="F1349">
        <v>-2.6895054317750001E-2</v>
      </c>
      <c r="G1349">
        <v>8.6470131821484011E-2</v>
      </c>
      <c r="H1349">
        <v>-9.4155121076630009E-3</v>
      </c>
      <c r="I1349">
        <v>-0.13234202084149499</v>
      </c>
    </row>
    <row r="1350" spans="1:9" x14ac:dyDescent="0.2">
      <c r="A1350" s="1" t="s">
        <v>1360</v>
      </c>
      <c r="B1350" t="s">
        <v>3311</v>
      </c>
      <c r="C1350">
        <v>-1.4191290824261E-2</v>
      </c>
      <c r="D1350">
        <v>-8.892797811003E-3</v>
      </c>
      <c r="E1350">
        <v>0.25045927438346199</v>
      </c>
      <c r="F1350">
        <v>0.20266336216863601</v>
      </c>
      <c r="G1350">
        <v>0.18181436821522901</v>
      </c>
      <c r="H1350">
        <v>0.153304692137468</v>
      </c>
      <c r="I1350">
        <v>0.29791350997174298</v>
      </c>
    </row>
    <row r="1351" spans="1:9" x14ac:dyDescent="0.2">
      <c r="A1351" s="1" t="s">
        <v>1361</v>
      </c>
      <c r="B1351" t="s">
        <v>3312</v>
      </c>
      <c r="C1351">
        <v>7.4022183304144007E-2</v>
      </c>
      <c r="D1351">
        <v>0.14865312024334101</v>
      </c>
      <c r="E1351">
        <v>0.30804921643600303</v>
      </c>
      <c r="F1351">
        <v>0.221964814214589</v>
      </c>
      <c r="G1351">
        <v>1.0759473103404691</v>
      </c>
      <c r="H1351">
        <v>0.70818756452822806</v>
      </c>
      <c r="I1351">
        <v>0.93142689174435211</v>
      </c>
    </row>
    <row r="1352" spans="1:9" x14ac:dyDescent="0.2">
      <c r="A1352" s="1" t="s">
        <v>1362</v>
      </c>
      <c r="B1352" t="s">
        <v>3313</v>
      </c>
      <c r="C1352">
        <v>9.0811965811965004E-2</v>
      </c>
      <c r="D1352">
        <v>6.2434963579604007E-2</v>
      </c>
      <c r="E1352">
        <v>0.26674937965260498</v>
      </c>
      <c r="F1352">
        <v>0.123212321232123</v>
      </c>
      <c r="G1352">
        <v>0.17762399077277899</v>
      </c>
      <c r="H1352">
        <v>1.624678663239074</v>
      </c>
      <c r="I1352">
        <v>0.13318534961154199</v>
      </c>
    </row>
    <row r="1353" spans="1:9" x14ac:dyDescent="0.2">
      <c r="A1353" s="1" t="s">
        <v>1363</v>
      </c>
      <c r="B1353" t="s">
        <v>3314</v>
      </c>
      <c r="C1353">
        <v>0.176056338028169</v>
      </c>
      <c r="D1353">
        <v>-3.4682080924855002E-2</v>
      </c>
      <c r="E1353">
        <v>1.2266666666666659</v>
      </c>
      <c r="F1353">
        <v>0.73958333333333304</v>
      </c>
      <c r="G1353">
        <v>0.65346534653465305</v>
      </c>
      <c r="H1353">
        <v>-0.52217453505007105</v>
      </c>
      <c r="I1353">
        <v>-0.27233115468409502</v>
      </c>
    </row>
    <row r="1354" spans="1:9" x14ac:dyDescent="0.2">
      <c r="A1354" s="1" t="s">
        <v>1364</v>
      </c>
      <c r="B1354" t="s">
        <v>3315</v>
      </c>
      <c r="C1354">
        <v>-6.7641325536062002E-2</v>
      </c>
      <c r="D1354">
        <v>-7.1954115766108009E-2</v>
      </c>
      <c r="E1354">
        <v>-6.5442473812654001E-2</v>
      </c>
      <c r="F1354">
        <v>0.121687761338239</v>
      </c>
      <c r="G1354">
        <v>-0.15458104656609301</v>
      </c>
      <c r="H1354">
        <v>-4.5484661499284998E-2</v>
      </c>
      <c r="I1354">
        <v>2.6123740615984161</v>
      </c>
    </row>
    <row r="1355" spans="1:9" x14ac:dyDescent="0.2">
      <c r="A1355" s="1" t="s">
        <v>1365</v>
      </c>
      <c r="B1355" t="s">
        <v>3316</v>
      </c>
      <c r="C1355">
        <v>2.1101992966002001E-2</v>
      </c>
      <c r="D1355">
        <v>0.14033893334450501</v>
      </c>
      <c r="E1355">
        <v>0.39583333333333298</v>
      </c>
      <c r="F1355">
        <v>0.29283345752055001</v>
      </c>
      <c r="G1355">
        <v>0.96965242757965608</v>
      </c>
      <c r="H1355">
        <v>0.41161445908100802</v>
      </c>
      <c r="I1355">
        <v>0.93448943693253506</v>
      </c>
    </row>
    <row r="1356" spans="1:9" x14ac:dyDescent="0.2">
      <c r="A1356" s="1" t="s">
        <v>1366</v>
      </c>
      <c r="B1356" t="s">
        <v>3317</v>
      </c>
      <c r="C1356">
        <v>1.4524647887323E-2</v>
      </c>
      <c r="D1356">
        <v>0.20652833902137699</v>
      </c>
      <c r="E1356">
        <v>0.38289766557274701</v>
      </c>
      <c r="F1356">
        <v>0.29091514963134701</v>
      </c>
      <c r="G1356">
        <v>0.5992673204813751</v>
      </c>
      <c r="H1356">
        <v>0.67745550740300009</v>
      </c>
      <c r="I1356">
        <v>1.7260685479102109</v>
      </c>
    </row>
    <row r="1357" spans="1:9" x14ac:dyDescent="0.2">
      <c r="A1357" s="1" t="s">
        <v>1367</v>
      </c>
      <c r="B1357" t="s">
        <v>3318</v>
      </c>
      <c r="C1357">
        <v>4.0948490584836003E-2</v>
      </c>
      <c r="D1357">
        <v>0.249910276348845</v>
      </c>
      <c r="E1357">
        <v>0.46166759932848311</v>
      </c>
      <c r="F1357">
        <v>0.37311078985412011</v>
      </c>
      <c r="G1357">
        <v>1.0382364416699179</v>
      </c>
      <c r="H1357">
        <v>1.0295260295260289</v>
      </c>
      <c r="I1357">
        <v>2.8496683861459098</v>
      </c>
    </row>
    <row r="1358" spans="1:9" x14ac:dyDescent="0.2">
      <c r="A1358" s="1" t="s">
        <v>1368</v>
      </c>
      <c r="B1358" t="s">
        <v>3319</v>
      </c>
      <c r="C1358">
        <v>5.3118574366004007E-2</v>
      </c>
      <c r="D1358">
        <v>4.3849845953171013E-2</v>
      </c>
      <c r="E1358">
        <v>8.7873613607211007E-2</v>
      </c>
      <c r="F1358">
        <v>0.13718364794304</v>
      </c>
      <c r="G1358">
        <v>0.81849742680345605</v>
      </c>
      <c r="H1358">
        <v>-0.159431706903437</v>
      </c>
      <c r="I1358">
        <v>1.795135572716275</v>
      </c>
    </row>
    <row r="1359" spans="1:9" x14ac:dyDescent="0.2">
      <c r="A1359" s="1" t="s">
        <v>1369</v>
      </c>
      <c r="B1359" t="s">
        <v>3320</v>
      </c>
      <c r="C1359">
        <v>-2.3116181326928002E-2</v>
      </c>
      <c r="D1359">
        <v>4.5293928686154013E-2</v>
      </c>
      <c r="E1359">
        <v>6.6885245901639009E-2</v>
      </c>
      <c r="F1359">
        <v>0.241037376048817</v>
      </c>
      <c r="G1359">
        <v>0.43221830985915499</v>
      </c>
      <c r="H1359">
        <v>0.21781437125748501</v>
      </c>
      <c r="I1359">
        <v>3.9377845220030352</v>
      </c>
    </row>
    <row r="1360" spans="1:9" x14ac:dyDescent="0.2">
      <c r="A1360" s="1" t="s">
        <v>1370</v>
      </c>
      <c r="B1360" t="s">
        <v>3321</v>
      </c>
      <c r="C1360">
        <v>-0.30350194552529097</v>
      </c>
      <c r="D1360">
        <v>-0.204900415532311</v>
      </c>
      <c r="E1360">
        <v>0.11784850926672</v>
      </c>
      <c r="F1360">
        <v>-0.17030502392344399</v>
      </c>
      <c r="G1360">
        <v>0.81755650180150607</v>
      </c>
      <c r="H1360">
        <v>0.95112517580872002</v>
      </c>
      <c r="I1360">
        <v>3.0861561119293071</v>
      </c>
    </row>
    <row r="1361" spans="1:9" x14ac:dyDescent="0.2">
      <c r="A1361" s="1" t="s">
        <v>1371</v>
      </c>
      <c r="B1361" t="s">
        <v>3322</v>
      </c>
      <c r="C1361">
        <v>-1.6708732833008E-2</v>
      </c>
      <c r="D1361">
        <v>5.6855149328588997E-2</v>
      </c>
      <c r="E1361">
        <v>0.23392484511234399</v>
      </c>
      <c r="F1361">
        <v>0.253726829556922</v>
      </c>
      <c r="G1361">
        <v>0.64922597941710602</v>
      </c>
      <c r="H1361">
        <v>0.299781211447889</v>
      </c>
      <c r="I1361">
        <v>24.945578231292519</v>
      </c>
    </row>
    <row r="1362" spans="1:9" x14ac:dyDescent="0.2">
      <c r="A1362" s="1" t="s">
        <v>1372</v>
      </c>
      <c r="B1362" t="s">
        <v>3323</v>
      </c>
      <c r="C1362">
        <v>0.122351593815613</v>
      </c>
      <c r="D1362">
        <v>4.1814316087881012E-2</v>
      </c>
      <c r="E1362">
        <v>0.25533731853116898</v>
      </c>
      <c r="F1362">
        <v>7.2210065645514007E-2</v>
      </c>
      <c r="G1362">
        <v>7.0258463778666999E-2</v>
      </c>
      <c r="H1362">
        <v>0.199510403916768</v>
      </c>
      <c r="I1362">
        <v>0.21187139323990101</v>
      </c>
    </row>
    <row r="1363" spans="1:9" x14ac:dyDescent="0.2">
      <c r="A1363" s="1" t="s">
        <v>1373</v>
      </c>
      <c r="B1363" t="s">
        <v>3324</v>
      </c>
      <c r="C1363">
        <v>4.4880408492340013E-2</v>
      </c>
      <c r="D1363">
        <v>-2.7999999999999001E-2</v>
      </c>
      <c r="E1363">
        <v>0.22225715183904399</v>
      </c>
      <c r="F1363">
        <v>-4.3071621954220013E-2</v>
      </c>
      <c r="G1363">
        <v>0.51107656432180304</v>
      </c>
      <c r="H1363">
        <v>0.54285714285714204</v>
      </c>
      <c r="I1363">
        <v>0.38217393777373299</v>
      </c>
    </row>
    <row r="1364" spans="1:9" x14ac:dyDescent="0.2">
      <c r="A1364" s="1" t="s">
        <v>1374</v>
      </c>
      <c r="B1364" t="s">
        <v>3325</v>
      </c>
      <c r="C1364">
        <v>-2.3837436498632E-2</v>
      </c>
      <c r="D1364">
        <v>0.23949718822361801</v>
      </c>
      <c r="E1364">
        <v>0.9083269671504961</v>
      </c>
      <c r="F1364">
        <v>0.37757352941176398</v>
      </c>
      <c r="G1364">
        <v>3.279840091376355</v>
      </c>
      <c r="H1364">
        <v>4.3991354466858787</v>
      </c>
      <c r="I1364">
        <v>1.5343253297260731</v>
      </c>
    </row>
    <row r="1365" spans="1:9" x14ac:dyDescent="0.2">
      <c r="A1365" s="1" t="s">
        <v>1375</v>
      </c>
      <c r="B1365" t="s">
        <v>3326</v>
      </c>
      <c r="C1365">
        <v>-0.14433739320123601</v>
      </c>
      <c r="D1365">
        <v>-0.189077439917305</v>
      </c>
      <c r="E1365">
        <v>6.6500509799478011E-2</v>
      </c>
      <c r="F1365">
        <v>-5.4059485530546007E-2</v>
      </c>
      <c r="G1365">
        <v>1.1468643101482321</v>
      </c>
      <c r="H1365">
        <v>3.1109170305676859</v>
      </c>
      <c r="I1365">
        <v>5.8266860043509796</v>
      </c>
    </row>
    <row r="1366" spans="1:9" x14ac:dyDescent="0.2">
      <c r="A1366" s="1" t="s">
        <v>1376</v>
      </c>
      <c r="B1366" t="s">
        <v>3327</v>
      </c>
      <c r="C1366">
        <v>4.8923679060665012E-2</v>
      </c>
      <c r="D1366">
        <v>3.4349671941335001E-2</v>
      </c>
      <c r="E1366">
        <v>0.28107074569789597</v>
      </c>
      <c r="F1366">
        <v>0.33732534930139702</v>
      </c>
      <c r="G1366">
        <v>0.25233644859813098</v>
      </c>
      <c r="H1366">
        <v>7.6305220883534003E-2</v>
      </c>
      <c r="I1366">
        <v>-0.17104856170739199</v>
      </c>
    </row>
    <row r="1367" spans="1:9" x14ac:dyDescent="0.2">
      <c r="A1367" s="1" t="s">
        <v>1377</v>
      </c>
      <c r="B1367" t="s">
        <v>3328</v>
      </c>
      <c r="C1367">
        <v>-4.5486354093770998E-2</v>
      </c>
      <c r="D1367">
        <v>0.13044919608818101</v>
      </c>
      <c r="E1367">
        <v>0.47236614853195102</v>
      </c>
      <c r="F1367">
        <v>0.210722527960234</v>
      </c>
      <c r="G1367">
        <v>0.12541254125412499</v>
      </c>
      <c r="H1367">
        <v>0.176673567977915</v>
      </c>
      <c r="I1367">
        <v>0.25436821776715102</v>
      </c>
    </row>
    <row r="1368" spans="1:9" x14ac:dyDescent="0.2">
      <c r="A1368" s="1" t="s">
        <v>1378</v>
      </c>
      <c r="B1368" t="s">
        <v>3329</v>
      </c>
      <c r="C1368">
        <v>-0.37694677752922801</v>
      </c>
      <c r="D1368">
        <v>-0.36158802923495997</v>
      </c>
      <c r="E1368">
        <v>5.8207885304659007E-2</v>
      </c>
      <c r="F1368">
        <v>0.32382745942067898</v>
      </c>
      <c r="G1368">
        <v>2.2063423110338838</v>
      </c>
      <c r="H1368">
        <v>24.989436619718312</v>
      </c>
      <c r="I1368">
        <v>0.21198686371100101</v>
      </c>
    </row>
    <row r="1369" spans="1:9" x14ac:dyDescent="0.2">
      <c r="A1369" s="1" t="s">
        <v>1379</v>
      </c>
      <c r="B1369" t="s">
        <v>3330</v>
      </c>
      <c r="C1369">
        <v>-7.4357476093751013E-2</v>
      </c>
      <c r="D1369">
        <v>5.2420509470370007E-3</v>
      </c>
      <c r="E1369">
        <v>0.40498078357946299</v>
      </c>
      <c r="F1369">
        <v>0.280185889001689</v>
      </c>
      <c r="G1369">
        <v>0.235616021620627</v>
      </c>
      <c r="H1369">
        <v>9.2041974679507005E-2</v>
      </c>
      <c r="I1369">
        <v>0.63930194740436008</v>
      </c>
    </row>
    <row r="1370" spans="1:9" x14ac:dyDescent="0.2">
      <c r="A1370" s="1" t="s">
        <v>1380</v>
      </c>
      <c r="B1370" t="s">
        <v>3331</v>
      </c>
      <c r="C1370">
        <v>1.3314101852879E-2</v>
      </c>
      <c r="D1370">
        <v>-0.11553360449351099</v>
      </c>
      <c r="E1370">
        <v>0.24938440492475999</v>
      </c>
      <c r="F1370">
        <v>0.159304391977659</v>
      </c>
      <c r="G1370">
        <v>0.93659881255301103</v>
      </c>
      <c r="H1370">
        <v>0.17466237942122101</v>
      </c>
      <c r="I1370">
        <v>2.3515596330275228</v>
      </c>
    </row>
    <row r="1371" spans="1:9" x14ac:dyDescent="0.2">
      <c r="A1371" s="1" t="s">
        <v>1381</v>
      </c>
      <c r="B1371" t="s">
        <v>3332</v>
      </c>
      <c r="C1371">
        <v>-0.127943984723106</v>
      </c>
      <c r="D1371">
        <v>-8.7661944545344012E-2</v>
      </c>
      <c r="E1371">
        <v>-6.5426356589147E-2</v>
      </c>
      <c r="F1371">
        <v>-0.129404968226458</v>
      </c>
      <c r="G1371">
        <v>0.19984076433121001</v>
      </c>
      <c r="H1371">
        <v>1.5494840128573839</v>
      </c>
      <c r="I1371">
        <v>1.1615031554790589</v>
      </c>
    </row>
    <row r="1372" spans="1:9" x14ac:dyDescent="0.2">
      <c r="A1372" s="1" t="s">
        <v>1382</v>
      </c>
      <c r="B1372" t="s">
        <v>3333</v>
      </c>
      <c r="C1372">
        <v>-0.17535816618911099</v>
      </c>
      <c r="D1372">
        <v>-0.282830799900324</v>
      </c>
      <c r="E1372">
        <v>-0.42034239677744201</v>
      </c>
      <c r="F1372">
        <v>-0.31164793111695699</v>
      </c>
      <c r="G1372">
        <v>0.7110582639714621</v>
      </c>
      <c r="H1372">
        <v>0.64928366762177603</v>
      </c>
      <c r="I1372">
        <v>2.1626373626373629</v>
      </c>
    </row>
    <row r="1373" spans="1:9" x14ac:dyDescent="0.2">
      <c r="A1373" s="1" t="s">
        <v>1383</v>
      </c>
      <c r="B1373" t="s">
        <v>3334</v>
      </c>
      <c r="C1373">
        <v>2.2914439275291E-2</v>
      </c>
      <c r="D1373">
        <v>1.7117162415509E-2</v>
      </c>
      <c r="E1373">
        <v>0.23175420588388801</v>
      </c>
      <c r="F1373">
        <v>0.143771051930113</v>
      </c>
      <c r="G1373">
        <v>0.51757102896888707</v>
      </c>
      <c r="H1373">
        <v>-5.0435552336693001E-2</v>
      </c>
      <c r="I1373">
        <v>0.211530070073667</v>
      </c>
    </row>
    <row r="1374" spans="1:9" x14ac:dyDescent="0.2">
      <c r="A1374" s="1" t="s">
        <v>1384</v>
      </c>
      <c r="B1374" t="s">
        <v>3335</v>
      </c>
      <c r="C1374">
        <v>-6.8793179479641003E-2</v>
      </c>
      <c r="D1374">
        <v>9.4212849012444005E-2</v>
      </c>
      <c r="E1374">
        <v>0.115224620497951</v>
      </c>
      <c r="F1374">
        <v>9.7402957358056014E-2</v>
      </c>
      <c r="G1374">
        <v>0.10059068797776199</v>
      </c>
      <c r="H1374">
        <v>-3.6600072692212E-2</v>
      </c>
      <c r="I1374">
        <v>0.31364490322366501</v>
      </c>
    </row>
    <row r="1375" spans="1:9" x14ac:dyDescent="0.2">
      <c r="A1375" s="1" t="s">
        <v>1385</v>
      </c>
      <c r="B1375" t="s">
        <v>3336</v>
      </c>
      <c r="C1375">
        <v>-3.1384856806579999E-3</v>
      </c>
      <c r="D1375">
        <v>4.9038993909670007E-3</v>
      </c>
      <c r="E1375">
        <v>-3.8937952684429997E-2</v>
      </c>
      <c r="F1375">
        <v>-9.9241370442660001E-3</v>
      </c>
      <c r="G1375">
        <v>7.8504609429381006E-2</v>
      </c>
      <c r="H1375">
        <v>-0.149988124588123</v>
      </c>
      <c r="I1375">
        <v>1.389797511450525</v>
      </c>
    </row>
    <row r="1376" spans="1:9" x14ac:dyDescent="0.2">
      <c r="A1376" s="1" t="s">
        <v>1386</v>
      </c>
      <c r="B1376" t="s">
        <v>3337</v>
      </c>
      <c r="C1376">
        <v>6.855647623201E-2</v>
      </c>
      <c r="D1376">
        <v>0.17329885552842</v>
      </c>
      <c r="E1376">
        <v>0.31674548581255302</v>
      </c>
      <c r="F1376">
        <v>0.18688238713427599</v>
      </c>
      <c r="G1376">
        <v>0.253026835598399</v>
      </c>
      <c r="H1376">
        <v>-7.8121161111326012E-2</v>
      </c>
      <c r="I1376">
        <v>0.15593574088017501</v>
      </c>
    </row>
    <row r="1377" spans="1:9" x14ac:dyDescent="0.2">
      <c r="A1377" s="1" t="s">
        <v>1387</v>
      </c>
      <c r="B1377" t="s">
        <v>3338</v>
      </c>
      <c r="C1377">
        <v>-1.9287833827893001E-2</v>
      </c>
      <c r="D1377">
        <v>0.11182130121778899</v>
      </c>
      <c r="E1377">
        <v>0.12505850814858899</v>
      </c>
      <c r="F1377">
        <v>0.172271608769868</v>
      </c>
      <c r="G1377">
        <v>-0.142491121669612</v>
      </c>
      <c r="H1377">
        <v>-0.17914965616801901</v>
      </c>
      <c r="I1377">
        <v>-0.15202868477852899</v>
      </c>
    </row>
    <row r="1378" spans="1:9" x14ac:dyDescent="0.2">
      <c r="A1378" s="1" t="s">
        <v>1388</v>
      </c>
      <c r="B1378" t="s">
        <v>3339</v>
      </c>
      <c r="C1378">
        <v>-4.8391944694920003E-2</v>
      </c>
      <c r="D1378">
        <v>-6.9644431384072003E-2</v>
      </c>
      <c r="E1378">
        <v>0.100069492703266</v>
      </c>
      <c r="F1378">
        <v>0.118727915194346</v>
      </c>
      <c r="G1378">
        <v>0.26185731367078502</v>
      </c>
      <c r="H1378">
        <v>0.36230636833046398</v>
      </c>
      <c r="I1378">
        <v>2.4043010752688159</v>
      </c>
    </row>
    <row r="1379" spans="1:9" x14ac:dyDescent="0.2">
      <c r="A1379" s="1" t="s">
        <v>1389</v>
      </c>
      <c r="B1379" t="s">
        <v>3340</v>
      </c>
      <c r="C1379">
        <v>-2.4184683034077999E-2</v>
      </c>
      <c r="D1379">
        <v>9.778670041512201E-2</v>
      </c>
      <c r="E1379">
        <v>0.30134141275930298</v>
      </c>
      <c r="F1379">
        <v>0.20474296856267701</v>
      </c>
      <c r="G1379">
        <v>1.1853842681875999</v>
      </c>
      <c r="H1379">
        <v>0.78118750292628403</v>
      </c>
      <c r="I1379">
        <v>0.43391756185553099</v>
      </c>
    </row>
    <row r="1380" spans="1:9" x14ac:dyDescent="0.2">
      <c r="A1380" s="1" t="s">
        <v>1390</v>
      </c>
      <c r="B1380" t="s">
        <v>3341</v>
      </c>
      <c r="C1380">
        <v>-0.10322228290551499</v>
      </c>
      <c r="D1380">
        <v>-0.121925133689839</v>
      </c>
      <c r="E1380">
        <v>-7.4408117249154013E-2</v>
      </c>
      <c r="F1380">
        <v>-9.9780701754385012E-2</v>
      </c>
      <c r="G1380">
        <v>0.59108527131782906</v>
      </c>
      <c r="H1380">
        <v>-0.14701298701298601</v>
      </c>
      <c r="I1380">
        <v>0.29189614476789899</v>
      </c>
    </row>
    <row r="1381" spans="1:9" x14ac:dyDescent="0.2">
      <c r="A1381" s="1" t="s">
        <v>1391</v>
      </c>
      <c r="B1381" t="s">
        <v>3342</v>
      </c>
      <c r="C1381">
        <v>3.3492822966506998E-2</v>
      </c>
      <c r="D1381">
        <v>0.27286566651115901</v>
      </c>
      <c r="E1381">
        <v>0.188421146743877</v>
      </c>
      <c r="F1381">
        <v>0.23465905166562201</v>
      </c>
      <c r="G1381">
        <v>0.6746457852809491</v>
      </c>
      <c r="H1381">
        <v>0.375646492817925</v>
      </c>
      <c r="I1381">
        <v>3.3685638683363388</v>
      </c>
    </row>
    <row r="1382" spans="1:9" x14ac:dyDescent="0.2">
      <c r="A1382" s="1" t="s">
        <v>1392</v>
      </c>
      <c r="B1382" t="s">
        <v>3343</v>
      </c>
      <c r="C1382">
        <v>-0.104903078677308</v>
      </c>
      <c r="D1382">
        <v>-0.30897887323943601</v>
      </c>
      <c r="E1382">
        <v>-0.22430830039525601</v>
      </c>
      <c r="F1382">
        <v>-0.27981651376146799</v>
      </c>
      <c r="G1382">
        <v>-0.74847805190644001</v>
      </c>
      <c r="H1382">
        <v>-0.57841031149301803</v>
      </c>
      <c r="I1382">
        <v>-0.60552763819095401</v>
      </c>
    </row>
    <row r="1383" spans="1:9" x14ac:dyDescent="0.2">
      <c r="A1383" s="1" t="s">
        <v>1393</v>
      </c>
      <c r="B1383" t="s">
        <v>3344</v>
      </c>
      <c r="C1383">
        <v>-1.5250544662309001E-2</v>
      </c>
      <c r="D1383">
        <v>0.108522378908644</v>
      </c>
      <c r="E1383">
        <v>0.35042275402587197</v>
      </c>
      <c r="F1383">
        <v>0.25270217837148701</v>
      </c>
      <c r="G1383">
        <v>1.39267375999153</v>
      </c>
      <c r="H1383">
        <v>-9.2715630582709013E-2</v>
      </c>
      <c r="I1383">
        <v>0.38019481510885811</v>
      </c>
    </row>
    <row r="1384" spans="1:9" x14ac:dyDescent="0.2">
      <c r="A1384" s="1" t="s">
        <v>1394</v>
      </c>
      <c r="B1384" t="s">
        <v>3345</v>
      </c>
      <c r="C1384">
        <v>1.2596099154143E-2</v>
      </c>
      <c r="D1384">
        <v>0.29249271051676201</v>
      </c>
      <c r="E1384">
        <v>0.72763949270400008</v>
      </c>
      <c r="F1384">
        <v>0.59948121017146805</v>
      </c>
      <c r="G1384">
        <v>1.145776732295519</v>
      </c>
      <c r="H1384">
        <v>0.35968734890224002</v>
      </c>
      <c r="I1384">
        <v>0.21490466506880701</v>
      </c>
    </row>
    <row r="1385" spans="1:9" x14ac:dyDescent="0.2">
      <c r="A1385" s="1" t="s">
        <v>1395</v>
      </c>
      <c r="B1385" t="s">
        <v>3346</v>
      </c>
      <c r="C1385">
        <v>-2.5463136413121999E-2</v>
      </c>
      <c r="D1385">
        <v>2.5210629547024001E-2</v>
      </c>
      <c r="E1385">
        <v>0.42543082050918302</v>
      </c>
      <c r="F1385">
        <v>0.206601106733172</v>
      </c>
      <c r="G1385">
        <v>0.37627527995468402</v>
      </c>
      <c r="H1385">
        <v>-4.0361087587160007E-3</v>
      </c>
      <c r="I1385">
        <v>0.36868430501046101</v>
      </c>
    </row>
    <row r="1386" spans="1:9" x14ac:dyDescent="0.2">
      <c r="A1386" s="1" t="s">
        <v>1396</v>
      </c>
      <c r="B1386" t="s">
        <v>3347</v>
      </c>
      <c r="C1386">
        <v>-0.207834602829162</v>
      </c>
      <c r="D1386">
        <v>-0.20610687022900701</v>
      </c>
      <c r="E1386">
        <v>-0.16799999999999901</v>
      </c>
      <c r="F1386">
        <v>-0.29661835748792198</v>
      </c>
      <c r="G1386">
        <v>1.0681818181818179</v>
      </c>
      <c r="H1386">
        <v>4.0206896551724141</v>
      </c>
      <c r="I1386">
        <v>0.21333333333333299</v>
      </c>
    </row>
    <row r="1387" spans="1:9" x14ac:dyDescent="0.2">
      <c r="A1387" s="1" t="s">
        <v>1397</v>
      </c>
      <c r="B1387" t="s">
        <v>3348</v>
      </c>
      <c r="C1387">
        <v>-0.14007782101167299</v>
      </c>
      <c r="D1387">
        <v>-0.101626016260162</v>
      </c>
      <c r="E1387">
        <v>1.2901554404145079</v>
      </c>
      <c r="F1387">
        <v>0.8493723849372381</v>
      </c>
      <c r="G1387">
        <v>0.60144927536231807</v>
      </c>
      <c r="H1387">
        <v>0.124681933842239</v>
      </c>
      <c r="I1387">
        <v>3.7558685446009002E-2</v>
      </c>
    </row>
    <row r="1388" spans="1:9" x14ac:dyDescent="0.2">
      <c r="A1388" s="1" t="s">
        <v>1398</v>
      </c>
      <c r="B1388" t="s">
        <v>3349</v>
      </c>
      <c r="C1388">
        <v>5.4149542144350013E-2</v>
      </c>
      <c r="D1388">
        <v>9.6527413185329008E-2</v>
      </c>
      <c r="E1388">
        <v>7.7195578045839999E-2</v>
      </c>
      <c r="F1388">
        <v>8.8257537411644008E-2</v>
      </c>
      <c r="G1388">
        <v>6.1984443598601002E-2</v>
      </c>
      <c r="H1388">
        <v>0.31904696601153398</v>
      </c>
      <c r="I1388">
        <v>0.28645996487313102</v>
      </c>
    </row>
    <row r="1389" spans="1:9" x14ac:dyDescent="0.2">
      <c r="A1389" s="1" t="s">
        <v>1399</v>
      </c>
      <c r="B1389" t="s">
        <v>3350</v>
      </c>
      <c r="C1389">
        <v>8.1869898590155005E-2</v>
      </c>
      <c r="D1389">
        <v>0.14293180036582101</v>
      </c>
      <c r="E1389">
        <v>0.52563655388908204</v>
      </c>
      <c r="F1389">
        <v>0.49283276450511898</v>
      </c>
      <c r="G1389">
        <v>0.77085020242914903</v>
      </c>
      <c r="H1389">
        <v>1.3195507262516499</v>
      </c>
      <c r="I1389">
        <v>0.39387256932715498</v>
      </c>
    </row>
    <row r="1390" spans="1:9" x14ac:dyDescent="0.2">
      <c r="A1390" s="1" t="s">
        <v>1400</v>
      </c>
      <c r="B1390" t="s">
        <v>3351</v>
      </c>
      <c r="C1390">
        <v>3.2835820895522012E-2</v>
      </c>
      <c r="D1390">
        <v>-0.83562945368171004</v>
      </c>
      <c r="E1390">
        <v>-0.76964047936085211</v>
      </c>
      <c r="F1390">
        <v>-0.81979166666666603</v>
      </c>
      <c r="G1390">
        <v>-0.89409243954698503</v>
      </c>
      <c r="H1390">
        <v>-0.83899488134015809</v>
      </c>
      <c r="I1390">
        <v>-0.84956521739130408</v>
      </c>
    </row>
    <row r="1391" spans="1:9" x14ac:dyDescent="0.2">
      <c r="A1391" s="1" t="s">
        <v>1401</v>
      </c>
      <c r="B1391" t="s">
        <v>3352</v>
      </c>
      <c r="C1391">
        <v>1.913393756294E-2</v>
      </c>
      <c r="D1391">
        <v>0.14350282485875701</v>
      </c>
      <c r="E1391">
        <v>0.30077120822622</v>
      </c>
      <c r="F1391">
        <v>0.18086347724620699</v>
      </c>
      <c r="G1391">
        <v>0.83001808318264003</v>
      </c>
      <c r="H1391">
        <v>0.206399160765801</v>
      </c>
      <c r="I1391">
        <v>0.41084622891398198</v>
      </c>
    </row>
    <row r="1392" spans="1:9" x14ac:dyDescent="0.2">
      <c r="A1392" s="1" t="s">
        <v>1402</v>
      </c>
      <c r="B1392" t="s">
        <v>3353</v>
      </c>
      <c r="C1392">
        <v>1.7306880540312E-2</v>
      </c>
      <c r="D1392">
        <v>0.252670370967155</v>
      </c>
      <c r="E1392">
        <v>0.44977230754422998</v>
      </c>
      <c r="F1392">
        <v>0.304691475654781</v>
      </c>
      <c r="G1392">
        <v>1.0214389961584269</v>
      </c>
      <c r="H1392">
        <v>0.32829206993099502</v>
      </c>
      <c r="I1392">
        <v>1.9121755522258199</v>
      </c>
    </row>
    <row r="1393" spans="1:9" x14ac:dyDescent="0.2">
      <c r="A1393" s="1" t="s">
        <v>1403</v>
      </c>
      <c r="B1393" t="s">
        <v>3354</v>
      </c>
      <c r="C1393">
        <v>-8.2299887260428001E-2</v>
      </c>
      <c r="D1393">
        <v>-0.124919372178026</v>
      </c>
      <c r="E1393">
        <v>0.10718171926006501</v>
      </c>
      <c r="F1393">
        <v>-5.3047929269427002E-2</v>
      </c>
      <c r="G1393">
        <v>0.19424882629107901</v>
      </c>
      <c r="H1393">
        <v>-0.174944252990066</v>
      </c>
      <c r="I1393">
        <v>-7.9810083653628003E-2</v>
      </c>
    </row>
    <row r="1394" spans="1:9" x14ac:dyDescent="0.2">
      <c r="A1394" s="1" t="s">
        <v>1404</v>
      </c>
      <c r="B1394" t="s">
        <v>3355</v>
      </c>
      <c r="C1394">
        <v>-7.5157232704401999E-2</v>
      </c>
      <c r="D1394">
        <v>-0.146021843954002</v>
      </c>
      <c r="E1394">
        <v>4.1177674261847E-2</v>
      </c>
      <c r="F1394">
        <v>8.9809943797590011E-3</v>
      </c>
      <c r="G1394">
        <v>0.44896690285664698</v>
      </c>
      <c r="H1394">
        <v>0.81059490447742111</v>
      </c>
      <c r="I1394">
        <v>3.6518911258177589</v>
      </c>
    </row>
    <row r="1395" spans="1:9" x14ac:dyDescent="0.2">
      <c r="A1395" s="1" t="s">
        <v>1405</v>
      </c>
      <c r="B1395" t="s">
        <v>3356</v>
      </c>
      <c r="C1395">
        <v>-6.9407523624803E-2</v>
      </c>
      <c r="D1395">
        <v>0.118184184434189</v>
      </c>
      <c r="E1395">
        <v>-4.6668599326305002E-2</v>
      </c>
      <c r="F1395">
        <v>-1.6741328351771001E-2</v>
      </c>
      <c r="G1395">
        <v>-8.8152982213339004E-2</v>
      </c>
      <c r="H1395">
        <v>-0.10459881038867801</v>
      </c>
      <c r="I1395">
        <v>0.43611306491880297</v>
      </c>
    </row>
    <row r="1396" spans="1:9" x14ac:dyDescent="0.2">
      <c r="A1396" s="1" t="s">
        <v>1406</v>
      </c>
      <c r="B1396" t="s">
        <v>3357</v>
      </c>
      <c r="C1396">
        <v>0.32744186046511597</v>
      </c>
      <c r="D1396">
        <v>0.209322033898305</v>
      </c>
      <c r="E1396">
        <v>1.3509060955518939</v>
      </c>
      <c r="F1396">
        <v>0.7949685534591191</v>
      </c>
      <c r="G1396">
        <v>1.2227414330218069</v>
      </c>
      <c r="H1396">
        <v>-0.129878048780487</v>
      </c>
      <c r="I1396">
        <v>-0.553871501236466</v>
      </c>
    </row>
    <row r="1397" spans="1:9" x14ac:dyDescent="0.2">
      <c r="A1397" s="1" t="s">
        <v>1407</v>
      </c>
      <c r="B1397" t="s">
        <v>3358</v>
      </c>
      <c r="C1397">
        <v>0.14616755793226299</v>
      </c>
      <c r="D1397">
        <v>-0.122783083219645</v>
      </c>
      <c r="E1397">
        <v>0.44819819819819712</v>
      </c>
      <c r="F1397">
        <v>0.28087649402390402</v>
      </c>
      <c r="G1397">
        <v>0.51650943396226401</v>
      </c>
      <c r="H1397">
        <v>-0.61358173076923006</v>
      </c>
      <c r="I1397">
        <v>-0.80432136335970705</v>
      </c>
    </row>
    <row r="1398" spans="1:9" x14ac:dyDescent="0.2">
      <c r="A1398" s="1" t="s">
        <v>1408</v>
      </c>
      <c r="B1398" t="s">
        <v>3359</v>
      </c>
      <c r="C1398">
        <v>2.7342179332528999E-2</v>
      </c>
      <c r="D1398">
        <v>0.21737390293408501</v>
      </c>
      <c r="E1398">
        <v>0.49621700124147899</v>
      </c>
      <c r="F1398">
        <v>0.29865509143954999</v>
      </c>
      <c r="G1398">
        <v>0.76195960250743011</v>
      </c>
      <c r="H1398">
        <v>5.6514206084363007E-2</v>
      </c>
      <c r="I1398">
        <v>0.63733770811171009</v>
      </c>
    </row>
    <row r="1399" spans="1:9" x14ac:dyDescent="0.2">
      <c r="A1399" s="1" t="s">
        <v>1409</v>
      </c>
      <c r="B1399" t="s">
        <v>3360</v>
      </c>
      <c r="C1399">
        <v>-4.1511515653012997E-2</v>
      </c>
      <c r="D1399">
        <v>9.5350669818754008E-2</v>
      </c>
      <c r="E1399">
        <v>0.32570338578922198</v>
      </c>
      <c r="F1399">
        <v>0.15814030994834199</v>
      </c>
      <c r="G1399">
        <v>1.0774174263936629</v>
      </c>
      <c r="H1399">
        <v>0.74952800503461203</v>
      </c>
      <c r="I1399">
        <v>3.2967542503863978</v>
      </c>
    </row>
    <row r="1400" spans="1:9" x14ac:dyDescent="0.2">
      <c r="A1400" s="1" t="s">
        <v>1410</v>
      </c>
      <c r="B1400" t="s">
        <v>3361</v>
      </c>
      <c r="C1400">
        <v>-0.13986409966024901</v>
      </c>
      <c r="D1400">
        <v>-0.23821464393179501</v>
      </c>
      <c r="E1400">
        <v>0.31061259706643601</v>
      </c>
      <c r="F1400">
        <v>6.3353167658382004E-2</v>
      </c>
      <c r="G1400">
        <v>2.0833333333332999E-2</v>
      </c>
      <c r="H1400">
        <v>-0.145669291338582</v>
      </c>
      <c r="I1400">
        <v>0.29829059829059801</v>
      </c>
    </row>
    <row r="1401" spans="1:9" x14ac:dyDescent="0.2">
      <c r="A1401" s="1" t="s">
        <v>1411</v>
      </c>
      <c r="B1401" t="s">
        <v>3362</v>
      </c>
      <c r="C1401">
        <v>0.23884732612912099</v>
      </c>
      <c r="D1401">
        <v>0.31470225860613898</v>
      </c>
      <c r="E1401">
        <v>0.73591293645339506</v>
      </c>
      <c r="F1401">
        <v>0.65298117058129701</v>
      </c>
      <c r="G1401">
        <v>4.6417827579244904</v>
      </c>
      <c r="H1401">
        <v>15.669152188501981</v>
      </c>
      <c r="I1401">
        <v>0.351375858400232</v>
      </c>
    </row>
    <row r="1402" spans="1:9" x14ac:dyDescent="0.2">
      <c r="A1402" s="1" t="s">
        <v>1412</v>
      </c>
      <c r="B1402" t="s">
        <v>3363</v>
      </c>
      <c r="C1402">
        <v>1.5382647350411E-2</v>
      </c>
      <c r="D1402">
        <v>5.8509751625270001E-2</v>
      </c>
      <c r="E1402">
        <v>0.221490539058843</v>
      </c>
      <c r="F1402">
        <v>0.16764430060864599</v>
      </c>
      <c r="G1402">
        <v>0.44910999543587299</v>
      </c>
      <c r="H1402">
        <v>0.26818227207668999</v>
      </c>
      <c r="I1402">
        <v>0.66808227454620306</v>
      </c>
    </row>
    <row r="1403" spans="1:9" x14ac:dyDescent="0.2">
      <c r="A1403" s="1" t="s">
        <v>1413</v>
      </c>
      <c r="B1403" t="s">
        <v>3364</v>
      </c>
      <c r="C1403">
        <v>0.17422867513611601</v>
      </c>
      <c r="D1403">
        <v>0.22848101265822701</v>
      </c>
      <c r="E1403">
        <v>0.24343369634849399</v>
      </c>
      <c r="F1403">
        <v>0.34791666666666599</v>
      </c>
      <c r="G1403">
        <v>0.54784688995215303</v>
      </c>
      <c r="H1403">
        <v>0.68051948051948008</v>
      </c>
      <c r="I1403">
        <v>1.8130434782608691</v>
      </c>
    </row>
    <row r="1404" spans="1:9" x14ac:dyDescent="0.2">
      <c r="A1404" s="1" t="s">
        <v>1414</v>
      </c>
      <c r="B1404" t="s">
        <v>3365</v>
      </c>
      <c r="C1404">
        <v>-4.0960334415374E-2</v>
      </c>
      <c r="D1404">
        <v>0.135405603670086</v>
      </c>
      <c r="E1404">
        <v>0.44039781092868802</v>
      </c>
      <c r="F1404">
        <v>0.36556973360196898</v>
      </c>
      <c r="G1404">
        <v>0.69544176312863704</v>
      </c>
      <c r="H1404">
        <v>0.15508426434387401</v>
      </c>
      <c r="I1404">
        <v>0.353538517764377</v>
      </c>
    </row>
    <row r="1405" spans="1:9" x14ac:dyDescent="0.2">
      <c r="A1405" s="1" t="s">
        <v>1415</v>
      </c>
      <c r="B1405" t="s">
        <v>3366</v>
      </c>
      <c r="C1405">
        <v>5.3333333333332997E-2</v>
      </c>
      <c r="D1405">
        <v>0.17877637930547699</v>
      </c>
      <c r="E1405">
        <v>0.33286518134809501</v>
      </c>
      <c r="F1405">
        <v>0.34049363919029202</v>
      </c>
      <c r="G1405">
        <v>0.26375408028707897</v>
      </c>
      <c r="H1405">
        <v>0.43764939651186702</v>
      </c>
      <c r="I1405">
        <v>-0.51859812083631807</v>
      </c>
    </row>
    <row r="1406" spans="1:9" x14ac:dyDescent="0.2">
      <c r="A1406" s="1" t="s">
        <v>1416</v>
      </c>
      <c r="B1406" t="s">
        <v>3367</v>
      </c>
      <c r="C1406">
        <v>-6.829268292682901E-2</v>
      </c>
      <c r="D1406">
        <v>-0.151111111111111</v>
      </c>
      <c r="E1406">
        <v>-0.176724137931034</v>
      </c>
      <c r="F1406">
        <v>-3.2911392405063002E-2</v>
      </c>
      <c r="G1406">
        <v>0.67543859649122806</v>
      </c>
      <c r="H1406">
        <v>1.134078212290502</v>
      </c>
      <c r="I1406">
        <v>-0.64063969896519202</v>
      </c>
    </row>
    <row r="1407" spans="1:9" x14ac:dyDescent="0.2">
      <c r="A1407" s="1" t="s">
        <v>1417</v>
      </c>
      <c r="B1407" t="s">
        <v>3368</v>
      </c>
      <c r="C1407">
        <v>-2.6555687673404001E-2</v>
      </c>
      <c r="D1407">
        <v>-7.6344490409928009E-2</v>
      </c>
      <c r="E1407">
        <v>0.85919757759273208</v>
      </c>
      <c r="F1407">
        <v>0.57637997432605803</v>
      </c>
      <c r="G1407">
        <v>3.323943661971831</v>
      </c>
      <c r="H1407">
        <v>2.191682910981156</v>
      </c>
      <c r="I1407">
        <v>36.784615384615378</v>
      </c>
    </row>
    <row r="1408" spans="1:9" x14ac:dyDescent="0.2">
      <c r="A1408" s="1" t="s">
        <v>1418</v>
      </c>
      <c r="B1408" t="s">
        <v>3369</v>
      </c>
      <c r="C1408">
        <v>-0.106442577030812</v>
      </c>
      <c r="D1408">
        <v>-0.17783505154639101</v>
      </c>
      <c r="E1408">
        <v>-0.212345679012345</v>
      </c>
      <c r="F1408">
        <v>-0.229468599033816</v>
      </c>
      <c r="G1408">
        <v>-0.26157407407407401</v>
      </c>
      <c r="H1408">
        <v>-0.57971014492753603</v>
      </c>
      <c r="I1408">
        <v>-0.83210526315789402</v>
      </c>
    </row>
    <row r="1409" spans="1:9" x14ac:dyDescent="0.2">
      <c r="A1409" s="1" t="s">
        <v>1419</v>
      </c>
      <c r="B1409" t="s">
        <v>3370</v>
      </c>
      <c r="C1409">
        <v>-2.0979294995375999E-2</v>
      </c>
      <c r="D1409">
        <v>0.32180730763431598</v>
      </c>
      <c r="E1409">
        <v>0.75791625184252209</v>
      </c>
      <c r="F1409">
        <v>0.59906046797398904</v>
      </c>
      <c r="G1409">
        <v>1.470264872507242</v>
      </c>
      <c r="H1409">
        <v>1.1661197543012449</v>
      </c>
      <c r="I1409">
        <v>2.6102621901438461</v>
      </c>
    </row>
    <row r="1410" spans="1:9" x14ac:dyDescent="0.2">
      <c r="A1410" s="1" t="s">
        <v>1420</v>
      </c>
      <c r="B1410" t="s">
        <v>3371</v>
      </c>
      <c r="C1410">
        <v>-4.4539275593340012E-2</v>
      </c>
      <c r="D1410">
        <v>-0.19138571077254499</v>
      </c>
      <c r="E1410">
        <v>-0.12100026478196201</v>
      </c>
      <c r="F1410">
        <v>-0.23267632053571499</v>
      </c>
      <c r="G1410">
        <v>-4.7282651437906012E-2</v>
      </c>
      <c r="H1410">
        <v>0.18045084503526801</v>
      </c>
      <c r="I1410">
        <v>0.62813070317326303</v>
      </c>
    </row>
    <row r="1411" spans="1:9" x14ac:dyDescent="0.2">
      <c r="A1411" s="1" t="s">
        <v>1421</v>
      </c>
      <c r="B1411" t="s">
        <v>3372</v>
      </c>
      <c r="C1411">
        <v>-2.3560209424083E-2</v>
      </c>
      <c r="D1411">
        <v>0.46657929226736511</v>
      </c>
      <c r="E1411">
        <v>0.95629370629370603</v>
      </c>
      <c r="F1411">
        <v>0.50808625336927205</v>
      </c>
      <c r="G1411">
        <v>3.0839416058394149</v>
      </c>
      <c r="H1411">
        <v>0.67514970059880208</v>
      </c>
      <c r="I1411">
        <v>0.190425531914893</v>
      </c>
    </row>
    <row r="1412" spans="1:9" x14ac:dyDescent="0.2">
      <c r="A1412" s="1" t="s">
        <v>1422</v>
      </c>
      <c r="B1412" t="s">
        <v>3373</v>
      </c>
      <c r="C1412">
        <v>6.4397424103030008E-3</v>
      </c>
      <c r="D1412">
        <v>-1.1797011905407001E-2</v>
      </c>
      <c r="E1412">
        <v>9.6785836023499008E-2</v>
      </c>
      <c r="F1412">
        <v>0.110209052161558</v>
      </c>
      <c r="G1412">
        <v>0.49690766788900398</v>
      </c>
      <c r="H1412">
        <v>0.214583888444799</v>
      </c>
      <c r="I1412">
        <v>0.12795133518919399</v>
      </c>
    </row>
    <row r="1413" spans="1:9" x14ac:dyDescent="0.2">
      <c r="A1413" s="1" t="s">
        <v>1423</v>
      </c>
      <c r="B1413" t="s">
        <v>3374</v>
      </c>
      <c r="C1413">
        <v>-0.202593917710196</v>
      </c>
      <c r="D1413">
        <v>0.17225509533201799</v>
      </c>
      <c r="E1413">
        <v>2.4621359223300958</v>
      </c>
      <c r="F1413">
        <v>1.3678618857901721</v>
      </c>
      <c r="G1413">
        <v>3.3171912832929769</v>
      </c>
      <c r="H1413">
        <v>1.6414814814814811</v>
      </c>
      <c r="I1413">
        <v>0.82869919282879101</v>
      </c>
    </row>
    <row r="1414" spans="1:9" x14ac:dyDescent="0.2">
      <c r="A1414" s="1" t="s">
        <v>1424</v>
      </c>
      <c r="B1414" t="s">
        <v>3375</v>
      </c>
      <c r="C1414">
        <v>6.452973428932901E-2</v>
      </c>
      <c r="D1414">
        <v>0.30555325664156202</v>
      </c>
      <c r="E1414">
        <v>0.59357518972636403</v>
      </c>
      <c r="F1414">
        <v>0.55217051736967304</v>
      </c>
      <c r="G1414">
        <v>0.95295574125657612</v>
      </c>
      <c r="H1414">
        <v>0.28067869882232299</v>
      </c>
      <c r="I1414">
        <v>0.53761803228754101</v>
      </c>
    </row>
    <row r="1415" spans="1:9" x14ac:dyDescent="0.2">
      <c r="A1415" s="1" t="s">
        <v>1425</v>
      </c>
      <c r="B1415" t="s">
        <v>3376</v>
      </c>
      <c r="C1415">
        <v>4.9205147615442001E-2</v>
      </c>
      <c r="D1415">
        <v>0.162244658370509</v>
      </c>
      <c r="E1415">
        <v>0.44161760728921701</v>
      </c>
      <c r="F1415">
        <v>0.37881636672933999</v>
      </c>
      <c r="G1415">
        <v>0.81273623772217707</v>
      </c>
      <c r="H1415">
        <v>0.148139864310743</v>
      </c>
      <c r="I1415">
        <v>0.95735065668690811</v>
      </c>
    </row>
    <row r="1416" spans="1:9" x14ac:dyDescent="0.2">
      <c r="A1416" s="1" t="s">
        <v>1426</v>
      </c>
      <c r="B1416" t="s">
        <v>3377</v>
      </c>
      <c r="C1416">
        <v>4.5248868778280001E-2</v>
      </c>
      <c r="D1416">
        <v>0.05</v>
      </c>
      <c r="E1416">
        <v>0.155</v>
      </c>
      <c r="F1416">
        <v>7.943925233644801E-2</v>
      </c>
      <c r="G1416">
        <v>4.5248868778280001E-2</v>
      </c>
      <c r="H1416">
        <v>0.54</v>
      </c>
      <c r="I1416">
        <v>-0.43269726663228403</v>
      </c>
    </row>
    <row r="1417" spans="1:9" x14ac:dyDescent="0.2">
      <c r="A1417" s="1" t="s">
        <v>1427</v>
      </c>
      <c r="B1417" t="s">
        <v>3378</v>
      </c>
      <c r="C1417">
        <v>-2.1745883814840001E-3</v>
      </c>
      <c r="D1417">
        <v>1.8389346861128E-2</v>
      </c>
      <c r="E1417">
        <v>9.3757094211123007E-2</v>
      </c>
      <c r="F1417">
        <v>3.3683758850031997E-2</v>
      </c>
      <c r="G1417">
        <v>0.27174343407681101</v>
      </c>
      <c r="H1417">
        <v>-6.9794381697075011E-2</v>
      </c>
      <c r="I1417">
        <v>0.80855855855855807</v>
      </c>
    </row>
    <row r="1418" spans="1:9" x14ac:dyDescent="0.2">
      <c r="A1418" s="1" t="s">
        <v>1428</v>
      </c>
      <c r="B1418" t="s">
        <v>3379</v>
      </c>
      <c r="C1418">
        <v>1.0416666666666E-2</v>
      </c>
      <c r="D1418">
        <v>-0.23421052631578901</v>
      </c>
      <c r="E1418">
        <v>-0.52450980392156799</v>
      </c>
      <c r="F1418">
        <v>-0.293689320388349</v>
      </c>
      <c r="G1418">
        <v>-0.51256281407035109</v>
      </c>
      <c r="H1418">
        <v>0.21249999999999999</v>
      </c>
      <c r="I1418">
        <v>-0.64294478527607302</v>
      </c>
    </row>
    <row r="1419" spans="1:9" x14ac:dyDescent="0.2">
      <c r="A1419" s="1" t="s">
        <v>1429</v>
      </c>
      <c r="B1419" t="s">
        <v>3380</v>
      </c>
      <c r="C1419">
        <v>-2.4617679970160001E-2</v>
      </c>
      <c r="D1419">
        <v>0.119434931506849</v>
      </c>
      <c r="E1419">
        <v>0.32204246713852303</v>
      </c>
      <c r="F1419">
        <v>0.26450676982591798</v>
      </c>
      <c r="G1419">
        <v>0.28690944881889702</v>
      </c>
      <c r="H1419">
        <v>0.87455197132616402</v>
      </c>
      <c r="I1419">
        <v>0.58197217180883209</v>
      </c>
    </row>
    <row r="1420" spans="1:9" x14ac:dyDescent="0.2">
      <c r="A1420" s="1" t="s">
        <v>1430</v>
      </c>
      <c r="B1420" t="s">
        <v>3381</v>
      </c>
      <c r="C1420">
        <v>4.8220858895705002E-2</v>
      </c>
      <c r="D1420">
        <v>0.271847550990025</v>
      </c>
      <c r="E1420">
        <v>0.26581715809749601</v>
      </c>
      <c r="F1420">
        <v>0.78090473212424405</v>
      </c>
      <c r="G1420">
        <v>3.6505171475231348</v>
      </c>
      <c r="H1420">
        <v>7.9455497382198956</v>
      </c>
      <c r="I1420">
        <v>4.0105571847507333</v>
      </c>
    </row>
    <row r="1421" spans="1:9" x14ac:dyDescent="0.2">
      <c r="A1421" s="1" t="s">
        <v>1431</v>
      </c>
      <c r="B1421" t="s">
        <v>3382</v>
      </c>
      <c r="C1421">
        <v>5.0273224043715002E-2</v>
      </c>
      <c r="D1421">
        <v>-9.3396226415094014E-2</v>
      </c>
      <c r="E1421">
        <v>-0.19916666666666599</v>
      </c>
      <c r="F1421">
        <v>-9.2111478507321001E-2</v>
      </c>
      <c r="G1421">
        <v>-0.33906464924346602</v>
      </c>
      <c r="H1421">
        <v>0.157831325301204</v>
      </c>
      <c r="I1421">
        <v>0.25130208333333298</v>
      </c>
    </row>
    <row r="1422" spans="1:9" x14ac:dyDescent="0.2">
      <c r="A1422" s="1" t="s">
        <v>1432</v>
      </c>
      <c r="B1422" t="s">
        <v>3383</v>
      </c>
      <c r="C1422">
        <v>5.2088221492257003E-2</v>
      </c>
      <c r="D1422">
        <v>2.7497708524289E-2</v>
      </c>
      <c r="E1422">
        <v>0.26809954751131199</v>
      </c>
      <c r="F1422">
        <v>0.10552268244575901</v>
      </c>
      <c r="G1422">
        <v>0.71406727828746208</v>
      </c>
      <c r="H1422">
        <v>-0.10178441223368</v>
      </c>
      <c r="I1422">
        <v>-8.3468918885772E-2</v>
      </c>
    </row>
    <row r="1423" spans="1:9" x14ac:dyDescent="0.2">
      <c r="A1423" s="1" t="s">
        <v>1433</v>
      </c>
      <c r="B1423" t="s">
        <v>3384</v>
      </c>
      <c r="C1423">
        <v>2.4153104163864E-2</v>
      </c>
      <c r="D1423">
        <v>0.19374979780660601</v>
      </c>
      <c r="E1423">
        <v>0.22596061694161501</v>
      </c>
      <c r="F1423">
        <v>0.14568903749701401</v>
      </c>
      <c r="G1423">
        <v>0.15782588442015699</v>
      </c>
      <c r="H1423">
        <v>3.0865802633360001E-2</v>
      </c>
      <c r="I1423">
        <v>0.89963646731769908</v>
      </c>
    </row>
    <row r="1424" spans="1:9" x14ac:dyDescent="0.2">
      <c r="A1424" s="1" t="s">
        <v>1434</v>
      </c>
      <c r="B1424" t="s">
        <v>3385</v>
      </c>
      <c r="C1424">
        <v>4.7363717605003998E-2</v>
      </c>
      <c r="D1424">
        <v>-2.6125108023665002E-2</v>
      </c>
      <c r="E1424">
        <v>3.5875588866989001E-2</v>
      </c>
      <c r="F1424">
        <v>1.1731597620876E-2</v>
      </c>
      <c r="G1424">
        <v>-2.7345533009668001E-2</v>
      </c>
      <c r="H1424">
        <v>-0.31097935583624498</v>
      </c>
      <c r="I1424">
        <v>0.211269352404969</v>
      </c>
    </row>
    <row r="1425" spans="1:9" x14ac:dyDescent="0.2">
      <c r="A1425" s="1" t="s">
        <v>1435</v>
      </c>
      <c r="B1425" t="s">
        <v>3386</v>
      </c>
      <c r="C1425">
        <v>6.5388951521983998E-2</v>
      </c>
      <c r="D1425">
        <v>0.16955445544554401</v>
      </c>
      <c r="E1425">
        <v>6.4345005462510999E-2</v>
      </c>
      <c r="F1425">
        <v>0.14759672600976301</v>
      </c>
      <c r="G1425">
        <v>0.40112089671737311</v>
      </c>
      <c r="H1425">
        <v>3.9878515779743003E-2</v>
      </c>
      <c r="I1425">
        <v>1.105427323767934</v>
      </c>
    </row>
    <row r="1426" spans="1:9" x14ac:dyDescent="0.2">
      <c r="A1426" s="1" t="s">
        <v>1436</v>
      </c>
      <c r="B1426" t="s">
        <v>3387</v>
      </c>
      <c r="C1426">
        <v>4.9545105776608013E-2</v>
      </c>
      <c r="D1426">
        <v>0.26116775572728201</v>
      </c>
      <c r="E1426">
        <v>0.72943195159396701</v>
      </c>
      <c r="F1426">
        <v>0.47282994082530699</v>
      </c>
      <c r="G1426">
        <v>1.2891747734135359</v>
      </c>
      <c r="H1426">
        <v>0.40019361423971311</v>
      </c>
      <c r="I1426">
        <v>0.65737727618915709</v>
      </c>
    </row>
    <row r="1427" spans="1:9" x14ac:dyDescent="0.2">
      <c r="A1427" s="1" t="s">
        <v>1437</v>
      </c>
      <c r="B1427" t="s">
        <v>3388</v>
      </c>
      <c r="C1427">
        <v>-9.3802345058626002E-2</v>
      </c>
      <c r="D1427">
        <v>-0.115145567549885</v>
      </c>
      <c r="E1427">
        <v>0.71094244149272601</v>
      </c>
      <c r="F1427">
        <v>4.2791056283730998E-2</v>
      </c>
      <c r="G1427">
        <v>6.6846590909090908</v>
      </c>
      <c r="H1427">
        <v>3.0373134328358198</v>
      </c>
      <c r="I1427">
        <v>1.806016597510373</v>
      </c>
    </row>
    <row r="1428" spans="1:9" x14ac:dyDescent="0.2">
      <c r="A1428" s="1" t="s">
        <v>1438</v>
      </c>
      <c r="B1428" t="s">
        <v>3389</v>
      </c>
      <c r="C1428">
        <v>0.14967373572593801</v>
      </c>
      <c r="D1428">
        <v>0.31382710985999501</v>
      </c>
      <c r="E1428">
        <v>0.50022617812192305</v>
      </c>
      <c r="F1428">
        <v>0.45928345506970297</v>
      </c>
      <c r="G1428">
        <v>9.9955908117198011E-2</v>
      </c>
      <c r="H1428">
        <v>-1.222541863912E-2</v>
      </c>
      <c r="I1428">
        <v>0.58892991009779305</v>
      </c>
    </row>
    <row r="1429" spans="1:9" x14ac:dyDescent="0.2">
      <c r="A1429" s="1" t="s">
        <v>1439</v>
      </c>
      <c r="B1429" t="s">
        <v>3390</v>
      </c>
      <c r="C1429">
        <v>-0.18480642804967101</v>
      </c>
      <c r="D1429">
        <v>-0.22928176795580099</v>
      </c>
      <c r="E1429">
        <v>0.24045942941830301</v>
      </c>
      <c r="F1429">
        <v>6.6411849020544006E-2</v>
      </c>
      <c r="G1429">
        <v>1.6773290683726501</v>
      </c>
      <c r="H1429">
        <v>1.3820704375667019</v>
      </c>
      <c r="I1429">
        <v>14.393103448275861</v>
      </c>
    </row>
    <row r="1430" spans="1:9" x14ac:dyDescent="0.2">
      <c r="A1430" s="1" t="s">
        <v>1440</v>
      </c>
      <c r="B1430" t="s">
        <v>3391</v>
      </c>
      <c r="C1430">
        <v>-8.3607636603028002E-2</v>
      </c>
      <c r="D1430">
        <v>-0.212224108658743</v>
      </c>
      <c r="E1430">
        <v>0.222124670763827</v>
      </c>
      <c r="F1430">
        <v>-4.2918454935620002E-3</v>
      </c>
      <c r="G1430">
        <v>0.49838536060279798</v>
      </c>
      <c r="H1430">
        <v>-0.28979591836734597</v>
      </c>
      <c r="I1430">
        <v>-8.1987970876859009E-2</v>
      </c>
    </row>
    <row r="1431" spans="1:9" x14ac:dyDescent="0.2">
      <c r="A1431" s="1" t="s">
        <v>1441</v>
      </c>
      <c r="B1431" t="s">
        <v>3392</v>
      </c>
      <c r="C1431">
        <v>-4.0415633275295001E-2</v>
      </c>
      <c r="D1431">
        <v>9.3082965889944011E-2</v>
      </c>
      <c r="E1431">
        <v>0.36860949594607301</v>
      </c>
      <c r="F1431">
        <v>0.262284071359555</v>
      </c>
      <c r="G1431">
        <v>0.6704350537969751</v>
      </c>
      <c r="H1431">
        <v>1.1550477656152951</v>
      </c>
      <c r="I1431">
        <v>1.467834640680973</v>
      </c>
    </row>
    <row r="1432" spans="1:9" x14ac:dyDescent="0.2">
      <c r="A1432" s="1" t="s">
        <v>1442</v>
      </c>
      <c r="B1432" t="s">
        <v>3393</v>
      </c>
      <c r="C1432">
        <v>-0.133507853403141</v>
      </c>
      <c r="D1432">
        <v>-0.26931567328918299</v>
      </c>
      <c r="E1432">
        <v>-0.32310838445807699</v>
      </c>
      <c r="F1432">
        <v>-0.28663793103448199</v>
      </c>
      <c r="G1432">
        <v>-0.54155124653739606</v>
      </c>
      <c r="H1432">
        <v>-0.66086065573770403</v>
      </c>
      <c r="I1432">
        <v>12.79166666666667</v>
      </c>
    </row>
    <row r="1433" spans="1:9" x14ac:dyDescent="0.2">
      <c r="A1433" s="1" t="s">
        <v>1443</v>
      </c>
      <c r="B1433" t="s">
        <v>3394</v>
      </c>
      <c r="C1433">
        <v>3.8265306122449001E-2</v>
      </c>
      <c r="D1433">
        <v>0.13055555555555501</v>
      </c>
      <c r="E1433">
        <v>0.171785028790786</v>
      </c>
      <c r="F1433">
        <v>0.15515610217596901</v>
      </c>
      <c r="G1433">
        <v>0.27853403141361199</v>
      </c>
      <c r="H1433">
        <v>-0.17220338983050801</v>
      </c>
      <c r="I1433">
        <v>-0.17220338983050801</v>
      </c>
    </row>
    <row r="1434" spans="1:9" x14ac:dyDescent="0.2">
      <c r="A1434" s="1" t="s">
        <v>1444</v>
      </c>
      <c r="B1434" t="s">
        <v>3395</v>
      </c>
      <c r="C1434">
        <v>0.14485766758494001</v>
      </c>
      <c r="D1434">
        <v>0.195636538000479</v>
      </c>
      <c r="E1434">
        <v>0.40202417767781801</v>
      </c>
      <c r="F1434">
        <v>0.43016919988528801</v>
      </c>
      <c r="G1434">
        <v>0.18175355450236899</v>
      </c>
      <c r="H1434">
        <v>0.71787805718222508</v>
      </c>
      <c r="I1434">
        <v>-7.716506291635801E-2</v>
      </c>
    </row>
    <row r="1435" spans="1:9" x14ac:dyDescent="0.2">
      <c r="A1435" s="1" t="s">
        <v>1445</v>
      </c>
      <c r="B1435" t="s">
        <v>3396</v>
      </c>
      <c r="C1435">
        <v>0.12898445288712801</v>
      </c>
      <c r="D1435">
        <v>-5.4828985782430003E-3</v>
      </c>
      <c r="E1435">
        <v>0.48774122534486097</v>
      </c>
      <c r="F1435">
        <v>0.37663660407734101</v>
      </c>
      <c r="G1435">
        <v>2.6403127715030408</v>
      </c>
      <c r="H1435">
        <v>1.503285936193093</v>
      </c>
      <c r="I1435">
        <v>-0.41050262037916302</v>
      </c>
    </row>
    <row r="1436" spans="1:9" x14ac:dyDescent="0.2">
      <c r="A1436" s="1" t="s">
        <v>1446</v>
      </c>
      <c r="B1436" t="s">
        <v>3397</v>
      </c>
      <c r="C1436">
        <v>1.4440433212990001E-3</v>
      </c>
      <c r="D1436">
        <v>2.8481599300009E-2</v>
      </c>
      <c r="E1436">
        <v>7.5043792339053006E-2</v>
      </c>
      <c r="F1436">
        <v>6.2099184585470008E-3</v>
      </c>
      <c r="G1436">
        <v>0.16102893783012301</v>
      </c>
      <c r="H1436">
        <v>-0.15269768351089799</v>
      </c>
      <c r="I1436">
        <v>3.6180401473212997E-2</v>
      </c>
    </row>
    <row r="1437" spans="1:9" x14ac:dyDescent="0.2">
      <c r="A1437" s="1" t="s">
        <v>1447</v>
      </c>
      <c r="B1437" t="s">
        <v>3398</v>
      </c>
      <c r="C1437">
        <v>6.997971602434E-2</v>
      </c>
      <c r="D1437">
        <v>5.9236947791164007E-2</v>
      </c>
      <c r="E1437">
        <v>-6.2222222222222012E-2</v>
      </c>
      <c r="F1437">
        <v>2.8265107212475001E-2</v>
      </c>
      <c r="G1437">
        <v>3.330068560235E-2</v>
      </c>
      <c r="H1437">
        <v>-0.28668018931710598</v>
      </c>
      <c r="I1437">
        <v>-0.72082561524212707</v>
      </c>
    </row>
    <row r="1438" spans="1:9" x14ac:dyDescent="0.2">
      <c r="A1438" s="1" t="s">
        <v>1448</v>
      </c>
      <c r="B1438" t="s">
        <v>3399</v>
      </c>
      <c r="C1438">
        <v>2.2273459742806999E-2</v>
      </c>
      <c r="D1438">
        <v>0.15950614429891399</v>
      </c>
      <c r="E1438">
        <v>0.49400999730054201</v>
      </c>
      <c r="F1438">
        <v>0.60926455106030908</v>
      </c>
      <c r="G1438">
        <v>0.84122978088792011</v>
      </c>
      <c r="H1438">
        <v>-2.0146246828830002E-3</v>
      </c>
      <c r="I1438">
        <v>0.28399999999999997</v>
      </c>
    </row>
    <row r="1439" spans="1:9" x14ac:dyDescent="0.2">
      <c r="A1439" s="1" t="s">
        <v>1449</v>
      </c>
      <c r="B1439" t="s">
        <v>3400</v>
      </c>
      <c r="C1439">
        <v>1.4150943396226001E-2</v>
      </c>
      <c r="D1439">
        <v>0.195699454387641</v>
      </c>
      <c r="E1439">
        <v>0.31511972614051598</v>
      </c>
      <c r="F1439">
        <v>0.21314957408776999</v>
      </c>
      <c r="G1439">
        <v>0.83782562637188107</v>
      </c>
      <c r="H1439">
        <v>0.93322971393338305</v>
      </c>
      <c r="I1439">
        <v>1.3021032504780119</v>
      </c>
    </row>
    <row r="1440" spans="1:9" x14ac:dyDescent="0.2">
      <c r="A1440" s="1" t="s">
        <v>1450</v>
      </c>
      <c r="B1440" t="s">
        <v>3401</v>
      </c>
      <c r="C1440">
        <v>-3.9727761949984002E-2</v>
      </c>
      <c r="D1440">
        <v>-0.174557823129251</v>
      </c>
      <c r="E1440">
        <v>1.3203498927209999E-3</v>
      </c>
      <c r="F1440">
        <v>1.3870320855614999E-2</v>
      </c>
      <c r="G1440">
        <v>0.38043230944254802</v>
      </c>
      <c r="H1440">
        <v>0.39439209377154599</v>
      </c>
      <c r="I1440">
        <v>0.30445065577295211</v>
      </c>
    </row>
    <row r="1441" spans="1:9" x14ac:dyDescent="0.2">
      <c r="A1441" s="1" t="s">
        <v>1451</v>
      </c>
      <c r="B1441" t="s">
        <v>3402</v>
      </c>
      <c r="C1441">
        <v>5.4419036910402001E-2</v>
      </c>
      <c r="D1441">
        <v>0.14120378993902799</v>
      </c>
      <c r="E1441">
        <v>0.20748668019997701</v>
      </c>
      <c r="F1441">
        <v>0.15976047601920701</v>
      </c>
      <c r="G1441">
        <v>0.39181268836420302</v>
      </c>
      <c r="H1441">
        <v>-4.4350855300785003E-2</v>
      </c>
      <c r="I1441">
        <v>0.14948998417731399</v>
      </c>
    </row>
    <row r="1442" spans="1:9" x14ac:dyDescent="0.2">
      <c r="A1442" s="1" t="s">
        <v>1452</v>
      </c>
      <c r="B1442" t="s">
        <v>3403</v>
      </c>
      <c r="C1442">
        <v>-7.4001309757694006E-2</v>
      </c>
      <c r="D1442">
        <v>0.202380952380952</v>
      </c>
      <c r="E1442">
        <v>0.48218029350104802</v>
      </c>
      <c r="F1442">
        <v>0.25912733748886901</v>
      </c>
      <c r="G1442">
        <v>0.39173228346456601</v>
      </c>
      <c r="H1442">
        <v>0.50106157112526506</v>
      </c>
      <c r="I1442">
        <v>2.1492204899777279</v>
      </c>
    </row>
    <row r="1443" spans="1:9" x14ac:dyDescent="0.2">
      <c r="A1443" s="1" t="s">
        <v>1453</v>
      </c>
      <c r="B1443" t="s">
        <v>3404</v>
      </c>
      <c r="C1443">
        <v>0.15639550807997801</v>
      </c>
      <c r="D1443">
        <v>0.20801144492131499</v>
      </c>
      <c r="E1443">
        <v>1.52511961722488</v>
      </c>
      <c r="F1443">
        <v>1.0565026790063321</v>
      </c>
      <c r="G1443">
        <v>2.4663382594417071</v>
      </c>
      <c r="H1443">
        <v>0.38335517693315802</v>
      </c>
      <c r="I1443">
        <v>-0.27269595176571898</v>
      </c>
    </row>
    <row r="1444" spans="1:9" x14ac:dyDescent="0.2">
      <c r="A1444" s="1" t="s">
        <v>1454</v>
      </c>
      <c r="B1444" t="s">
        <v>3405</v>
      </c>
      <c r="C1444">
        <v>1.2445550715618999E-2</v>
      </c>
      <c r="D1444">
        <v>5.6082045956120007E-2</v>
      </c>
      <c r="E1444">
        <v>0.190955472758814</v>
      </c>
      <c r="F1444">
        <v>0.115793588473104</v>
      </c>
      <c r="G1444">
        <v>0.71367782435592209</v>
      </c>
      <c r="H1444">
        <v>0.70203417667888801</v>
      </c>
      <c r="I1444">
        <v>-0.19026123655619601</v>
      </c>
    </row>
    <row r="1445" spans="1:9" x14ac:dyDescent="0.2">
      <c r="A1445" s="1" t="s">
        <v>1455</v>
      </c>
      <c r="B1445" t="s">
        <v>3406</v>
      </c>
      <c r="C1445">
        <v>-1.6356457980823001E-2</v>
      </c>
      <c r="D1445">
        <v>-5.0108932461873007E-2</v>
      </c>
      <c r="E1445">
        <v>-0.20978704123244199</v>
      </c>
      <c r="F1445">
        <v>-0.19259259259259201</v>
      </c>
      <c r="G1445">
        <v>2.2274325908558001E-2</v>
      </c>
      <c r="H1445">
        <v>0.43539094650205701</v>
      </c>
      <c r="I1445">
        <v>0.18558803535010199</v>
      </c>
    </row>
    <row r="1446" spans="1:9" x14ac:dyDescent="0.2">
      <c r="A1446" s="1" t="s">
        <v>1456</v>
      </c>
      <c r="B1446" t="s">
        <v>3407</v>
      </c>
      <c r="C1446">
        <v>0.26353790613718397</v>
      </c>
      <c r="D1446">
        <v>0.37524557956777999</v>
      </c>
      <c r="E1446">
        <v>0.28440366972476999</v>
      </c>
      <c r="F1446">
        <v>0.33206470028544199</v>
      </c>
      <c r="G1446">
        <v>0.56599552572706902</v>
      </c>
      <c r="H1446">
        <v>-5.6818181818180007E-3</v>
      </c>
      <c r="I1446">
        <v>-6.0402684563757997E-2</v>
      </c>
    </row>
    <row r="1447" spans="1:9" x14ac:dyDescent="0.2">
      <c r="A1447" s="1" t="s">
        <v>1457</v>
      </c>
      <c r="B1447" t="s">
        <v>3408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</row>
    <row r="1448" spans="1:9" x14ac:dyDescent="0.2">
      <c r="A1448" s="1" t="s">
        <v>1458</v>
      </c>
      <c r="B1448" t="s">
        <v>3409</v>
      </c>
      <c r="C1448">
        <v>4.3781980944510007E-3</v>
      </c>
      <c r="D1448">
        <v>9.6216895613353004E-2</v>
      </c>
      <c r="E1448">
        <v>0.21062521688458699</v>
      </c>
      <c r="F1448">
        <v>0.165870083357503</v>
      </c>
      <c r="G1448">
        <v>0.16435768261964701</v>
      </c>
      <c r="H1448">
        <v>-3.8735258782769998E-3</v>
      </c>
      <c r="I1448">
        <v>0.17601414524315301</v>
      </c>
    </row>
    <row r="1449" spans="1:9" x14ac:dyDescent="0.2">
      <c r="A1449" s="1" t="s">
        <v>1459</v>
      </c>
      <c r="B1449" t="s">
        <v>3410</v>
      </c>
      <c r="C1449">
        <v>-6.4070351758792998E-2</v>
      </c>
      <c r="D1449">
        <v>-1.3275527908629001E-2</v>
      </c>
      <c r="E1449">
        <v>0.20923890989952701</v>
      </c>
      <c r="F1449">
        <v>0.18931690107118301</v>
      </c>
      <c r="G1449">
        <v>0.64027066300694202</v>
      </c>
      <c r="H1449">
        <v>-0.159550105479282</v>
      </c>
      <c r="I1449">
        <v>7.1603233508817005E-2</v>
      </c>
    </row>
    <row r="1450" spans="1:9" x14ac:dyDescent="0.2">
      <c r="A1450" s="1" t="s">
        <v>1460</v>
      </c>
      <c r="B1450" t="s">
        <v>3411</v>
      </c>
      <c r="C1450">
        <v>6.5040650406503003E-2</v>
      </c>
      <c r="D1450">
        <v>7.1740749830992004E-2</v>
      </c>
      <c r="E1450">
        <v>1.3048751699268E-2</v>
      </c>
      <c r="F1450">
        <v>8.8501419118965002E-2</v>
      </c>
      <c r="G1450">
        <v>0.46561774993228311</v>
      </c>
      <c r="H1450">
        <v>-4.2618662974073997E-2</v>
      </c>
      <c r="I1450">
        <v>0.42344073476763899</v>
      </c>
    </row>
    <row r="1451" spans="1:9" x14ac:dyDescent="0.2">
      <c r="A1451" s="1" t="s">
        <v>1461</v>
      </c>
      <c r="B1451" t="s">
        <v>3412</v>
      </c>
      <c r="C1451">
        <v>-2.8417588991922999E-2</v>
      </c>
      <c r="D1451">
        <v>5.4192916005360997E-2</v>
      </c>
      <c r="E1451">
        <v>0.32873512434391611</v>
      </c>
      <c r="F1451">
        <v>0.225239634691483</v>
      </c>
      <c r="G1451">
        <v>0.52514039931631606</v>
      </c>
      <c r="H1451">
        <v>0.16038126813095699</v>
      </c>
      <c r="I1451">
        <v>0.82061759743499108</v>
      </c>
    </row>
    <row r="1452" spans="1:9" x14ac:dyDescent="0.2">
      <c r="A1452" s="1" t="s">
        <v>1462</v>
      </c>
      <c r="B1452" t="s">
        <v>3413</v>
      </c>
      <c r="C1452">
        <v>-8.0228904847396004E-2</v>
      </c>
      <c r="D1452">
        <v>-0.292019347037484</v>
      </c>
      <c r="E1452">
        <v>0.17100000000000001</v>
      </c>
      <c r="F1452">
        <v>-5.0943614681023007E-2</v>
      </c>
      <c r="G1452">
        <v>1.4983236818043271</v>
      </c>
      <c r="H1452">
        <v>3.3485411140583539</v>
      </c>
      <c r="I1452">
        <v>4.231014677728143</v>
      </c>
    </row>
    <row r="1453" spans="1:9" x14ac:dyDescent="0.2">
      <c r="A1453" s="1" t="s">
        <v>1463</v>
      </c>
      <c r="B1453" t="s">
        <v>3414</v>
      </c>
      <c r="C1453">
        <v>-3.5211267605633E-2</v>
      </c>
      <c r="D1453">
        <v>0.19234116623150499</v>
      </c>
      <c r="E1453">
        <v>0.42807505211952701</v>
      </c>
      <c r="F1453">
        <v>6.8920676202860007E-2</v>
      </c>
      <c r="G1453">
        <v>0.339634941329856</v>
      </c>
      <c r="H1453">
        <v>0.56690812047274108</v>
      </c>
      <c r="I1453">
        <v>0.76243567753001706</v>
      </c>
    </row>
    <row r="1454" spans="1:9" x14ac:dyDescent="0.2">
      <c r="A1454" s="1" t="s">
        <v>1464</v>
      </c>
      <c r="B1454" t="s">
        <v>3415</v>
      </c>
      <c r="C1454">
        <v>-7.3435965074980002E-3</v>
      </c>
      <c r="D1454">
        <v>-0.15848935736540201</v>
      </c>
      <c r="E1454">
        <v>-4.1535665485997013E-2</v>
      </c>
      <c r="F1454">
        <v>-8.2192955433957007E-2</v>
      </c>
      <c r="G1454">
        <v>-0.16995763624613999</v>
      </c>
      <c r="H1454">
        <v>0.7966268176081861</v>
      </c>
      <c r="I1454">
        <v>0.83767422932139501</v>
      </c>
    </row>
    <row r="1455" spans="1:9" x14ac:dyDescent="0.2">
      <c r="A1455" s="1" t="s">
        <v>1465</v>
      </c>
      <c r="B1455" t="s">
        <v>3416</v>
      </c>
      <c r="C1455">
        <v>4.1959108941104002E-2</v>
      </c>
      <c r="D1455">
        <v>0.18527543898929599</v>
      </c>
      <c r="E1455">
        <v>0.87949645237820007</v>
      </c>
      <c r="F1455">
        <v>0.36931091318139703</v>
      </c>
      <c r="G1455">
        <v>0.85592842622487508</v>
      </c>
      <c r="H1455">
        <v>0.62556534158533705</v>
      </c>
      <c r="I1455">
        <v>1.266940642604143</v>
      </c>
    </row>
    <row r="1456" spans="1:9" x14ac:dyDescent="0.2">
      <c r="A1456" s="1" t="s">
        <v>1466</v>
      </c>
      <c r="B1456" t="s">
        <v>3417</v>
      </c>
      <c r="C1456">
        <v>-1.5311510031679E-2</v>
      </c>
      <c r="D1456">
        <v>0.21018240336385199</v>
      </c>
      <c r="E1456">
        <v>0.51713590771908902</v>
      </c>
      <c r="F1456">
        <v>0.50346239731714504</v>
      </c>
      <c r="G1456">
        <v>0.56000368043763704</v>
      </c>
      <c r="H1456">
        <v>0.38020351526364399</v>
      </c>
      <c r="I1456">
        <v>1.015584303299506</v>
      </c>
    </row>
    <row r="1457" spans="1:9" x14ac:dyDescent="0.2">
      <c r="A1457" s="1" t="s">
        <v>1467</v>
      </c>
      <c r="B1457" t="s">
        <v>3418</v>
      </c>
      <c r="C1457">
        <v>-0.14599659284497399</v>
      </c>
      <c r="D1457">
        <v>-7.5774336283185001E-2</v>
      </c>
      <c r="E1457">
        <v>0.15560165975103701</v>
      </c>
      <c r="F1457">
        <v>5.2930056710774998E-2</v>
      </c>
      <c r="G1457">
        <v>0.88105065666041305</v>
      </c>
      <c r="H1457">
        <v>0.27395171537484098</v>
      </c>
      <c r="I1457">
        <v>1.018928715263794</v>
      </c>
    </row>
    <row r="1458" spans="1:9" x14ac:dyDescent="0.2">
      <c r="A1458" s="1" t="s">
        <v>1468</v>
      </c>
      <c r="B1458" t="s">
        <v>3419</v>
      </c>
      <c r="C1458">
        <v>2.0379207438481001E-2</v>
      </c>
      <c r="D1458">
        <v>3.9138057257349E-2</v>
      </c>
      <c r="E1458">
        <v>0.16089492488485099</v>
      </c>
      <c r="F1458">
        <v>0.194367787776206</v>
      </c>
      <c r="G1458">
        <v>0.35339855156558198</v>
      </c>
      <c r="H1458">
        <v>6.4596193606008004E-2</v>
      </c>
      <c r="I1458">
        <v>0.37010224169683098</v>
      </c>
    </row>
    <row r="1459" spans="1:9" x14ac:dyDescent="0.2">
      <c r="A1459" s="1" t="s">
        <v>1469</v>
      </c>
      <c r="B1459" t="s">
        <v>3420</v>
      </c>
      <c r="C1459">
        <v>8.1909917935890003E-2</v>
      </c>
      <c r="D1459">
        <v>0.26053565279877799</v>
      </c>
      <c r="E1459">
        <v>0.64660022032892805</v>
      </c>
      <c r="F1459">
        <v>0.43664759478120402</v>
      </c>
      <c r="G1459">
        <v>1.043309092968137</v>
      </c>
      <c r="H1459">
        <v>0.17282718210393799</v>
      </c>
      <c r="I1459">
        <v>0.514343095230958</v>
      </c>
    </row>
    <row r="1460" spans="1:9" x14ac:dyDescent="0.2">
      <c r="A1460" s="1" t="s">
        <v>1470</v>
      </c>
      <c r="B1460" t="s">
        <v>3421</v>
      </c>
      <c r="C1460">
        <v>4.3411310038645998E-2</v>
      </c>
      <c r="D1460">
        <v>6.1033579907979002E-2</v>
      </c>
      <c r="E1460">
        <v>9.3410546757664012E-2</v>
      </c>
      <c r="F1460">
        <v>-3.9557469316001001E-2</v>
      </c>
      <c r="G1460">
        <v>0.88767988133033005</v>
      </c>
      <c r="H1460">
        <v>2.0222140698763309</v>
      </c>
      <c r="I1460">
        <v>2.0996583989306399</v>
      </c>
    </row>
    <row r="1461" spans="1:9" x14ac:dyDescent="0.2">
      <c r="A1461" s="1" t="s">
        <v>1471</v>
      </c>
      <c r="B1461" t="s">
        <v>3422</v>
      </c>
      <c r="C1461">
        <v>3.9710558601867001E-2</v>
      </c>
      <c r="D1461">
        <v>0.20940290737255199</v>
      </c>
      <c r="E1461">
        <v>0.51444006291171807</v>
      </c>
      <c r="F1461">
        <v>0.46453291010889097</v>
      </c>
      <c r="G1461">
        <v>0.78063174370051902</v>
      </c>
      <c r="H1461">
        <v>0.24984480403923301</v>
      </c>
      <c r="I1461">
        <v>0.81493359266159304</v>
      </c>
    </row>
    <row r="1462" spans="1:9" x14ac:dyDescent="0.2">
      <c r="A1462" s="1" t="s">
        <v>1472</v>
      </c>
      <c r="B1462" t="s">
        <v>3423</v>
      </c>
      <c r="C1462">
        <v>-8.2415495632358005E-2</v>
      </c>
      <c r="D1462">
        <v>2.4162780839338E-2</v>
      </c>
      <c r="E1462">
        <v>0.29752953813104099</v>
      </c>
      <c r="F1462">
        <v>0.18780727630285099</v>
      </c>
      <c r="G1462">
        <v>0.77516531961792801</v>
      </c>
      <c r="H1462">
        <v>0.61497326203208502</v>
      </c>
      <c r="I1462">
        <v>1.2537313432835819</v>
      </c>
    </row>
    <row r="1463" spans="1:9" x14ac:dyDescent="0.2">
      <c r="A1463" s="1" t="s">
        <v>1473</v>
      </c>
      <c r="B1463" t="s">
        <v>3424</v>
      </c>
      <c r="C1463">
        <v>0.11551155115511499</v>
      </c>
      <c r="D1463">
        <v>-0.12886597938144301</v>
      </c>
      <c r="E1463">
        <v>-0.110526315789473</v>
      </c>
      <c r="F1463">
        <v>5.9523809523800014E-3</v>
      </c>
      <c r="G1463">
        <v>-0.43760399334442501</v>
      </c>
      <c r="H1463">
        <v>-0.683520599250936</v>
      </c>
      <c r="I1463">
        <v>-0.32400000000000001</v>
      </c>
    </row>
    <row r="1464" spans="1:9" x14ac:dyDescent="0.2">
      <c r="A1464" s="1" t="s">
        <v>1474</v>
      </c>
      <c r="B1464" t="s">
        <v>3425</v>
      </c>
      <c r="C1464">
        <v>-4.3478260869565001E-2</v>
      </c>
      <c r="D1464">
        <v>-0.19183673469387699</v>
      </c>
      <c r="E1464">
        <v>0.12092391304347801</v>
      </c>
      <c r="F1464">
        <v>-8.772576483597401E-2</v>
      </c>
      <c r="G1464">
        <v>0.68826739427012207</v>
      </c>
      <c r="H1464">
        <v>0.97368421052631504</v>
      </c>
      <c r="I1464">
        <v>0.97368421052631504</v>
      </c>
    </row>
    <row r="1465" spans="1:9" x14ac:dyDescent="0.2">
      <c r="A1465" s="1" t="s">
        <v>1475</v>
      </c>
      <c r="B1465" t="s">
        <v>3426</v>
      </c>
      <c r="C1465">
        <v>9.6713021491782014E-2</v>
      </c>
      <c r="D1465">
        <v>-0.18633734563076401</v>
      </c>
      <c r="E1465">
        <v>0.24551328068916001</v>
      </c>
      <c r="F1465">
        <v>0.243133508478624</v>
      </c>
      <c r="G1465">
        <v>1.0135396518375239</v>
      </c>
      <c r="H1465">
        <v>1.0996369503832191</v>
      </c>
      <c r="I1465">
        <v>1.896494156928213</v>
      </c>
    </row>
    <row r="1466" spans="1:9" x14ac:dyDescent="0.2">
      <c r="A1466" s="1" t="s">
        <v>1476</v>
      </c>
      <c r="B1466" t="s">
        <v>3427</v>
      </c>
      <c r="C1466">
        <v>6.6882416396979005E-2</v>
      </c>
      <c r="D1466">
        <v>0.103794642857142</v>
      </c>
      <c r="E1466">
        <v>0.14335260115606899</v>
      </c>
      <c r="F1466">
        <v>5.7754010695187007E-2</v>
      </c>
      <c r="G1466">
        <v>-1.3958125623130001E-2</v>
      </c>
      <c r="H1466">
        <v>-1.8849206349206001E-2</v>
      </c>
      <c r="I1466">
        <v>7.1505958829902003E-2</v>
      </c>
    </row>
    <row r="1467" spans="1:9" x14ac:dyDescent="0.2">
      <c r="A1467" s="1" t="s">
        <v>1477</v>
      </c>
      <c r="B1467" t="s">
        <v>3428</v>
      </c>
      <c r="C1467">
        <v>0.592592592592592</v>
      </c>
      <c r="D1467">
        <v>0.26470588235294101</v>
      </c>
      <c r="E1467">
        <v>0.17808219178082099</v>
      </c>
      <c r="F1467">
        <v>0.375999999999999</v>
      </c>
      <c r="G1467">
        <v>-4.4444444444444002E-2</v>
      </c>
      <c r="H1467">
        <v>-0.16908212560386399</v>
      </c>
      <c r="I1467">
        <v>0.8105263157894731</v>
      </c>
    </row>
    <row r="1468" spans="1:9" x14ac:dyDescent="0.2">
      <c r="A1468" s="1" t="s">
        <v>1478</v>
      </c>
      <c r="B1468" t="s">
        <v>3429</v>
      </c>
      <c r="C1468">
        <v>-9.655922752618E-3</v>
      </c>
      <c r="D1468">
        <v>4.5187644337657012E-2</v>
      </c>
      <c r="E1468">
        <v>5.2584411285578003E-2</v>
      </c>
      <c r="F1468">
        <v>-3.1621893696499002E-2</v>
      </c>
      <c r="G1468">
        <v>0.33573748961327399</v>
      </c>
      <c r="H1468">
        <v>0.98687061057663406</v>
      </c>
      <c r="I1468">
        <v>1.866206939983625</v>
      </c>
    </row>
    <row r="1469" spans="1:9" x14ac:dyDescent="0.2">
      <c r="A1469" s="1" t="s">
        <v>1479</v>
      </c>
      <c r="B1469" t="s">
        <v>3430</v>
      </c>
      <c r="C1469">
        <v>2.5763358778625001E-2</v>
      </c>
      <c r="D1469">
        <v>0.19361554476058199</v>
      </c>
      <c r="E1469">
        <v>0.52240412394493807</v>
      </c>
      <c r="F1469">
        <v>0.40139096200600899</v>
      </c>
      <c r="G1469">
        <v>0.6095585317831661</v>
      </c>
      <c r="H1469">
        <v>0.25686158738695503</v>
      </c>
      <c r="I1469">
        <v>1.5358259126024649</v>
      </c>
    </row>
    <row r="1470" spans="1:9" x14ac:dyDescent="0.2">
      <c r="A1470" s="1" t="s">
        <v>1480</v>
      </c>
      <c r="B1470" t="s">
        <v>3431</v>
      </c>
      <c r="C1470">
        <v>0.143068939955522</v>
      </c>
      <c r="D1470">
        <v>0.118493587883711</v>
      </c>
      <c r="E1470">
        <v>0.22957682462981099</v>
      </c>
      <c r="F1470">
        <v>0.15852742299023201</v>
      </c>
      <c r="G1470">
        <v>0.31383876079954998</v>
      </c>
      <c r="H1470">
        <v>0.16113583482051999</v>
      </c>
      <c r="I1470">
        <v>0.60391096317869708</v>
      </c>
    </row>
    <row r="1471" spans="1:9" x14ac:dyDescent="0.2">
      <c r="A1471" s="1" t="s">
        <v>1481</v>
      </c>
      <c r="B1471" t="s">
        <v>3432</v>
      </c>
      <c r="C1471">
        <v>1.9390244913411001E-2</v>
      </c>
      <c r="D1471">
        <v>0.144884177073764</v>
      </c>
      <c r="E1471">
        <v>0.32298092095825498</v>
      </c>
      <c r="F1471">
        <v>0.20267071795105801</v>
      </c>
      <c r="G1471">
        <v>1.559654734563318</v>
      </c>
      <c r="H1471">
        <v>0.21119195209077499</v>
      </c>
      <c r="I1471">
        <v>0.28825207695289401</v>
      </c>
    </row>
    <row r="1472" spans="1:9" x14ac:dyDescent="0.2">
      <c r="A1472" s="1" t="s">
        <v>1482</v>
      </c>
      <c r="B1472" t="s">
        <v>3433</v>
      </c>
      <c r="C1472">
        <v>6.6141732283464011E-2</v>
      </c>
      <c r="D1472">
        <v>0.13685978169605301</v>
      </c>
      <c r="E1472">
        <v>0.168248490077653</v>
      </c>
      <c r="F1472">
        <v>0.21326164874551901</v>
      </c>
      <c r="G1472">
        <v>0.12927439532944099</v>
      </c>
      <c r="H1472">
        <v>0.669543773119605</v>
      </c>
      <c r="I1472">
        <v>0.41041666666666599</v>
      </c>
    </row>
    <row r="1473" spans="1:9" x14ac:dyDescent="0.2">
      <c r="A1473" s="1" t="s">
        <v>1483</v>
      </c>
      <c r="B1473" t="s">
        <v>3434</v>
      </c>
      <c r="C1473">
        <v>-7.402540516863701E-2</v>
      </c>
      <c r="D1473">
        <v>4.1122876138881007E-2</v>
      </c>
      <c r="E1473">
        <v>0.66982622432859407</v>
      </c>
      <c r="F1473">
        <v>0.40839440373084601</v>
      </c>
      <c r="G1473">
        <v>2.2054586808188019</v>
      </c>
      <c r="H1473">
        <v>-0.14004564185382301</v>
      </c>
      <c r="I1473">
        <v>0.10578444526393101</v>
      </c>
    </row>
    <row r="1474" spans="1:9" x14ac:dyDescent="0.2">
      <c r="A1474" s="1" t="s">
        <v>1484</v>
      </c>
      <c r="B1474" t="s">
        <v>3435</v>
      </c>
      <c r="C1474">
        <v>0.186853860880663</v>
      </c>
      <c r="D1474">
        <v>0.34281588447653399</v>
      </c>
      <c r="E1474">
        <v>1.163564448580735</v>
      </c>
      <c r="F1474">
        <v>0.85608782435129704</v>
      </c>
      <c r="G1474">
        <v>1.2331892411143119</v>
      </c>
      <c r="H1474">
        <v>2.6165623286091001E-2</v>
      </c>
      <c r="I1474">
        <v>0.40825447017435401</v>
      </c>
    </row>
    <row r="1475" spans="1:9" x14ac:dyDescent="0.2">
      <c r="A1475" s="1" t="s">
        <v>1485</v>
      </c>
      <c r="B1475" t="s">
        <v>3436</v>
      </c>
      <c r="C1475">
        <v>3.7521318931210003E-2</v>
      </c>
      <c r="D1475">
        <v>-0.14248795959121299</v>
      </c>
      <c r="E1475">
        <v>0.104387291981845</v>
      </c>
      <c r="F1475">
        <v>-0.17829806393516401</v>
      </c>
      <c r="G1475">
        <v>-1.9080892233269999E-2</v>
      </c>
      <c r="H1475">
        <v>2.146551724137931</v>
      </c>
      <c r="I1475">
        <v>2.8441284886782521</v>
      </c>
    </row>
    <row r="1476" spans="1:9" x14ac:dyDescent="0.2">
      <c r="A1476" s="1" t="s">
        <v>1486</v>
      </c>
      <c r="B1476" t="s">
        <v>3437</v>
      </c>
      <c r="C1476">
        <v>-1.9673597138384999E-2</v>
      </c>
      <c r="D1476">
        <v>-8.4654339594283007E-2</v>
      </c>
      <c r="E1476">
        <v>0.13485492749609801</v>
      </c>
      <c r="F1476">
        <v>3.1129045153340001E-2</v>
      </c>
      <c r="G1476">
        <v>0.233817575077166</v>
      </c>
      <c r="H1476">
        <v>0.25116271107129101</v>
      </c>
      <c r="I1476">
        <v>1.3293492695883129</v>
      </c>
    </row>
    <row r="1477" spans="1:9" x14ac:dyDescent="0.2">
      <c r="A1477" s="1" t="s">
        <v>1487</v>
      </c>
      <c r="B1477" t="s">
        <v>3438</v>
      </c>
      <c r="C1477">
        <v>0.12416918429003</v>
      </c>
      <c r="D1477">
        <v>1.7411656622882001E-2</v>
      </c>
      <c r="E1477">
        <v>0.234275099718879</v>
      </c>
      <c r="F1477">
        <v>9.0549934936284007E-2</v>
      </c>
      <c r="G1477">
        <v>0.52057537493359407</v>
      </c>
      <c r="H1477">
        <v>0.62932701044109107</v>
      </c>
      <c r="I1477">
        <v>0.8298590108630971</v>
      </c>
    </row>
    <row r="1478" spans="1:9" x14ac:dyDescent="0.2">
      <c r="A1478" s="1" t="s">
        <v>1488</v>
      </c>
      <c r="B1478" t="s">
        <v>3439</v>
      </c>
      <c r="C1478">
        <v>-6.334371754932501E-2</v>
      </c>
      <c r="D1478">
        <v>-0.38324786324786297</v>
      </c>
      <c r="E1478">
        <v>0.210738255033557</v>
      </c>
      <c r="F1478">
        <v>-0.243922883487007</v>
      </c>
      <c r="G1478">
        <v>0.98459845984598404</v>
      </c>
      <c r="H1478">
        <v>0.51215423302598506</v>
      </c>
      <c r="I1478">
        <v>3.2051282051282048</v>
      </c>
    </row>
    <row r="1479" spans="1:9" x14ac:dyDescent="0.2">
      <c r="A1479" s="1" t="s">
        <v>1489</v>
      </c>
      <c r="B1479" t="s">
        <v>3440</v>
      </c>
      <c r="C1479">
        <v>-0.21714566445590699</v>
      </c>
      <c r="D1479">
        <v>-0.22419668938656201</v>
      </c>
      <c r="E1479">
        <v>0.24980392156862699</v>
      </c>
      <c r="F1479">
        <v>0.17906030336662901</v>
      </c>
      <c r="G1479">
        <v>1.2538896746817541</v>
      </c>
      <c r="H1479">
        <v>-0.25834737361420101</v>
      </c>
      <c r="I1479">
        <v>-0.208245967942284</v>
      </c>
    </row>
    <row r="1480" spans="1:9" x14ac:dyDescent="0.2">
      <c r="A1480" s="1" t="s">
        <v>1490</v>
      </c>
      <c r="B1480" t="s">
        <v>3441</v>
      </c>
      <c r="C1480">
        <v>7.6815152578042001E-2</v>
      </c>
      <c r="D1480">
        <v>-0.36544026457213702</v>
      </c>
      <c r="E1480">
        <v>0.16331943918150801</v>
      </c>
      <c r="F1480">
        <v>-9.4662341492185012E-2</v>
      </c>
      <c r="G1480">
        <v>6.2921615201900236</v>
      </c>
      <c r="H1480">
        <v>10.9921875</v>
      </c>
      <c r="I1480">
        <v>14.98958333333333</v>
      </c>
    </row>
    <row r="1481" spans="1:9" x14ac:dyDescent="0.2">
      <c r="A1481" s="1" t="s">
        <v>1491</v>
      </c>
      <c r="B1481" t="s">
        <v>3442</v>
      </c>
      <c r="C1481">
        <v>-5.7692307692307002E-2</v>
      </c>
      <c r="D1481">
        <v>1.0575296108199999E-4</v>
      </c>
      <c r="E1481">
        <v>0.12169374925868801</v>
      </c>
      <c r="F1481">
        <v>7.5270039795338001E-2</v>
      </c>
      <c r="G1481">
        <v>0.28300094966761602</v>
      </c>
      <c r="H1481">
        <v>0.33838097933767303</v>
      </c>
      <c r="I1481">
        <v>1.1608591340111949</v>
      </c>
    </row>
    <row r="1482" spans="1:9" x14ac:dyDescent="0.2">
      <c r="A1482" s="1" t="s">
        <v>1492</v>
      </c>
      <c r="B1482" t="s">
        <v>3443</v>
      </c>
      <c r="C1482">
        <v>6.8909562959757004E-2</v>
      </c>
      <c r="D1482">
        <v>0.176589664205763</v>
      </c>
      <c r="E1482">
        <v>0.32258064516128998</v>
      </c>
      <c r="F1482">
        <v>0.26339342795039</v>
      </c>
      <c r="G1482">
        <v>0.53861725319215203</v>
      </c>
      <c r="H1482">
        <v>0.99495255400767213</v>
      </c>
      <c r="I1482">
        <v>1.249772313296903</v>
      </c>
    </row>
    <row r="1483" spans="1:9" x14ac:dyDescent="0.2">
      <c r="A1483" s="1" t="s">
        <v>1493</v>
      </c>
      <c r="B1483" t="s">
        <v>3444</v>
      </c>
      <c r="C1483">
        <v>-2.2443890274314E-2</v>
      </c>
      <c r="D1483">
        <v>5.7464566844169007E-2</v>
      </c>
      <c r="E1483">
        <v>0.20484890211217299</v>
      </c>
      <c r="F1483">
        <v>0.14042998865388501</v>
      </c>
      <c r="G1483">
        <v>0.96098049024512211</v>
      </c>
      <c r="H1483">
        <v>0.13222806308127799</v>
      </c>
      <c r="I1483">
        <v>1.1057833836500961</v>
      </c>
    </row>
    <row r="1484" spans="1:9" x14ac:dyDescent="0.2">
      <c r="A1484" s="1" t="s">
        <v>1494</v>
      </c>
      <c r="B1484" t="s">
        <v>3445</v>
      </c>
      <c r="C1484">
        <v>-4.8622366288489996E-3</v>
      </c>
      <c r="D1484">
        <v>2.9877345633714001E-2</v>
      </c>
      <c r="E1484">
        <v>1.3604838559905E-2</v>
      </c>
      <c r="F1484">
        <v>2.5718127980888E-2</v>
      </c>
      <c r="G1484">
        <v>0.23604355342390601</v>
      </c>
      <c r="H1484">
        <v>9.7423111123026013E-2</v>
      </c>
      <c r="I1484">
        <v>0.70488070694239002</v>
      </c>
    </row>
    <row r="1485" spans="1:9" x14ac:dyDescent="0.2">
      <c r="A1485" s="1" t="s">
        <v>1495</v>
      </c>
      <c r="B1485" t="s">
        <v>3446</v>
      </c>
      <c r="C1485">
        <v>-6.6240832741890007E-3</v>
      </c>
      <c r="D1485">
        <v>-0.102777777777777</v>
      </c>
      <c r="E1485">
        <v>-0.31723577235772299</v>
      </c>
      <c r="F1485">
        <v>-2.7333796618020999E-2</v>
      </c>
      <c r="G1485">
        <v>-0.44720905739862998</v>
      </c>
      <c r="H1485">
        <v>-0.68546816479400707</v>
      </c>
      <c r="I1485">
        <v>-0.290469753295032</v>
      </c>
    </row>
    <row r="1486" spans="1:9" x14ac:dyDescent="0.2">
      <c r="A1486" s="1" t="s">
        <v>1496</v>
      </c>
      <c r="B1486" t="s">
        <v>3447</v>
      </c>
      <c r="C1486">
        <v>-0.15215239980207801</v>
      </c>
      <c r="D1486">
        <v>-0.35070102311481599</v>
      </c>
      <c r="E1486">
        <v>-0.32392976918524302</v>
      </c>
      <c r="F1486">
        <v>-0.40974853599724398</v>
      </c>
      <c r="G1486">
        <v>0.34444880345233397</v>
      </c>
      <c r="H1486">
        <v>1.2710404241219351</v>
      </c>
      <c r="I1486">
        <v>1.2710404241219351</v>
      </c>
    </row>
    <row r="1487" spans="1:9" x14ac:dyDescent="0.2">
      <c r="A1487" s="1" t="s">
        <v>1497</v>
      </c>
      <c r="B1487" t="s">
        <v>3448</v>
      </c>
      <c r="C1487">
        <v>-5.7412504915454007E-2</v>
      </c>
      <c r="D1487">
        <v>0.146953062010589</v>
      </c>
      <c r="E1487">
        <v>0.18011382658185399</v>
      </c>
      <c r="F1487">
        <v>0.13059371499321901</v>
      </c>
      <c r="G1487">
        <v>5.8226752784631998E-2</v>
      </c>
      <c r="H1487">
        <v>-2.7740033017087998E-2</v>
      </c>
      <c r="I1487">
        <v>0.36740532415264399</v>
      </c>
    </row>
    <row r="1488" spans="1:9" x14ac:dyDescent="0.2">
      <c r="A1488" s="1" t="s">
        <v>1498</v>
      </c>
      <c r="B1488" t="s">
        <v>3449</v>
      </c>
      <c r="C1488">
        <v>-5.9132378394E-3</v>
      </c>
      <c r="D1488">
        <v>-6.8458496590165008E-2</v>
      </c>
      <c r="E1488">
        <v>0.15472532598265401</v>
      </c>
      <c r="F1488">
        <v>7.0341685872480006E-3</v>
      </c>
      <c r="G1488">
        <v>0.52467415863734601</v>
      </c>
      <c r="H1488">
        <v>1.5554446610514661</v>
      </c>
      <c r="I1488">
        <v>2.4258823137106149</v>
      </c>
    </row>
    <row r="1489" spans="1:9" x14ac:dyDescent="0.2">
      <c r="A1489" s="1" t="s">
        <v>1499</v>
      </c>
      <c r="B1489" t="s">
        <v>3450</v>
      </c>
      <c r="C1489">
        <v>-1.8002337817484001E-2</v>
      </c>
      <c r="D1489">
        <v>0.111646731868608</v>
      </c>
      <c r="E1489">
        <v>0.33974351476018311</v>
      </c>
      <c r="F1489">
        <v>0.173469213509239</v>
      </c>
      <c r="G1489">
        <v>0.32585258186252097</v>
      </c>
      <c r="H1489">
        <v>4.8808033942797001E-2</v>
      </c>
      <c r="I1489">
        <v>9.4459220564111004E-2</v>
      </c>
    </row>
    <row r="1490" spans="1:9" x14ac:dyDescent="0.2">
      <c r="A1490" s="1" t="s">
        <v>1500</v>
      </c>
      <c r="B1490" t="s">
        <v>3451</v>
      </c>
      <c r="C1490">
        <v>5.1528799811516007E-2</v>
      </c>
      <c r="D1490">
        <v>0.14885364549230501</v>
      </c>
      <c r="E1490">
        <v>0.62006526780239202</v>
      </c>
      <c r="F1490">
        <v>0.49027769673156801</v>
      </c>
      <c r="G1490">
        <v>1.209140275842183</v>
      </c>
      <c r="H1490">
        <v>0.74797520818282004</v>
      </c>
      <c r="I1490">
        <v>1.0078181302002569</v>
      </c>
    </row>
    <row r="1491" spans="1:9" x14ac:dyDescent="0.2">
      <c r="A1491" s="1" t="s">
        <v>1501</v>
      </c>
      <c r="B1491" t="s">
        <v>3452</v>
      </c>
      <c r="C1491">
        <v>0.16714285714285701</v>
      </c>
      <c r="D1491">
        <v>6.380208333333301E-2</v>
      </c>
      <c r="E1491">
        <v>0.45693828965787803</v>
      </c>
      <c r="F1491">
        <v>0.14586255259466999</v>
      </c>
      <c r="G1491">
        <v>0.48479313760234011</v>
      </c>
      <c r="H1491">
        <v>0.22998637530391999</v>
      </c>
      <c r="I1491">
        <v>8.0244873134032002E-2</v>
      </c>
    </row>
    <row r="1492" spans="1:9" x14ac:dyDescent="0.2">
      <c r="A1492" s="1" t="s">
        <v>1502</v>
      </c>
      <c r="B1492" t="s">
        <v>3453</v>
      </c>
      <c r="C1492">
        <v>-2.5999999999999E-2</v>
      </c>
      <c r="D1492">
        <v>-1.431370326592E-2</v>
      </c>
      <c r="E1492">
        <v>0.53746101099900201</v>
      </c>
      <c r="F1492">
        <v>0.37132108624398802</v>
      </c>
      <c r="G1492">
        <v>0.78419648875992809</v>
      </c>
      <c r="H1492">
        <v>-0.31920675704767698</v>
      </c>
      <c r="I1492">
        <v>-0.39195988683212302</v>
      </c>
    </row>
    <row r="1493" spans="1:9" x14ac:dyDescent="0.2">
      <c r="A1493" s="1" t="s">
        <v>1503</v>
      </c>
      <c r="B1493" t="s">
        <v>3454</v>
      </c>
      <c r="C1493">
        <v>3.3174097664542997E-2</v>
      </c>
      <c r="D1493">
        <v>5.6158437330439001E-2</v>
      </c>
      <c r="E1493">
        <v>-6.4857074225318001E-2</v>
      </c>
      <c r="F1493">
        <v>-1.8406454866364001E-2</v>
      </c>
      <c r="G1493">
        <v>0.140973036342321</v>
      </c>
      <c r="H1493">
        <v>0.40999637812386802</v>
      </c>
      <c r="I1493">
        <v>0.415121773900399</v>
      </c>
    </row>
    <row r="1494" spans="1:9" x14ac:dyDescent="0.2">
      <c r="A1494" s="1" t="s">
        <v>1504</v>
      </c>
      <c r="B1494" t="s">
        <v>3455</v>
      </c>
      <c r="C1494">
        <v>9.1144642584971014E-2</v>
      </c>
      <c r="D1494">
        <v>0.28550906805530601</v>
      </c>
      <c r="E1494">
        <v>0.57236986602240203</v>
      </c>
      <c r="F1494">
        <v>0.50241343126967408</v>
      </c>
      <c r="G1494">
        <v>1.103113983548766</v>
      </c>
      <c r="H1494">
        <v>1.352612553401249</v>
      </c>
      <c r="I1494">
        <v>2.4171837708830548</v>
      </c>
    </row>
    <row r="1495" spans="1:9" x14ac:dyDescent="0.2">
      <c r="A1495" s="1" t="s">
        <v>1505</v>
      </c>
      <c r="B1495" t="s">
        <v>3456</v>
      </c>
      <c r="C1495">
        <v>2.4786167571046999E-2</v>
      </c>
      <c r="D1495">
        <v>5.1767143426868001E-2</v>
      </c>
      <c r="E1495">
        <v>0.120220776740024</v>
      </c>
      <c r="F1495">
        <v>-5.9549033164569996E-3</v>
      </c>
      <c r="G1495">
        <v>0.121497678748914</v>
      </c>
      <c r="H1495">
        <v>0.120285538337794</v>
      </c>
      <c r="I1495">
        <v>0.81039770257810007</v>
      </c>
    </row>
    <row r="1496" spans="1:9" x14ac:dyDescent="0.2">
      <c r="A1496" s="1" t="s">
        <v>1506</v>
      </c>
      <c r="B1496" t="s">
        <v>3457</v>
      </c>
      <c r="C1496">
        <v>-2.6638089406001E-2</v>
      </c>
      <c r="D1496">
        <v>-4.8385938023851001E-2</v>
      </c>
      <c r="E1496">
        <v>0.31627435148955502</v>
      </c>
      <c r="F1496">
        <v>0.153587952463031</v>
      </c>
      <c r="G1496">
        <v>0.92569798222712207</v>
      </c>
      <c r="H1496">
        <v>0.78522291419810908</v>
      </c>
      <c r="I1496">
        <v>0.55874594255342003</v>
      </c>
    </row>
    <row r="1497" spans="1:9" x14ac:dyDescent="0.2">
      <c r="A1497" s="1" t="s">
        <v>1507</v>
      </c>
      <c r="B1497" t="s">
        <v>3458</v>
      </c>
      <c r="C1497">
        <v>1.9757602038224999E-2</v>
      </c>
      <c r="D1497">
        <v>2.8721594697350999E-2</v>
      </c>
      <c r="E1497">
        <v>0.27263729233641398</v>
      </c>
      <c r="F1497">
        <v>0.22537292905970099</v>
      </c>
      <c r="G1497">
        <v>0.75621483787771704</v>
      </c>
      <c r="H1497">
        <v>0.44455278463467102</v>
      </c>
      <c r="I1497">
        <v>0.6157766826005161</v>
      </c>
    </row>
    <row r="1498" spans="1:9" x14ac:dyDescent="0.2">
      <c r="A1498" s="1" t="s">
        <v>1508</v>
      </c>
      <c r="B1498" t="s">
        <v>3459</v>
      </c>
      <c r="C1498">
        <v>-0.202302338033196</v>
      </c>
      <c r="D1498">
        <v>-0.38639483800109797</v>
      </c>
      <c r="E1498">
        <v>-0.35299652576722601</v>
      </c>
      <c r="F1498">
        <v>-0.41727509778357202</v>
      </c>
      <c r="G1498">
        <v>-0.292520775623268</v>
      </c>
      <c r="H1498">
        <v>-0.109217737917289</v>
      </c>
      <c r="I1498">
        <v>0.35851063829787211</v>
      </c>
    </row>
    <row r="1499" spans="1:9" x14ac:dyDescent="0.2">
      <c r="A1499" s="1" t="s">
        <v>1509</v>
      </c>
      <c r="B1499" t="s">
        <v>3460</v>
      </c>
      <c r="C1499">
        <v>3.4050179211469002E-2</v>
      </c>
      <c r="D1499">
        <v>0.21579479687587699</v>
      </c>
      <c r="E1499">
        <v>0.155941982530651</v>
      </c>
      <c r="F1499">
        <v>0.108017282765242</v>
      </c>
      <c r="G1499">
        <v>0.46311776787902798</v>
      </c>
      <c r="H1499">
        <v>0.341870867216024</v>
      </c>
      <c r="I1499">
        <v>0.27329032637719097</v>
      </c>
    </row>
    <row r="1500" spans="1:9" x14ac:dyDescent="0.2">
      <c r="A1500" s="1" t="s">
        <v>1510</v>
      </c>
      <c r="B1500" t="s">
        <v>3461</v>
      </c>
      <c r="C1500">
        <v>3.2340623545835001E-2</v>
      </c>
      <c r="D1500">
        <v>-6.3924050632911011E-2</v>
      </c>
      <c r="E1500">
        <v>3.4506878060153012E-2</v>
      </c>
      <c r="F1500">
        <v>-0.12605869608036199</v>
      </c>
      <c r="G1500">
        <v>0.13915275994865101</v>
      </c>
      <c r="H1500">
        <v>-0.21746031746031699</v>
      </c>
      <c r="I1500">
        <v>2.171551107934238</v>
      </c>
    </row>
    <row r="1501" spans="1:9" x14ac:dyDescent="0.2">
      <c r="A1501" s="1" t="s">
        <v>1511</v>
      </c>
      <c r="B1501" t="s">
        <v>3462</v>
      </c>
      <c r="C1501">
        <v>6.2893081761000004E-3</v>
      </c>
      <c r="D1501">
        <v>1.2658227848101E-2</v>
      </c>
      <c r="E1501">
        <v>3.9215686274500002E-3</v>
      </c>
      <c r="F1501">
        <v>-2.3382696804360001E-3</v>
      </c>
      <c r="G1501">
        <v>0.44469525959367912</v>
      </c>
      <c r="H1501">
        <v>-0.25014645577035699</v>
      </c>
      <c r="I1501">
        <v>-0.25014645577035699</v>
      </c>
    </row>
    <row r="1502" spans="1:9" x14ac:dyDescent="0.2">
      <c r="A1502" s="1" t="s">
        <v>1512</v>
      </c>
      <c r="B1502" t="s">
        <v>3463</v>
      </c>
      <c r="C1502">
        <v>7.8802157604313999E-2</v>
      </c>
      <c r="D1502">
        <v>0.113735430228315</v>
      </c>
      <c r="E1502">
        <v>0.22907395634668301</v>
      </c>
      <c r="F1502">
        <v>0.126585474816929</v>
      </c>
      <c r="G1502">
        <v>0.40481188438559601</v>
      </c>
      <c r="H1502">
        <v>-6.6458497642001998E-2</v>
      </c>
      <c r="I1502">
        <v>0.116415152448413</v>
      </c>
    </row>
    <row r="1503" spans="1:9" x14ac:dyDescent="0.2">
      <c r="A1503" s="1" t="s">
        <v>1513</v>
      </c>
      <c r="B1503" t="s">
        <v>3464</v>
      </c>
      <c r="C1503">
        <v>-0.163145539906103</v>
      </c>
      <c r="D1503">
        <v>-0.224789344930687</v>
      </c>
      <c r="E1503">
        <v>-4.3594902749832E-2</v>
      </c>
      <c r="F1503">
        <v>-0.13418336369156</v>
      </c>
      <c r="G1503">
        <v>0.98884239888423908</v>
      </c>
      <c r="H1503">
        <v>3.3475609756097562</v>
      </c>
      <c r="I1503">
        <v>1.910204081632652</v>
      </c>
    </row>
    <row r="1504" spans="1:9" x14ac:dyDescent="0.2">
      <c r="A1504" s="1" t="s">
        <v>1514</v>
      </c>
      <c r="B1504" t="s">
        <v>3465</v>
      </c>
      <c r="C1504">
        <v>0.12584123308488299</v>
      </c>
      <c r="D1504">
        <v>0.654754307594129</v>
      </c>
      <c r="E1504">
        <v>0.9826685357461451</v>
      </c>
      <c r="F1504">
        <v>0.122267907379355</v>
      </c>
      <c r="G1504">
        <v>1.591704147926037</v>
      </c>
      <c r="H1504">
        <v>1.550909985243482</v>
      </c>
      <c r="I1504">
        <v>2.266428721394079</v>
      </c>
    </row>
    <row r="1505" spans="1:9" x14ac:dyDescent="0.2">
      <c r="A1505" s="1" t="s">
        <v>1515</v>
      </c>
      <c r="B1505" t="s">
        <v>3466</v>
      </c>
      <c r="C1505">
        <v>6.5180102915950002E-3</v>
      </c>
      <c r="D1505">
        <v>1.0671645389973001E-2</v>
      </c>
      <c r="E1505">
        <v>0.50525608335855698</v>
      </c>
      <c r="F1505">
        <v>0.22136514821644801</v>
      </c>
      <c r="G1505">
        <v>0.39786841741665901</v>
      </c>
      <c r="H1505">
        <v>0.27991484683772899</v>
      </c>
      <c r="I1505">
        <v>0.17359999999999901</v>
      </c>
    </row>
    <row r="1506" spans="1:9" x14ac:dyDescent="0.2">
      <c r="A1506" s="1" t="s">
        <v>1516</v>
      </c>
      <c r="B1506" t="s">
        <v>3467</v>
      </c>
      <c r="C1506">
        <v>9.9095704596835005E-2</v>
      </c>
      <c r="D1506">
        <v>0.30689964157706101</v>
      </c>
      <c r="E1506">
        <v>1.5768551236749111</v>
      </c>
      <c r="F1506">
        <v>1.4288093255620311</v>
      </c>
      <c r="G1506">
        <v>1.7363977485928701</v>
      </c>
      <c r="H1506">
        <v>2.1298283261802569</v>
      </c>
      <c r="I1506">
        <v>-0.39905232797692602</v>
      </c>
    </row>
    <row r="1507" spans="1:9" x14ac:dyDescent="0.2">
      <c r="A1507" s="1" t="s">
        <v>1517</v>
      </c>
      <c r="B1507" t="s">
        <v>3468</v>
      </c>
      <c r="C1507">
        <v>0.115107913669064</v>
      </c>
      <c r="D1507">
        <v>-0.14647577092510999</v>
      </c>
      <c r="E1507">
        <v>0.58811475409836</v>
      </c>
      <c r="F1507">
        <v>0.100852272727272</v>
      </c>
      <c r="G1507">
        <v>3.144385026737968</v>
      </c>
      <c r="H1507">
        <v>0.29166666666666602</v>
      </c>
      <c r="I1507">
        <v>-0.20918367346938699</v>
      </c>
    </row>
    <row r="1508" spans="1:9" x14ac:dyDescent="0.2">
      <c r="A1508" s="1" t="s">
        <v>1518</v>
      </c>
      <c r="B1508" t="s">
        <v>3469</v>
      </c>
      <c r="C1508">
        <v>7.4509803921568002E-2</v>
      </c>
      <c r="D1508">
        <v>9.8930481283422009E-2</v>
      </c>
      <c r="E1508">
        <v>0.32794830371567002</v>
      </c>
      <c r="F1508">
        <v>0.31309904153354601</v>
      </c>
      <c r="G1508">
        <v>0.85135135135135109</v>
      </c>
      <c r="H1508">
        <v>1.2644628099173549</v>
      </c>
      <c r="I1508">
        <v>-0.49165120593692002</v>
      </c>
    </row>
    <row r="1509" spans="1:9" x14ac:dyDescent="0.2">
      <c r="A1509" s="1" t="s">
        <v>1519</v>
      </c>
      <c r="B1509" t="s">
        <v>3470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 x14ac:dyDescent="0.2">
      <c r="A1510" s="1" t="s">
        <v>1520</v>
      </c>
      <c r="B1510" t="s">
        <v>3471</v>
      </c>
      <c r="C1510">
        <v>-4.5636509207365013E-2</v>
      </c>
      <c r="D1510">
        <v>7.6909070818446001E-2</v>
      </c>
      <c r="E1510">
        <v>0.193007632600457</v>
      </c>
      <c r="F1510">
        <v>0.174087044279811</v>
      </c>
      <c r="G1510">
        <v>0.19641477050315601</v>
      </c>
      <c r="H1510">
        <v>2.037523943853E-2</v>
      </c>
      <c r="I1510">
        <v>0.80973491634530703</v>
      </c>
    </row>
    <row r="1511" spans="1:9" x14ac:dyDescent="0.2">
      <c r="A1511" s="1" t="s">
        <v>1521</v>
      </c>
      <c r="B1511" t="s">
        <v>3472</v>
      </c>
      <c r="C1511">
        <v>5.0690147548786001E-2</v>
      </c>
      <c r="D1511">
        <v>-8.4499740798341008E-2</v>
      </c>
      <c r="E1511">
        <v>9.0089812042838002E-2</v>
      </c>
      <c r="F1511">
        <v>-2.7309149352659001E-2</v>
      </c>
      <c r="G1511">
        <v>0.63784212908347604</v>
      </c>
      <c r="H1511">
        <v>0.85411495932705805</v>
      </c>
      <c r="I1511">
        <v>4.4960521083823E-2</v>
      </c>
    </row>
    <row r="1512" spans="1:9" x14ac:dyDescent="0.2">
      <c r="A1512" s="1" t="s">
        <v>1522</v>
      </c>
      <c r="B1512" t="s">
        <v>3473</v>
      </c>
      <c r="C1512">
        <v>-0.106474170990299</v>
      </c>
      <c r="D1512">
        <v>0.108282036933407</v>
      </c>
      <c r="E1512">
        <v>0.21131498470947899</v>
      </c>
      <c r="F1512">
        <v>8.7887942872837008E-2</v>
      </c>
      <c r="G1512">
        <v>-2.5823905558288E-2</v>
      </c>
      <c r="H1512">
        <v>0.24755905511810999</v>
      </c>
      <c r="I1512">
        <v>0.31725972730295898</v>
      </c>
    </row>
    <row r="1513" spans="1:9" x14ac:dyDescent="0.2">
      <c r="A1513" s="1" t="s">
        <v>1523</v>
      </c>
      <c r="B1513" t="s">
        <v>3474</v>
      </c>
      <c r="C1513">
        <v>-8.7256493506493005E-2</v>
      </c>
      <c r="D1513">
        <v>-0.27051573143042401</v>
      </c>
      <c r="E1513">
        <v>-0.18307301126044301</v>
      </c>
      <c r="F1513">
        <v>-0.38568697077301201</v>
      </c>
      <c r="G1513">
        <v>0.89949324324324309</v>
      </c>
      <c r="H1513">
        <v>-0.21060021060021</v>
      </c>
      <c r="I1513">
        <v>-0.21060021060021</v>
      </c>
    </row>
    <row r="1514" spans="1:9" x14ac:dyDescent="0.2">
      <c r="A1514" s="1" t="s">
        <v>1524</v>
      </c>
      <c r="B1514" t="s">
        <v>3475</v>
      </c>
      <c r="C1514">
        <v>-4.7075952438728003E-2</v>
      </c>
      <c r="D1514">
        <v>-0.31225919439579602</v>
      </c>
      <c r="E1514">
        <v>-0.37238293111714799</v>
      </c>
      <c r="F1514">
        <v>-0.35654596100278502</v>
      </c>
      <c r="G1514">
        <v>-0.22559652928416399</v>
      </c>
      <c r="H1514">
        <v>-2.0698254364089001E-2</v>
      </c>
      <c r="I1514">
        <v>3.8125</v>
      </c>
    </row>
    <row r="1515" spans="1:9" x14ac:dyDescent="0.2">
      <c r="A1515" s="1" t="s">
        <v>1525</v>
      </c>
      <c r="B1515" t="s">
        <v>3476</v>
      </c>
      <c r="C1515">
        <v>0.21319972356599801</v>
      </c>
      <c r="D1515">
        <v>0.48960543063215911</v>
      </c>
      <c r="E1515">
        <v>0.45322847682119211</v>
      </c>
      <c r="F1515">
        <v>0.74156746031746001</v>
      </c>
      <c r="G1515">
        <v>1.1240169388989709</v>
      </c>
      <c r="H1515">
        <v>2.4900596421471168</v>
      </c>
      <c r="I1515">
        <v>2.0008547008547009</v>
      </c>
    </row>
    <row r="1516" spans="1:9" x14ac:dyDescent="0.2">
      <c r="A1516" s="1" t="s">
        <v>1526</v>
      </c>
      <c r="B1516" t="s">
        <v>3477</v>
      </c>
      <c r="C1516">
        <v>2.0718232044189999E-3</v>
      </c>
      <c r="D1516">
        <v>8.622176237280001E-4</v>
      </c>
      <c r="E1516">
        <v>0.25900216919739599</v>
      </c>
      <c r="F1516">
        <v>0.18448979591836701</v>
      </c>
      <c r="G1516">
        <v>0.66303724928366703</v>
      </c>
      <c r="H1516">
        <v>3.6428571428570998E-2</v>
      </c>
      <c r="I1516">
        <v>1.818844099077221</v>
      </c>
    </row>
    <row r="1517" spans="1:9" x14ac:dyDescent="0.2">
      <c r="A1517" s="1" t="s">
        <v>1527</v>
      </c>
      <c r="B1517" t="s">
        <v>3478</v>
      </c>
      <c r="C1517">
        <v>1.7427262683998999E-2</v>
      </c>
      <c r="D1517">
        <v>2.5884880746386001E-2</v>
      </c>
      <c r="E1517">
        <v>0.64472523206155308</v>
      </c>
      <c r="F1517">
        <v>0.71429412284057803</v>
      </c>
      <c r="G1517">
        <v>0.72435484706526609</v>
      </c>
      <c r="H1517">
        <v>0.42737247070210799</v>
      </c>
      <c r="I1517">
        <v>8.8718909598949E-2</v>
      </c>
    </row>
    <row r="1518" spans="1:9" x14ac:dyDescent="0.2">
      <c r="A1518" s="1" t="s">
        <v>1528</v>
      </c>
      <c r="B1518" t="s">
        <v>3479</v>
      </c>
      <c r="C1518">
        <v>3.2191069574247E-2</v>
      </c>
      <c r="D1518">
        <v>-0.133391455972101</v>
      </c>
      <c r="E1518">
        <v>0.72270363951473104</v>
      </c>
      <c r="F1518">
        <v>0.34506089309878202</v>
      </c>
      <c r="G1518">
        <v>1.008080808080807</v>
      </c>
      <c r="H1518">
        <v>-0.48815653964984501</v>
      </c>
      <c r="I1518">
        <v>-0.31448275862068897</v>
      </c>
    </row>
    <row r="1519" spans="1:9" x14ac:dyDescent="0.2">
      <c r="A1519" s="1" t="s">
        <v>1529</v>
      </c>
      <c r="B1519" t="s">
        <v>3480</v>
      </c>
      <c r="C1519">
        <v>0.41452677916360903</v>
      </c>
      <c r="D1519">
        <v>0.31693989071038198</v>
      </c>
      <c r="E1519">
        <v>1.137472283813747</v>
      </c>
      <c r="F1519">
        <v>0.89950738916256112</v>
      </c>
      <c r="G1519">
        <v>1.195899772209567</v>
      </c>
      <c r="H1519">
        <v>-0.36786885245901602</v>
      </c>
      <c r="I1519">
        <v>-0.60653061224489702</v>
      </c>
    </row>
    <row r="1520" spans="1:9" x14ac:dyDescent="0.2">
      <c r="A1520" s="1" t="s">
        <v>1530</v>
      </c>
      <c r="B1520" t="s">
        <v>3481</v>
      </c>
      <c r="C1520">
        <v>3.3655023759368012E-2</v>
      </c>
      <c r="D1520">
        <v>0.38129684789368601</v>
      </c>
      <c r="E1520">
        <v>0.67941817313527808</v>
      </c>
      <c r="F1520">
        <v>0.41351041291586699</v>
      </c>
      <c r="G1520">
        <v>1.0051554351828751</v>
      </c>
      <c r="H1520">
        <v>0.58405435333420908</v>
      </c>
      <c r="I1520">
        <v>0.58405435333420908</v>
      </c>
    </row>
    <row r="1521" spans="1:9" x14ac:dyDescent="0.2">
      <c r="A1521" s="1" t="s">
        <v>1531</v>
      </c>
      <c r="B1521" t="s">
        <v>3482</v>
      </c>
      <c r="C1521">
        <v>6.7083333333333009E-2</v>
      </c>
      <c r="D1521">
        <v>8.7293399394580001E-2</v>
      </c>
      <c r="E1521">
        <v>2.5762212217825001E-2</v>
      </c>
      <c r="F1521">
        <v>-3.8391672857820002E-3</v>
      </c>
      <c r="G1521">
        <v>0.254494332487533</v>
      </c>
      <c r="H1521">
        <v>8.2558080022670007E-3</v>
      </c>
      <c r="I1521">
        <v>0.131898681587752</v>
      </c>
    </row>
    <row r="1522" spans="1:9" x14ac:dyDescent="0.2">
      <c r="A1522" s="1" t="s">
        <v>1532</v>
      </c>
      <c r="B1522" t="s">
        <v>3483</v>
      </c>
      <c r="C1522">
        <v>0.10161443494776801</v>
      </c>
      <c r="D1522">
        <v>0.26184337912954497</v>
      </c>
      <c r="E1522">
        <v>0.79286255235622305</v>
      </c>
      <c r="F1522">
        <v>0.6356688616590751</v>
      </c>
      <c r="G1522">
        <v>1.9605431065285071</v>
      </c>
      <c r="H1522">
        <v>0.46401797208269102</v>
      </c>
      <c r="I1522">
        <v>0.58862761746942505</v>
      </c>
    </row>
    <row r="1523" spans="1:9" x14ac:dyDescent="0.2">
      <c r="A1523" s="1" t="s">
        <v>1533</v>
      </c>
      <c r="B1523" t="s">
        <v>3484</v>
      </c>
      <c r="C1523">
        <v>-2.6434959223219999E-2</v>
      </c>
      <c r="D1523">
        <v>4.4054777592438997E-2</v>
      </c>
      <c r="E1523">
        <v>0.17439701994412299</v>
      </c>
      <c r="F1523">
        <v>0.112251578402785</v>
      </c>
      <c r="G1523">
        <v>0.21770395083042299</v>
      </c>
      <c r="H1523">
        <v>0.98595982421243311</v>
      </c>
      <c r="I1523">
        <v>0.58723454579243406</v>
      </c>
    </row>
    <row r="1524" spans="1:9" x14ac:dyDescent="0.2">
      <c r="A1524" s="1" t="s">
        <v>1534</v>
      </c>
      <c r="B1524" t="s">
        <v>3485</v>
      </c>
      <c r="C1524">
        <v>1.0892629792049E-2</v>
      </c>
      <c r="D1524">
        <v>0.11417920105274799</v>
      </c>
      <c r="E1524">
        <v>0.24914128092044099</v>
      </c>
      <c r="F1524">
        <v>0.13216694471774201</v>
      </c>
      <c r="G1524">
        <v>0.57346814750878505</v>
      </c>
      <c r="H1524">
        <v>0.67431267894714608</v>
      </c>
      <c r="I1524">
        <v>2.9483716972583509</v>
      </c>
    </row>
    <row r="1525" spans="1:9" x14ac:dyDescent="0.2">
      <c r="A1525" s="1" t="s">
        <v>1535</v>
      </c>
      <c r="B1525" t="s">
        <v>3486</v>
      </c>
      <c r="C1525">
        <v>-8.5026959767730004E-3</v>
      </c>
      <c r="D1525">
        <v>0.15631681290934199</v>
      </c>
      <c r="E1525">
        <v>0.37486987479223111</v>
      </c>
      <c r="F1525">
        <v>0.20918280891573099</v>
      </c>
      <c r="G1525">
        <v>0.584912665709729</v>
      </c>
      <c r="H1525">
        <v>0.51109060222380909</v>
      </c>
      <c r="I1525">
        <v>0.80445736068388907</v>
      </c>
    </row>
    <row r="1526" spans="1:9" x14ac:dyDescent="0.2">
      <c r="A1526" s="1" t="s">
        <v>1536</v>
      </c>
      <c r="B1526" t="s">
        <v>3487</v>
      </c>
      <c r="C1526">
        <v>-4.6172059984214003E-2</v>
      </c>
      <c r="D1526">
        <v>-4.9403046521200008E-3</v>
      </c>
      <c r="E1526">
        <v>1.7577097147667999E-2</v>
      </c>
      <c r="F1526">
        <v>-0.206695659309099</v>
      </c>
      <c r="G1526">
        <v>-0.16163718348941999</v>
      </c>
      <c r="H1526">
        <v>9.1073242297709009E-2</v>
      </c>
      <c r="I1526">
        <v>2.0997114459762738</v>
      </c>
    </row>
    <row r="1527" spans="1:9" x14ac:dyDescent="0.2">
      <c r="A1527" s="1" t="s">
        <v>1537</v>
      </c>
      <c r="B1527" t="s">
        <v>3488</v>
      </c>
      <c r="C1527">
        <v>-0.106561420818944</v>
      </c>
      <c r="D1527">
        <v>-0.24194223524487199</v>
      </c>
      <c r="E1527">
        <v>1.4850098066685E-2</v>
      </c>
      <c r="F1527">
        <v>-0.15531716417910399</v>
      </c>
      <c r="G1527">
        <v>0.78599605522682403</v>
      </c>
      <c r="H1527">
        <v>0.18134377038486599</v>
      </c>
      <c r="I1527">
        <v>3.8945945945945941</v>
      </c>
    </row>
    <row r="1528" spans="1:9" x14ac:dyDescent="0.2">
      <c r="A1528" s="1" t="s">
        <v>1538</v>
      </c>
      <c r="B1528" t="s">
        <v>3489</v>
      </c>
      <c r="C1528">
        <v>-0.15783447824664601</v>
      </c>
      <c r="D1528">
        <v>-0.32026402640264001</v>
      </c>
      <c r="E1528">
        <v>0.19217411437832799</v>
      </c>
      <c r="F1528">
        <v>0.107311827956989</v>
      </c>
      <c r="G1528">
        <v>0.86625588981515012</v>
      </c>
      <c r="H1528">
        <v>1.01054275673565</v>
      </c>
      <c r="I1528">
        <v>1.9473382942186599</v>
      </c>
    </row>
    <row r="1529" spans="1:9" x14ac:dyDescent="0.2">
      <c r="A1529" s="1" t="s">
        <v>1539</v>
      </c>
      <c r="B1529" t="s">
        <v>3490</v>
      </c>
      <c r="C1529">
        <v>-4.6773950970070012E-2</v>
      </c>
      <c r="D1529">
        <v>2.8497060393775E-2</v>
      </c>
      <c r="E1529">
        <v>8.385605133010901E-2</v>
      </c>
      <c r="F1529">
        <v>3.2486340489168E-2</v>
      </c>
      <c r="G1529">
        <v>-4.7498820269128002E-2</v>
      </c>
      <c r="H1529">
        <v>0.46783296625929499</v>
      </c>
      <c r="I1529">
        <v>0.45249373786819302</v>
      </c>
    </row>
    <row r="1530" spans="1:9" x14ac:dyDescent="0.2">
      <c r="A1530" s="1" t="s">
        <v>1540</v>
      </c>
      <c r="B1530" t="s">
        <v>3491</v>
      </c>
      <c r="C1530">
        <v>-8.738704095366201E-2</v>
      </c>
      <c r="D1530">
        <v>-0.221119133574007</v>
      </c>
      <c r="E1530">
        <v>-0.16265325923965701</v>
      </c>
      <c r="F1530">
        <v>-0.24974314391843799</v>
      </c>
      <c r="G1530">
        <v>0.14899540062938699</v>
      </c>
      <c r="H1530">
        <v>0.296149645002731</v>
      </c>
      <c r="I1530">
        <v>2.8002401921537232</v>
      </c>
    </row>
    <row r="1531" spans="1:9" x14ac:dyDescent="0.2">
      <c r="A1531" s="1" t="s">
        <v>1541</v>
      </c>
      <c r="B1531" t="s">
        <v>3492</v>
      </c>
      <c r="C1531">
        <v>-8.0555555555555006E-2</v>
      </c>
      <c r="D1531">
        <v>-0.244292237442922</v>
      </c>
      <c r="E1531">
        <v>6.7741935483870003E-2</v>
      </c>
      <c r="F1531">
        <v>-0.133507853403141</v>
      </c>
      <c r="G1531">
        <v>0.16140350877192899</v>
      </c>
      <c r="H1531">
        <v>-0.56274191204639401</v>
      </c>
      <c r="I1531">
        <v>-0.76822675965605103</v>
      </c>
    </row>
    <row r="1532" spans="1:9" x14ac:dyDescent="0.2">
      <c r="A1532" s="1" t="s">
        <v>1542</v>
      </c>
      <c r="B1532" t="s">
        <v>3493</v>
      </c>
      <c r="C1532">
        <v>-0.28029375764993802</v>
      </c>
      <c r="D1532">
        <v>-0.123695976154992</v>
      </c>
      <c r="E1532">
        <v>0.57852348993288505</v>
      </c>
      <c r="F1532">
        <v>0.248407643312101</v>
      </c>
      <c r="G1532">
        <v>0.68965517241379304</v>
      </c>
      <c r="H1532">
        <v>0.112582781456953</v>
      </c>
      <c r="I1532">
        <v>5.3763440860215013E-2</v>
      </c>
    </row>
    <row r="1533" spans="1:9" x14ac:dyDescent="0.2">
      <c r="A1533" s="1" t="s">
        <v>1543</v>
      </c>
      <c r="B1533" t="s">
        <v>3494</v>
      </c>
      <c r="C1533">
        <v>4.2808219178082002E-2</v>
      </c>
      <c r="D1533">
        <v>-6.6905005107252002E-2</v>
      </c>
      <c r="E1533">
        <v>0.38409090909090898</v>
      </c>
      <c r="F1533">
        <v>0.154137713202779</v>
      </c>
      <c r="G1533">
        <v>0.39146991622239102</v>
      </c>
      <c r="H1533">
        <v>1.3851174934725841</v>
      </c>
      <c r="I1533">
        <v>-0.88136363636363602</v>
      </c>
    </row>
    <row r="1534" spans="1:9" x14ac:dyDescent="0.2">
      <c r="A1534" s="1" t="s">
        <v>1544</v>
      </c>
      <c r="B1534" t="s">
        <v>3495</v>
      </c>
      <c r="C1534">
        <v>2.5724785626786002E-2</v>
      </c>
      <c r="D1534">
        <v>-0.20455984800506599</v>
      </c>
      <c r="E1534">
        <v>-0.141343360109382</v>
      </c>
      <c r="F1534">
        <v>-0.31356742724415898</v>
      </c>
      <c r="G1534">
        <v>-3.7675986515959999E-3</v>
      </c>
      <c r="H1534">
        <v>-2.2187621642662001E-2</v>
      </c>
      <c r="I1534">
        <v>4.2539946046897002E-2</v>
      </c>
    </row>
    <row r="1535" spans="1:9" x14ac:dyDescent="0.2">
      <c r="A1535" s="1" t="s">
        <v>1545</v>
      </c>
      <c r="B1535" t="s">
        <v>3496</v>
      </c>
      <c r="C1535">
        <v>-8.8946614116804004E-2</v>
      </c>
      <c r="D1535">
        <v>-0.28140454995054398</v>
      </c>
      <c r="E1535">
        <v>-0.14197739159777301</v>
      </c>
      <c r="F1535">
        <v>-0.26526042042909698</v>
      </c>
      <c r="G1535">
        <v>0.48568507157464202</v>
      </c>
      <c r="H1535">
        <v>0.85162934644092403</v>
      </c>
      <c r="I1535">
        <v>0.39138166894664811</v>
      </c>
    </row>
    <row r="1536" spans="1:9" x14ac:dyDescent="0.2">
      <c r="A1536" s="1" t="s">
        <v>1546</v>
      </c>
      <c r="B1536" t="s">
        <v>3497</v>
      </c>
      <c r="C1536">
        <v>8.6410635155096005E-2</v>
      </c>
      <c r="D1536">
        <v>0.12576530612244899</v>
      </c>
      <c r="E1536">
        <v>0.74980174464710503</v>
      </c>
      <c r="F1536">
        <v>0.33363553943789598</v>
      </c>
      <c r="G1536">
        <v>1.0690722229515579</v>
      </c>
      <c r="H1536">
        <v>0.37936423592660901</v>
      </c>
      <c r="I1536">
        <v>1.3572080998648599</v>
      </c>
    </row>
    <row r="1537" spans="1:9" x14ac:dyDescent="0.2">
      <c r="A1537" s="1" t="s">
        <v>1547</v>
      </c>
      <c r="B1537" t="s">
        <v>3498</v>
      </c>
      <c r="C1537">
        <v>0.164333228352468</v>
      </c>
      <c r="D1537">
        <v>0.30553890933995298</v>
      </c>
      <c r="E1537">
        <v>0.66548353628569801</v>
      </c>
      <c r="F1537">
        <v>0.60700760694174505</v>
      </c>
      <c r="G1537">
        <v>0.94950463406839203</v>
      </c>
      <c r="H1537">
        <v>0.37927136033464198</v>
      </c>
      <c r="I1537">
        <v>0.122711440153498</v>
      </c>
    </row>
    <row r="1538" spans="1:9" x14ac:dyDescent="0.2">
      <c r="A1538" s="1" t="s">
        <v>1548</v>
      </c>
      <c r="B1538" t="s">
        <v>3499</v>
      </c>
      <c r="C1538">
        <v>0.10222222222222201</v>
      </c>
      <c r="D1538">
        <v>-0.13888888888888801</v>
      </c>
      <c r="E1538">
        <v>8.4548104956268008E-2</v>
      </c>
      <c r="F1538">
        <v>0.134146341463414</v>
      </c>
      <c r="G1538">
        <v>0.69090909090909003</v>
      </c>
      <c r="H1538">
        <v>0.74238875878220101</v>
      </c>
      <c r="I1538">
        <v>-4.8593350383631002E-2</v>
      </c>
    </row>
    <row r="1539" spans="1:9" x14ac:dyDescent="0.2">
      <c r="A1539" s="1" t="s">
        <v>1549</v>
      </c>
      <c r="B1539" t="s">
        <v>3500</v>
      </c>
      <c r="C1539">
        <v>3.3830402848876E-2</v>
      </c>
      <c r="D1539">
        <v>0.112361703146702</v>
      </c>
      <c r="E1539">
        <v>0.33477778607922998</v>
      </c>
      <c r="F1539">
        <v>0.29647203304677799</v>
      </c>
      <c r="G1539">
        <v>0.49700116343900902</v>
      </c>
      <c r="H1539">
        <v>7.4865728559957004E-2</v>
      </c>
      <c r="I1539">
        <v>0.91004490353142409</v>
      </c>
    </row>
    <row r="1540" spans="1:9" x14ac:dyDescent="0.2">
      <c r="A1540" s="1" t="s">
        <v>1550</v>
      </c>
      <c r="B1540" t="s">
        <v>3501</v>
      </c>
      <c r="C1540">
        <v>7.7535297003615E-2</v>
      </c>
      <c r="D1540">
        <v>0.34655209998546699</v>
      </c>
      <c r="E1540">
        <v>0.69298936814096601</v>
      </c>
      <c r="F1540">
        <v>0.60843219902246304</v>
      </c>
      <c r="G1540">
        <v>1.1664158057020939</v>
      </c>
      <c r="H1540">
        <v>0.42203506887157999</v>
      </c>
      <c r="I1540">
        <v>0.95811677376321602</v>
      </c>
    </row>
    <row r="1541" spans="1:9" x14ac:dyDescent="0.2">
      <c r="A1541" s="1" t="s">
        <v>1551</v>
      </c>
      <c r="B1541" t="s">
        <v>3502</v>
      </c>
      <c r="C1541">
        <v>4.8931771192281003E-2</v>
      </c>
      <c r="D1541">
        <v>0.19381912306847601</v>
      </c>
      <c r="E1541">
        <v>0.24445025878351301</v>
      </c>
      <c r="F1541">
        <v>0.25805918333608802</v>
      </c>
      <c r="G1541">
        <v>1.9048018932742949</v>
      </c>
      <c r="H1541">
        <v>0.33409300083271198</v>
      </c>
      <c r="I1541">
        <v>0.11501014644581301</v>
      </c>
    </row>
    <row r="1542" spans="1:9" x14ac:dyDescent="0.2">
      <c r="A1542" s="1" t="s">
        <v>1552</v>
      </c>
      <c r="B1542" t="s">
        <v>3503</v>
      </c>
      <c r="C1542">
        <v>7.4022589052997009E-2</v>
      </c>
      <c r="D1542">
        <v>7.5772237731566008E-2</v>
      </c>
      <c r="E1542">
        <v>0.85410717285402304</v>
      </c>
      <c r="F1542">
        <v>0.62279101150734906</v>
      </c>
      <c r="G1542">
        <v>1.5119379025867139</v>
      </c>
      <c r="H1542">
        <v>1.768111853036145</v>
      </c>
      <c r="I1542">
        <v>4.1608539915001632</v>
      </c>
    </row>
    <row r="1543" spans="1:9" x14ac:dyDescent="0.2">
      <c r="A1543" s="1" t="s">
        <v>1553</v>
      </c>
      <c r="B1543" t="s">
        <v>3504</v>
      </c>
      <c r="C1543">
        <v>-7.2862129144851004E-2</v>
      </c>
      <c r="D1543">
        <v>-0.23533645196113701</v>
      </c>
      <c r="E1543">
        <v>0.37273901808785498</v>
      </c>
      <c r="F1543">
        <v>-0.22501823486506201</v>
      </c>
      <c r="G1543">
        <v>1.259436469962786</v>
      </c>
      <c r="H1543">
        <v>1.6025719534598899</v>
      </c>
      <c r="I1543">
        <v>0.154891304347826</v>
      </c>
    </row>
    <row r="1544" spans="1:9" x14ac:dyDescent="0.2">
      <c r="A1544" s="1" t="s">
        <v>1554</v>
      </c>
      <c r="B1544" t="s">
        <v>3505</v>
      </c>
      <c r="C1544">
        <v>0.107692307692307</v>
      </c>
      <c r="D1544">
        <v>0.34223245109320999</v>
      </c>
      <c r="E1544">
        <v>1.0273018322887439</v>
      </c>
      <c r="F1544">
        <v>1.0843608603349559</v>
      </c>
      <c r="G1544">
        <v>1.8706579575603339</v>
      </c>
      <c r="H1544">
        <v>1.471458720028477</v>
      </c>
      <c r="I1544">
        <v>4.7143417043082927</v>
      </c>
    </row>
    <row r="1545" spans="1:9" x14ac:dyDescent="0.2">
      <c r="A1545" s="1" t="s">
        <v>1555</v>
      </c>
      <c r="B1545" t="s">
        <v>3506</v>
      </c>
      <c r="C1545">
        <v>-0.15139296187683199</v>
      </c>
      <c r="D1545">
        <v>-0.162445730824891</v>
      </c>
      <c r="E1545">
        <v>0.14151873767258299</v>
      </c>
      <c r="F1545">
        <v>-3.6219816819317012E-2</v>
      </c>
      <c r="G1545">
        <v>1.181903864278981</v>
      </c>
      <c r="H1545">
        <v>0.97189097103918209</v>
      </c>
      <c r="I1545">
        <v>1.645714285714285</v>
      </c>
    </row>
    <row r="1546" spans="1:9" x14ac:dyDescent="0.2">
      <c r="A1546" s="1" t="s">
        <v>1556</v>
      </c>
      <c r="B1546" t="s">
        <v>3507</v>
      </c>
      <c r="C1546">
        <v>-0.26459259259259199</v>
      </c>
      <c r="D1546">
        <v>-0.29608621667612001</v>
      </c>
      <c r="E1546">
        <v>-8.8505325009181013E-2</v>
      </c>
      <c r="F1546">
        <v>-4.3913713405238003E-2</v>
      </c>
      <c r="G1546">
        <v>-0.208293460925039</v>
      </c>
      <c r="H1546">
        <v>1.9268867924528299</v>
      </c>
      <c r="I1546">
        <v>0.45999999999999902</v>
      </c>
    </row>
    <row r="1547" spans="1:9" x14ac:dyDescent="0.2">
      <c r="A1547" s="1" t="s">
        <v>1557</v>
      </c>
      <c r="B1547" t="s">
        <v>3508</v>
      </c>
      <c r="C1547">
        <v>-0.16600734670810899</v>
      </c>
      <c r="D1547">
        <v>-0.22062318457882199</v>
      </c>
      <c r="E1547">
        <v>0.23261641261223601</v>
      </c>
      <c r="F1547">
        <v>-0.13988051872359</v>
      </c>
      <c r="G1547">
        <v>0.96832277425808611</v>
      </c>
      <c r="H1547">
        <v>2.7455583756345181</v>
      </c>
      <c r="I1547">
        <v>1.720276497695852</v>
      </c>
    </row>
    <row r="1548" spans="1:9" x14ac:dyDescent="0.2">
      <c r="A1548" s="1" t="s">
        <v>1558</v>
      </c>
      <c r="B1548" t="s">
        <v>3509</v>
      </c>
      <c r="C1548">
        <v>-4.6471741261024997E-2</v>
      </c>
      <c r="D1548">
        <v>0.15171573584030801</v>
      </c>
      <c r="E1548">
        <v>0.25211142987371599</v>
      </c>
      <c r="F1548">
        <v>0.16740077093447001</v>
      </c>
      <c r="G1548">
        <v>0.51128773365090807</v>
      </c>
      <c r="H1548">
        <v>8.3511598446425001E-2</v>
      </c>
      <c r="I1548">
        <v>0.96287765429815508</v>
      </c>
    </row>
    <row r="1549" spans="1:9" x14ac:dyDescent="0.2">
      <c r="A1549" s="1" t="s">
        <v>1559</v>
      </c>
      <c r="B1549" t="s">
        <v>3510</v>
      </c>
      <c r="C1549">
        <v>0.18487018800358099</v>
      </c>
      <c r="D1549">
        <v>0.43546637744034611</v>
      </c>
      <c r="E1549">
        <v>0.42158968850698098</v>
      </c>
      <c r="F1549">
        <v>0.35258048032703099</v>
      </c>
      <c r="G1549">
        <v>0.55340375586854407</v>
      </c>
      <c r="H1549">
        <v>1.1912251655629129</v>
      </c>
      <c r="I1549">
        <v>4.0806142034548936</v>
      </c>
    </row>
    <row r="1550" spans="1:9" x14ac:dyDescent="0.2">
      <c r="A1550" s="1" t="s">
        <v>1560</v>
      </c>
      <c r="B1550" t="s">
        <v>3511</v>
      </c>
      <c r="C1550">
        <v>-0.13497757847533601</v>
      </c>
      <c r="D1550">
        <v>3.6539494895217003E-2</v>
      </c>
      <c r="E1550">
        <v>0.222433460076045</v>
      </c>
      <c r="F1550">
        <v>8.0067189249720006E-2</v>
      </c>
      <c r="G1550">
        <v>0.523696682464454</v>
      </c>
      <c r="H1550">
        <v>-7.2150072150072006E-2</v>
      </c>
      <c r="I1550">
        <v>-0.46800882515168202</v>
      </c>
    </row>
    <row r="1551" spans="1:9" x14ac:dyDescent="0.2">
      <c r="A1551" s="1" t="s">
        <v>1561</v>
      </c>
      <c r="B1551" t="s">
        <v>3512</v>
      </c>
      <c r="C1551">
        <v>-0.29471134436818702</v>
      </c>
      <c r="D1551">
        <v>-0.31597494126859799</v>
      </c>
      <c r="E1551">
        <v>0.26137184115523399</v>
      </c>
      <c r="F1551">
        <v>-0.105936540429887</v>
      </c>
      <c r="G1551">
        <v>0.3027591349739</v>
      </c>
      <c r="H1551">
        <v>-0.39550173010380602</v>
      </c>
      <c r="I1551">
        <v>-0.39550173010380602</v>
      </c>
    </row>
    <row r="1552" spans="1:9" x14ac:dyDescent="0.2">
      <c r="A1552" s="1" t="s">
        <v>1562</v>
      </c>
      <c r="B1552" t="s">
        <v>3513</v>
      </c>
      <c r="C1552">
        <v>9.9963976945244004E-2</v>
      </c>
      <c r="D1552">
        <v>-0.21473575929021399</v>
      </c>
      <c r="E1552">
        <v>5.1480716253443012E-2</v>
      </c>
      <c r="F1552">
        <v>-0.137672973736232</v>
      </c>
      <c r="G1552">
        <v>1.146572934973638</v>
      </c>
      <c r="H1552">
        <v>2.9047314578005108</v>
      </c>
      <c r="I1552">
        <v>5.6308360477741584</v>
      </c>
    </row>
    <row r="1553" spans="1:9" x14ac:dyDescent="0.2">
      <c r="A1553" s="1" t="s">
        <v>1563</v>
      </c>
      <c r="B1553" t="s">
        <v>3514</v>
      </c>
      <c r="C1553">
        <v>-0.142322097378277</v>
      </c>
      <c r="D1553">
        <v>-0.33236151603498498</v>
      </c>
      <c r="E1553">
        <v>-4.18410041841E-2</v>
      </c>
      <c r="F1553">
        <v>-0.19649122807017499</v>
      </c>
      <c r="G1553">
        <v>-0.49336283185840701</v>
      </c>
      <c r="H1553">
        <v>-0.7354313970146491</v>
      </c>
      <c r="I1553">
        <v>-0.69781742366261101</v>
      </c>
    </row>
    <row r="1554" spans="1:9" x14ac:dyDescent="0.2">
      <c r="A1554" s="1" t="s">
        <v>1564</v>
      </c>
      <c r="B1554" t="s">
        <v>3515</v>
      </c>
      <c r="C1554">
        <v>6.5045094288056007E-2</v>
      </c>
      <c r="D1554">
        <v>0.125324862835691</v>
      </c>
      <c r="E1554">
        <v>-0.245936532507739</v>
      </c>
      <c r="F1554">
        <v>2.1494102228046999E-2</v>
      </c>
      <c r="G1554">
        <v>1.0750798722044721</v>
      </c>
      <c r="H1554">
        <v>1.882396449704141</v>
      </c>
      <c r="I1554">
        <v>1.570580474934036</v>
      </c>
    </row>
    <row r="1555" spans="1:9" x14ac:dyDescent="0.2">
      <c r="A1555" s="1" t="s">
        <v>1565</v>
      </c>
      <c r="B1555" t="s">
        <v>3516</v>
      </c>
      <c r="C1555">
        <v>1.0288065843621E-2</v>
      </c>
      <c r="D1555">
        <v>-0.226771653543306</v>
      </c>
      <c r="E1555">
        <v>0.58387096774193503</v>
      </c>
      <c r="F1555">
        <v>0.55873015873015808</v>
      </c>
      <c r="G1555">
        <v>0.54402515723270406</v>
      </c>
      <c r="H1555">
        <v>-0.34005376344086002</v>
      </c>
      <c r="I1555">
        <v>-0.65110991103658</v>
      </c>
    </row>
    <row r="1556" spans="1:9" x14ac:dyDescent="0.2">
      <c r="A1556" s="1" t="s">
        <v>1566</v>
      </c>
      <c r="B1556" t="s">
        <v>3517</v>
      </c>
      <c r="C1556">
        <v>2.4706609017909999E-3</v>
      </c>
      <c r="D1556">
        <v>0.69415448851774508</v>
      </c>
      <c r="E1556">
        <v>0.96489104116222713</v>
      </c>
      <c r="F1556">
        <v>1.851851851851E-3</v>
      </c>
      <c r="G1556">
        <v>0.34800664451827201</v>
      </c>
      <c r="H1556">
        <v>0.74472979800694405</v>
      </c>
      <c r="I1556">
        <v>0.72990833510978403</v>
      </c>
    </row>
    <row r="1557" spans="1:9" x14ac:dyDescent="0.2">
      <c r="A1557" s="1" t="s">
        <v>1567</v>
      </c>
      <c r="B1557" t="s">
        <v>3518</v>
      </c>
      <c r="C1557">
        <v>7.9191238416175008E-2</v>
      </c>
      <c r="D1557">
        <v>0.13062665489849901</v>
      </c>
      <c r="E1557">
        <v>-3.888024883359E-3</v>
      </c>
      <c r="F1557">
        <v>7.828282828282801E-2</v>
      </c>
      <c r="G1557">
        <v>0.2509765625</v>
      </c>
      <c r="H1557">
        <v>-0.39518413597733698</v>
      </c>
      <c r="I1557">
        <v>-0.58915971776779907</v>
      </c>
    </row>
    <row r="1558" spans="1:9" x14ac:dyDescent="0.2">
      <c r="A1558" s="1" t="s">
        <v>1568</v>
      </c>
      <c r="B1558" t="s">
        <v>3519</v>
      </c>
      <c r="C1558">
        <v>2.6315789473684001E-2</v>
      </c>
      <c r="D1558">
        <v>0.50724637681159401</v>
      </c>
      <c r="E1558">
        <v>1.0259740259740251</v>
      </c>
      <c r="F1558">
        <v>1.124858115777525</v>
      </c>
      <c r="G1558">
        <v>2.068852459016393</v>
      </c>
      <c r="H1558">
        <v>0.72865955010527006</v>
      </c>
      <c r="I1558">
        <v>-0.21504167994498499</v>
      </c>
    </row>
    <row r="1559" spans="1:9" x14ac:dyDescent="0.2">
      <c r="A1559" s="1" t="s">
        <v>1569</v>
      </c>
      <c r="B1559" t="s">
        <v>3520</v>
      </c>
      <c r="C1559">
        <v>0.18952062430323299</v>
      </c>
      <c r="D1559">
        <v>2.0835547996173001E-2</v>
      </c>
      <c r="E1559">
        <v>0.22331210191082701</v>
      </c>
      <c r="F1559">
        <v>0.30706410779910098</v>
      </c>
      <c r="G1559">
        <v>0.63734015345268502</v>
      </c>
      <c r="H1559">
        <v>0.42329924410849201</v>
      </c>
      <c r="I1559">
        <v>0.64378637452927001</v>
      </c>
    </row>
    <row r="1560" spans="1:9" x14ac:dyDescent="0.2">
      <c r="A1560" s="1" t="s">
        <v>1570</v>
      </c>
      <c r="B1560" t="s">
        <v>3521</v>
      </c>
      <c r="C1560">
        <v>0.25060474117077802</v>
      </c>
      <c r="D1560">
        <v>0.44494130799329201</v>
      </c>
      <c r="E1560">
        <v>1.4136321195144721</v>
      </c>
      <c r="F1560">
        <v>1.216981132075472</v>
      </c>
      <c r="G1560">
        <v>1.9901677270098319</v>
      </c>
      <c r="H1560">
        <v>2.1815384615384619</v>
      </c>
      <c r="I1560">
        <v>9.5510204081632644</v>
      </c>
    </row>
    <row r="1561" spans="1:9" x14ac:dyDescent="0.2">
      <c r="A1561" s="1" t="s">
        <v>1571</v>
      </c>
      <c r="B1561" t="s">
        <v>3522</v>
      </c>
      <c r="C1561">
        <v>5.4863992623328008E-2</v>
      </c>
      <c r="D1561">
        <v>1.591361182154E-2</v>
      </c>
      <c r="E1561">
        <v>-4.1735597763491013E-2</v>
      </c>
      <c r="F1561">
        <v>-2.2393512247853999E-2</v>
      </c>
      <c r="G1561">
        <v>-0.106124298729508</v>
      </c>
      <c r="H1561">
        <v>-0.11223891947681</v>
      </c>
      <c r="I1561">
        <v>0.676079965423525</v>
      </c>
    </row>
    <row r="1562" spans="1:9" x14ac:dyDescent="0.2">
      <c r="A1562" s="1" t="s">
        <v>1572</v>
      </c>
      <c r="B1562" t="s">
        <v>3523</v>
      </c>
      <c r="C1562">
        <v>1.6719515710578999E-2</v>
      </c>
      <c r="D1562">
        <v>-0.137863603031043</v>
      </c>
      <c r="E1562">
        <v>1.2342135476463E-2</v>
      </c>
      <c r="F1562">
        <v>-0.22244268077601401</v>
      </c>
      <c r="G1562">
        <v>-6.3462559745087008E-2</v>
      </c>
      <c r="H1562">
        <v>-0.180148768014876</v>
      </c>
      <c r="I1562">
        <v>1.8535598705501619</v>
      </c>
    </row>
    <row r="1563" spans="1:9" x14ac:dyDescent="0.2">
      <c r="A1563" s="1" t="s">
        <v>1573</v>
      </c>
      <c r="B1563" t="s">
        <v>3524</v>
      </c>
      <c r="C1563">
        <v>0.22972718251650101</v>
      </c>
      <c r="D1563">
        <v>0.18274221194069201</v>
      </c>
      <c r="E1563">
        <v>0.317161645133893</v>
      </c>
      <c r="F1563">
        <v>0.23963373173094801</v>
      </c>
      <c r="G1563">
        <v>0.31107571653260802</v>
      </c>
      <c r="H1563">
        <v>0.67091061877033309</v>
      </c>
      <c r="I1563">
        <v>0.34573257528618501</v>
      </c>
    </row>
    <row r="1564" spans="1:9" x14ac:dyDescent="0.2">
      <c r="A1564" s="1" t="s">
        <v>1574</v>
      </c>
      <c r="B1564" t="s">
        <v>3525</v>
      </c>
      <c r="C1564">
        <v>-0.29366306027820699</v>
      </c>
      <c r="D1564">
        <v>-0.22212765957446801</v>
      </c>
      <c r="E1564">
        <v>7.6560659599528E-2</v>
      </c>
      <c r="F1564">
        <v>-5.4406964091400006E-3</v>
      </c>
      <c r="G1564">
        <v>-0.131178707224334</v>
      </c>
      <c r="H1564">
        <v>-0.50965665236051505</v>
      </c>
      <c r="I1564">
        <v>-0.29907975460122599</v>
      </c>
    </row>
    <row r="1565" spans="1:9" x14ac:dyDescent="0.2">
      <c r="A1565" s="1" t="s">
        <v>1575</v>
      </c>
      <c r="B1565" t="s">
        <v>1575</v>
      </c>
      <c r="C1565">
        <v>-6.8268364291735009E-2</v>
      </c>
      <c r="D1565">
        <v>0.307278177702551</v>
      </c>
      <c r="E1565">
        <v>0.41462176714626098</v>
      </c>
      <c r="F1565">
        <v>0.43244994637111112</v>
      </c>
      <c r="G1565">
        <v>1.9556457190280789</v>
      </c>
      <c r="H1565">
        <v>6.5284791544333522</v>
      </c>
      <c r="I1565">
        <v>18.273902585688511</v>
      </c>
    </row>
    <row r="1566" spans="1:9" x14ac:dyDescent="0.2">
      <c r="A1566" s="1" t="s">
        <v>1576</v>
      </c>
      <c r="B1566" t="s">
        <v>3526</v>
      </c>
      <c r="C1566">
        <v>-4.7552447552447002E-2</v>
      </c>
      <c r="D1566">
        <v>-3.0793116832707999E-2</v>
      </c>
      <c r="E1566">
        <v>0.167004206262657</v>
      </c>
      <c r="F1566">
        <v>0.10551948051948</v>
      </c>
      <c r="G1566">
        <v>1.1916325336454059</v>
      </c>
      <c r="H1566">
        <v>-4.7444368123650002E-3</v>
      </c>
      <c r="I1566">
        <v>0.88089427219861904</v>
      </c>
    </row>
    <row r="1567" spans="1:9" x14ac:dyDescent="0.2">
      <c r="A1567" s="1" t="s">
        <v>1577</v>
      </c>
      <c r="B1567" t="s">
        <v>3527</v>
      </c>
      <c r="C1567">
        <v>6.4414228814723001E-2</v>
      </c>
      <c r="D1567">
        <v>0.20695642965157099</v>
      </c>
      <c r="E1567">
        <v>1.631427048353745</v>
      </c>
      <c r="F1567">
        <v>0.96620162826865108</v>
      </c>
      <c r="G1567">
        <v>4.37996431868826</v>
      </c>
      <c r="H1567">
        <v>3.8330568616935028</v>
      </c>
      <c r="I1567">
        <v>6.3711943237048096</v>
      </c>
    </row>
    <row r="1568" spans="1:9" x14ac:dyDescent="0.2">
      <c r="A1568" s="1" t="s">
        <v>1578</v>
      </c>
      <c r="B1568" t="s">
        <v>3528</v>
      </c>
      <c r="C1568">
        <v>0</v>
      </c>
      <c r="D1568">
        <v>-0.103614457831325</v>
      </c>
      <c r="E1568">
        <v>0.22772277227722701</v>
      </c>
      <c r="F1568">
        <v>6.2857142857142001E-2</v>
      </c>
      <c r="G1568">
        <v>0.90281329923273612</v>
      </c>
      <c r="H1568">
        <v>0.74647887323943607</v>
      </c>
      <c r="I1568">
        <v>0.44186046511627902</v>
      </c>
    </row>
    <row r="1569" spans="1:9" x14ac:dyDescent="0.2">
      <c r="A1569" s="1" t="s">
        <v>1579</v>
      </c>
      <c r="B1569" t="s">
        <v>3529</v>
      </c>
      <c r="C1569">
        <v>6.7860783668284005E-2</v>
      </c>
      <c r="D1569">
        <v>0.16652251464489401</v>
      </c>
      <c r="E1569">
        <v>1.1245290204201741</v>
      </c>
      <c r="F1569">
        <v>0.73632970458344804</v>
      </c>
      <c r="G1569">
        <v>3.0904748150287729</v>
      </c>
      <c r="H1569">
        <v>3.171127235240474</v>
      </c>
      <c r="I1569">
        <v>7.8097716206677914</v>
      </c>
    </row>
    <row r="1570" spans="1:9" x14ac:dyDescent="0.2">
      <c r="A1570" s="1" t="s">
        <v>1580</v>
      </c>
      <c r="B1570" t="s">
        <v>3530</v>
      </c>
      <c r="C1570">
        <v>0.15119760479041899</v>
      </c>
      <c r="D1570">
        <v>0.13589364844904001</v>
      </c>
      <c r="E1570">
        <v>0.29898648648648601</v>
      </c>
      <c r="F1570">
        <v>0.325862068965517</v>
      </c>
      <c r="G1570">
        <v>0.9273182957393481</v>
      </c>
      <c r="H1570">
        <v>0.20911949685534501</v>
      </c>
      <c r="I1570">
        <v>1.344512195121951</v>
      </c>
    </row>
    <row r="1571" spans="1:9" x14ac:dyDescent="0.2">
      <c r="A1571" s="1" t="s">
        <v>1581</v>
      </c>
      <c r="B1571" t="s">
        <v>3531</v>
      </c>
      <c r="C1571">
        <v>2.4884259259258999E-2</v>
      </c>
      <c r="D1571">
        <v>0.174403183023872</v>
      </c>
      <c r="E1571">
        <v>0.43866774979691298</v>
      </c>
      <c r="F1571">
        <v>0.34984756097560998</v>
      </c>
      <c r="G1571">
        <v>1.922442244224422</v>
      </c>
      <c r="H1571">
        <v>1.5345622119815661</v>
      </c>
      <c r="I1571">
        <v>-0.42152917505030102</v>
      </c>
    </row>
    <row r="1572" spans="1:9" x14ac:dyDescent="0.2">
      <c r="A1572" s="1" t="s">
        <v>1582</v>
      </c>
      <c r="B1572" t="s">
        <v>3532</v>
      </c>
      <c r="C1572">
        <v>-5.1379133578552012E-2</v>
      </c>
      <c r="D1572">
        <v>1.3353828417715E-2</v>
      </c>
      <c r="E1572">
        <v>0.106962276387953</v>
      </c>
      <c r="F1572">
        <v>1.7470041642188999E-2</v>
      </c>
      <c r="G1572">
        <v>0.34545106667942199</v>
      </c>
      <c r="H1572">
        <v>0.25979512205608801</v>
      </c>
      <c r="I1572">
        <v>0.76340483582179408</v>
      </c>
    </row>
    <row r="1573" spans="1:9" x14ac:dyDescent="0.2">
      <c r="A1573" s="1" t="s">
        <v>1583</v>
      </c>
      <c r="B1573" t="s">
        <v>3533</v>
      </c>
      <c r="C1573">
        <v>-4.7707558859975012E-2</v>
      </c>
      <c r="D1573">
        <v>-2.0388912612571999E-2</v>
      </c>
      <c r="E1573">
        <v>0.248223494538514</v>
      </c>
      <c r="F1573">
        <v>8.6918088664794002E-2</v>
      </c>
      <c r="G1573">
        <v>0.49615496933709702</v>
      </c>
      <c r="H1573">
        <v>-4.7849142630586997E-2</v>
      </c>
      <c r="I1573">
        <v>-3.1786627694556001E-2</v>
      </c>
    </row>
    <row r="1574" spans="1:9" x14ac:dyDescent="0.2">
      <c r="A1574" s="1" t="s">
        <v>1584</v>
      </c>
      <c r="B1574" t="s">
        <v>3534</v>
      </c>
      <c r="C1574">
        <v>0.21330114477065601</v>
      </c>
      <c r="D1574">
        <v>0.45168804547007402</v>
      </c>
      <c r="E1574">
        <v>0.76907413154886706</v>
      </c>
      <c r="F1574">
        <v>0.58363375166020603</v>
      </c>
      <c r="G1574">
        <v>2.0063871254076369</v>
      </c>
      <c r="H1574">
        <v>0.93276268453045508</v>
      </c>
      <c r="I1574">
        <v>1.7932660415583479</v>
      </c>
    </row>
    <row r="1575" spans="1:9" x14ac:dyDescent="0.2">
      <c r="A1575" s="1" t="s">
        <v>1585</v>
      </c>
      <c r="B1575" t="s">
        <v>3535</v>
      </c>
      <c r="C1575">
        <v>-4.0677362342270013E-2</v>
      </c>
      <c r="D1575">
        <v>-0.15090015255178599</v>
      </c>
      <c r="E1575">
        <v>0.13177171896113599</v>
      </c>
      <c r="F1575">
        <v>-2.4926890405236001E-2</v>
      </c>
      <c r="G1575">
        <v>0.28197616937757602</v>
      </c>
      <c r="H1575">
        <v>0.24914368898784001</v>
      </c>
      <c r="I1575">
        <v>-3.8852223186145E-2</v>
      </c>
    </row>
    <row r="1576" spans="1:9" x14ac:dyDescent="0.2">
      <c r="A1576" s="1" t="s">
        <v>1586</v>
      </c>
      <c r="B1576" t="s">
        <v>3536</v>
      </c>
      <c r="C1576">
        <v>6.8763716166788003E-2</v>
      </c>
      <c r="D1576">
        <v>0.162892506069168</v>
      </c>
      <c r="E1576">
        <v>0.21773339890145599</v>
      </c>
      <c r="F1576">
        <v>0.113516150176059</v>
      </c>
      <c r="G1576">
        <v>0.38546447672874801</v>
      </c>
      <c r="H1576">
        <v>0.128664683842558</v>
      </c>
      <c r="I1576">
        <v>0.128664683842558</v>
      </c>
    </row>
    <row r="1577" spans="1:9" x14ac:dyDescent="0.2">
      <c r="A1577" s="1" t="s">
        <v>1587</v>
      </c>
      <c r="B1577" t="s">
        <v>3537</v>
      </c>
      <c r="C1577">
        <v>3.0558482613276001E-2</v>
      </c>
      <c r="D1577">
        <v>-6.7683508102955009E-2</v>
      </c>
      <c r="E1577">
        <v>0.244274809160305</v>
      </c>
      <c r="F1577">
        <v>0.120274914089346</v>
      </c>
      <c r="G1577">
        <v>0.258687258687258</v>
      </c>
      <c r="H1577">
        <v>0.72183098591549311</v>
      </c>
      <c r="I1577">
        <v>0.61652892561983408</v>
      </c>
    </row>
    <row r="1578" spans="1:9" x14ac:dyDescent="0.2">
      <c r="A1578" s="1" t="s">
        <v>1588</v>
      </c>
      <c r="B1578" t="s">
        <v>3538</v>
      </c>
      <c r="C1578">
        <v>-0.17280813214739499</v>
      </c>
      <c r="D1578">
        <v>-0.162162162162162</v>
      </c>
      <c r="E1578">
        <v>0.49311926605504502</v>
      </c>
      <c r="F1578">
        <v>0.46952595936794511</v>
      </c>
      <c r="G1578">
        <v>0.41214750542299311</v>
      </c>
      <c r="H1578">
        <v>0.34504132231404899</v>
      </c>
      <c r="I1578">
        <v>-0.33975659229208899</v>
      </c>
    </row>
    <row r="1579" spans="1:9" x14ac:dyDescent="0.2">
      <c r="A1579" s="1" t="s">
        <v>1589</v>
      </c>
      <c r="B1579" t="s">
        <v>3539</v>
      </c>
      <c r="C1579">
        <v>-1.1622031328953999E-2</v>
      </c>
      <c r="D1579">
        <v>-1.7240989491612999E-2</v>
      </c>
      <c r="E1579">
        <v>7.6959077206843002E-2</v>
      </c>
      <c r="F1579">
        <v>3.2898558377777998E-2</v>
      </c>
      <c r="G1579">
        <v>0.51807958276094801</v>
      </c>
      <c r="H1579">
        <v>-0.118672782488803</v>
      </c>
      <c r="I1579">
        <v>0.52370269101786604</v>
      </c>
    </row>
    <row r="1580" spans="1:9" x14ac:dyDescent="0.2">
      <c r="A1580" s="1" t="s">
        <v>1590</v>
      </c>
      <c r="B1580" t="s">
        <v>3540</v>
      </c>
      <c r="C1580">
        <v>-9.7968069666182003E-2</v>
      </c>
      <c r="D1580">
        <v>-0.35548148148148101</v>
      </c>
      <c r="E1580">
        <v>-0.171333333333333</v>
      </c>
      <c r="F1580">
        <v>-0.138514851485148</v>
      </c>
      <c r="G1580">
        <v>-0.59341121495327109</v>
      </c>
      <c r="H1580">
        <v>-0.81084782608695605</v>
      </c>
      <c r="I1580">
        <v>-0.90927007299270002</v>
      </c>
    </row>
    <row r="1581" spans="1:9" x14ac:dyDescent="0.2">
      <c r="A1581" s="1" t="s">
        <v>1591</v>
      </c>
      <c r="B1581" t="s">
        <v>3541</v>
      </c>
      <c r="C1581">
        <v>4.9608355091383012E-2</v>
      </c>
      <c r="D1581">
        <v>0.13127323241755201</v>
      </c>
      <c r="E1581">
        <v>0.44878628927891612</v>
      </c>
      <c r="F1581">
        <v>0.319369853204439</v>
      </c>
      <c r="G1581">
        <v>0.88860558381488008</v>
      </c>
      <c r="H1581">
        <v>0.38563787284845302</v>
      </c>
      <c r="I1581">
        <v>0.44184211470176799</v>
      </c>
    </row>
    <row r="1582" spans="1:9" x14ac:dyDescent="0.2">
      <c r="A1582" s="1" t="s">
        <v>1592</v>
      </c>
      <c r="B1582" t="s">
        <v>3542</v>
      </c>
      <c r="C1582">
        <v>1.5127639457925999E-2</v>
      </c>
      <c r="D1582">
        <v>0.112992398064961</v>
      </c>
      <c r="E1582">
        <v>0.22471482889733799</v>
      </c>
      <c r="F1582">
        <v>0.106492614221916</v>
      </c>
      <c r="G1582">
        <v>0.81977401129943506</v>
      </c>
      <c r="H1582">
        <v>1.475787855495772</v>
      </c>
      <c r="I1582">
        <v>1.6619834710743799</v>
      </c>
    </row>
    <row r="1583" spans="1:9" x14ac:dyDescent="0.2">
      <c r="A1583" s="1" t="s">
        <v>1593</v>
      </c>
      <c r="B1583" t="s">
        <v>3543</v>
      </c>
      <c r="C1583">
        <v>-0.135096886566514</v>
      </c>
      <c r="D1583">
        <v>-9.0440755580995014E-2</v>
      </c>
      <c r="E1583">
        <v>0.21371830125267299</v>
      </c>
      <c r="F1583">
        <v>0.10439254934667699</v>
      </c>
      <c r="G1583">
        <v>0.80527152919790901</v>
      </c>
      <c r="H1583">
        <v>1.225490196078431</v>
      </c>
      <c r="I1583">
        <v>1.658969210174029</v>
      </c>
    </row>
    <row r="1584" spans="1:9" x14ac:dyDescent="0.2">
      <c r="A1584" s="1" t="s">
        <v>1594</v>
      </c>
      <c r="B1584" t="s">
        <v>3544</v>
      </c>
      <c r="C1584">
        <v>-4.3351715686274002E-2</v>
      </c>
      <c r="D1584">
        <v>3.2345162001322002E-2</v>
      </c>
      <c r="E1584">
        <v>0.27527057382070602</v>
      </c>
      <c r="F1584">
        <v>0.20645244381479799</v>
      </c>
      <c r="G1584">
        <v>0.73055606872344303</v>
      </c>
      <c r="H1584">
        <v>0.35770708022320402</v>
      </c>
      <c r="I1584">
        <v>1.818564766059876</v>
      </c>
    </row>
    <row r="1585" spans="1:9" x14ac:dyDescent="0.2">
      <c r="A1585" s="1" t="s">
        <v>1595</v>
      </c>
      <c r="B1585" t="s">
        <v>3545</v>
      </c>
      <c r="C1585">
        <v>1.4772727272727E-2</v>
      </c>
      <c r="D1585">
        <v>0.13753614511547299</v>
      </c>
      <c r="E1585">
        <v>0.38554871142418201</v>
      </c>
      <c r="F1585">
        <v>0.34311970761201399</v>
      </c>
      <c r="G1585">
        <v>0.91528150134048203</v>
      </c>
      <c r="H1585">
        <v>0.129943502824858</v>
      </c>
      <c r="I1585">
        <v>5.1720381351690013E-2</v>
      </c>
    </row>
    <row r="1586" spans="1:9" x14ac:dyDescent="0.2">
      <c r="A1586" s="1" t="s">
        <v>1596</v>
      </c>
      <c r="B1586" t="s">
        <v>3546</v>
      </c>
      <c r="C1586">
        <v>-1.8252018252017999E-2</v>
      </c>
      <c r="D1586">
        <v>-1.6427207877021999E-2</v>
      </c>
      <c r="E1586">
        <v>0.15961857379767799</v>
      </c>
      <c r="F1586">
        <v>9.3554512957998007E-2</v>
      </c>
      <c r="G1586">
        <v>0.39203697120511899</v>
      </c>
      <c r="H1586">
        <v>0.37589599437807403</v>
      </c>
      <c r="I1586">
        <v>1.614018691588784</v>
      </c>
    </row>
    <row r="1587" spans="1:9" x14ac:dyDescent="0.2">
      <c r="A1587" s="1" t="s">
        <v>1597</v>
      </c>
      <c r="B1587" t="s">
        <v>3547</v>
      </c>
      <c r="C1587">
        <v>2.9538461538461E-2</v>
      </c>
      <c r="D1587">
        <v>9.7193074501574009E-2</v>
      </c>
      <c r="E1587">
        <v>0.116226314384841</v>
      </c>
      <c r="F1587">
        <v>-7.2204968944099002E-2</v>
      </c>
      <c r="G1587">
        <v>0.71098384127633407</v>
      </c>
      <c r="H1587">
        <v>0.60095693779904302</v>
      </c>
      <c r="I1587">
        <v>5.5097276264591448</v>
      </c>
    </row>
    <row r="1588" spans="1:9" x14ac:dyDescent="0.2">
      <c r="A1588" s="1" t="s">
        <v>1598</v>
      </c>
      <c r="B1588" t="s">
        <v>3548</v>
      </c>
      <c r="C1588">
        <v>3.1471282454760001E-3</v>
      </c>
      <c r="D1588">
        <v>0.16923133356565101</v>
      </c>
      <c r="E1588">
        <v>0.74985932503465402</v>
      </c>
      <c r="F1588">
        <v>0.48283401563081502</v>
      </c>
      <c r="G1588">
        <v>1.2229583652974401</v>
      </c>
      <c r="H1588">
        <v>0.15037939963729199</v>
      </c>
      <c r="I1588">
        <v>-6.1347389809545003E-2</v>
      </c>
    </row>
    <row r="1589" spans="1:9" x14ac:dyDescent="0.2">
      <c r="A1589" s="1" t="s">
        <v>1599</v>
      </c>
      <c r="B1589" t="s">
        <v>3549</v>
      </c>
      <c r="C1589">
        <v>-1.8511861969805001E-2</v>
      </c>
      <c r="D1589">
        <v>5.3425513692023002E-2</v>
      </c>
      <c r="E1589">
        <v>0.100508841755251</v>
      </c>
      <c r="F1589">
        <v>0.103386128571457</v>
      </c>
      <c r="G1589">
        <v>0.36379074390402211</v>
      </c>
      <c r="H1589">
        <v>0.12701809709154599</v>
      </c>
      <c r="I1589">
        <v>9.4048942713185008E-2</v>
      </c>
    </row>
    <row r="1590" spans="1:9" x14ac:dyDescent="0.2">
      <c r="A1590" s="1" t="s">
        <v>1600</v>
      </c>
      <c r="B1590" t="s">
        <v>3550</v>
      </c>
      <c r="C1590">
        <v>-1.3751375137513001E-2</v>
      </c>
      <c r="D1590">
        <v>0.16845878136200701</v>
      </c>
      <c r="E1590">
        <v>0.78319244157135703</v>
      </c>
      <c r="F1590">
        <v>0.86479459178367102</v>
      </c>
      <c r="G1590">
        <v>1.587301587301587</v>
      </c>
      <c r="H1590">
        <v>0.40187646598905302</v>
      </c>
      <c r="I1590">
        <v>-0.29284164859002099</v>
      </c>
    </row>
    <row r="1591" spans="1:9" x14ac:dyDescent="0.2">
      <c r="A1591" s="1" t="s">
        <v>1601</v>
      </c>
      <c r="B1591" t="s">
        <v>3551</v>
      </c>
      <c r="C1591">
        <v>0.221676221676221</v>
      </c>
      <c r="D1591">
        <v>0.48326151806430212</v>
      </c>
      <c r="E1591">
        <v>1.057944355024143</v>
      </c>
      <c r="F1591">
        <v>0.78714057507987201</v>
      </c>
      <c r="G1591">
        <v>2.2427536231884049</v>
      </c>
      <c r="H1591">
        <v>1.191178486789275</v>
      </c>
      <c r="I1591">
        <v>1.3436681680108931</v>
      </c>
    </row>
    <row r="1592" spans="1:9" x14ac:dyDescent="0.2">
      <c r="A1592" s="1" t="s">
        <v>1602</v>
      </c>
      <c r="B1592" t="s">
        <v>3552</v>
      </c>
      <c r="C1592">
        <v>-2.3581135091926001E-2</v>
      </c>
      <c r="D1592">
        <v>1.353564547206165</v>
      </c>
      <c r="E1592">
        <v>2.8963317384370009</v>
      </c>
      <c r="F1592">
        <v>2.2187088274044791</v>
      </c>
      <c r="G1592">
        <v>2.7875968992248059</v>
      </c>
      <c r="H1592">
        <v>0.68948824343015103</v>
      </c>
      <c r="I1592">
        <v>7.4226804123710003E-3</v>
      </c>
    </row>
    <row r="1593" spans="1:9" x14ac:dyDescent="0.2">
      <c r="A1593" s="1" t="s">
        <v>1603</v>
      </c>
      <c r="B1593" t="s">
        <v>3553</v>
      </c>
      <c r="C1593">
        <v>-8.7346938775510002E-2</v>
      </c>
      <c r="D1593">
        <v>-0.28539469479066698</v>
      </c>
      <c r="E1593">
        <v>-0.30212234706616697</v>
      </c>
      <c r="F1593">
        <v>-0.35543384260593802</v>
      </c>
      <c r="G1593">
        <v>1.677844311377245</v>
      </c>
      <c r="H1593">
        <v>1.8556832694763721</v>
      </c>
      <c r="I1593">
        <v>6.0536277602523656</v>
      </c>
    </row>
    <row r="1594" spans="1:9" x14ac:dyDescent="0.2">
      <c r="A1594" s="1" t="s">
        <v>1604</v>
      </c>
      <c r="B1594" t="s">
        <v>3554</v>
      </c>
      <c r="C1594">
        <v>-2.8111567912229001E-2</v>
      </c>
      <c r="D1594">
        <v>0.130625036958192</v>
      </c>
      <c r="E1594">
        <v>0.25688261557798198</v>
      </c>
      <c r="F1594">
        <v>0.16311608044480599</v>
      </c>
      <c r="G1594">
        <v>0.74777232157548101</v>
      </c>
      <c r="H1594">
        <v>1.0889417194000619</v>
      </c>
      <c r="I1594">
        <v>2.3849574755865248</v>
      </c>
    </row>
    <row r="1595" spans="1:9" x14ac:dyDescent="0.2">
      <c r="A1595" s="1" t="s">
        <v>1605</v>
      </c>
      <c r="B1595" t="s">
        <v>3554</v>
      </c>
      <c r="C1595">
        <v>-5.8147000018340007E-3</v>
      </c>
      <c r="D1595">
        <v>0.14717795809731399</v>
      </c>
      <c r="E1595">
        <v>0.28678816368562698</v>
      </c>
      <c r="F1595">
        <v>0.15433968894591901</v>
      </c>
      <c r="G1595">
        <v>1.7085272383141661</v>
      </c>
      <c r="H1595">
        <v>1.797022358116912</v>
      </c>
      <c r="I1595">
        <v>3.8217423214643151</v>
      </c>
    </row>
    <row r="1596" spans="1:9" x14ac:dyDescent="0.2">
      <c r="A1596" s="1" t="s">
        <v>1606</v>
      </c>
      <c r="B1596" t="s">
        <v>3555</v>
      </c>
      <c r="C1596">
        <v>-7.545001914975101E-2</v>
      </c>
      <c r="D1596">
        <v>5.8539793904844997E-2</v>
      </c>
      <c r="E1596">
        <v>0.55041746949261405</v>
      </c>
      <c r="F1596">
        <v>0.36153412295544202</v>
      </c>
      <c r="G1596">
        <v>1.976572133168927</v>
      </c>
      <c r="H1596">
        <v>7.7303438981068007E-2</v>
      </c>
      <c r="I1596">
        <v>0.56553996212612501</v>
      </c>
    </row>
    <row r="1597" spans="1:9" x14ac:dyDescent="0.2">
      <c r="A1597" s="1" t="s">
        <v>1607</v>
      </c>
      <c r="B1597" t="s">
        <v>3556</v>
      </c>
      <c r="C1597">
        <v>-5.7434245840042003E-2</v>
      </c>
      <c r="D1597">
        <v>5.1497005988023002E-2</v>
      </c>
      <c r="E1597">
        <v>0.23314606741572999</v>
      </c>
      <c r="F1597">
        <v>0.18090114324142501</v>
      </c>
      <c r="G1597">
        <v>0.63851824204534802</v>
      </c>
      <c r="H1597">
        <v>-0.37142488956980502</v>
      </c>
      <c r="I1597">
        <v>-0.44253968253968201</v>
      </c>
    </row>
    <row r="1598" spans="1:9" x14ac:dyDescent="0.2">
      <c r="A1598" s="1" t="s">
        <v>1608</v>
      </c>
      <c r="B1598" t="s">
        <v>3557</v>
      </c>
      <c r="C1598">
        <v>1.6826923076923E-2</v>
      </c>
      <c r="D1598">
        <v>0.12757044935262701</v>
      </c>
      <c r="E1598">
        <v>0.226594863297431</v>
      </c>
      <c r="F1598">
        <v>4.4812985179957E-2</v>
      </c>
      <c r="G1598">
        <v>0.41674641148325298</v>
      </c>
      <c r="H1598">
        <v>1.749303621169916</v>
      </c>
      <c r="I1598">
        <v>0.44439024390243897</v>
      </c>
    </row>
    <row r="1599" spans="1:9" x14ac:dyDescent="0.2">
      <c r="A1599" s="1" t="s">
        <v>1609</v>
      </c>
      <c r="B1599" t="s">
        <v>3558</v>
      </c>
      <c r="C1599">
        <v>-2.9027576197379998E-3</v>
      </c>
      <c r="D1599">
        <v>4.8294804303044003E-2</v>
      </c>
      <c r="E1599">
        <v>0.32296019565175499</v>
      </c>
      <c r="F1599">
        <v>0.32797247404944602</v>
      </c>
      <c r="G1599">
        <v>0.42554780876494003</v>
      </c>
      <c r="H1599">
        <v>-5.3549533663052012E-2</v>
      </c>
      <c r="I1599">
        <v>0.64566665069707208</v>
      </c>
    </row>
    <row r="1600" spans="1:9" x14ac:dyDescent="0.2">
      <c r="A1600" s="1" t="s">
        <v>1610</v>
      </c>
      <c r="B1600" t="s">
        <v>3559</v>
      </c>
      <c r="C1600">
        <v>1.800180018001E-3</v>
      </c>
      <c r="D1600">
        <v>0.148263161695674</v>
      </c>
      <c r="E1600">
        <v>0.32697466467958303</v>
      </c>
      <c r="F1600">
        <v>0.28689860903950798</v>
      </c>
      <c r="G1600">
        <v>1.223376415829321</v>
      </c>
      <c r="H1600">
        <v>-0.19129828232627</v>
      </c>
      <c r="I1600">
        <v>0.12746538083612699</v>
      </c>
    </row>
    <row r="1601" spans="1:9" x14ac:dyDescent="0.2">
      <c r="A1601" s="1" t="s">
        <v>1611</v>
      </c>
      <c r="B1601" t="s">
        <v>3560</v>
      </c>
      <c r="C1601">
        <v>2.6184050803070001E-3</v>
      </c>
      <c r="D1601">
        <v>0.113696438043531</v>
      </c>
      <c r="E1601">
        <v>0.33715096131975703</v>
      </c>
      <c r="F1601">
        <v>0.27010835445097098</v>
      </c>
      <c r="G1601">
        <v>0.67440146095464604</v>
      </c>
      <c r="H1601">
        <v>0.92527008491685503</v>
      </c>
      <c r="I1601">
        <v>1.4423264907135871</v>
      </c>
    </row>
    <row r="1602" spans="1:9" x14ac:dyDescent="0.2">
      <c r="A1602" s="1" t="s">
        <v>1612</v>
      </c>
      <c r="B1602" t="s">
        <v>3561</v>
      </c>
      <c r="C1602">
        <v>-0.15071507150714999</v>
      </c>
      <c r="D1602">
        <v>-0.16540540540540499</v>
      </c>
      <c r="E1602">
        <v>0.19319938176197801</v>
      </c>
      <c r="F1602">
        <v>0.184049079754601</v>
      </c>
      <c r="G1602">
        <v>2.5576036866359448</v>
      </c>
      <c r="H1602">
        <v>0.19473203646099299</v>
      </c>
      <c r="I1602">
        <v>-0.36262611251465399</v>
      </c>
    </row>
    <row r="1603" spans="1:9" x14ac:dyDescent="0.2">
      <c r="A1603" s="1" t="s">
        <v>1613</v>
      </c>
      <c r="B1603" t="s">
        <v>3562</v>
      </c>
      <c r="C1603">
        <v>4.2821158690175998E-2</v>
      </c>
      <c r="D1603">
        <v>0.300864100549882</v>
      </c>
      <c r="E1603">
        <v>0.54189944134078205</v>
      </c>
      <c r="F1603">
        <v>0.21407624633430999</v>
      </c>
      <c r="G1603">
        <v>2.318637274549098</v>
      </c>
      <c r="H1603">
        <v>1.145077720207254</v>
      </c>
      <c r="I1603">
        <v>0.18880114860014299</v>
      </c>
    </row>
    <row r="1604" spans="1:9" x14ac:dyDescent="0.2">
      <c r="A1604" s="1" t="s">
        <v>1614</v>
      </c>
      <c r="B1604" t="s">
        <v>3563</v>
      </c>
      <c r="C1604">
        <v>-9.0445269016697014E-2</v>
      </c>
      <c r="D1604">
        <v>-0.243441358024691</v>
      </c>
      <c r="E1604">
        <v>-0.366397415185783</v>
      </c>
      <c r="F1604">
        <v>-0.34039690548267698</v>
      </c>
      <c r="G1604">
        <v>1.1346054667354E-2</v>
      </c>
      <c r="H1604">
        <v>-0.22151647479158301</v>
      </c>
      <c r="I1604">
        <v>-0.34633333333333299</v>
      </c>
    </row>
    <row r="1605" spans="1:9" x14ac:dyDescent="0.2">
      <c r="A1605" s="1" t="s">
        <v>1615</v>
      </c>
      <c r="B1605" t="s">
        <v>3564</v>
      </c>
      <c r="C1605">
        <v>-8.6267854617450013E-3</v>
      </c>
      <c r="D1605">
        <v>-7.8504574613524003E-2</v>
      </c>
      <c r="E1605">
        <v>3.4547389206763E-2</v>
      </c>
      <c r="F1605">
        <v>-3.0707624915653001E-2</v>
      </c>
      <c r="G1605">
        <v>0.29248514840531997</v>
      </c>
      <c r="H1605">
        <v>1.6392177975896891</v>
      </c>
      <c r="I1605">
        <v>3.015213132782697</v>
      </c>
    </row>
    <row r="1606" spans="1:9" x14ac:dyDescent="0.2">
      <c r="A1606" s="1" t="s">
        <v>1616</v>
      </c>
      <c r="B1606" t="s">
        <v>3565</v>
      </c>
      <c r="C1606">
        <v>-8.1662502285330014E-3</v>
      </c>
      <c r="D1606">
        <v>7.0074599486364006E-2</v>
      </c>
      <c r="E1606">
        <v>0.197362051384672</v>
      </c>
      <c r="F1606">
        <v>0.238391270768259</v>
      </c>
      <c r="G1606">
        <v>0.24814695233574099</v>
      </c>
      <c r="H1606">
        <v>0.216274083534675</v>
      </c>
      <c r="I1606">
        <v>0.91769523080095405</v>
      </c>
    </row>
    <row r="1607" spans="1:9" x14ac:dyDescent="0.2">
      <c r="A1607" s="1" t="s">
        <v>1617</v>
      </c>
      <c r="B1607" t="s">
        <v>3566</v>
      </c>
      <c r="C1607">
        <v>4.8537517463305001E-2</v>
      </c>
      <c r="D1607">
        <v>9.9683442082821011E-2</v>
      </c>
      <c r="E1607">
        <v>0.22053177957290701</v>
      </c>
      <c r="F1607">
        <v>0.116340198477968</v>
      </c>
      <c r="G1607">
        <v>0.16874182079841299</v>
      </c>
      <c r="H1607">
        <v>8.9658189267330015E-3</v>
      </c>
      <c r="I1607">
        <v>0.72082274373267508</v>
      </c>
    </row>
    <row r="1608" spans="1:9" x14ac:dyDescent="0.2">
      <c r="A1608" s="1" t="s">
        <v>1618</v>
      </c>
      <c r="B1608" t="s">
        <v>3567</v>
      </c>
      <c r="C1608">
        <v>-2.2496959870286999E-2</v>
      </c>
      <c r="D1608">
        <v>4.7958837793440998E-2</v>
      </c>
      <c r="E1608">
        <v>0.19956026901189799</v>
      </c>
      <c r="F1608">
        <v>0.25282489544639802</v>
      </c>
      <c r="G1608">
        <v>0.85434384756163106</v>
      </c>
      <c r="H1608">
        <v>1.8382943163494689</v>
      </c>
      <c r="I1608">
        <v>1.8771871215601119</v>
      </c>
    </row>
    <row r="1609" spans="1:9" x14ac:dyDescent="0.2">
      <c r="A1609" s="1" t="s">
        <v>1619</v>
      </c>
      <c r="B1609" t="s">
        <v>3568</v>
      </c>
      <c r="C1609">
        <v>-1.8507462686567E-2</v>
      </c>
      <c r="D1609">
        <v>0.147758440133645</v>
      </c>
      <c r="E1609">
        <v>0.31866620831900899</v>
      </c>
      <c r="F1609">
        <v>0.27300884955752203</v>
      </c>
      <c r="G1609">
        <v>1.1224640354112869</v>
      </c>
      <c r="H1609">
        <v>2.9010169491525422</v>
      </c>
      <c r="I1609">
        <v>7.8285385500575373</v>
      </c>
    </row>
    <row r="1610" spans="1:9" x14ac:dyDescent="0.2">
      <c r="A1610" s="1" t="s">
        <v>1620</v>
      </c>
      <c r="B1610" t="s">
        <v>3569</v>
      </c>
      <c r="C1610">
        <v>-4.7102191275854001E-2</v>
      </c>
      <c r="D1610">
        <v>-0.17470734302944299</v>
      </c>
      <c r="E1610">
        <v>-6.4432989690700008E-4</v>
      </c>
      <c r="F1610">
        <v>-0.126033057851239</v>
      </c>
      <c r="G1610">
        <v>1.038107752956636</v>
      </c>
      <c r="H1610">
        <v>1.648264086511098</v>
      </c>
      <c r="I1610">
        <v>2.5792307692307692</v>
      </c>
    </row>
    <row r="1611" spans="1:9" x14ac:dyDescent="0.2">
      <c r="A1611" s="1" t="s">
        <v>1621</v>
      </c>
      <c r="B1611" t="s">
        <v>3570</v>
      </c>
      <c r="C1611">
        <v>0.13548752834467101</v>
      </c>
      <c r="D1611">
        <v>0.67164627530837406</v>
      </c>
      <c r="E1611">
        <v>0.55813645945966905</v>
      </c>
      <c r="F1611">
        <v>0.18310691080921401</v>
      </c>
      <c r="G1611">
        <v>-0.41054601743347602</v>
      </c>
      <c r="H1611">
        <v>-0.45975396283819298</v>
      </c>
      <c r="I1611">
        <v>-0.182875885251786</v>
      </c>
    </row>
    <row r="1612" spans="1:9" x14ac:dyDescent="0.2">
      <c r="A1612" s="1" t="s">
        <v>1622</v>
      </c>
      <c r="B1612" t="s">
        <v>3571</v>
      </c>
      <c r="C1612">
        <v>0.14450035945362999</v>
      </c>
      <c r="D1612">
        <v>0.14573587621446499</v>
      </c>
      <c r="E1612">
        <v>0.22392810191200299</v>
      </c>
      <c r="F1612">
        <v>0.1581045494886</v>
      </c>
      <c r="G1612">
        <v>0.48090268088035498</v>
      </c>
      <c r="H1612">
        <v>0.31608316455172902</v>
      </c>
      <c r="I1612">
        <v>0.60173857050869206</v>
      </c>
    </row>
    <row r="1613" spans="1:9" x14ac:dyDescent="0.2">
      <c r="A1613" s="1" t="s">
        <v>1623</v>
      </c>
      <c r="B1613" t="s">
        <v>3572</v>
      </c>
      <c r="C1613">
        <v>3.1096963761018E-2</v>
      </c>
      <c r="D1613">
        <v>0.18220101066816299</v>
      </c>
      <c r="E1613">
        <v>0.32358950180732299</v>
      </c>
      <c r="F1613">
        <v>0.32047663844465302</v>
      </c>
      <c r="G1613">
        <v>0.58248778654641109</v>
      </c>
      <c r="H1613">
        <v>0.58367807446408404</v>
      </c>
      <c r="I1613">
        <v>0.57185516983949203</v>
      </c>
    </row>
    <row r="1614" spans="1:9" x14ac:dyDescent="0.2">
      <c r="A1614" s="1" t="s">
        <v>1624</v>
      </c>
      <c r="B1614" t="s">
        <v>3573</v>
      </c>
      <c r="C1614">
        <v>3.1220729179150999E-2</v>
      </c>
      <c r="D1614">
        <v>0.24470878208219399</v>
      </c>
      <c r="E1614">
        <v>0.58778438120495202</v>
      </c>
      <c r="F1614">
        <v>0.45312832317874102</v>
      </c>
      <c r="G1614">
        <v>0.97553332171088103</v>
      </c>
      <c r="H1614">
        <v>0.54947239231066802</v>
      </c>
      <c r="I1614">
        <v>0.84994943099919507</v>
      </c>
    </row>
    <row r="1615" spans="1:9" x14ac:dyDescent="0.2">
      <c r="A1615" s="1" t="s">
        <v>1625</v>
      </c>
      <c r="B1615" t="s">
        <v>3574</v>
      </c>
      <c r="C1615">
        <v>-3.0709101060850002E-3</v>
      </c>
      <c r="D1615">
        <v>-4.7380156075800001E-3</v>
      </c>
      <c r="E1615">
        <v>0.57799381352187307</v>
      </c>
      <c r="F1615">
        <v>0.46053169734151311</v>
      </c>
      <c r="G1615">
        <v>1.757528957528957</v>
      </c>
      <c r="H1615">
        <v>-0.22504340277777701</v>
      </c>
      <c r="I1615">
        <v>-0.17851391764435201</v>
      </c>
    </row>
    <row r="1616" spans="1:9" x14ac:dyDescent="0.2">
      <c r="A1616" s="1" t="s">
        <v>1626</v>
      </c>
      <c r="B1616" t="s">
        <v>3575</v>
      </c>
      <c r="C1616">
        <v>2.7855153203342E-2</v>
      </c>
      <c r="D1616">
        <v>0.34181818181818102</v>
      </c>
      <c r="E1616">
        <v>2.0750000000000002</v>
      </c>
      <c r="F1616">
        <v>1.8384615384615379</v>
      </c>
      <c r="G1616">
        <v>2.617647058823529</v>
      </c>
      <c r="H1616">
        <v>1.6170212765957439</v>
      </c>
      <c r="I1616">
        <v>2.236842105263158</v>
      </c>
    </row>
    <row r="1617" spans="1:9" x14ac:dyDescent="0.2">
      <c r="A1617" s="1" t="s">
        <v>1627</v>
      </c>
      <c r="B1617" t="s">
        <v>3576</v>
      </c>
      <c r="C1617">
        <v>-7.8740157480309998E-3</v>
      </c>
      <c r="D1617">
        <v>-0.19745222929936301</v>
      </c>
      <c r="E1617">
        <v>-9.0252707581227012E-2</v>
      </c>
      <c r="F1617">
        <v>3.7037037037036001E-2</v>
      </c>
      <c r="G1617">
        <v>-0.26315789473684198</v>
      </c>
      <c r="H1617">
        <v>-0.11267605633802801</v>
      </c>
      <c r="I1617">
        <v>-0.48041237113402002</v>
      </c>
    </row>
    <row r="1618" spans="1:9" x14ac:dyDescent="0.2">
      <c r="A1618" s="1" t="s">
        <v>1628</v>
      </c>
      <c r="B1618" t="s">
        <v>3577</v>
      </c>
      <c r="C1618">
        <v>1.9807427785419E-2</v>
      </c>
      <c r="D1618">
        <v>3.1154381084840001E-2</v>
      </c>
      <c r="E1618">
        <v>0.46753760886777401</v>
      </c>
      <c r="F1618">
        <v>0.25874363327673999</v>
      </c>
      <c r="G1618">
        <v>0.70436781609195409</v>
      </c>
      <c r="H1618">
        <v>0.59853385079775701</v>
      </c>
      <c r="I1618">
        <v>1.201306413301662</v>
      </c>
    </row>
    <row r="1619" spans="1:9" x14ac:dyDescent="0.2">
      <c r="A1619" s="1" t="s">
        <v>1629</v>
      </c>
      <c r="B1619" t="s">
        <v>3578</v>
      </c>
      <c r="C1619">
        <v>8.6696562032884006E-2</v>
      </c>
      <c r="D1619">
        <v>0.35465838509316711</v>
      </c>
      <c r="E1619">
        <v>0.89652173913043409</v>
      </c>
      <c r="F1619">
        <v>0.67254601226993804</v>
      </c>
      <c r="G1619">
        <v>0.67254601226993804</v>
      </c>
      <c r="H1619">
        <v>0.43675889328063211</v>
      </c>
      <c r="I1619">
        <v>-0.24059888579387101</v>
      </c>
    </row>
    <row r="1620" spans="1:9" x14ac:dyDescent="0.2">
      <c r="A1620" s="1" t="s">
        <v>1630</v>
      </c>
      <c r="B1620" t="s">
        <v>3579</v>
      </c>
      <c r="C1620">
        <v>-2.1387199049955001E-2</v>
      </c>
      <c r="D1620">
        <v>3.260355589181E-2</v>
      </c>
      <c r="E1620">
        <v>9.7175730246754008E-2</v>
      </c>
      <c r="F1620">
        <v>4.0959088579838002E-2</v>
      </c>
      <c r="G1620">
        <v>0.39652746690541602</v>
      </c>
      <c r="H1620">
        <v>6.3972325757022011E-2</v>
      </c>
      <c r="I1620">
        <v>0.26234708402881601</v>
      </c>
    </row>
    <row r="1621" spans="1:9" x14ac:dyDescent="0.2">
      <c r="A1621" s="1" t="s">
        <v>1631</v>
      </c>
      <c r="B1621" t="s">
        <v>3580</v>
      </c>
      <c r="C1621">
        <v>7.5338992836093008E-2</v>
      </c>
      <c r="D1621">
        <v>0.24855006149487899</v>
      </c>
      <c r="E1621">
        <v>0.48222984942426911</v>
      </c>
      <c r="F1621">
        <v>0.40436914846188099</v>
      </c>
      <c r="G1621">
        <v>0.57853429185197702</v>
      </c>
      <c r="H1621">
        <v>0.40929860747875701</v>
      </c>
      <c r="I1621">
        <v>0.73111892350587904</v>
      </c>
    </row>
    <row r="1622" spans="1:9" x14ac:dyDescent="0.2">
      <c r="A1622" s="1" t="s">
        <v>1632</v>
      </c>
      <c r="B1622" t="s">
        <v>3581</v>
      </c>
      <c r="C1622">
        <v>-2.8282828282828E-2</v>
      </c>
      <c r="D1622">
        <v>-6.4202334630350008E-2</v>
      </c>
      <c r="E1622">
        <v>0.23017902813299199</v>
      </c>
      <c r="F1622">
        <v>5.9471365638765997E-2</v>
      </c>
      <c r="G1622">
        <v>0.68771929824561406</v>
      </c>
      <c r="H1622">
        <v>-0.45707384247240201</v>
      </c>
      <c r="I1622">
        <v>-0.60090273974875907</v>
      </c>
    </row>
    <row r="1623" spans="1:9" x14ac:dyDescent="0.2">
      <c r="A1623" s="1" t="s">
        <v>1633</v>
      </c>
      <c r="B1623" t="s">
        <v>3582</v>
      </c>
      <c r="C1623">
        <v>0.110451697988789</v>
      </c>
      <c r="D1623">
        <v>0.17522672314826701</v>
      </c>
      <c r="E1623">
        <v>0.43522523405506502</v>
      </c>
      <c r="F1623">
        <v>0.36174341972263702</v>
      </c>
      <c r="G1623">
        <v>0.17420650415574199</v>
      </c>
      <c r="H1623">
        <v>6.2112114637468997E-2</v>
      </c>
      <c r="I1623">
        <v>-5.9375523655252997E-2</v>
      </c>
    </row>
    <row r="1624" spans="1:9" x14ac:dyDescent="0.2">
      <c r="A1624" s="1" t="s">
        <v>1634</v>
      </c>
      <c r="B1624" t="s">
        <v>3583</v>
      </c>
      <c r="C1624">
        <v>0.15399279813598801</v>
      </c>
      <c r="D1624">
        <v>0.58464684306818804</v>
      </c>
      <c r="E1624">
        <v>1.148231100455829</v>
      </c>
      <c r="F1624">
        <v>0.72477656735271401</v>
      </c>
      <c r="G1624">
        <v>2.5722013494108622</v>
      </c>
      <c r="H1624">
        <v>1.7654681955929159</v>
      </c>
      <c r="I1624">
        <v>2.9745245234291211</v>
      </c>
    </row>
    <row r="1625" spans="1:9" x14ac:dyDescent="0.2">
      <c r="A1625" s="1" t="s">
        <v>1635</v>
      </c>
      <c r="B1625" t="s">
        <v>3584</v>
      </c>
      <c r="C1625">
        <v>3.2957844795514002E-2</v>
      </c>
      <c r="D1625">
        <v>0.12110628697024001</v>
      </c>
      <c r="E1625">
        <v>0.16482750328488899</v>
      </c>
      <c r="F1625">
        <v>0.133977992439585</v>
      </c>
      <c r="G1625">
        <v>0.39595684621149901</v>
      </c>
      <c r="H1625">
        <v>0.61636094326532209</v>
      </c>
      <c r="I1625">
        <v>1.456989904555813</v>
      </c>
    </row>
    <row r="1626" spans="1:9" x14ac:dyDescent="0.2">
      <c r="A1626" s="1" t="s">
        <v>1636</v>
      </c>
      <c r="B1626" t="s">
        <v>3585</v>
      </c>
      <c r="C1626">
        <v>8.4010840108401E-2</v>
      </c>
      <c r="D1626">
        <v>9.5890410958904007E-2</v>
      </c>
      <c r="E1626">
        <v>0.56862745098039202</v>
      </c>
      <c r="F1626">
        <v>0.60642570281124408</v>
      </c>
      <c r="G1626">
        <v>6.2416998671978002E-2</v>
      </c>
      <c r="H1626">
        <v>-0.56140350877192902</v>
      </c>
      <c r="I1626">
        <v>-0.87646695491043802</v>
      </c>
    </row>
    <row r="1627" spans="1:9" x14ac:dyDescent="0.2">
      <c r="A1627" s="1" t="s">
        <v>1637</v>
      </c>
      <c r="B1627" t="s">
        <v>3586</v>
      </c>
      <c r="C1627">
        <v>4.8550724637681002E-2</v>
      </c>
      <c r="D1627">
        <v>4.5286099211881002E-2</v>
      </c>
      <c r="E1627">
        <v>0.20852229544068801</v>
      </c>
      <c r="F1627">
        <v>7.5372701734568004E-2</v>
      </c>
      <c r="G1627">
        <v>0.29247204258815901</v>
      </c>
      <c r="H1627">
        <v>-3.7092244832772001E-2</v>
      </c>
      <c r="I1627">
        <v>7.3697020064110011E-2</v>
      </c>
    </row>
    <row r="1628" spans="1:9" x14ac:dyDescent="0.2">
      <c r="A1628" s="1" t="s">
        <v>1638</v>
      </c>
      <c r="B1628" t="s">
        <v>3587</v>
      </c>
      <c r="C1628">
        <v>9.9239166391E-3</v>
      </c>
      <c r="D1628">
        <v>7.3488045007032002E-2</v>
      </c>
      <c r="E1628">
        <v>0.21633466135458099</v>
      </c>
      <c r="F1628">
        <v>0.15731614859742199</v>
      </c>
      <c r="G1628">
        <v>0.23853955375253499</v>
      </c>
      <c r="H1628">
        <v>4.5190003423485003E-2</v>
      </c>
      <c r="I1628">
        <v>-0.204533611255862</v>
      </c>
    </row>
    <row r="1629" spans="1:9" x14ac:dyDescent="0.2">
      <c r="A1629" s="1" t="s">
        <v>1639</v>
      </c>
      <c r="B1629" t="s">
        <v>3588</v>
      </c>
      <c r="C1629">
        <v>0.16261479319427599</v>
      </c>
      <c r="D1629">
        <v>0.280907468773897</v>
      </c>
      <c r="E1629">
        <v>1.0744186785008289</v>
      </c>
      <c r="F1629">
        <v>0.92156372487737404</v>
      </c>
      <c r="G1629">
        <v>1.329167632324888</v>
      </c>
      <c r="H1629">
        <v>0.46052719833657502</v>
      </c>
      <c r="I1629">
        <v>0.57268475886102199</v>
      </c>
    </row>
    <row r="1630" spans="1:9" x14ac:dyDescent="0.2">
      <c r="A1630" s="1" t="s">
        <v>1640</v>
      </c>
      <c r="B1630" t="s">
        <v>3589</v>
      </c>
      <c r="C1630">
        <v>0.126105087572977</v>
      </c>
      <c r="D1630">
        <v>0.38200830310424699</v>
      </c>
      <c r="E1630">
        <v>0.85433410425582201</v>
      </c>
      <c r="F1630">
        <v>0.7308081805106531</v>
      </c>
      <c r="G1630">
        <v>1.624479069478137</v>
      </c>
      <c r="H1630">
        <v>1.682139990941669</v>
      </c>
      <c r="I1630">
        <v>2.0566044570010771</v>
      </c>
    </row>
    <row r="1631" spans="1:9" x14ac:dyDescent="0.2">
      <c r="A1631" s="1" t="s">
        <v>1641</v>
      </c>
      <c r="B1631" t="s">
        <v>3590</v>
      </c>
      <c r="C1631">
        <v>8.2244427363566006E-2</v>
      </c>
      <c r="D1631">
        <v>-2.4255024255023998E-2</v>
      </c>
      <c r="E1631">
        <v>0.24712134632418001</v>
      </c>
      <c r="F1631">
        <v>-9.8452883263010008E-3</v>
      </c>
      <c r="G1631">
        <v>4.6062407132243001E-2</v>
      </c>
      <c r="H1631">
        <v>-3.6276522929500003E-2</v>
      </c>
      <c r="I1631">
        <v>1.9182048498008999E-2</v>
      </c>
    </row>
    <row r="1632" spans="1:9" x14ac:dyDescent="0.2">
      <c r="A1632" s="1" t="s">
        <v>1642</v>
      </c>
      <c r="B1632" t="s">
        <v>3591</v>
      </c>
      <c r="C1632">
        <v>-6.0262965668370014E-3</v>
      </c>
      <c r="D1632">
        <v>9.6053161498187004E-2</v>
      </c>
      <c r="E1632">
        <v>0.95089605734767002</v>
      </c>
      <c r="F1632">
        <v>0.72301361190250002</v>
      </c>
      <c r="G1632">
        <v>2.0138427464008859</v>
      </c>
      <c r="H1632">
        <v>0.70093749999999999</v>
      </c>
      <c r="I1632">
        <v>2.1833015568526069</v>
      </c>
    </row>
    <row r="1633" spans="1:9" x14ac:dyDescent="0.2">
      <c r="A1633" s="1" t="s">
        <v>1643</v>
      </c>
      <c r="B1633" t="s">
        <v>3592</v>
      </c>
      <c r="C1633">
        <v>6.5807707755365999E-2</v>
      </c>
      <c r="D1633">
        <v>0.27021663739705398</v>
      </c>
      <c r="E1633">
        <v>0.66814455865149602</v>
      </c>
      <c r="F1633">
        <v>0.45344408574848499</v>
      </c>
      <c r="G1633">
        <v>1.4908465894609899</v>
      </c>
      <c r="H1633">
        <v>1.861366200602693</v>
      </c>
      <c r="I1633">
        <v>2.1730319995565508</v>
      </c>
    </row>
    <row r="1634" spans="1:9" x14ac:dyDescent="0.2">
      <c r="A1634" s="1" t="s">
        <v>1644</v>
      </c>
      <c r="B1634" t="s">
        <v>3593</v>
      </c>
      <c r="C1634">
        <v>3.9079461571860001E-3</v>
      </c>
      <c r="D1634">
        <v>-0.150936467131839</v>
      </c>
      <c r="E1634">
        <v>0.104106972301814</v>
      </c>
      <c r="F1634">
        <v>0.15889724310776901</v>
      </c>
      <c r="G1634">
        <v>0.26789141760350899</v>
      </c>
      <c r="H1634">
        <v>0.87206477732793508</v>
      </c>
      <c r="I1634">
        <v>0.48110185778347198</v>
      </c>
    </row>
    <row r="1635" spans="1:9" x14ac:dyDescent="0.2">
      <c r="A1635" s="1" t="s">
        <v>1645</v>
      </c>
      <c r="B1635" t="s">
        <v>3594</v>
      </c>
      <c r="C1635">
        <v>3.4791526047290001E-3</v>
      </c>
      <c r="D1635">
        <v>0.136717891165168</v>
      </c>
      <c r="E1635">
        <v>0.50641443792128704</v>
      </c>
      <c r="F1635">
        <v>0.37923894996277102</v>
      </c>
      <c r="G1635">
        <v>1.200503752735542</v>
      </c>
      <c r="H1635">
        <v>0.97589454290326405</v>
      </c>
      <c r="I1635">
        <v>1.8554471115800579</v>
      </c>
    </row>
    <row r="1636" spans="1:9" x14ac:dyDescent="0.2">
      <c r="A1636" s="1" t="s">
        <v>1646</v>
      </c>
      <c r="B1636" t="s">
        <v>3595</v>
      </c>
      <c r="C1636">
        <v>9.8355471220746005E-2</v>
      </c>
      <c r="D1636">
        <v>0.40604156587606299</v>
      </c>
      <c r="E1636">
        <v>0.85372493027848506</v>
      </c>
      <c r="F1636">
        <v>0.72954722017489604</v>
      </c>
      <c r="G1636">
        <v>1.028591872198128</v>
      </c>
      <c r="H1636">
        <v>1.3028137028355831</v>
      </c>
      <c r="I1636">
        <v>1.8487527991272461</v>
      </c>
    </row>
    <row r="1637" spans="1:9" x14ac:dyDescent="0.2">
      <c r="A1637" s="1" t="s">
        <v>1647</v>
      </c>
      <c r="B1637" t="s">
        <v>3596</v>
      </c>
      <c r="C1637">
        <v>0.13474025974025899</v>
      </c>
      <c r="D1637">
        <v>-8.6274509803921012E-2</v>
      </c>
      <c r="E1637">
        <v>9.0483619344773003E-2</v>
      </c>
      <c r="F1637">
        <v>9.5611285266457013E-2</v>
      </c>
      <c r="G1637">
        <v>0.104265402843601</v>
      </c>
      <c r="H1637">
        <v>-0.36587711260897499</v>
      </c>
      <c r="I1637">
        <v>-0.42435497286480101</v>
      </c>
    </row>
    <row r="1638" spans="1:9" x14ac:dyDescent="0.2">
      <c r="A1638" s="1" t="s">
        <v>1648</v>
      </c>
      <c r="B1638" t="s">
        <v>3597</v>
      </c>
      <c r="C1638">
        <v>0.234072022160664</v>
      </c>
      <c r="D1638">
        <v>-0.299436508976543</v>
      </c>
      <c r="E1638">
        <v>0.32</v>
      </c>
      <c r="F1638">
        <v>-8.9577656675749004E-2</v>
      </c>
      <c r="G1638">
        <v>1.3122837370242211</v>
      </c>
      <c r="H1638">
        <v>1.308290155440414</v>
      </c>
      <c r="I1638">
        <v>2.5287128712871279</v>
      </c>
    </row>
    <row r="1639" spans="1:9" x14ac:dyDescent="0.2">
      <c r="A1639" s="1" t="s">
        <v>1649</v>
      </c>
      <c r="B1639" t="s">
        <v>3598</v>
      </c>
      <c r="C1639">
        <v>0.115979381443299</v>
      </c>
      <c r="D1639">
        <v>0.16968542755649199</v>
      </c>
      <c r="E1639">
        <v>0.331877393457498</v>
      </c>
      <c r="F1639">
        <v>0.40436228006162311</v>
      </c>
      <c r="G1639">
        <v>-4.1834013786083001E-2</v>
      </c>
      <c r="H1639">
        <v>-0.14355789390403001</v>
      </c>
      <c r="I1639">
        <v>-7.8929175396985005E-2</v>
      </c>
    </row>
    <row r="1640" spans="1:9" x14ac:dyDescent="0.2">
      <c r="A1640" s="1" t="s">
        <v>1650</v>
      </c>
      <c r="B1640" t="s">
        <v>3599</v>
      </c>
      <c r="C1640">
        <v>7.0175438596491002E-2</v>
      </c>
      <c r="D1640">
        <v>4.7429676258375013E-2</v>
      </c>
      <c r="E1640">
        <v>0.58562642641393703</v>
      </c>
      <c r="F1640">
        <v>0.42050747047207399</v>
      </c>
      <c r="G1640">
        <v>0.84099812278552011</v>
      </c>
      <c r="H1640">
        <v>0.42703410845459211</v>
      </c>
      <c r="I1640">
        <v>0.45325982856298802</v>
      </c>
    </row>
    <row r="1641" spans="1:9" x14ac:dyDescent="0.2">
      <c r="A1641" s="1" t="s">
        <v>1651</v>
      </c>
      <c r="B1641" t="s">
        <v>3600</v>
      </c>
      <c r="C1641">
        <v>3.7475728155339012E-2</v>
      </c>
      <c r="D1641">
        <v>0.21431818181818099</v>
      </c>
      <c r="E1641">
        <v>0.67492163009404305</v>
      </c>
      <c r="F1641">
        <v>0.51145685997171109</v>
      </c>
      <c r="G1641">
        <v>0.8386097728836891</v>
      </c>
      <c r="H1641">
        <v>0.49957900645523412</v>
      </c>
      <c r="I1641">
        <v>1.0871093749999989</v>
      </c>
    </row>
    <row r="1642" spans="1:9" x14ac:dyDescent="0.2">
      <c r="A1642" s="1" t="s">
        <v>1652</v>
      </c>
      <c r="B1642" t="s">
        <v>3601</v>
      </c>
      <c r="C1642">
        <v>4.7936085219707013E-2</v>
      </c>
      <c r="D1642">
        <v>0.14168278529980599</v>
      </c>
      <c r="E1642">
        <v>3.7802197802197013E-2</v>
      </c>
      <c r="F1642">
        <v>-1.706910907577E-2</v>
      </c>
      <c r="G1642">
        <v>-0.11140383891607</v>
      </c>
      <c r="H1642">
        <v>-0.152594081438544</v>
      </c>
      <c r="I1642">
        <v>-0.34673074847888702</v>
      </c>
    </row>
    <row r="1643" spans="1:9" x14ac:dyDescent="0.2">
      <c r="A1643" s="1" t="s">
        <v>1653</v>
      </c>
      <c r="B1643" t="s">
        <v>3602</v>
      </c>
      <c r="C1643">
        <v>1.7050434228348E-2</v>
      </c>
      <c r="D1643">
        <v>7.6824443450899005E-2</v>
      </c>
      <c r="E1643">
        <v>0.18426362738139901</v>
      </c>
      <c r="F1643">
        <v>0.107822887195598</v>
      </c>
      <c r="G1643">
        <v>1.594670406732118</v>
      </c>
      <c r="H1643">
        <v>0.6599479843953181</v>
      </c>
      <c r="I1643">
        <v>0.59159627193666009</v>
      </c>
    </row>
    <row r="1644" spans="1:9" x14ac:dyDescent="0.2">
      <c r="A1644" s="1" t="s">
        <v>1654</v>
      </c>
      <c r="B1644" t="s">
        <v>3603</v>
      </c>
      <c r="C1644">
        <v>2.7085590465872E-2</v>
      </c>
      <c r="D1644">
        <v>1.5206682373099E-2</v>
      </c>
      <c r="E1644">
        <v>0.54447702834799605</v>
      </c>
      <c r="F1644">
        <v>0.259633271326069</v>
      </c>
      <c r="G1644">
        <v>0.76997759522031306</v>
      </c>
      <c r="H1644">
        <v>1.783323546682325</v>
      </c>
      <c r="I1644">
        <v>2.524163568773234</v>
      </c>
    </row>
    <row r="1645" spans="1:9" x14ac:dyDescent="0.2">
      <c r="A1645" s="1" t="s">
        <v>1655</v>
      </c>
      <c r="B1645" t="s">
        <v>3604</v>
      </c>
      <c r="C1645">
        <v>-8.4889643463497005E-2</v>
      </c>
      <c r="D1645">
        <v>-6.1792863359443007E-2</v>
      </c>
      <c r="E1645">
        <v>7.9079079079078005E-2</v>
      </c>
      <c r="F1645">
        <v>-0.30919577058635</v>
      </c>
      <c r="G1645">
        <v>-3.6639857015192012E-2</v>
      </c>
      <c r="H1645">
        <v>0.23199999999999901</v>
      </c>
      <c r="I1645">
        <v>0.56231884057970905</v>
      </c>
    </row>
    <row r="1646" spans="1:9" x14ac:dyDescent="0.2">
      <c r="A1646" s="1" t="s">
        <v>1656</v>
      </c>
      <c r="B1646" t="s">
        <v>3605</v>
      </c>
      <c r="C1646">
        <v>0.239576213260423</v>
      </c>
      <c r="D1646">
        <v>0.54900704676489409</v>
      </c>
      <c r="E1646">
        <v>0.94581545064377703</v>
      </c>
      <c r="F1646">
        <v>0.74837310195227702</v>
      </c>
      <c r="G1646">
        <v>3.611570247933884</v>
      </c>
      <c r="H1646">
        <v>2.7979057591623029</v>
      </c>
      <c r="I1646">
        <v>6.4096016343207367</v>
      </c>
    </row>
    <row r="1647" spans="1:9" x14ac:dyDescent="0.2">
      <c r="A1647" s="1" t="s">
        <v>1657</v>
      </c>
      <c r="B1647" t="s">
        <v>3606</v>
      </c>
      <c r="C1647">
        <v>0.21431535269709501</v>
      </c>
      <c r="D1647">
        <v>0.48289840385102611</v>
      </c>
      <c r="E1647">
        <v>1.3958248055669249</v>
      </c>
      <c r="F1647">
        <v>1.0175801447776629</v>
      </c>
      <c r="G1647">
        <v>3.3662812383439018</v>
      </c>
      <c r="H1647">
        <v>5.8296382730455072</v>
      </c>
      <c r="I1647">
        <v>3.2551799345692478</v>
      </c>
    </row>
    <row r="1648" spans="1:9" x14ac:dyDescent="0.2">
      <c r="A1648" s="1" t="s">
        <v>1658</v>
      </c>
      <c r="B1648" t="s">
        <v>3607</v>
      </c>
      <c r="C1648">
        <v>-0.135816091954023</v>
      </c>
      <c r="D1648">
        <v>-0.20678595543551601</v>
      </c>
      <c r="E1648">
        <v>0.15086945873132501</v>
      </c>
      <c r="F1648">
        <v>0.108516159471573</v>
      </c>
      <c r="G1648">
        <v>0.69180918091809207</v>
      </c>
      <c r="H1648">
        <v>0.53186634066829608</v>
      </c>
      <c r="I1648">
        <v>1.4537859007832901</v>
      </c>
    </row>
    <row r="1649" spans="1:9" x14ac:dyDescent="0.2">
      <c r="A1649" s="1" t="s">
        <v>1659</v>
      </c>
      <c r="B1649" t="s">
        <v>3608</v>
      </c>
      <c r="C1649">
        <v>2.8171541360129001E-2</v>
      </c>
      <c r="D1649">
        <v>0.131658119433051</v>
      </c>
      <c r="E1649">
        <v>0.26035633110931899</v>
      </c>
      <c r="F1649">
        <v>0.19560983752503899</v>
      </c>
      <c r="G1649">
        <v>0.78291759580978004</v>
      </c>
      <c r="H1649">
        <v>0.20313276454572801</v>
      </c>
      <c r="I1649">
        <v>0.76229970372041</v>
      </c>
    </row>
    <row r="1650" spans="1:9" x14ac:dyDescent="0.2">
      <c r="A1650" s="1" t="s">
        <v>1660</v>
      </c>
      <c r="B1650" t="s">
        <v>3609</v>
      </c>
      <c r="C1650">
        <v>5.5649597968682997E-2</v>
      </c>
      <c r="D1650">
        <v>0.12491544532130699</v>
      </c>
      <c r="E1650">
        <v>0.122637263726372</v>
      </c>
      <c r="F1650">
        <v>0.15352601156069301</v>
      </c>
      <c r="G1650">
        <v>-4.4754286064403001E-2</v>
      </c>
      <c r="H1650">
        <v>0.25981667129617902</v>
      </c>
      <c r="I1650">
        <v>0.620720796813784</v>
      </c>
    </row>
    <row r="1651" spans="1:9" x14ac:dyDescent="0.2">
      <c r="A1651" s="1" t="s">
        <v>1661</v>
      </c>
      <c r="B1651" t="s">
        <v>3610</v>
      </c>
      <c r="C1651">
        <v>-4.5592705167173002E-2</v>
      </c>
      <c r="D1651">
        <v>-4.9205147615442001E-2</v>
      </c>
      <c r="E1651">
        <v>0.196190476190476</v>
      </c>
      <c r="F1651">
        <v>0.10856134157105</v>
      </c>
      <c r="G1651">
        <v>0.41920903954802202</v>
      </c>
      <c r="H1651">
        <v>-1.1039196233130001E-2</v>
      </c>
      <c r="I1651">
        <v>0.26930228797800898</v>
      </c>
    </row>
    <row r="1652" spans="1:9" x14ac:dyDescent="0.2">
      <c r="A1652" s="1" t="s">
        <v>1662</v>
      </c>
      <c r="B1652" t="s">
        <v>3611</v>
      </c>
      <c r="C1652">
        <v>1.7949348414063999E-2</v>
      </c>
      <c r="D1652">
        <v>0.12352232390008799</v>
      </c>
      <c r="E1652">
        <v>0.32059522480422298</v>
      </c>
      <c r="F1652">
        <v>0.17664446010777299</v>
      </c>
      <c r="G1652">
        <v>0.76696542893725905</v>
      </c>
      <c r="H1652">
        <v>0.39705336473891201</v>
      </c>
      <c r="I1652">
        <v>0.8870934658249191</v>
      </c>
    </row>
    <row r="1653" spans="1:9" x14ac:dyDescent="0.2">
      <c r="A1653" s="1" t="s">
        <v>1663</v>
      </c>
      <c r="B1653" t="s">
        <v>3612</v>
      </c>
      <c r="C1653">
        <v>-0.150140845070422</v>
      </c>
      <c r="D1653">
        <v>-3.8865880853775001E-2</v>
      </c>
      <c r="E1653">
        <v>0.30267702936096702</v>
      </c>
      <c r="F1653">
        <v>9.0301003344480015E-3</v>
      </c>
      <c r="G1653">
        <v>0.72498570611778101</v>
      </c>
      <c r="H1653">
        <v>0.79690291840381111</v>
      </c>
      <c r="I1653">
        <v>0.50398803589232299</v>
      </c>
    </row>
    <row r="1654" spans="1:9" x14ac:dyDescent="0.2">
      <c r="A1654" s="1" t="s">
        <v>1664</v>
      </c>
      <c r="B1654" t="s">
        <v>3613</v>
      </c>
      <c r="C1654">
        <v>3.2418952618452998E-2</v>
      </c>
      <c r="D1654">
        <v>-0.113490364025696</v>
      </c>
      <c r="E1654">
        <v>0.16619718309859099</v>
      </c>
      <c r="F1654">
        <v>-1.4285714285714001E-2</v>
      </c>
      <c r="G1654">
        <v>-0.39473684210526311</v>
      </c>
      <c r="H1654">
        <v>-0.534308211473565</v>
      </c>
      <c r="I1654">
        <v>2.997682502896871</v>
      </c>
    </row>
    <row r="1655" spans="1:9" x14ac:dyDescent="0.2">
      <c r="A1655" s="1" t="s">
        <v>1665</v>
      </c>
      <c r="B1655" t="s">
        <v>3614</v>
      </c>
      <c r="C1655">
        <v>1.4577259475218001E-2</v>
      </c>
      <c r="D1655">
        <v>-0.105398457583547</v>
      </c>
      <c r="E1655">
        <v>0.34622823984526102</v>
      </c>
      <c r="F1655">
        <v>0.78920308483290402</v>
      </c>
      <c r="G1655">
        <v>0.79381443298969001</v>
      </c>
      <c r="H1655">
        <v>0.19587628865979301</v>
      </c>
      <c r="I1655">
        <v>0.19587628865979301</v>
      </c>
    </row>
    <row r="1656" spans="1:9" x14ac:dyDescent="0.2">
      <c r="A1656" s="1" t="s">
        <v>1666</v>
      </c>
      <c r="B1656" t="s">
        <v>3615</v>
      </c>
      <c r="C1656">
        <v>1.3891213389121001E-2</v>
      </c>
      <c r="D1656">
        <v>0.21695460024106</v>
      </c>
      <c r="E1656">
        <v>1</v>
      </c>
      <c r="F1656">
        <v>1.2214888155482211</v>
      </c>
      <c r="G1656">
        <v>4.742180094786729</v>
      </c>
      <c r="H1656">
        <v>2.4012879753409422</v>
      </c>
      <c r="I1656">
        <v>-0.29851702005212999</v>
      </c>
    </row>
    <row r="1657" spans="1:9" x14ac:dyDescent="0.2">
      <c r="A1657" s="1" t="s">
        <v>1667</v>
      </c>
      <c r="B1657" t="s">
        <v>3616</v>
      </c>
      <c r="C1657">
        <v>-1.6736401673639999E-2</v>
      </c>
      <c r="D1657">
        <v>0.115506329113924</v>
      </c>
      <c r="E1657">
        <v>1.7316017316017E-2</v>
      </c>
      <c r="F1657">
        <v>-3.0261348005501999E-2</v>
      </c>
      <c r="G1657">
        <v>0.17696160267111799</v>
      </c>
      <c r="H1657">
        <v>0.32022471910112299</v>
      </c>
      <c r="I1657">
        <v>2.4390243902439028</v>
      </c>
    </row>
    <row r="1658" spans="1:9" x14ac:dyDescent="0.2">
      <c r="A1658" s="1" t="s">
        <v>1668</v>
      </c>
      <c r="B1658" t="s">
        <v>3617</v>
      </c>
      <c r="C1658">
        <v>-8.0520815487400005E-3</v>
      </c>
      <c r="D1658">
        <v>0.113473068508105</v>
      </c>
      <c r="E1658">
        <v>0.22633916497495801</v>
      </c>
      <c r="F1658">
        <v>0.13186438078281601</v>
      </c>
      <c r="G1658">
        <v>0.45733138170581511</v>
      </c>
      <c r="H1658">
        <v>8.2344144312552006E-2</v>
      </c>
      <c r="I1658">
        <v>1.1716864254451129</v>
      </c>
    </row>
    <row r="1659" spans="1:9" x14ac:dyDescent="0.2">
      <c r="A1659" s="1" t="s">
        <v>1669</v>
      </c>
      <c r="B1659" t="s">
        <v>3618</v>
      </c>
      <c r="C1659">
        <v>-0.20543016028786301</v>
      </c>
      <c r="D1659">
        <v>-0.113018075588826</v>
      </c>
      <c r="E1659">
        <v>-0.15218150087259999</v>
      </c>
      <c r="F1659">
        <v>-0.22864401397268899</v>
      </c>
      <c r="G1659">
        <v>0.269401620067938</v>
      </c>
      <c r="H1659">
        <v>0.13877168307547999</v>
      </c>
      <c r="I1659">
        <v>0.34273079049198402</v>
      </c>
    </row>
    <row r="1660" spans="1:9" x14ac:dyDescent="0.2">
      <c r="A1660" s="1" t="s">
        <v>1670</v>
      </c>
      <c r="B1660" t="s">
        <v>3619</v>
      </c>
      <c r="C1660">
        <v>-4.0918720035678001E-2</v>
      </c>
      <c r="D1660">
        <v>8.5357390700902008E-2</v>
      </c>
      <c r="E1660">
        <v>0.245763939174511</v>
      </c>
      <c r="F1660">
        <v>8.4536342432074002E-2</v>
      </c>
      <c r="G1660">
        <v>0.61828614429498607</v>
      </c>
      <c r="H1660">
        <v>1.6520733775242791</v>
      </c>
      <c r="I1660">
        <v>5.1158905083540702</v>
      </c>
    </row>
    <row r="1661" spans="1:9" x14ac:dyDescent="0.2">
      <c r="A1661" s="1" t="s">
        <v>1671</v>
      </c>
      <c r="B1661" t="s">
        <v>3620</v>
      </c>
      <c r="C1661">
        <v>7.7171717171717003E-2</v>
      </c>
      <c r="D1661">
        <v>7.306156620298801E-2</v>
      </c>
      <c r="E1661">
        <v>0.18627551315537699</v>
      </c>
      <c r="F1661">
        <v>0.25032829325028999</v>
      </c>
      <c r="G1661">
        <v>-1.3838078574836E-2</v>
      </c>
      <c r="H1661">
        <v>-7.7157395548478003E-2</v>
      </c>
      <c r="I1661">
        <v>0.11816195313450201</v>
      </c>
    </row>
    <row r="1662" spans="1:9" x14ac:dyDescent="0.2">
      <c r="A1662" s="1" t="s">
        <v>1672</v>
      </c>
      <c r="B1662" t="s">
        <v>3621</v>
      </c>
      <c r="C1662">
        <v>-1.15546121828E-2</v>
      </c>
      <c r="D1662">
        <v>3.3704044677827012E-2</v>
      </c>
      <c r="E1662">
        <v>-7.3344813033870008E-3</v>
      </c>
      <c r="F1662">
        <v>-6.1147075789976003E-2</v>
      </c>
      <c r="G1662">
        <v>4.6725025579393002E-2</v>
      </c>
      <c r="H1662">
        <v>8.7481059775180003E-2</v>
      </c>
      <c r="I1662">
        <v>1.0574292509297529</v>
      </c>
    </row>
    <row r="1663" spans="1:9" x14ac:dyDescent="0.2">
      <c r="A1663" s="1" t="s">
        <v>1673</v>
      </c>
      <c r="B1663" t="s">
        <v>3622</v>
      </c>
      <c r="C1663">
        <v>4.5845272206300001E-3</v>
      </c>
      <c r="D1663">
        <v>0.124532513936377</v>
      </c>
      <c r="E1663">
        <v>0.8918218903110231</v>
      </c>
      <c r="F1663">
        <v>0.79496631238352711</v>
      </c>
      <c r="G1663">
        <v>1.9069381798885641</v>
      </c>
      <c r="H1663">
        <v>0.18316437413101799</v>
      </c>
      <c r="I1663">
        <v>-0.33199198237952599</v>
      </c>
    </row>
    <row r="1664" spans="1:9" x14ac:dyDescent="0.2">
      <c r="A1664" s="1" t="s">
        <v>1674</v>
      </c>
      <c r="B1664" t="s">
        <v>3623</v>
      </c>
      <c r="C1664">
        <v>0.139995498537024</v>
      </c>
      <c r="D1664">
        <v>0.14463276836158101</v>
      </c>
      <c r="E1664">
        <v>0.64822648877318501</v>
      </c>
      <c r="F1664">
        <v>0.63703943115707806</v>
      </c>
      <c r="G1664">
        <v>1.039049919484702</v>
      </c>
      <c r="H1664">
        <v>1.165455322787516</v>
      </c>
      <c r="I1664">
        <v>4.0063258609101329</v>
      </c>
    </row>
    <row r="1665" spans="1:9" x14ac:dyDescent="0.2">
      <c r="A1665" s="1" t="s">
        <v>1675</v>
      </c>
      <c r="B1665" t="s">
        <v>3624</v>
      </c>
      <c r="C1665">
        <v>-1.2686266612967999E-2</v>
      </c>
      <c r="D1665">
        <v>-0.13021110519779999</v>
      </c>
      <c r="E1665">
        <v>0.14209177731190301</v>
      </c>
      <c r="F1665">
        <v>0.216323492929794</v>
      </c>
      <c r="G1665">
        <v>0.52884315559713102</v>
      </c>
      <c r="H1665">
        <v>-0.15563638117084599</v>
      </c>
      <c r="I1665">
        <v>1.1498822673080209</v>
      </c>
    </row>
    <row r="1666" spans="1:9" x14ac:dyDescent="0.2">
      <c r="A1666" s="1" t="s">
        <v>1676</v>
      </c>
      <c r="B1666" t="s">
        <v>3625</v>
      </c>
      <c r="C1666">
        <v>-3.1145796381694998E-2</v>
      </c>
      <c r="D1666">
        <v>-0.123153974573006</v>
      </c>
      <c r="E1666">
        <v>0.16508830304581501</v>
      </c>
      <c r="F1666">
        <v>7.2404586147322009E-2</v>
      </c>
      <c r="G1666">
        <v>0.45803971812940403</v>
      </c>
      <c r="H1666">
        <v>0.45944212888746411</v>
      </c>
      <c r="I1666">
        <v>1.7449246231155779</v>
      </c>
    </row>
    <row r="1667" spans="1:9" x14ac:dyDescent="0.2">
      <c r="A1667" s="1" t="s">
        <v>1677</v>
      </c>
      <c r="B1667" t="s">
        <v>3626</v>
      </c>
      <c r="C1667">
        <v>-3.6619718309859002E-2</v>
      </c>
      <c r="D1667">
        <v>-0.229151014274981</v>
      </c>
      <c r="E1667">
        <v>1.375</v>
      </c>
      <c r="F1667">
        <v>0.46153846153846101</v>
      </c>
      <c r="G1667">
        <v>2.477966101694915</v>
      </c>
      <c r="H1667">
        <v>2.6071825027750999E-2</v>
      </c>
      <c r="I1667">
        <v>-0.61591015442208707</v>
      </c>
    </row>
    <row r="1668" spans="1:9" x14ac:dyDescent="0.2">
      <c r="A1668" s="1" t="s">
        <v>1678</v>
      </c>
      <c r="B1668" t="s">
        <v>3627</v>
      </c>
      <c r="C1668">
        <v>0.19423240033927</v>
      </c>
      <c r="D1668">
        <v>0.28702010968921399</v>
      </c>
      <c r="E1668">
        <v>0.53879781420765005</v>
      </c>
      <c r="F1668">
        <v>0.48680042238648302</v>
      </c>
      <c r="G1668">
        <v>0.87733333333333308</v>
      </c>
      <c r="H1668">
        <v>0.27420814479638</v>
      </c>
      <c r="I1668">
        <v>0.74042027194066706</v>
      </c>
    </row>
    <row r="1669" spans="1:9" x14ac:dyDescent="0.2">
      <c r="A1669" s="1" t="s">
        <v>1679</v>
      </c>
      <c r="B1669" t="s">
        <v>3628</v>
      </c>
      <c r="C1669">
        <v>-0.25343811394891902</v>
      </c>
      <c r="D1669">
        <v>-0.52321204516938502</v>
      </c>
      <c r="E1669">
        <v>0.14803625377643501</v>
      </c>
      <c r="F1669">
        <v>-0.49868073878627911</v>
      </c>
      <c r="G1669">
        <v>0.28813559322033799</v>
      </c>
      <c r="H1669">
        <v>-0.31283905967450198</v>
      </c>
      <c r="I1669">
        <v>-0.83200707338638302</v>
      </c>
    </row>
    <row r="1670" spans="1:9" x14ac:dyDescent="0.2">
      <c r="A1670" s="1" t="s">
        <v>1680</v>
      </c>
      <c r="B1670" t="s">
        <v>3629</v>
      </c>
      <c r="C1670">
        <v>-0.164079822616407</v>
      </c>
      <c r="D1670">
        <v>-0.26341394656890099</v>
      </c>
      <c r="E1670">
        <v>-5.5366139583164997E-2</v>
      </c>
      <c r="F1670">
        <v>-0.26486155217560797</v>
      </c>
      <c r="G1670">
        <v>4.5278915983578007E-2</v>
      </c>
      <c r="H1670">
        <v>1.126862213339028</v>
      </c>
      <c r="I1670">
        <v>6.3134907438199761</v>
      </c>
    </row>
    <row r="1671" spans="1:9" x14ac:dyDescent="0.2">
      <c r="A1671" s="1" t="s">
        <v>1681</v>
      </c>
      <c r="B1671" t="s">
        <v>3630</v>
      </c>
      <c r="C1671">
        <v>0.259493670886075</v>
      </c>
      <c r="D1671">
        <v>0.43667788093622301</v>
      </c>
      <c r="E1671">
        <v>3.7073851539953622</v>
      </c>
      <c r="F1671">
        <v>2.2536542297504978</v>
      </c>
      <c r="G1671">
        <v>4.695314959503162</v>
      </c>
      <c r="H1671">
        <v>0.7450476599700091</v>
      </c>
      <c r="I1671">
        <v>-0.34761156989571601</v>
      </c>
    </row>
    <row r="1672" spans="1:9" x14ac:dyDescent="0.2">
      <c r="A1672" s="1" t="s">
        <v>1682</v>
      </c>
      <c r="B1672" t="s">
        <v>3631</v>
      </c>
      <c r="C1672">
        <v>5.9068211660293003E-2</v>
      </c>
      <c r="D1672">
        <v>0.20752160288930899</v>
      </c>
      <c r="E1672">
        <v>0.47529547631683411</v>
      </c>
      <c r="F1672">
        <v>0.46414824335336302</v>
      </c>
      <c r="G1672">
        <v>0.85426796269649108</v>
      </c>
      <c r="H1672">
        <v>0.41189247895737102</v>
      </c>
      <c r="I1672">
        <v>0.98626689675007206</v>
      </c>
    </row>
    <row r="1673" spans="1:9" x14ac:dyDescent="0.2">
      <c r="A1673" s="1" t="s">
        <v>1683</v>
      </c>
      <c r="B1673" t="s">
        <v>3632</v>
      </c>
      <c r="C1673">
        <v>2.6203090881391E-2</v>
      </c>
      <c r="D1673">
        <v>0.15765604487408899</v>
      </c>
      <c r="E1673">
        <v>0.38057067383234999</v>
      </c>
      <c r="F1673">
        <v>0.34403387519606199</v>
      </c>
      <c r="G1673">
        <v>0.5939790317809841</v>
      </c>
      <c r="H1673">
        <v>0.20666577099722799</v>
      </c>
      <c r="I1673">
        <v>0.56736772709057703</v>
      </c>
    </row>
    <row r="1674" spans="1:9" x14ac:dyDescent="0.2">
      <c r="A1674" s="1" t="s">
        <v>1684</v>
      </c>
      <c r="B1674" t="s">
        <v>3633</v>
      </c>
      <c r="C1674">
        <v>-8.5220729366602008E-2</v>
      </c>
      <c r="D1674">
        <v>-4.4908616187990004E-3</v>
      </c>
      <c r="E1674">
        <v>0.154257869829937</v>
      </c>
      <c r="F1674">
        <v>8.6134128221255005E-2</v>
      </c>
      <c r="G1674">
        <v>0.47131461312390299</v>
      </c>
      <c r="H1674">
        <v>2.5607919087583E-2</v>
      </c>
      <c r="I1674">
        <v>0.560954520741764</v>
      </c>
    </row>
    <row r="1675" spans="1:9" x14ac:dyDescent="0.2">
      <c r="A1675" s="1" t="s">
        <v>1685</v>
      </c>
      <c r="B1675" t="s">
        <v>3634</v>
      </c>
      <c r="C1675">
        <v>5.6814954095921001E-2</v>
      </c>
      <c r="D1675">
        <v>7.744333370827601E-2</v>
      </c>
      <c r="E1675">
        <v>-1.6521649849375999E-2</v>
      </c>
      <c r="F1675">
        <v>0.12519057259253699</v>
      </c>
      <c r="G1675">
        <v>7.5631055203144004E-2</v>
      </c>
      <c r="H1675">
        <v>9.5449092762785001E-2</v>
      </c>
      <c r="I1675">
        <v>0.26405992913178</v>
      </c>
    </row>
    <row r="1676" spans="1:9" x14ac:dyDescent="0.2">
      <c r="A1676" s="1" t="s">
        <v>1686</v>
      </c>
      <c r="B1676" t="s">
        <v>3635</v>
      </c>
      <c r="C1676">
        <v>-5.7887120115700003E-4</v>
      </c>
      <c r="D1676">
        <v>0.18375042852245399</v>
      </c>
      <c r="E1676">
        <v>0.58831646734130605</v>
      </c>
      <c r="F1676">
        <v>0.101084183673469</v>
      </c>
      <c r="G1676">
        <v>1.02759835584263</v>
      </c>
      <c r="H1676">
        <v>0.60679385760818905</v>
      </c>
      <c r="I1676">
        <v>1.1288532675709</v>
      </c>
    </row>
    <row r="1677" spans="1:9" x14ac:dyDescent="0.2">
      <c r="A1677" s="1" t="s">
        <v>1687</v>
      </c>
      <c r="B1677" t="s">
        <v>3636</v>
      </c>
      <c r="C1677">
        <v>-6.9973427812223002E-2</v>
      </c>
      <c r="D1677">
        <v>-0.14063565679989001</v>
      </c>
      <c r="E1677">
        <v>-6.6251667407736012E-2</v>
      </c>
      <c r="F1677">
        <v>-0.12609238451935001</v>
      </c>
      <c r="G1677">
        <v>0.184655885671304</v>
      </c>
      <c r="H1677">
        <v>0.58172231985940204</v>
      </c>
      <c r="I1677">
        <v>1.6762956669498721</v>
      </c>
    </row>
    <row r="1678" spans="1:9" x14ac:dyDescent="0.2">
      <c r="A1678" s="1" t="s">
        <v>1688</v>
      </c>
      <c r="B1678" t="s">
        <v>3637</v>
      </c>
      <c r="C1678">
        <v>-3.5749396728930001E-3</v>
      </c>
      <c r="D1678">
        <v>-0.18697586232042501</v>
      </c>
      <c r="E1678">
        <v>0.60671566508142305</v>
      </c>
      <c r="F1678">
        <v>0.36195944295138011</v>
      </c>
      <c r="G1678">
        <v>2.5768367019570091</v>
      </c>
      <c r="H1678">
        <v>2.2028152829646648</v>
      </c>
      <c r="I1678">
        <v>3.9727921498661898</v>
      </c>
    </row>
    <row r="1679" spans="1:9" x14ac:dyDescent="0.2">
      <c r="A1679" s="1" t="s">
        <v>1689</v>
      </c>
      <c r="B1679" t="s">
        <v>3638</v>
      </c>
      <c r="C1679">
        <v>-0.12874251497005901</v>
      </c>
      <c r="D1679">
        <v>-0.34311512415349799</v>
      </c>
      <c r="E1679">
        <v>-1.6891891891891001E-2</v>
      </c>
      <c r="F1679">
        <v>-0.38085106382978701</v>
      </c>
      <c r="G1679">
        <v>6.7889908256880002E-2</v>
      </c>
      <c r="H1679">
        <v>-0.54388714733542309</v>
      </c>
      <c r="I1679">
        <v>-0.91749362064077111</v>
      </c>
    </row>
    <row r="1680" spans="1:9" x14ac:dyDescent="0.2">
      <c r="A1680" s="1" t="s">
        <v>1690</v>
      </c>
      <c r="B1680" t="s">
        <v>3639</v>
      </c>
      <c r="C1680">
        <v>0.152446675031367</v>
      </c>
      <c r="D1680">
        <v>-0.24743957394510399</v>
      </c>
      <c r="E1680">
        <v>-0.207164436771687</v>
      </c>
      <c r="F1680">
        <v>-0.174010791366906</v>
      </c>
      <c r="G1680">
        <v>0.13395061728395</v>
      </c>
      <c r="H1680">
        <v>1.5164383561643831</v>
      </c>
      <c r="I1680">
        <v>0.336972343522562</v>
      </c>
    </row>
    <row r="1681" spans="1:9" x14ac:dyDescent="0.2">
      <c r="A1681" s="1" t="s">
        <v>1691</v>
      </c>
      <c r="B1681" t="s">
        <v>3640</v>
      </c>
      <c r="C1681">
        <v>1.510574018126E-3</v>
      </c>
      <c r="D1681">
        <v>9.6248284528513001E-2</v>
      </c>
      <c r="E1681">
        <v>0.22469336485887401</v>
      </c>
      <c r="F1681">
        <v>0.29305300932246298</v>
      </c>
      <c r="G1681">
        <v>1.4150366080209811</v>
      </c>
      <c r="H1681">
        <v>0.15662398381075299</v>
      </c>
      <c r="I1681">
        <v>1.6995950423363999E-2</v>
      </c>
    </row>
    <row r="1682" spans="1:9" x14ac:dyDescent="0.2">
      <c r="A1682" s="1" t="s">
        <v>1692</v>
      </c>
      <c r="B1682" t="s">
        <v>3641</v>
      </c>
      <c r="C1682">
        <v>-8.6837294332723011E-2</v>
      </c>
      <c r="D1682">
        <v>-0.147909007940908</v>
      </c>
      <c r="E1682">
        <v>0.49750415973377698</v>
      </c>
      <c r="F1682">
        <v>0.23626373626373601</v>
      </c>
      <c r="G1682">
        <v>0.53772742665394202</v>
      </c>
      <c r="H1682">
        <v>-0.21945197559127</v>
      </c>
      <c r="I1682">
        <v>-2.4461696206239E-2</v>
      </c>
    </row>
    <row r="1683" spans="1:9" x14ac:dyDescent="0.2">
      <c r="A1683" s="1" t="s">
        <v>1693</v>
      </c>
      <c r="B1683" t="s">
        <v>3642</v>
      </c>
      <c r="C1683">
        <v>0.243997766610831</v>
      </c>
      <c r="D1683">
        <v>0.67771084337349408</v>
      </c>
      <c r="E1683">
        <v>1.4270152505446621</v>
      </c>
      <c r="F1683">
        <v>1.901041666666667</v>
      </c>
      <c r="G1683">
        <v>1.243705941591138</v>
      </c>
      <c r="H1683">
        <v>0.18384697130711999</v>
      </c>
      <c r="I1683">
        <v>3.5749486652977409</v>
      </c>
    </row>
    <row r="1684" spans="1:9" x14ac:dyDescent="0.2">
      <c r="A1684" s="1" t="s">
        <v>1694</v>
      </c>
      <c r="B1684" t="s">
        <v>3643</v>
      </c>
      <c r="C1684">
        <v>6.2676056338028002E-2</v>
      </c>
      <c r="D1684">
        <v>0.26739625240418902</v>
      </c>
      <c r="E1684">
        <v>0.79216152019002306</v>
      </c>
      <c r="F1684">
        <v>0.25587782447671698</v>
      </c>
      <c r="G1684">
        <v>0.60908509277031309</v>
      </c>
      <c r="H1684">
        <v>9.7965598533135009E-2</v>
      </c>
      <c r="I1684">
        <v>0.40764925373134298</v>
      </c>
    </row>
    <row r="1685" spans="1:9" x14ac:dyDescent="0.2">
      <c r="A1685" s="1" t="s">
        <v>1695</v>
      </c>
      <c r="B1685" t="s">
        <v>3644</v>
      </c>
      <c r="C1685">
        <v>-7.5693230077442011E-2</v>
      </c>
      <c r="D1685">
        <v>-4.9820236260914003E-2</v>
      </c>
      <c r="E1685">
        <v>0.66366906474820109</v>
      </c>
      <c r="F1685">
        <v>0.58187259512612199</v>
      </c>
      <c r="G1685">
        <v>2.4069981583793738</v>
      </c>
      <c r="H1685">
        <v>2.645320197044335</v>
      </c>
      <c r="I1685">
        <v>0.85836263184329409</v>
      </c>
    </row>
    <row r="1686" spans="1:9" x14ac:dyDescent="0.2">
      <c r="A1686" s="1" t="s">
        <v>1696</v>
      </c>
      <c r="B1686" t="s">
        <v>3645</v>
      </c>
      <c r="C1686">
        <v>-4.7771628313428002E-2</v>
      </c>
      <c r="D1686">
        <v>-1.3876319758672E-2</v>
      </c>
      <c r="E1686">
        <v>0.14943741209563899</v>
      </c>
      <c r="F1686">
        <v>0.13388831078737401</v>
      </c>
      <c r="G1686">
        <v>0.60481099656357307</v>
      </c>
      <c r="H1686">
        <v>5.3496616177891997E-2</v>
      </c>
      <c r="I1686">
        <v>0.46460573476702399</v>
      </c>
    </row>
    <row r="1687" spans="1:9" x14ac:dyDescent="0.2">
      <c r="A1687" s="1" t="s">
        <v>1697</v>
      </c>
      <c r="B1687" t="s">
        <v>3646</v>
      </c>
      <c r="C1687">
        <v>2.7145359019264001E-2</v>
      </c>
      <c r="D1687">
        <v>0.219290358458891</v>
      </c>
      <c r="E1687">
        <v>0.33679022194364511</v>
      </c>
      <c r="F1687">
        <v>0.24508414667154901</v>
      </c>
      <c r="G1687">
        <v>0.7977149250185821</v>
      </c>
      <c r="H1687">
        <v>0.36225067502830699</v>
      </c>
      <c r="I1687">
        <v>0.34994389619357202</v>
      </c>
    </row>
    <row r="1688" spans="1:9" x14ac:dyDescent="0.2">
      <c r="A1688" s="1" t="s">
        <v>1698</v>
      </c>
      <c r="B1688" t="s">
        <v>3647</v>
      </c>
      <c r="C1688">
        <v>-1.3072398016069999E-3</v>
      </c>
      <c r="D1688">
        <v>5.9793141434953012E-2</v>
      </c>
      <c r="E1688">
        <v>0.15807307340778801</v>
      </c>
      <c r="F1688">
        <v>0.12297615702211299</v>
      </c>
      <c r="G1688">
        <v>0.35746015155474198</v>
      </c>
      <c r="H1688">
        <v>0.207970980793377</v>
      </c>
      <c r="I1688">
        <v>-4.9970282997302003E-2</v>
      </c>
    </row>
    <row r="1689" spans="1:9" x14ac:dyDescent="0.2">
      <c r="A1689" s="1" t="s">
        <v>1699</v>
      </c>
      <c r="B1689" t="s">
        <v>3648</v>
      </c>
      <c r="C1689">
        <v>-2.0663142719846001E-2</v>
      </c>
      <c r="D1689">
        <v>7.7167019027484005E-2</v>
      </c>
      <c r="E1689">
        <v>0.43319268635724301</v>
      </c>
      <c r="F1689">
        <v>0.16790830945558699</v>
      </c>
      <c r="G1689">
        <v>0.91361502347417811</v>
      </c>
      <c r="H1689">
        <v>0.49523110785032998</v>
      </c>
      <c r="I1689">
        <v>1.0420841683366731</v>
      </c>
    </row>
    <row r="1690" spans="1:9" x14ac:dyDescent="0.2">
      <c r="A1690" s="1" t="s">
        <v>1700</v>
      </c>
      <c r="B1690" t="s">
        <v>3649</v>
      </c>
      <c r="C1690">
        <v>0.14852030824041099</v>
      </c>
      <c r="D1690">
        <v>0.112286621107711</v>
      </c>
      <c r="E1690">
        <v>0.21299684017960999</v>
      </c>
      <c r="F1690">
        <v>7.1320377119460002E-2</v>
      </c>
      <c r="G1690">
        <v>0.19037904443265699</v>
      </c>
      <c r="H1690">
        <v>-0.170239542671871</v>
      </c>
      <c r="I1690">
        <v>-0.187371177093198</v>
      </c>
    </row>
    <row r="1691" spans="1:9" x14ac:dyDescent="0.2">
      <c r="A1691" s="1" t="s">
        <v>1701</v>
      </c>
      <c r="B1691" t="s">
        <v>3650</v>
      </c>
      <c r="C1691">
        <v>0.109324758842443</v>
      </c>
      <c r="D1691">
        <v>5.8309037900870003E-3</v>
      </c>
      <c r="E1691">
        <v>-0.26751592356687798</v>
      </c>
      <c r="F1691">
        <v>1.1730205278592001E-2</v>
      </c>
      <c r="G1691">
        <v>0.17346938775510201</v>
      </c>
      <c r="H1691">
        <v>-0.53125</v>
      </c>
      <c r="I1691">
        <v>-0.539385847797062</v>
      </c>
    </row>
    <row r="1692" spans="1:9" x14ac:dyDescent="0.2">
      <c r="A1692" s="1" t="s">
        <v>1702</v>
      </c>
      <c r="B1692" t="s">
        <v>3651</v>
      </c>
      <c r="C1692">
        <v>5.3779069767441012E-2</v>
      </c>
      <c r="D1692">
        <v>-0.20198128783709399</v>
      </c>
      <c r="E1692">
        <v>-0.12492456246228099</v>
      </c>
      <c r="F1692">
        <v>-0.25219185146982898</v>
      </c>
      <c r="G1692">
        <v>0.226734348561759</v>
      </c>
      <c r="H1692">
        <v>0.287744227353463</v>
      </c>
      <c r="I1692">
        <v>6.5520833333333339</v>
      </c>
    </row>
    <row r="1693" spans="1:9" x14ac:dyDescent="0.2">
      <c r="A1693" s="1" t="s">
        <v>1703</v>
      </c>
      <c r="B1693" t="s">
        <v>3652</v>
      </c>
      <c r="C1693">
        <v>-8.3756345177664004E-2</v>
      </c>
      <c r="D1693">
        <v>-6.8202124491214003E-2</v>
      </c>
      <c r="E1693">
        <v>-8.9356747841272011E-2</v>
      </c>
      <c r="F1693">
        <v>-0.135647849709918</v>
      </c>
      <c r="G1693">
        <v>0.37705399061032802</v>
      </c>
      <c r="H1693">
        <v>0.84165603845776404</v>
      </c>
      <c r="I1693">
        <v>2.4444036697247702</v>
      </c>
    </row>
    <row r="1694" spans="1:9" x14ac:dyDescent="0.2">
      <c r="A1694" s="1" t="s">
        <v>1704</v>
      </c>
      <c r="B1694" t="s">
        <v>3653</v>
      </c>
      <c r="C1694">
        <v>8.2601961796592002E-2</v>
      </c>
      <c r="D1694">
        <v>0.160756789071062</v>
      </c>
      <c r="E1694">
        <v>0.13225884830323101</v>
      </c>
      <c r="F1694">
        <v>0.21542670345211301</v>
      </c>
      <c r="G1694">
        <v>1.9034614132362002E-2</v>
      </c>
      <c r="H1694">
        <v>1.0101803123112749</v>
      </c>
      <c r="I1694">
        <v>-0.149952167074732</v>
      </c>
    </row>
    <row r="1695" spans="1:9" x14ac:dyDescent="0.2">
      <c r="A1695" s="1" t="s">
        <v>1705</v>
      </c>
      <c r="B1695" t="s">
        <v>3654</v>
      </c>
      <c r="C1695">
        <v>1.3667425968109E-2</v>
      </c>
      <c r="D1695">
        <v>5.0767414403777002E-2</v>
      </c>
      <c r="E1695">
        <v>0.27781765972720701</v>
      </c>
      <c r="F1695">
        <v>1.4245014245014001E-2</v>
      </c>
      <c r="G1695">
        <v>0.59355416293643604</v>
      </c>
      <c r="H1695">
        <v>3.8369565217391308</v>
      </c>
      <c r="I1695">
        <v>1.0601851851851849</v>
      </c>
    </row>
    <row r="1696" spans="1:9" x14ac:dyDescent="0.2">
      <c r="A1696" s="1" t="s">
        <v>1706</v>
      </c>
      <c r="B1696" t="s">
        <v>3655</v>
      </c>
      <c r="C1696">
        <v>-8.952899961074301E-2</v>
      </c>
      <c r="D1696">
        <v>-0.32729364394593002</v>
      </c>
      <c r="E1696">
        <v>5.5505415162453997E-2</v>
      </c>
      <c r="F1696">
        <v>-8.7753510140405E-2</v>
      </c>
      <c r="G1696">
        <v>2.926011715930644</v>
      </c>
      <c r="H1696">
        <v>2.799730331237714</v>
      </c>
      <c r="I1696">
        <v>0.61699538890156302</v>
      </c>
    </row>
    <row r="1697" spans="1:9" x14ac:dyDescent="0.2">
      <c r="A1697" s="1" t="s">
        <v>1707</v>
      </c>
      <c r="B1697" t="s">
        <v>3656</v>
      </c>
      <c r="C1697">
        <v>3.2476096274316003E-2</v>
      </c>
      <c r="D1697">
        <v>0.12664148228098501</v>
      </c>
      <c r="E1697">
        <v>0.22252586375170799</v>
      </c>
      <c r="F1697">
        <v>0.148331499816648</v>
      </c>
      <c r="G1697">
        <v>0.56653326663331605</v>
      </c>
      <c r="H1697">
        <v>1.1059179556153329</v>
      </c>
      <c r="I1697">
        <v>2.7797223898611949</v>
      </c>
    </row>
    <row r="1698" spans="1:9" x14ac:dyDescent="0.2">
      <c r="A1698" s="1" t="s">
        <v>1708</v>
      </c>
      <c r="B1698" t="s">
        <v>3657</v>
      </c>
      <c r="C1698">
        <v>-4.8845234934961013E-2</v>
      </c>
      <c r="D1698">
        <v>8.8725176655763002E-2</v>
      </c>
      <c r="E1698">
        <v>0.14194835576009801</v>
      </c>
      <c r="F1698">
        <v>0.12918678381887599</v>
      </c>
      <c r="G1698">
        <v>2.1452498040053999E-2</v>
      </c>
      <c r="H1698">
        <v>-7.8814928700069009E-2</v>
      </c>
      <c r="I1698">
        <v>0.32264292332510103</v>
      </c>
    </row>
    <row r="1699" spans="1:9" x14ac:dyDescent="0.2">
      <c r="A1699" s="1" t="s">
        <v>1709</v>
      </c>
      <c r="B1699" t="s">
        <v>3658</v>
      </c>
      <c r="C1699">
        <v>4.6098540917741002E-2</v>
      </c>
      <c r="D1699">
        <v>0.122015500007938</v>
      </c>
      <c r="E1699">
        <v>0.34387716848584898</v>
      </c>
      <c r="F1699">
        <v>0.24450325528039599</v>
      </c>
      <c r="G1699">
        <v>0.47462992661130199</v>
      </c>
      <c r="H1699">
        <v>0.196305888668828</v>
      </c>
      <c r="I1699">
        <v>0.63428597857291502</v>
      </c>
    </row>
    <row r="1700" spans="1:9" x14ac:dyDescent="0.2">
      <c r="A1700" s="1" t="s">
        <v>1710</v>
      </c>
      <c r="B1700" t="s">
        <v>3659</v>
      </c>
      <c r="C1700">
        <v>-8.2258366049730008E-3</v>
      </c>
      <c r="D1700">
        <v>1.7257909875358999E-2</v>
      </c>
      <c r="E1700">
        <v>0.41693376068375998</v>
      </c>
      <c r="F1700">
        <v>0.218979779411764</v>
      </c>
      <c r="G1700">
        <v>0.43455922120064899</v>
      </c>
      <c r="H1700">
        <v>0.30793885601577897</v>
      </c>
      <c r="I1700">
        <v>1.406987295825771</v>
      </c>
    </row>
    <row r="1701" spans="1:9" x14ac:dyDescent="0.2">
      <c r="A1701" s="1" t="s">
        <v>1711</v>
      </c>
      <c r="B1701" t="s">
        <v>3660</v>
      </c>
      <c r="C1701">
        <v>-1.860465116279E-2</v>
      </c>
      <c r="D1701">
        <v>-0.16394254581475901</v>
      </c>
      <c r="E1701">
        <v>2.5516403402186999E-2</v>
      </c>
      <c r="F1701">
        <v>0.14986376021798301</v>
      </c>
      <c r="G1701">
        <v>1.144853875476493</v>
      </c>
      <c r="H1701">
        <v>-0.59636537541846002</v>
      </c>
      <c r="I1701">
        <v>-0.60787684359443106</v>
      </c>
    </row>
    <row r="1702" spans="1:9" x14ac:dyDescent="0.2">
      <c r="A1702" s="1" t="s">
        <v>1712</v>
      </c>
      <c r="B1702" t="s">
        <v>3661</v>
      </c>
      <c r="C1702">
        <v>-8.451127819548801E-2</v>
      </c>
      <c r="D1702">
        <v>-7.1754729288970014E-3</v>
      </c>
      <c r="E1702">
        <v>0.133283693224125</v>
      </c>
      <c r="F1702">
        <v>6.9467416473700007E-3</v>
      </c>
      <c r="G1702">
        <v>0.47910592808551999</v>
      </c>
      <c r="H1702">
        <v>0.16941990011525099</v>
      </c>
      <c r="I1702">
        <v>0.85496648385131002</v>
      </c>
    </row>
    <row r="1703" spans="1:9" x14ac:dyDescent="0.2">
      <c r="A1703" s="1" t="s">
        <v>1713</v>
      </c>
      <c r="B1703" t="s">
        <v>3662</v>
      </c>
      <c r="C1703">
        <v>-8.6269744835966E-2</v>
      </c>
      <c r="D1703">
        <v>-0.22233712512926501</v>
      </c>
      <c r="E1703">
        <v>-8.2926829268292007E-2</v>
      </c>
      <c r="F1703">
        <v>0.101831501831501</v>
      </c>
      <c r="G1703">
        <v>0.48910891089108899</v>
      </c>
      <c r="H1703">
        <v>1.6761565836298931</v>
      </c>
      <c r="I1703">
        <v>8.0459770114942E-2</v>
      </c>
    </row>
    <row r="1704" spans="1:9" x14ac:dyDescent="0.2">
      <c r="A1704" s="1" t="s">
        <v>1714</v>
      </c>
      <c r="B1704" t="s">
        <v>3663</v>
      </c>
      <c r="C1704">
        <v>-0.169397217928902</v>
      </c>
      <c r="D1704">
        <v>-0.50332717190388099</v>
      </c>
      <c r="E1704">
        <v>-0.46065837013247601</v>
      </c>
      <c r="F1704">
        <v>-0.44632186276529912</v>
      </c>
      <c r="G1704">
        <v>0.46032608695652211</v>
      </c>
      <c r="H1704">
        <v>0.46510359869138401</v>
      </c>
      <c r="I1704">
        <v>0.73354838709677406</v>
      </c>
    </row>
    <row r="1705" spans="1:9" x14ac:dyDescent="0.2">
      <c r="A1705" s="1" t="s">
        <v>1715</v>
      </c>
      <c r="B1705" t="s">
        <v>3664</v>
      </c>
      <c r="C1705">
        <v>-0.22140221402214</v>
      </c>
      <c r="D1705">
        <v>-0.21948212083846999</v>
      </c>
      <c r="E1705">
        <v>-0.19053708439897599</v>
      </c>
      <c r="F1705">
        <v>-0.158244680851063</v>
      </c>
      <c r="G1705">
        <v>0.50356294536817103</v>
      </c>
      <c r="H1705">
        <v>-0.22044334975369401</v>
      </c>
      <c r="I1705">
        <v>0.48591549295774611</v>
      </c>
    </row>
    <row r="1706" spans="1:9" x14ac:dyDescent="0.2">
      <c r="A1706" s="1" t="s">
        <v>1716</v>
      </c>
      <c r="B1706" t="s">
        <v>3665</v>
      </c>
      <c r="C1706">
        <v>5.9020635460078998E-2</v>
      </c>
      <c r="D1706">
        <v>0.132344428549206</v>
      </c>
      <c r="E1706">
        <v>0.35136163265057602</v>
      </c>
      <c r="F1706">
        <v>0.24239329630821299</v>
      </c>
      <c r="G1706">
        <v>0.73377453707770801</v>
      </c>
      <c r="H1706">
        <v>0.42054860912279801</v>
      </c>
      <c r="I1706">
        <v>0.359984809087595</v>
      </c>
    </row>
    <row r="1707" spans="1:9" x14ac:dyDescent="0.2">
      <c r="A1707" s="1" t="s">
        <v>1717</v>
      </c>
      <c r="B1707" t="s">
        <v>3666</v>
      </c>
      <c r="C1707">
        <v>-3.371783496007E-3</v>
      </c>
      <c r="D1707">
        <v>0.15504220346512601</v>
      </c>
      <c r="E1707">
        <v>0.22792345156688101</v>
      </c>
      <c r="F1707">
        <v>0.207556257478688</v>
      </c>
      <c r="G1707">
        <v>0.41672752591090201</v>
      </c>
      <c r="H1707">
        <v>0.88952216891305302</v>
      </c>
      <c r="I1707">
        <v>2.021255305756847</v>
      </c>
    </row>
    <row r="1708" spans="1:9" x14ac:dyDescent="0.2">
      <c r="A1708" s="1" t="s">
        <v>1718</v>
      </c>
      <c r="B1708" t="s">
        <v>3667</v>
      </c>
      <c r="C1708">
        <v>-1.8963922294172E-2</v>
      </c>
      <c r="D1708">
        <v>0.12699256110520701</v>
      </c>
      <c r="E1708">
        <v>0.66818725224941811</v>
      </c>
      <c r="F1708">
        <v>0.38718116415958098</v>
      </c>
      <c r="G1708">
        <v>1.48122411735804</v>
      </c>
      <c r="H1708">
        <v>0.43708923368791902</v>
      </c>
      <c r="I1708">
        <v>0.32217907079673602</v>
      </c>
    </row>
    <row r="1709" spans="1:9" x14ac:dyDescent="0.2">
      <c r="A1709" s="1" t="s">
        <v>1719</v>
      </c>
      <c r="B1709" t="s">
        <v>3668</v>
      </c>
      <c r="C1709">
        <v>0.16514024041213499</v>
      </c>
      <c r="D1709">
        <v>-3.0252501191042998E-2</v>
      </c>
      <c r="E1709">
        <v>0.227313837805245</v>
      </c>
      <c r="F1709">
        <v>7.9840848806366008E-2</v>
      </c>
      <c r="G1709">
        <v>0.7509677419354831</v>
      </c>
      <c r="H1709">
        <v>-0.11499999999999901</v>
      </c>
      <c r="I1709">
        <v>1.831015299026425</v>
      </c>
    </row>
    <row r="1710" spans="1:9" x14ac:dyDescent="0.2">
      <c r="A1710" s="1" t="s">
        <v>1720</v>
      </c>
      <c r="B1710" t="s">
        <v>3669</v>
      </c>
      <c r="C1710">
        <v>4.0949759119062998E-2</v>
      </c>
      <c r="D1710">
        <v>3.1075420184536E-2</v>
      </c>
      <c r="E1710">
        <v>0.32623475012714298</v>
      </c>
      <c r="F1710">
        <v>0.268783589560043</v>
      </c>
      <c r="G1710">
        <v>1.4239299985042411</v>
      </c>
      <c r="H1710">
        <v>1.425964638390923</v>
      </c>
      <c r="I1710">
        <v>1.3330968100203611</v>
      </c>
    </row>
    <row r="1711" spans="1:9" x14ac:dyDescent="0.2">
      <c r="A1711" s="1" t="s">
        <v>1721</v>
      </c>
      <c r="B1711" t="s">
        <v>3670</v>
      </c>
      <c r="C1711">
        <v>6.5834610612364008E-2</v>
      </c>
      <c r="D1711">
        <v>0.40399961542159402</v>
      </c>
      <c r="E1711">
        <v>1.048968710537393</v>
      </c>
      <c r="F1711">
        <v>0.84334763948497804</v>
      </c>
      <c r="G1711">
        <v>2.7636597938144329</v>
      </c>
      <c r="H1711">
        <v>5.3025463962019836</v>
      </c>
      <c r="I1711">
        <v>25.89318600368324</v>
      </c>
    </row>
    <row r="1712" spans="1:9" x14ac:dyDescent="0.2">
      <c r="A1712" s="1" t="s">
        <v>1722</v>
      </c>
      <c r="B1712" t="s">
        <v>3671</v>
      </c>
      <c r="C1712">
        <v>-1.8624425286566E-2</v>
      </c>
      <c r="D1712">
        <v>0.143499409197308</v>
      </c>
      <c r="E1712">
        <v>0.22565676119085301</v>
      </c>
      <c r="F1712">
        <v>0.16089308470520899</v>
      </c>
      <c r="G1712">
        <v>0.38340074070630498</v>
      </c>
      <c r="H1712">
        <v>0.33985689682989301</v>
      </c>
      <c r="I1712">
        <v>1.1548394882935069</v>
      </c>
    </row>
    <row r="1713" spans="1:9" x14ac:dyDescent="0.2">
      <c r="A1713" s="1" t="s">
        <v>1723</v>
      </c>
      <c r="B1713" t="s">
        <v>3672</v>
      </c>
      <c r="C1713">
        <v>-8.5050564427462005E-2</v>
      </c>
      <c r="D1713">
        <v>-4.4261875657388997E-2</v>
      </c>
      <c r="E1713">
        <v>0.208656888121944</v>
      </c>
      <c r="F1713">
        <v>0.147612610767487</v>
      </c>
      <c r="G1713">
        <v>0.58499674703225601</v>
      </c>
      <c r="H1713">
        <v>0.62432722318314005</v>
      </c>
      <c r="I1713">
        <v>0.81812282333600106</v>
      </c>
    </row>
    <row r="1714" spans="1:9" x14ac:dyDescent="0.2">
      <c r="A1714" s="1" t="s">
        <v>1724</v>
      </c>
      <c r="B1714" t="s">
        <v>3673</v>
      </c>
      <c r="C1714">
        <v>3.8329125545099013E-2</v>
      </c>
      <c r="D1714">
        <v>0.184657067441308</v>
      </c>
      <c r="E1714">
        <v>0.54302319764612705</v>
      </c>
      <c r="F1714">
        <v>0.39083027607550502</v>
      </c>
      <c r="G1714">
        <v>0.59428257284222108</v>
      </c>
      <c r="H1714">
        <v>-2.5809026411973E-2</v>
      </c>
      <c r="I1714">
        <v>0.52681717343077106</v>
      </c>
    </row>
    <row r="1715" spans="1:9" x14ac:dyDescent="0.2">
      <c r="A1715" s="1" t="s">
        <v>1725</v>
      </c>
      <c r="B1715" t="s">
        <v>3674</v>
      </c>
      <c r="C1715">
        <v>2.8985507246376E-2</v>
      </c>
      <c r="D1715">
        <v>0.28640461101980802</v>
      </c>
      <c r="E1715">
        <v>0.45923099614579199</v>
      </c>
      <c r="F1715">
        <v>0.25554959160830998</v>
      </c>
      <c r="G1715">
        <v>1.0151865257983941</v>
      </c>
      <c r="H1715">
        <v>0.56128731825942901</v>
      </c>
      <c r="I1715">
        <v>0.87934218352469307</v>
      </c>
    </row>
    <row r="1716" spans="1:9" x14ac:dyDescent="0.2">
      <c r="A1716" s="1" t="s">
        <v>1726</v>
      </c>
      <c r="B1716" t="s">
        <v>3675</v>
      </c>
      <c r="C1716">
        <v>1.059322033898E-3</v>
      </c>
      <c r="D1716">
        <v>1.3399391960364E-2</v>
      </c>
      <c r="E1716">
        <v>0.27158840903433201</v>
      </c>
      <c r="F1716">
        <v>7.0524330355878004E-2</v>
      </c>
      <c r="G1716">
        <v>-3.0580318215857001E-2</v>
      </c>
      <c r="H1716">
        <v>-0.42680548689689402</v>
      </c>
      <c r="I1716">
        <v>-1.2523977869020001E-3</v>
      </c>
    </row>
    <row r="1717" spans="1:9" x14ac:dyDescent="0.2">
      <c r="A1717" s="1" t="s">
        <v>1727</v>
      </c>
      <c r="B1717" t="s">
        <v>3676</v>
      </c>
      <c r="C1717">
        <v>-8.6137215756926011E-2</v>
      </c>
      <c r="D1717">
        <v>3.1605562579013001E-2</v>
      </c>
      <c r="E1717">
        <v>1.1735836978550001E-3</v>
      </c>
      <c r="F1717">
        <v>-4.3376318874559998E-2</v>
      </c>
      <c r="G1717">
        <v>-5.2838758516275001E-2</v>
      </c>
      <c r="H1717">
        <v>4.5957066189624332</v>
      </c>
      <c r="I1717">
        <v>1.0626442466205079</v>
      </c>
    </row>
    <row r="1718" spans="1:9" x14ac:dyDescent="0.2">
      <c r="A1718" s="1" t="s">
        <v>1728</v>
      </c>
      <c r="B1718" t="s">
        <v>3677</v>
      </c>
      <c r="C1718">
        <v>0.239580160070896</v>
      </c>
      <c r="D1718">
        <v>0.53383273135995701</v>
      </c>
      <c r="E1718">
        <v>0.96181559985273213</v>
      </c>
      <c r="F1718">
        <v>1.0231788678153639</v>
      </c>
      <c r="G1718">
        <v>0.28759068654243303</v>
      </c>
      <c r="H1718">
        <v>-0.10387878739344</v>
      </c>
      <c r="I1718">
        <v>-0.56367379644739202</v>
      </c>
    </row>
    <row r="1719" spans="1:9" x14ac:dyDescent="0.2">
      <c r="A1719" s="1" t="s">
        <v>1729</v>
      </c>
      <c r="B1719" t="s">
        <v>3678</v>
      </c>
      <c r="C1719">
        <v>0.227863777089783</v>
      </c>
      <c r="D1719">
        <v>-0.33778594089163411</v>
      </c>
      <c r="E1719">
        <v>-0.238625455941639</v>
      </c>
      <c r="F1719">
        <v>-0.35959954787663401</v>
      </c>
      <c r="G1719">
        <v>0.43383947939262402</v>
      </c>
      <c r="H1719">
        <v>0.5510363707469691</v>
      </c>
      <c r="I1719">
        <v>0.5510363707469691</v>
      </c>
    </row>
    <row r="1720" spans="1:9" x14ac:dyDescent="0.2">
      <c r="A1720" s="1" t="s">
        <v>1730</v>
      </c>
      <c r="B1720" t="s">
        <v>3679</v>
      </c>
      <c r="C1720">
        <v>-4.8479972276433997E-2</v>
      </c>
      <c r="D1720">
        <v>-0.20857651022907001</v>
      </c>
      <c r="E1720">
        <v>-0.23361119074794301</v>
      </c>
      <c r="F1720">
        <v>-0.24518732332386001</v>
      </c>
      <c r="G1720">
        <v>-0.57329491140327704</v>
      </c>
      <c r="H1720">
        <v>-0.58258205173531308</v>
      </c>
      <c r="I1720">
        <v>0.57209116530924708</v>
      </c>
    </row>
    <row r="1721" spans="1:9" x14ac:dyDescent="0.2">
      <c r="A1721" s="1" t="s">
        <v>1731</v>
      </c>
      <c r="B1721" t="s">
        <v>3680</v>
      </c>
      <c r="C1721">
        <v>7.9136690647481009E-2</v>
      </c>
      <c r="D1721">
        <v>-1.2291483757681999E-2</v>
      </c>
      <c r="E1721">
        <v>0.40712945590994298</v>
      </c>
      <c r="F1721">
        <v>0.209027404621171</v>
      </c>
      <c r="G1721">
        <v>1.4861878453038671</v>
      </c>
      <c r="H1721">
        <v>0.8844221105527631</v>
      </c>
      <c r="I1721">
        <v>3.4554455445544559</v>
      </c>
    </row>
    <row r="1722" spans="1:9" x14ac:dyDescent="0.2">
      <c r="A1722" s="1" t="s">
        <v>1732</v>
      </c>
      <c r="B1722" t="s">
        <v>3681</v>
      </c>
      <c r="C1722">
        <v>-9.2637737688932006E-2</v>
      </c>
      <c r="D1722">
        <v>-0.161711711711711</v>
      </c>
      <c r="E1722">
        <v>8.830409356725101E-2</v>
      </c>
      <c r="F1722">
        <v>-0.14279134039613001</v>
      </c>
      <c r="G1722">
        <v>0.85914085914085903</v>
      </c>
      <c r="H1722">
        <v>0.62532751091703009</v>
      </c>
      <c r="I1722">
        <v>0.22434210526315801</v>
      </c>
    </row>
    <row r="1723" spans="1:9" x14ac:dyDescent="0.2">
      <c r="A1723" s="1" t="s">
        <v>1733</v>
      </c>
      <c r="B1723" t="s">
        <v>3682</v>
      </c>
      <c r="C1723">
        <v>-0.22702702702702601</v>
      </c>
      <c r="D1723">
        <v>0.11856731165088499</v>
      </c>
      <c r="E1723">
        <v>0.115811088295687</v>
      </c>
      <c r="F1723">
        <v>6.5490196078430998E-2</v>
      </c>
      <c r="G1723">
        <v>0.602004716981132</v>
      </c>
      <c r="H1723">
        <v>-3.3096085409251998E-2</v>
      </c>
      <c r="I1723">
        <v>0.263597509080508</v>
      </c>
    </row>
    <row r="1724" spans="1:9" x14ac:dyDescent="0.2">
      <c r="A1724" s="1" t="s">
        <v>1734</v>
      </c>
      <c r="B1724" t="s">
        <v>3683</v>
      </c>
      <c r="C1724">
        <v>-3.8843331894690002E-3</v>
      </c>
      <c r="D1724">
        <v>0.116286268421383</v>
      </c>
      <c r="E1724">
        <v>0.49160166221814311</v>
      </c>
      <c r="F1724">
        <v>0.38683587506459399</v>
      </c>
      <c r="G1724">
        <v>0.94541377973330609</v>
      </c>
      <c r="H1724">
        <v>5.6984662731214997E-2</v>
      </c>
      <c r="I1724">
        <v>7.1977631523944999E-2</v>
      </c>
    </row>
    <row r="1725" spans="1:9" x14ac:dyDescent="0.2">
      <c r="A1725" s="1" t="s">
        <v>1735</v>
      </c>
      <c r="B1725" t="s">
        <v>3684</v>
      </c>
      <c r="C1725">
        <v>0.20944772490447999</v>
      </c>
      <c r="D1725">
        <v>0.25658607001082601</v>
      </c>
      <c r="E1725">
        <v>0.83263157894736806</v>
      </c>
      <c r="F1725">
        <v>0.73406374501992011</v>
      </c>
      <c r="G1725">
        <v>1.292297564186965</v>
      </c>
      <c r="H1725">
        <v>1.490701001430615</v>
      </c>
      <c r="I1725">
        <v>0.64280928880794808</v>
      </c>
    </row>
    <row r="1726" spans="1:9" x14ac:dyDescent="0.2">
      <c r="A1726" s="1" t="s">
        <v>1736</v>
      </c>
      <c r="B1726" t="s">
        <v>3685</v>
      </c>
      <c r="C1726">
        <v>-1.9704433497535999E-2</v>
      </c>
      <c r="D1726">
        <v>0.11090435429847401</v>
      </c>
      <c r="E1726">
        <v>0.40140845070422498</v>
      </c>
      <c r="F1726">
        <v>0.18640699523052401</v>
      </c>
      <c r="G1726">
        <v>0.23756218905472601</v>
      </c>
      <c r="H1726">
        <v>-5.9940059940060001E-3</v>
      </c>
      <c r="I1726">
        <v>0.52998462327011708</v>
      </c>
    </row>
    <row r="1727" spans="1:9" x14ac:dyDescent="0.2">
      <c r="A1727" s="1" t="s">
        <v>1737</v>
      </c>
      <c r="B1727" t="s">
        <v>3686</v>
      </c>
      <c r="C1727">
        <v>8.1156197887715012E-2</v>
      </c>
      <c r="D1727">
        <v>4.4575725026852003E-2</v>
      </c>
      <c r="E1727">
        <v>-8.5996240601503002E-2</v>
      </c>
      <c r="F1727">
        <v>-0.23874755381604701</v>
      </c>
      <c r="G1727">
        <v>-3.4739454094292001E-2</v>
      </c>
      <c r="H1727">
        <v>0.13081395348837199</v>
      </c>
      <c r="I1727">
        <v>0.12819025522041699</v>
      </c>
    </row>
    <row r="1728" spans="1:9" x14ac:dyDescent="0.2">
      <c r="A1728" s="1" t="s">
        <v>1738</v>
      </c>
      <c r="B1728" t="s">
        <v>3687</v>
      </c>
      <c r="C1728">
        <v>-5.2631578947368002E-2</v>
      </c>
      <c r="D1728">
        <v>5.8823529411763997E-2</v>
      </c>
      <c r="E1728">
        <v>0.34328358208955201</v>
      </c>
      <c r="F1728">
        <v>0.56521739130434701</v>
      </c>
      <c r="G1728">
        <v>-0.26229508196721302</v>
      </c>
      <c r="H1728">
        <v>-0.83394833948339409</v>
      </c>
      <c r="I1728">
        <v>3.6632124352331599</v>
      </c>
    </row>
    <row r="1729" spans="1:9" x14ac:dyDescent="0.2">
      <c r="A1729" s="1" t="s">
        <v>1739</v>
      </c>
      <c r="B1729" t="s">
        <v>3688</v>
      </c>
      <c r="C1729">
        <v>0.100575064235898</v>
      </c>
      <c r="D1729">
        <v>0.54076738609112707</v>
      </c>
      <c r="E1729">
        <v>0.83890422160891309</v>
      </c>
      <c r="F1729">
        <v>0.73447743925954501</v>
      </c>
      <c r="G1729">
        <v>3.0877073392410819</v>
      </c>
      <c r="H1729">
        <v>2.0088643585883919</v>
      </c>
      <c r="I1729">
        <v>4.8983606557377053</v>
      </c>
    </row>
    <row r="1730" spans="1:9" x14ac:dyDescent="0.2">
      <c r="A1730" s="1" t="s">
        <v>1740</v>
      </c>
      <c r="B1730" t="s">
        <v>3689</v>
      </c>
      <c r="C1730">
        <v>-9.5601808354242007E-2</v>
      </c>
      <c r="D1730">
        <v>-0.107676468920269</v>
      </c>
      <c r="E1730">
        <v>0.19814318557893601</v>
      </c>
      <c r="F1730">
        <v>3.6346870946822013E-2</v>
      </c>
      <c r="G1730">
        <v>0.40642189218921798</v>
      </c>
      <c r="H1730">
        <v>0.43615415399953611</v>
      </c>
      <c r="I1730">
        <v>0.49301120397065712</v>
      </c>
    </row>
    <row r="1731" spans="1:9" x14ac:dyDescent="0.2">
      <c r="A1731" s="1" t="s">
        <v>1741</v>
      </c>
      <c r="B1731" t="s">
        <v>3690</v>
      </c>
      <c r="C1731">
        <v>0.21077283372365299</v>
      </c>
      <c r="D1731">
        <v>0.27654320987654302</v>
      </c>
      <c r="E1731">
        <v>0.66237942122186511</v>
      </c>
      <c r="F1731">
        <v>0.73489932885906006</v>
      </c>
      <c r="G1731">
        <v>0.71760797342192706</v>
      </c>
      <c r="H1731">
        <v>0.44011142061281311</v>
      </c>
      <c r="I1731">
        <v>-0.6217995610826621</v>
      </c>
    </row>
    <row r="1732" spans="1:9" x14ac:dyDescent="0.2">
      <c r="A1732" s="1" t="s">
        <v>1742</v>
      </c>
      <c r="B1732" t="s">
        <v>3691</v>
      </c>
      <c r="C1732">
        <v>-4.5295320630935013E-2</v>
      </c>
      <c r="D1732">
        <v>6.7552924813609999E-2</v>
      </c>
      <c r="E1732">
        <v>4.5640024838108001E-2</v>
      </c>
      <c r="F1732">
        <v>0.105882234682919</v>
      </c>
      <c r="G1732">
        <v>-0.101036375274074</v>
      </c>
      <c r="H1732">
        <v>-0.174993594670766</v>
      </c>
      <c r="I1732">
        <v>0.41099468605849099</v>
      </c>
    </row>
    <row r="1733" spans="1:9" x14ac:dyDescent="0.2">
      <c r="A1733" s="1" t="s">
        <v>1743</v>
      </c>
      <c r="B1733" t="s">
        <v>3692</v>
      </c>
      <c r="C1733">
        <v>0.12443442292472399</v>
      </c>
      <c r="D1733">
        <v>0.18777209918606799</v>
      </c>
      <c r="E1733">
        <v>0.70257987202387706</v>
      </c>
      <c r="F1733">
        <v>0.76127991018174102</v>
      </c>
      <c r="G1733">
        <v>1.3177075317799869</v>
      </c>
      <c r="H1733">
        <v>0.122573720146694</v>
      </c>
      <c r="I1733">
        <v>0.36193456202861302</v>
      </c>
    </row>
    <row r="1734" spans="1:9" x14ac:dyDescent="0.2">
      <c r="A1734" s="1" t="s">
        <v>1744</v>
      </c>
      <c r="B1734" t="s">
        <v>3693</v>
      </c>
      <c r="C1734">
        <v>5.3324834004082007E-2</v>
      </c>
      <c r="D1734">
        <v>1.8522304452712E-2</v>
      </c>
      <c r="E1734">
        <v>0.32722910952836998</v>
      </c>
      <c r="F1734">
        <v>0.29195883988216198</v>
      </c>
      <c r="G1734">
        <v>0.9072594152270661</v>
      </c>
      <c r="H1734">
        <v>0.57317704715110307</v>
      </c>
      <c r="I1734">
        <v>0.20937300491080199</v>
      </c>
    </row>
    <row r="1735" spans="1:9" x14ac:dyDescent="0.2">
      <c r="A1735" s="1" t="s">
        <v>1745</v>
      </c>
      <c r="B1735" t="s">
        <v>3694</v>
      </c>
      <c r="C1735">
        <v>5.4839494163424013E-2</v>
      </c>
      <c r="D1735">
        <v>0.119562860712183</v>
      </c>
      <c r="E1735">
        <v>0.22201170595651401</v>
      </c>
      <c r="F1735">
        <v>0.18805182781944799</v>
      </c>
      <c r="G1735">
        <v>0.77228895971234701</v>
      </c>
      <c r="H1735">
        <v>0.34763771148591199</v>
      </c>
      <c r="I1735">
        <v>0.41216496691382898</v>
      </c>
    </row>
    <row r="1736" spans="1:9" x14ac:dyDescent="0.2">
      <c r="A1736" s="1" t="s">
        <v>1746</v>
      </c>
      <c r="B1736" t="s">
        <v>3695</v>
      </c>
      <c r="C1736">
        <v>5.0430023455825007E-2</v>
      </c>
      <c r="D1736">
        <v>9.610163925732601E-2</v>
      </c>
      <c r="E1736">
        <v>0.36435415323215298</v>
      </c>
      <c r="F1736">
        <v>0.334111192482901</v>
      </c>
      <c r="G1736">
        <v>0.62144385139681302</v>
      </c>
      <c r="H1736">
        <v>0.70600466659259309</v>
      </c>
      <c r="I1736">
        <v>1.1056921081606339</v>
      </c>
    </row>
    <row r="1737" spans="1:9" x14ac:dyDescent="0.2">
      <c r="A1737" s="1" t="s">
        <v>1747</v>
      </c>
      <c r="B1737" t="s">
        <v>3696</v>
      </c>
      <c r="C1737">
        <v>-4.3577458361852013E-2</v>
      </c>
      <c r="D1737">
        <v>2.5942241801272001E-2</v>
      </c>
      <c r="E1737">
        <v>0.114004783417485</v>
      </c>
      <c r="F1737">
        <v>0.11282187417042699</v>
      </c>
      <c r="G1737">
        <v>0.53778429933969107</v>
      </c>
      <c r="H1737">
        <v>0.69305331179321406</v>
      </c>
      <c r="I1737">
        <v>0.40576794097920799</v>
      </c>
    </row>
    <row r="1738" spans="1:9" x14ac:dyDescent="0.2">
      <c r="A1738" s="1" t="s">
        <v>1748</v>
      </c>
      <c r="B1738" t="s">
        <v>3697</v>
      </c>
      <c r="C1738">
        <v>-9.6804175305641005E-2</v>
      </c>
      <c r="D1738">
        <v>-5.7449824666118997E-2</v>
      </c>
      <c r="E1738">
        <v>0.62440529767262409</v>
      </c>
      <c r="F1738">
        <v>0.31047717842323602</v>
      </c>
      <c r="G1738">
        <v>0.98258003766478308</v>
      </c>
      <c r="H1738">
        <v>3.776181474480151</v>
      </c>
      <c r="I1738">
        <v>0.86245024325519604</v>
      </c>
    </row>
    <row r="1739" spans="1:9" x14ac:dyDescent="0.2">
      <c r="A1739" s="1" t="s">
        <v>1749</v>
      </c>
      <c r="B1739" t="s">
        <v>3698</v>
      </c>
      <c r="C1739">
        <v>6.7880794701986005E-2</v>
      </c>
      <c r="D1739">
        <v>-0.23214285714285701</v>
      </c>
      <c r="E1739">
        <v>-0.20858895705521399</v>
      </c>
      <c r="F1739">
        <v>-0.40552995391704999</v>
      </c>
      <c r="G1739">
        <v>-0.34116445352400399</v>
      </c>
      <c r="H1739">
        <v>9.3220338983050002E-2</v>
      </c>
      <c r="I1739">
        <v>-0.64462809917355302</v>
      </c>
    </row>
    <row r="1740" spans="1:9" x14ac:dyDescent="0.2">
      <c r="A1740" s="1" t="s">
        <v>1750</v>
      </c>
      <c r="B1740" t="s">
        <v>3699</v>
      </c>
      <c r="C1740">
        <v>-0.19267004622387399</v>
      </c>
      <c r="D1740">
        <v>-4.0279191507924E-2</v>
      </c>
      <c r="E1740">
        <v>0.19015830631317901</v>
      </c>
      <c r="F1740">
        <v>-3.4664326458973001E-2</v>
      </c>
      <c r="G1740">
        <v>0.76353611600696802</v>
      </c>
      <c r="H1740">
        <v>0.84358532222454996</v>
      </c>
      <c r="I1740">
        <v>4.9897378617054704</v>
      </c>
    </row>
    <row r="1741" spans="1:9" x14ac:dyDescent="0.2">
      <c r="A1741" s="1" t="s">
        <v>1751</v>
      </c>
      <c r="B1741" t="s">
        <v>3700</v>
      </c>
      <c r="C1741">
        <v>-0.105318774216273</v>
      </c>
      <c r="D1741">
        <v>1.5867937168167999E-2</v>
      </c>
      <c r="E1741">
        <v>0.157280845635137</v>
      </c>
      <c r="F1741">
        <v>0.130458970792767</v>
      </c>
      <c r="G1741">
        <v>0.67900581702802709</v>
      </c>
      <c r="H1741">
        <v>-5.3422028434605001E-2</v>
      </c>
      <c r="I1741">
        <v>9.6564601254141014E-2</v>
      </c>
    </row>
    <row r="1742" spans="1:9" x14ac:dyDescent="0.2">
      <c r="A1742" s="1" t="s">
        <v>1752</v>
      </c>
      <c r="B1742" t="s">
        <v>3701</v>
      </c>
      <c r="C1742">
        <v>0.26720285969615698</v>
      </c>
      <c r="D1742">
        <v>0.33899905571293598</v>
      </c>
      <c r="E1742">
        <v>0.65654205607476601</v>
      </c>
      <c r="F1742">
        <v>0.720873786407767</v>
      </c>
      <c r="G1742">
        <v>0.16707818930041099</v>
      </c>
      <c r="H1742">
        <v>-0.39245929734361601</v>
      </c>
      <c r="I1742">
        <v>-0.60990371389270903</v>
      </c>
    </row>
    <row r="1743" spans="1:9" x14ac:dyDescent="0.2">
      <c r="A1743" s="1" t="s">
        <v>1753</v>
      </c>
      <c r="B1743" t="s">
        <v>3702</v>
      </c>
      <c r="C1743">
        <v>3.3955857385389999E-3</v>
      </c>
      <c r="D1743">
        <v>-4.3689320388349002E-2</v>
      </c>
      <c r="E1743">
        <v>-0.13088235294117601</v>
      </c>
      <c r="F1743">
        <v>-5.8917197452229002E-2</v>
      </c>
      <c r="G1743">
        <v>0.37762237762237699</v>
      </c>
      <c r="H1743">
        <v>-0.30633802816901401</v>
      </c>
      <c r="I1743">
        <v>-0.39755351681957102</v>
      </c>
    </row>
    <row r="1744" spans="1:9" x14ac:dyDescent="0.2">
      <c r="A1744" s="1" t="s">
        <v>1754</v>
      </c>
      <c r="B1744" t="s">
        <v>3703</v>
      </c>
      <c r="C1744">
        <v>9.1646025669894007E-2</v>
      </c>
      <c r="D1744">
        <v>0.19585594474592899</v>
      </c>
      <c r="E1744">
        <v>1.0542372881355919</v>
      </c>
      <c r="F1744">
        <v>0.77582417582417507</v>
      </c>
      <c r="G1744">
        <v>1.754545454545454</v>
      </c>
      <c r="H1744">
        <v>1.723595505617977</v>
      </c>
      <c r="I1744">
        <v>2.5911111111111098</v>
      </c>
    </row>
    <row r="1745" spans="1:9" x14ac:dyDescent="0.2">
      <c r="A1745" s="1" t="s">
        <v>1755</v>
      </c>
      <c r="B1745" t="s">
        <v>3704</v>
      </c>
      <c r="C1745">
        <v>-4.1342756183745007E-2</v>
      </c>
      <c r="D1745">
        <v>0.30244839174267801</v>
      </c>
      <c r="E1745">
        <v>0.42041884816753899</v>
      </c>
      <c r="F1745">
        <v>0.45157838416265311</v>
      </c>
      <c r="G1745">
        <v>0.75485122897800705</v>
      </c>
      <c r="H1745">
        <v>0.27730696798493398</v>
      </c>
      <c r="I1745">
        <v>0.36951034830893398</v>
      </c>
    </row>
    <row r="1746" spans="1:9" x14ac:dyDescent="0.2">
      <c r="A1746" s="1" t="s">
        <v>1756</v>
      </c>
      <c r="B1746" t="s">
        <v>3705</v>
      </c>
      <c r="C1746">
        <v>-0.22437553832902599</v>
      </c>
      <c r="D1746">
        <v>-0.228363324764352</v>
      </c>
      <c r="E1746">
        <v>-0.18946894689468899</v>
      </c>
      <c r="F1746">
        <v>-2.2788931090613002E-2</v>
      </c>
      <c r="G1746">
        <v>-0.130791505791505</v>
      </c>
      <c r="H1746">
        <v>0.71851145038167907</v>
      </c>
      <c r="I1746">
        <v>5.6462469554948713</v>
      </c>
    </row>
    <row r="1747" spans="1:9" x14ac:dyDescent="0.2">
      <c r="A1747" s="1" t="s">
        <v>1757</v>
      </c>
      <c r="B1747" t="s">
        <v>3706</v>
      </c>
      <c r="C1747">
        <v>-5.5060363308134012E-2</v>
      </c>
      <c r="D1747">
        <v>9.1916558018252006E-2</v>
      </c>
      <c r="E1747">
        <v>0.84308978873239404</v>
      </c>
      <c r="F1747">
        <v>0.72502574665293507</v>
      </c>
      <c r="G1747">
        <v>2.4114052953156819</v>
      </c>
      <c r="H1747">
        <v>1.983612397577484</v>
      </c>
      <c r="I1747">
        <v>4.2148194271481936</v>
      </c>
    </row>
    <row r="1748" spans="1:9" x14ac:dyDescent="0.2">
      <c r="A1748" s="1" t="s">
        <v>1758</v>
      </c>
      <c r="B1748" t="s">
        <v>3707</v>
      </c>
      <c r="C1748">
        <v>4.8091005758080001E-2</v>
      </c>
      <c r="D1748">
        <v>7.2399267549658003E-2</v>
      </c>
      <c r="E1748">
        <v>0.19785193779608001</v>
      </c>
      <c r="F1748">
        <v>0.112109303484069</v>
      </c>
      <c r="G1748">
        <v>7.2504947811876011E-2</v>
      </c>
      <c r="H1748">
        <v>6.4614607066725005E-2</v>
      </c>
      <c r="I1748">
        <v>0.21767588004121</v>
      </c>
    </row>
    <row r="1749" spans="1:9" x14ac:dyDescent="0.2">
      <c r="A1749" s="1" t="s">
        <v>1759</v>
      </c>
      <c r="B1749" t="s">
        <v>3708</v>
      </c>
      <c r="C1749">
        <v>-0.124620060790273</v>
      </c>
      <c r="D1749">
        <v>4.2848521424260003E-2</v>
      </c>
      <c r="E1749">
        <v>4.1591320072332003E-2</v>
      </c>
      <c r="F1749">
        <v>-2.7574563871692999E-2</v>
      </c>
      <c r="G1749">
        <v>-0.31564356435643498</v>
      </c>
      <c r="H1749">
        <v>3.9711191335739013E-2</v>
      </c>
      <c r="I1749">
        <v>-0.24869565217391201</v>
      </c>
    </row>
    <row r="1750" spans="1:9" x14ac:dyDescent="0.2">
      <c r="A1750" s="1" t="s">
        <v>1760</v>
      </c>
      <c r="B1750" t="s">
        <v>3709</v>
      </c>
      <c r="C1750">
        <v>3.6084701815038013E-2</v>
      </c>
      <c r="D1750">
        <v>0.118850116085074</v>
      </c>
      <c r="E1750">
        <v>0.48049574222392399</v>
      </c>
      <c r="F1750">
        <v>0.36589840222645698</v>
      </c>
      <c r="G1750">
        <v>0.736155113420352</v>
      </c>
      <c r="H1750">
        <v>0.35269707202441902</v>
      </c>
      <c r="I1750">
        <v>0.89576645106194508</v>
      </c>
    </row>
    <row r="1751" spans="1:9" x14ac:dyDescent="0.2">
      <c r="A1751" s="1" t="s">
        <v>1761</v>
      </c>
      <c r="B1751" t="s">
        <v>3710</v>
      </c>
      <c r="C1751">
        <v>-8.6021505376340009E-3</v>
      </c>
      <c r="D1751">
        <v>-9.7847358121330011E-2</v>
      </c>
      <c r="E1751">
        <v>-0.36935704514363799</v>
      </c>
      <c r="F1751">
        <v>-0.34609929078014101</v>
      </c>
      <c r="G1751">
        <v>-0.82836932241250905</v>
      </c>
      <c r="H1751">
        <v>-0.87452367991290103</v>
      </c>
      <c r="I1751">
        <v>-0.82269230769230706</v>
      </c>
    </row>
    <row r="1752" spans="1:9" x14ac:dyDescent="0.2">
      <c r="A1752" s="1" t="s">
        <v>1762</v>
      </c>
      <c r="B1752" t="s">
        <v>3711</v>
      </c>
      <c r="C1752">
        <v>-1.7995570321151001E-2</v>
      </c>
      <c r="D1752">
        <v>0.175706268997086</v>
      </c>
      <c r="E1752">
        <v>0.30665261901516611</v>
      </c>
      <c r="F1752">
        <v>0.35155732020515301</v>
      </c>
      <c r="G1752">
        <v>0.52691801048653009</v>
      </c>
      <c r="H1752">
        <v>0.186752006638049</v>
      </c>
      <c r="I1752">
        <v>0.76447471184889204</v>
      </c>
    </row>
    <row r="1753" spans="1:9" x14ac:dyDescent="0.2">
      <c r="A1753" s="1" t="s">
        <v>1763</v>
      </c>
      <c r="B1753" t="s">
        <v>3712</v>
      </c>
      <c r="C1753">
        <v>0.43988124690747099</v>
      </c>
      <c r="D1753">
        <v>0.39903846153846101</v>
      </c>
      <c r="E1753">
        <v>0.115369873514756</v>
      </c>
      <c r="F1753">
        <v>0.20696806304437901</v>
      </c>
      <c r="G1753">
        <v>0.44059405940593999</v>
      </c>
      <c r="H1753">
        <v>5.7797164667393007E-2</v>
      </c>
      <c r="I1753">
        <v>2.0957117477473641</v>
      </c>
    </row>
    <row r="1754" spans="1:9" x14ac:dyDescent="0.2">
      <c r="A1754" s="1" t="s">
        <v>1764</v>
      </c>
      <c r="B1754" t="s">
        <v>3713</v>
      </c>
      <c r="C1754">
        <v>-6.1605584642233008E-2</v>
      </c>
      <c r="D1754">
        <v>5.8048012593467008E-2</v>
      </c>
      <c r="E1754">
        <v>0.24727441428902799</v>
      </c>
      <c r="F1754">
        <v>0.196484201157098</v>
      </c>
      <c r="G1754">
        <v>0.10980392156862701</v>
      </c>
      <c r="H1754">
        <v>0.119508640433062</v>
      </c>
      <c r="I1754">
        <v>3.8528880866425999</v>
      </c>
    </row>
    <row r="1755" spans="1:9" x14ac:dyDescent="0.2">
      <c r="A1755" s="1" t="s">
        <v>1765</v>
      </c>
      <c r="B1755" t="s">
        <v>3714</v>
      </c>
      <c r="C1755">
        <v>-0.156759136944077</v>
      </c>
      <c r="D1755">
        <v>-0.27626606198034698</v>
      </c>
      <c r="E1755">
        <v>-0.29711873738300598</v>
      </c>
      <c r="F1755">
        <v>-0.38086000646621399</v>
      </c>
      <c r="G1755">
        <v>0.89603960396039606</v>
      </c>
      <c r="H1755">
        <v>0.27666666666666601</v>
      </c>
      <c r="I1755">
        <v>0.27073656270736501</v>
      </c>
    </row>
    <row r="1756" spans="1:9" x14ac:dyDescent="0.2">
      <c r="A1756" s="1" t="s">
        <v>1766</v>
      </c>
      <c r="B1756" t="s">
        <v>3715</v>
      </c>
      <c r="C1756">
        <v>-3.7615330021291013E-2</v>
      </c>
      <c r="D1756">
        <v>-0.11545988258317</v>
      </c>
      <c r="E1756">
        <v>0.45806451612903198</v>
      </c>
      <c r="F1756">
        <v>0.42138364779874199</v>
      </c>
      <c r="G1756">
        <v>3.757894736842105</v>
      </c>
      <c r="H1756">
        <v>0.92887624466571805</v>
      </c>
      <c r="I1756">
        <v>1.520446096654275</v>
      </c>
    </row>
    <row r="1757" spans="1:9" x14ac:dyDescent="0.2">
      <c r="A1757" s="1" t="s">
        <v>1767</v>
      </c>
      <c r="B1757" t="s">
        <v>3716</v>
      </c>
      <c r="C1757">
        <v>-6.4877242081160004E-3</v>
      </c>
      <c r="D1757">
        <v>-1.1642622120982E-2</v>
      </c>
      <c r="E1757">
        <v>7.7241379310343999E-2</v>
      </c>
      <c r="F1757">
        <v>5.6976586818242997E-2</v>
      </c>
      <c r="G1757">
        <v>0.30014982520392802</v>
      </c>
      <c r="H1757">
        <v>0.31814345991561099</v>
      </c>
      <c r="I1757">
        <v>2.3276523221133361</v>
      </c>
    </row>
    <row r="1758" spans="1:9" x14ac:dyDescent="0.2">
      <c r="A1758" s="1" t="s">
        <v>1768</v>
      </c>
      <c r="B1758" t="s">
        <v>3717</v>
      </c>
      <c r="C1758">
        <v>0.122349102773246</v>
      </c>
      <c r="D1758">
        <v>0.10433386837881201</v>
      </c>
      <c r="E1758">
        <v>0.44689800210304897</v>
      </c>
      <c r="F1758">
        <v>0.592592592592592</v>
      </c>
      <c r="G1758">
        <v>1.8846960167714879</v>
      </c>
      <c r="H1758">
        <v>-0.35429375879868602</v>
      </c>
      <c r="I1758">
        <v>-0.62881035878068503</v>
      </c>
    </row>
    <row r="1759" spans="1:9" x14ac:dyDescent="0.2">
      <c r="A1759" s="1" t="s">
        <v>1769</v>
      </c>
      <c r="B1759" t="s">
        <v>3718</v>
      </c>
      <c r="C1759">
        <v>0.96839729119638807</v>
      </c>
      <c r="D1759">
        <v>0.41100323624595397</v>
      </c>
      <c r="E1759">
        <v>1.9261744966442951</v>
      </c>
      <c r="F1759">
        <v>2.40625</v>
      </c>
      <c r="G1759">
        <v>3.360436043604361</v>
      </c>
      <c r="H1759">
        <v>-0.43302990897269111</v>
      </c>
      <c r="I1759">
        <v>2.3538461538461539</v>
      </c>
    </row>
    <row r="1760" spans="1:9" x14ac:dyDescent="0.2">
      <c r="A1760" s="1" t="s">
        <v>1770</v>
      </c>
      <c r="B1760" t="s">
        <v>3719</v>
      </c>
      <c r="C1760">
        <v>0.55710029791459703</v>
      </c>
      <c r="D1760">
        <v>0.40754039497306899</v>
      </c>
      <c r="E1760">
        <v>0.47230046948356702</v>
      </c>
      <c r="F1760">
        <v>0.47924528301886798</v>
      </c>
      <c r="G1760">
        <v>1.3195266272189341</v>
      </c>
      <c r="H1760">
        <v>0.57746478873239404</v>
      </c>
      <c r="I1760">
        <v>-0.693857628177593</v>
      </c>
    </row>
    <row r="1761" spans="1:9" x14ac:dyDescent="0.2">
      <c r="A1761" s="1" t="s">
        <v>1771</v>
      </c>
      <c r="B1761" t="s">
        <v>3720</v>
      </c>
      <c r="C1761">
        <v>0.114815308707827</v>
      </c>
      <c r="D1761">
        <v>2.1755072109508E-2</v>
      </c>
      <c r="E1761">
        <v>0.16078866981393999</v>
      </c>
      <c r="F1761">
        <v>-0.200153080750095</v>
      </c>
      <c r="G1761">
        <v>0.33674448353053998</v>
      </c>
      <c r="H1761">
        <v>0.50089766606822206</v>
      </c>
      <c r="I1761">
        <v>0.38181818181818111</v>
      </c>
    </row>
    <row r="1762" spans="1:9" x14ac:dyDescent="0.2">
      <c r="A1762" s="1" t="s">
        <v>1772</v>
      </c>
      <c r="B1762" t="s">
        <v>3721</v>
      </c>
      <c r="C1762">
        <v>0.11449244520110601</v>
      </c>
      <c r="D1762">
        <v>0.275273525107327</v>
      </c>
      <c r="E1762">
        <v>0.69405995361309902</v>
      </c>
      <c r="F1762">
        <v>0.50518349902710502</v>
      </c>
      <c r="G1762">
        <v>2.3406904646474951</v>
      </c>
      <c r="H1762">
        <v>0.99661448603475511</v>
      </c>
      <c r="I1762">
        <v>1.6045655741781459</v>
      </c>
    </row>
    <row r="1763" spans="1:9" x14ac:dyDescent="0.2">
      <c r="A1763" s="1" t="s">
        <v>1773</v>
      </c>
      <c r="B1763" t="s">
        <v>3722</v>
      </c>
      <c r="C1763">
        <v>4.2407660738714013E-2</v>
      </c>
      <c r="D1763">
        <v>6.5917226985110003E-3</v>
      </c>
      <c r="E1763">
        <v>0.37035571700895598</v>
      </c>
      <c r="F1763">
        <v>-8.1407544030957013E-2</v>
      </c>
      <c r="G1763">
        <v>0.43671930238039097</v>
      </c>
      <c r="H1763">
        <v>0.44931670993694911</v>
      </c>
      <c r="I1763">
        <v>0.49408835120879901</v>
      </c>
    </row>
    <row r="1764" spans="1:9" x14ac:dyDescent="0.2">
      <c r="A1764" s="1" t="s">
        <v>1774</v>
      </c>
      <c r="B1764" t="s">
        <v>3723</v>
      </c>
      <c r="C1764">
        <v>0.31537861046057702</v>
      </c>
      <c r="D1764">
        <v>0.29416282642089098</v>
      </c>
      <c r="E1764">
        <v>0.82953311617806702</v>
      </c>
      <c r="F1764">
        <v>0.75703858185610007</v>
      </c>
      <c r="G1764">
        <v>3.1198044009779959</v>
      </c>
      <c r="H1764">
        <v>2.6393088552915769</v>
      </c>
      <c r="I1764">
        <v>1.538262231863099</v>
      </c>
    </row>
    <row r="1765" spans="1:9" x14ac:dyDescent="0.2">
      <c r="A1765" s="1" t="s">
        <v>1775</v>
      </c>
      <c r="B1765" t="s">
        <v>3724</v>
      </c>
      <c r="C1765">
        <v>0.13593380614657199</v>
      </c>
      <c r="D1765">
        <v>0.31914893617021201</v>
      </c>
      <c r="E1765">
        <v>0.45937737281700802</v>
      </c>
      <c r="F1765">
        <v>0.53025477707006308</v>
      </c>
      <c r="G1765">
        <v>1.5660881174899861</v>
      </c>
      <c r="H1765">
        <v>-3.2878019436399998E-3</v>
      </c>
      <c r="I1765">
        <v>-0.47777415498315412</v>
      </c>
    </row>
    <row r="1766" spans="1:9" x14ac:dyDescent="0.2">
      <c r="A1766" s="1" t="s">
        <v>1776</v>
      </c>
      <c r="B1766" t="s">
        <v>3725</v>
      </c>
      <c r="C1766">
        <v>-3.3399800598205E-2</v>
      </c>
      <c r="D1766">
        <v>6.7778316225384008E-2</v>
      </c>
      <c r="E1766">
        <v>0.35732986125694699</v>
      </c>
      <c r="F1766">
        <v>0.39538565609752502</v>
      </c>
      <c r="G1766">
        <v>0.68786288181477906</v>
      </c>
      <c r="H1766">
        <v>0.33119134416685497</v>
      </c>
      <c r="I1766">
        <v>0.45144508237830411</v>
      </c>
    </row>
    <row r="1767" spans="1:9" x14ac:dyDescent="0.2">
      <c r="A1767" s="1" t="s">
        <v>1777</v>
      </c>
      <c r="B1767" t="s">
        <v>3726</v>
      </c>
      <c r="C1767">
        <v>-0.22008499217177299</v>
      </c>
      <c r="D1767">
        <v>-0.20333561800319799</v>
      </c>
      <c r="E1767">
        <v>0.18847989093387801</v>
      </c>
      <c r="F1767">
        <v>-0.32968089196462902</v>
      </c>
      <c r="G1767">
        <v>0.86970509383378003</v>
      </c>
      <c r="H1767">
        <v>4.5614035087719298</v>
      </c>
      <c r="I1767">
        <v>3.6369680851063828</v>
      </c>
    </row>
    <row r="1768" spans="1:9" x14ac:dyDescent="0.2">
      <c r="A1768" s="1" t="s">
        <v>1778</v>
      </c>
      <c r="B1768" t="s">
        <v>3727</v>
      </c>
      <c r="C1768">
        <v>0.37992831541218602</v>
      </c>
      <c r="D1768">
        <v>1.3053892215568861</v>
      </c>
      <c r="E1768">
        <v>1.4367088607594929</v>
      </c>
      <c r="F1768">
        <v>1.4367088607594929</v>
      </c>
      <c r="G1768">
        <v>0.61764705882352899</v>
      </c>
      <c r="H1768">
        <v>-0.62106299212598404</v>
      </c>
      <c r="I1768">
        <v>-0.60834181078331606</v>
      </c>
    </row>
    <row r="1769" spans="1:9" x14ac:dyDescent="0.2">
      <c r="A1769" s="1" t="s">
        <v>1779</v>
      </c>
      <c r="B1769" t="s">
        <v>3728</v>
      </c>
      <c r="C1769">
        <v>0.129092136348295</v>
      </c>
      <c r="D1769">
        <v>0.31144649157193199</v>
      </c>
      <c r="E1769">
        <v>1.128857779191855</v>
      </c>
      <c r="F1769">
        <v>0.67568244427748503</v>
      </c>
      <c r="G1769">
        <v>2.0749080882352939</v>
      </c>
      <c r="H1769">
        <v>2.3522044088176348</v>
      </c>
      <c r="I1769">
        <v>1.3120248790601241</v>
      </c>
    </row>
    <row r="1770" spans="1:9" x14ac:dyDescent="0.2">
      <c r="A1770" s="1" t="s">
        <v>1780</v>
      </c>
      <c r="B1770" t="s">
        <v>3729</v>
      </c>
      <c r="C1770">
        <v>2.5768535262205999E-2</v>
      </c>
      <c r="D1770">
        <v>7.0788107597923006E-2</v>
      </c>
      <c r="E1770">
        <v>0.21359612761746799</v>
      </c>
      <c r="F1770">
        <v>0.182981541004204</v>
      </c>
      <c r="G1770">
        <v>0.32922089143914901</v>
      </c>
      <c r="H1770">
        <v>0.26430633100420098</v>
      </c>
      <c r="I1770">
        <v>0.43163154889409711</v>
      </c>
    </row>
    <row r="1771" spans="1:9" x14ac:dyDescent="0.2">
      <c r="A1771" s="1" t="s">
        <v>1781</v>
      </c>
      <c r="B1771" t="s">
        <v>3730</v>
      </c>
      <c r="C1771">
        <v>-8.7434554973822007E-2</v>
      </c>
      <c r="D1771">
        <v>-0.146842878120411</v>
      </c>
      <c r="E1771">
        <v>0.23267326732673199</v>
      </c>
      <c r="F1771">
        <v>0.11516314779270601</v>
      </c>
      <c r="G1771">
        <v>8.7336244541484004E-2</v>
      </c>
      <c r="H1771">
        <v>-0.20700636942675099</v>
      </c>
      <c r="I1771">
        <v>-0.13283582089552201</v>
      </c>
    </row>
    <row r="1772" spans="1:9" x14ac:dyDescent="0.2">
      <c r="A1772" s="1" t="s">
        <v>1782</v>
      </c>
      <c r="B1772" t="s">
        <v>3731</v>
      </c>
      <c r="C1772">
        <v>1.8679775280897998E-2</v>
      </c>
      <c r="D1772">
        <v>2.4579742901539001E-2</v>
      </c>
      <c r="E1772">
        <v>0.27558916637354902</v>
      </c>
      <c r="F1772">
        <v>0.112082183379331</v>
      </c>
      <c r="G1772">
        <v>0.78206388206388111</v>
      </c>
      <c r="H1772">
        <v>0.94034242910647303</v>
      </c>
      <c r="I1772">
        <v>0.98277747402952409</v>
      </c>
    </row>
    <row r="1773" spans="1:9" x14ac:dyDescent="0.2">
      <c r="A1773" s="1" t="s">
        <v>1783</v>
      </c>
      <c r="B1773" t="s">
        <v>3732</v>
      </c>
      <c r="C1773">
        <v>0.27258566978193099</v>
      </c>
      <c r="D1773">
        <v>0.316680096696212</v>
      </c>
      <c r="E1773">
        <v>0.96196148119686808</v>
      </c>
      <c r="F1773">
        <v>0.557451270075775</v>
      </c>
      <c r="G1773">
        <v>0.93315587104406905</v>
      </c>
      <c r="H1773">
        <v>0.15594668779535301</v>
      </c>
      <c r="I1773">
        <v>2.6040325770943E-2</v>
      </c>
    </row>
    <row r="1774" spans="1:9" x14ac:dyDescent="0.2">
      <c r="A1774" s="1" t="s">
        <v>1784</v>
      </c>
      <c r="B1774" t="s">
        <v>3733</v>
      </c>
      <c r="C1774">
        <v>7.9796673384064001E-2</v>
      </c>
      <c r="D1774">
        <v>1.167787126122136</v>
      </c>
      <c r="E1774">
        <v>1.13372956909361</v>
      </c>
      <c r="F1774">
        <v>1.1634760249894529</v>
      </c>
      <c r="G1774">
        <v>0.80616813966358603</v>
      </c>
      <c r="H1774">
        <v>0.86885075222544106</v>
      </c>
      <c r="I1774">
        <v>0.58994951135256402</v>
      </c>
    </row>
    <row r="1775" spans="1:9" x14ac:dyDescent="0.2">
      <c r="A1775" s="1" t="s">
        <v>1785</v>
      </c>
      <c r="B1775" t="s">
        <v>3734</v>
      </c>
      <c r="C1775">
        <v>-0.13880445795339399</v>
      </c>
      <c r="D1775">
        <v>-0.23354373309287599</v>
      </c>
      <c r="E1775">
        <v>-2.4110218140068002E-2</v>
      </c>
      <c r="F1775">
        <v>-0.22018348623853201</v>
      </c>
      <c r="G1775">
        <v>0.7241379310344821</v>
      </c>
      <c r="H1775">
        <v>-0.41460055096418702</v>
      </c>
      <c r="I1775">
        <v>-0.71965699208443201</v>
      </c>
    </row>
    <row r="1776" spans="1:9" x14ac:dyDescent="0.2">
      <c r="A1776" s="1" t="s">
        <v>1786</v>
      </c>
      <c r="B1776" t="s">
        <v>3735</v>
      </c>
      <c r="C1776">
        <v>0.17502872462657901</v>
      </c>
      <c r="D1776">
        <v>0.25224489795918298</v>
      </c>
      <c r="E1776">
        <v>0.67925561029009307</v>
      </c>
      <c r="F1776">
        <v>0.56930946291560103</v>
      </c>
      <c r="G1776">
        <v>1.930276981852912</v>
      </c>
      <c r="H1776">
        <v>0.83492822966507207</v>
      </c>
      <c r="I1776">
        <v>1.87535145267104</v>
      </c>
    </row>
    <row r="1777" spans="1:9" x14ac:dyDescent="0.2">
      <c r="A1777" s="1" t="s">
        <v>1787</v>
      </c>
      <c r="B1777" t="s">
        <v>3736</v>
      </c>
      <c r="C1777">
        <v>0.132669983416252</v>
      </c>
      <c r="D1777">
        <v>0.32364341085271298</v>
      </c>
      <c r="E1777">
        <v>0.49616648411829112</v>
      </c>
      <c r="F1777">
        <v>0.67401960784313708</v>
      </c>
      <c r="G1777">
        <v>1.66796875</v>
      </c>
      <c r="H1777">
        <v>0.97581578338347608</v>
      </c>
      <c r="I1777">
        <v>2.2080035696672229</v>
      </c>
    </row>
    <row r="1778" spans="1:9" x14ac:dyDescent="0.2">
      <c r="A1778" s="1" t="s">
        <v>1788</v>
      </c>
      <c r="B1778" t="s">
        <v>3737</v>
      </c>
      <c r="C1778">
        <v>-0.106931382793451</v>
      </c>
      <c r="D1778">
        <v>-0.285594873223739</v>
      </c>
      <c r="E1778">
        <v>0.72427706792199009</v>
      </c>
      <c r="F1778">
        <v>0.28844221105527601</v>
      </c>
      <c r="G1778">
        <v>0.94095382286146811</v>
      </c>
      <c r="H1778">
        <v>-5.7006252298639003E-2</v>
      </c>
      <c r="I1778">
        <v>0.146690518783542</v>
      </c>
    </row>
    <row r="1779" spans="1:9" x14ac:dyDescent="0.2">
      <c r="A1779" s="1" t="s">
        <v>1789</v>
      </c>
      <c r="B1779" t="s">
        <v>3738</v>
      </c>
      <c r="C1779">
        <v>-5.0945209868631013E-2</v>
      </c>
      <c r="D1779">
        <v>7.6699382042893005E-2</v>
      </c>
      <c r="E1779">
        <v>0.171677215189873</v>
      </c>
      <c r="F1779">
        <v>0.15477582846003901</v>
      </c>
      <c r="G1779">
        <v>0.53233316088980809</v>
      </c>
      <c r="H1779">
        <v>0.48322483725588411</v>
      </c>
      <c r="I1779">
        <v>0.92713077423552304</v>
      </c>
    </row>
    <row r="1780" spans="1:9" x14ac:dyDescent="0.2">
      <c r="A1780" s="1" t="s">
        <v>1790</v>
      </c>
      <c r="B1780" t="s">
        <v>3739</v>
      </c>
      <c r="C1780">
        <v>4.5422748862788007E-2</v>
      </c>
      <c r="D1780">
        <v>5.6508561429820997E-2</v>
      </c>
      <c r="E1780">
        <v>0.29395913225809001</v>
      </c>
      <c r="F1780">
        <v>0.16584609682197399</v>
      </c>
      <c r="G1780">
        <v>0.30179925822307202</v>
      </c>
      <c r="H1780">
        <v>8.8372055594822002E-2</v>
      </c>
      <c r="I1780">
        <v>0.38698744276433511</v>
      </c>
    </row>
    <row r="1781" spans="1:9" x14ac:dyDescent="0.2">
      <c r="A1781" s="1" t="s">
        <v>1791</v>
      </c>
      <c r="B1781" t="s">
        <v>3740</v>
      </c>
      <c r="C1781">
        <v>0.260399334442595</v>
      </c>
      <c r="D1781">
        <v>0.875</v>
      </c>
      <c r="E1781">
        <v>2.2165605095541401</v>
      </c>
      <c r="F1781">
        <v>2.2441113490364022</v>
      </c>
      <c r="G1781">
        <v>3.3285714285714278</v>
      </c>
      <c r="H1781">
        <v>1.130801687763713</v>
      </c>
      <c r="I1781">
        <v>0.69084821428571408</v>
      </c>
    </row>
    <row r="1782" spans="1:9" x14ac:dyDescent="0.2">
      <c r="A1782" s="1" t="s">
        <v>1792</v>
      </c>
      <c r="B1782" t="s">
        <v>3741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</row>
    <row r="1783" spans="1:9" x14ac:dyDescent="0.2">
      <c r="A1783" s="1" t="s">
        <v>1793</v>
      </c>
      <c r="B1783" t="s">
        <v>3742</v>
      </c>
      <c r="C1783">
        <v>5.1442397502156012E-2</v>
      </c>
      <c r="D1783">
        <v>8.883607450512801E-2</v>
      </c>
      <c r="E1783">
        <v>0.23902525221516499</v>
      </c>
      <c r="F1783">
        <v>0.18587612080629201</v>
      </c>
      <c r="G1783">
        <v>0.30560951324466201</v>
      </c>
      <c r="H1783">
        <v>0.46737250937724412</v>
      </c>
      <c r="I1783">
        <v>0.63484185068681509</v>
      </c>
    </row>
    <row r="1784" spans="1:9" x14ac:dyDescent="0.2">
      <c r="A1784" s="1" t="s">
        <v>1794</v>
      </c>
      <c r="B1784" t="s">
        <v>3743</v>
      </c>
      <c r="C1784">
        <v>-4.2815398297547012E-2</v>
      </c>
      <c r="D1784">
        <v>-6.1417715211162002E-2</v>
      </c>
      <c r="E1784">
        <v>4.5333333333330006E-3</v>
      </c>
      <c r="F1784">
        <v>-6.5260545905706999E-2</v>
      </c>
      <c r="G1784">
        <v>0.40219616601526098</v>
      </c>
      <c r="H1784">
        <v>0.188703060902492</v>
      </c>
      <c r="I1784">
        <v>2.7389578163771708</v>
      </c>
    </row>
    <row r="1785" spans="1:9" x14ac:dyDescent="0.2">
      <c r="A1785" s="1" t="s">
        <v>1795</v>
      </c>
      <c r="B1785" t="s">
        <v>3744</v>
      </c>
      <c r="C1785">
        <v>3.3892834086507E-2</v>
      </c>
      <c r="D1785">
        <v>0.11702424462238099</v>
      </c>
      <c r="E1785">
        <v>0.49241213499270797</v>
      </c>
      <c r="F1785">
        <v>0.37201651731405111</v>
      </c>
      <c r="G1785">
        <v>0.75785216040743908</v>
      </c>
      <c r="H1785">
        <v>0.34654514268417702</v>
      </c>
      <c r="I1785">
        <v>0.66199667911996707</v>
      </c>
    </row>
    <row r="1786" spans="1:9" x14ac:dyDescent="0.2">
      <c r="A1786" s="1" t="s">
        <v>1796</v>
      </c>
      <c r="B1786" t="s">
        <v>3745</v>
      </c>
      <c r="C1786">
        <v>-0.123924621056943</v>
      </c>
      <c r="D1786">
        <v>-0.12977130300317399</v>
      </c>
      <c r="E1786">
        <v>9.855110433024801E-2</v>
      </c>
      <c r="F1786">
        <v>-3.9154941601198E-2</v>
      </c>
      <c r="G1786">
        <v>0.79322373579194005</v>
      </c>
      <c r="H1786">
        <v>-0.119371762244788</v>
      </c>
      <c r="I1786">
        <v>3.2541551866477021</v>
      </c>
    </row>
    <row r="1787" spans="1:9" x14ac:dyDescent="0.2">
      <c r="A1787" s="1" t="s">
        <v>1797</v>
      </c>
      <c r="B1787" t="s">
        <v>3746</v>
      </c>
      <c r="C1787">
        <v>-3.8509316770186E-2</v>
      </c>
      <c r="D1787">
        <v>5.3061224489795007E-2</v>
      </c>
      <c r="E1787">
        <v>0.14497041420118301</v>
      </c>
      <c r="F1787">
        <v>0.19536679536679499</v>
      </c>
      <c r="G1787">
        <v>0.47428571428571398</v>
      </c>
      <c r="H1787">
        <v>6.4649243466299008E-2</v>
      </c>
      <c r="I1787">
        <v>-0.31564986737400502</v>
      </c>
    </row>
    <row r="1788" spans="1:9" x14ac:dyDescent="0.2">
      <c r="A1788" s="1" t="s">
        <v>1798</v>
      </c>
      <c r="B1788" t="s">
        <v>3747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 x14ac:dyDescent="0.2">
      <c r="A1789" s="1" t="s">
        <v>1799</v>
      </c>
      <c r="B1789" t="s">
        <v>3748</v>
      </c>
      <c r="C1789">
        <v>1.2594458438287E-2</v>
      </c>
      <c r="D1789">
        <v>0.26947368421052598</v>
      </c>
      <c r="E1789">
        <v>0.37986270022883301</v>
      </c>
      <c r="F1789">
        <v>0.39826086956521711</v>
      </c>
      <c r="G1789">
        <v>0.68435754189944109</v>
      </c>
      <c r="H1789">
        <v>0.96097560975609708</v>
      </c>
      <c r="I1789">
        <v>1.0686106346483699</v>
      </c>
    </row>
    <row r="1790" spans="1:9" x14ac:dyDescent="0.2">
      <c r="A1790" s="1" t="s">
        <v>1800</v>
      </c>
      <c r="B1790" t="s">
        <v>3749</v>
      </c>
      <c r="C1790">
        <v>-9.1251175917215002E-2</v>
      </c>
      <c r="D1790">
        <v>1.3428451531682E-2</v>
      </c>
      <c r="E1790">
        <v>0.20059656972408599</v>
      </c>
      <c r="F1790">
        <v>-8.4880636604774004E-2</v>
      </c>
      <c r="G1790">
        <v>1.327710843373493</v>
      </c>
      <c r="H1790">
        <v>1.316546762589927</v>
      </c>
      <c r="I1790">
        <v>2.5619469026548671</v>
      </c>
    </row>
    <row r="1791" spans="1:9" x14ac:dyDescent="0.2">
      <c r="A1791" s="1" t="s">
        <v>1801</v>
      </c>
      <c r="B1791" t="s">
        <v>3750</v>
      </c>
      <c r="C1791">
        <v>0.10617551462621801</v>
      </c>
      <c r="D1791">
        <v>7.0230607966457012E-2</v>
      </c>
      <c r="E1791">
        <v>0.19275700934579401</v>
      </c>
      <c r="F1791">
        <v>7.2478991596638009E-2</v>
      </c>
      <c r="G1791">
        <v>0.14461883408071699</v>
      </c>
      <c r="H1791">
        <v>-4.4901777362020001E-2</v>
      </c>
      <c r="I1791">
        <v>-7.6018099547511001E-2</v>
      </c>
    </row>
    <row r="1792" spans="1:9" x14ac:dyDescent="0.2">
      <c r="A1792" s="1" t="s">
        <v>1802</v>
      </c>
      <c r="B1792" t="s">
        <v>3751</v>
      </c>
      <c r="C1792">
        <v>-0.13183785911058599</v>
      </c>
      <c r="D1792">
        <v>-0.43872445085234402</v>
      </c>
      <c r="E1792">
        <v>-0.37859154929577399</v>
      </c>
      <c r="F1792">
        <v>-0.45687320475995002</v>
      </c>
      <c r="G1792">
        <v>-4.4332129963898001E-2</v>
      </c>
      <c r="H1792">
        <v>0.90063182079264803</v>
      </c>
      <c r="I1792">
        <v>1.289965397923875</v>
      </c>
    </row>
    <row r="1793" spans="1:9" x14ac:dyDescent="0.2">
      <c r="A1793" s="1" t="s">
        <v>1803</v>
      </c>
      <c r="B1793" t="s">
        <v>3752</v>
      </c>
      <c r="C1793">
        <v>-8.8691796008860003E-3</v>
      </c>
      <c r="D1793">
        <v>4.8940499696615007E-2</v>
      </c>
      <c r="E1793">
        <v>4.3521760880440012E-2</v>
      </c>
      <c r="F1793">
        <v>8.8143444361754003E-2</v>
      </c>
      <c r="G1793">
        <v>-8.7773718903695008E-2</v>
      </c>
      <c r="H1793">
        <v>-0.13521491111700701</v>
      </c>
      <c r="I1793">
        <v>-1.429720310964E-3</v>
      </c>
    </row>
    <row r="1794" spans="1:9" x14ac:dyDescent="0.2">
      <c r="A1794" s="1" t="s">
        <v>1804</v>
      </c>
      <c r="B1794" t="s">
        <v>3753</v>
      </c>
      <c r="C1794">
        <v>-5.4361567635903003E-2</v>
      </c>
      <c r="D1794">
        <v>-8.333333333333301E-2</v>
      </c>
      <c r="E1794">
        <v>4.3963712491277E-2</v>
      </c>
      <c r="F1794">
        <v>3.5294117647057997E-2</v>
      </c>
      <c r="G1794">
        <v>4.3235704323569997E-2</v>
      </c>
      <c r="H1794">
        <v>-7.5972822730080006E-2</v>
      </c>
      <c r="I1794">
        <v>-0.35876553793399002</v>
      </c>
    </row>
    <row r="1795" spans="1:9" x14ac:dyDescent="0.2">
      <c r="A1795" s="1" t="s">
        <v>1805</v>
      </c>
      <c r="B1795" t="s">
        <v>3754</v>
      </c>
      <c r="C1795">
        <v>7.9051383399209002E-2</v>
      </c>
      <c r="D1795">
        <v>0.15352112676056301</v>
      </c>
      <c r="E1795">
        <v>0.20974889217134399</v>
      </c>
      <c r="F1795">
        <v>0.17167381974248899</v>
      </c>
      <c r="G1795">
        <v>0.28169014084506999</v>
      </c>
      <c r="H1795">
        <v>-0.136075949367088</v>
      </c>
      <c r="I1795">
        <v>-0.27200000000000002</v>
      </c>
    </row>
    <row r="1796" spans="1:9" x14ac:dyDescent="0.2">
      <c r="A1796" s="1" t="s">
        <v>1806</v>
      </c>
      <c r="B1796" t="s">
        <v>3755</v>
      </c>
      <c r="C1796">
        <v>-9.1463414634146006E-2</v>
      </c>
      <c r="D1796">
        <v>6.5598027127003009E-2</v>
      </c>
      <c r="E1796">
        <v>0.25391758560650002</v>
      </c>
      <c r="F1796">
        <v>8.6367880485520004E-3</v>
      </c>
      <c r="G1796">
        <v>-0.19127830806662899</v>
      </c>
      <c r="H1796">
        <v>-4.3391631613902998E-2</v>
      </c>
      <c r="I1796">
        <v>1.9038978494623651</v>
      </c>
    </row>
    <row r="1797" spans="1:9" x14ac:dyDescent="0.2">
      <c r="A1797" s="1" t="s">
        <v>1807</v>
      </c>
      <c r="B1797" t="s">
        <v>3756</v>
      </c>
      <c r="C1797">
        <v>4.2294476926613013E-2</v>
      </c>
      <c r="D1797">
        <v>0.120050744474861</v>
      </c>
      <c r="E1797">
        <v>0.37112264497936098</v>
      </c>
      <c r="F1797">
        <v>0.24610939020494799</v>
      </c>
      <c r="G1797">
        <v>0.45727639168809397</v>
      </c>
      <c r="H1797">
        <v>0.12561606930171501</v>
      </c>
      <c r="I1797">
        <v>0.55955839628123105</v>
      </c>
    </row>
    <row r="1798" spans="1:9" x14ac:dyDescent="0.2">
      <c r="A1798" s="1" t="s">
        <v>1808</v>
      </c>
      <c r="B1798" t="s">
        <v>3757</v>
      </c>
      <c r="C1798">
        <v>-1.3949163050216E-2</v>
      </c>
      <c r="D1798">
        <v>0.14091624792422</v>
      </c>
      <c r="E1798">
        <v>0.109274525393703</v>
      </c>
      <c r="F1798">
        <v>9.2751631741669005E-2</v>
      </c>
      <c r="G1798">
        <v>0.26881180022895201</v>
      </c>
      <c r="H1798">
        <v>0.45097100110613098</v>
      </c>
      <c r="I1798">
        <v>1.939654375750854</v>
      </c>
    </row>
    <row r="1799" spans="1:9" x14ac:dyDescent="0.2">
      <c r="A1799" s="1" t="s">
        <v>1809</v>
      </c>
      <c r="B1799" t="s">
        <v>3758</v>
      </c>
      <c r="C1799">
        <v>5.6799999999998997E-2</v>
      </c>
      <c r="D1799">
        <v>0.178674994423377</v>
      </c>
      <c r="E1799">
        <v>0.66687697160883308</v>
      </c>
      <c r="F1799">
        <v>0.52364475201845406</v>
      </c>
      <c r="G1799">
        <v>1.110223642172524</v>
      </c>
      <c r="H1799">
        <v>1.1306451612903221</v>
      </c>
      <c r="I1799">
        <v>4.0954676952748317</v>
      </c>
    </row>
    <row r="1800" spans="1:9" x14ac:dyDescent="0.2">
      <c r="A1800" s="1" t="s">
        <v>1810</v>
      </c>
      <c r="B1800" t="s">
        <v>3759</v>
      </c>
      <c r="C1800">
        <v>0.11143720001136</v>
      </c>
      <c r="D1800">
        <v>0.29056371471286602</v>
      </c>
      <c r="E1800">
        <v>0.87106542353972405</v>
      </c>
      <c r="F1800">
        <v>0.6189418959822931</v>
      </c>
      <c r="G1800">
        <v>2.6147546031159559</v>
      </c>
      <c r="H1800">
        <v>1.6697290475161739</v>
      </c>
      <c r="I1800">
        <v>4.5347335171958596</v>
      </c>
    </row>
    <row r="1801" spans="1:9" x14ac:dyDescent="0.2">
      <c r="A1801" s="1" t="s">
        <v>1811</v>
      </c>
      <c r="B1801" t="s">
        <v>3760</v>
      </c>
      <c r="C1801">
        <v>1.8216080402010001E-2</v>
      </c>
      <c r="D1801">
        <v>-3.4831795177136013E-2</v>
      </c>
      <c r="E1801">
        <v>0.21286943509165701</v>
      </c>
      <c r="F1801">
        <v>2.3681717713924001E-2</v>
      </c>
      <c r="G1801">
        <v>0.37082452431289598</v>
      </c>
      <c r="H1801">
        <v>0.13158813263525301</v>
      </c>
      <c r="I1801">
        <v>0.8970157987126971</v>
      </c>
    </row>
    <row r="1802" spans="1:9" x14ac:dyDescent="0.2">
      <c r="A1802" s="1" t="s">
        <v>1812</v>
      </c>
      <c r="B1802" t="s">
        <v>3761</v>
      </c>
      <c r="C1802">
        <v>6.9856459330143006E-2</v>
      </c>
      <c r="D1802">
        <v>0.14831889986764801</v>
      </c>
      <c r="E1802">
        <v>0.31582929527639803</v>
      </c>
      <c r="F1802">
        <v>0.18447260244946301</v>
      </c>
      <c r="G1802">
        <v>0.296154597821082</v>
      </c>
      <c r="H1802">
        <v>0.14621321967866199</v>
      </c>
      <c r="I1802">
        <v>0.40856224419638498</v>
      </c>
    </row>
    <row r="1803" spans="1:9" x14ac:dyDescent="0.2">
      <c r="A1803" s="1" t="s">
        <v>1813</v>
      </c>
      <c r="B1803" t="s">
        <v>3762</v>
      </c>
      <c r="C1803">
        <v>8.1323500099661009E-2</v>
      </c>
      <c r="D1803">
        <v>-5.2145122260175002E-2</v>
      </c>
      <c r="E1803">
        <v>0.22459943747432201</v>
      </c>
      <c r="F1803">
        <v>0.12898526596187401</v>
      </c>
      <c r="G1803">
        <v>0.87407591648357708</v>
      </c>
      <c r="H1803">
        <v>1.06695013411363</v>
      </c>
      <c r="I1803">
        <v>3.4406063781022849</v>
      </c>
    </row>
    <row r="1804" spans="1:9" x14ac:dyDescent="0.2">
      <c r="A1804" s="1" t="s">
        <v>1814</v>
      </c>
      <c r="B1804" t="s">
        <v>3763</v>
      </c>
      <c r="C1804">
        <v>4.6548956661315012E-2</v>
      </c>
      <c r="D1804">
        <v>0.27208342682105902</v>
      </c>
      <c r="E1804">
        <v>0.30432608152037899</v>
      </c>
      <c r="F1804">
        <v>0.25052744639226598</v>
      </c>
      <c r="G1804">
        <v>1.014864259336516</v>
      </c>
      <c r="H1804">
        <v>-4.9209254168823012E-2</v>
      </c>
      <c r="I1804">
        <v>7.624502731879601E-2</v>
      </c>
    </row>
    <row r="1805" spans="1:9" x14ac:dyDescent="0.2">
      <c r="A1805" s="1" t="s">
        <v>1815</v>
      </c>
      <c r="B1805" t="s">
        <v>3764</v>
      </c>
      <c r="C1805">
        <v>0.111837237977805</v>
      </c>
      <c r="D1805">
        <v>-6.8106655642827002E-2</v>
      </c>
      <c r="E1805">
        <v>-0.110574077727362</v>
      </c>
      <c r="F1805">
        <v>-0.24676301060897099</v>
      </c>
      <c r="G1805">
        <v>1.9936918990703849</v>
      </c>
      <c r="H1805">
        <v>2.0743266280259118</v>
      </c>
      <c r="I1805">
        <v>4.9636243386243386</v>
      </c>
    </row>
    <row r="1806" spans="1:9" x14ac:dyDescent="0.2">
      <c r="A1806" s="1" t="s">
        <v>1816</v>
      </c>
      <c r="B1806" t="s">
        <v>3765</v>
      </c>
      <c r="C1806">
        <v>4.3885430352150007E-2</v>
      </c>
      <c r="D1806">
        <v>5.8554470541256003E-2</v>
      </c>
      <c r="E1806">
        <v>0.24208786621572101</v>
      </c>
      <c r="F1806">
        <v>0.220073472188517</v>
      </c>
      <c r="G1806">
        <v>0.68121490262098805</v>
      </c>
      <c r="H1806">
        <v>0.27840909090909</v>
      </c>
      <c r="I1806">
        <v>1.192679038710259</v>
      </c>
    </row>
    <row r="1807" spans="1:9" x14ac:dyDescent="0.2">
      <c r="A1807" s="1" t="s">
        <v>1817</v>
      </c>
      <c r="B1807" t="s">
        <v>3766</v>
      </c>
      <c r="C1807">
        <v>-3.6866359447003998E-2</v>
      </c>
      <c r="D1807">
        <v>1.7429193899780001E-3</v>
      </c>
      <c r="E1807">
        <v>0.54398925453324309</v>
      </c>
      <c r="F1807">
        <v>0.32126436781609202</v>
      </c>
      <c r="G1807">
        <v>0.53779264214046807</v>
      </c>
      <c r="H1807">
        <v>0.11764705882352899</v>
      </c>
      <c r="I1807">
        <v>0.76846153846153809</v>
      </c>
    </row>
    <row r="1808" spans="1:9" x14ac:dyDescent="0.2">
      <c r="A1808" s="1" t="s">
        <v>1818</v>
      </c>
      <c r="B1808" t="s">
        <v>3767</v>
      </c>
      <c r="C1808">
        <v>4.8942012598933E-2</v>
      </c>
      <c r="D1808">
        <v>4.796534117283E-3</v>
      </c>
      <c r="E1808">
        <v>0.71416655448299105</v>
      </c>
      <c r="F1808">
        <v>0.27165026680373899</v>
      </c>
      <c r="G1808">
        <v>2.2690332843364271</v>
      </c>
      <c r="H1808">
        <v>0.92282638304928111</v>
      </c>
      <c r="I1808">
        <v>0.61257080139355502</v>
      </c>
    </row>
    <row r="1809" spans="1:9" x14ac:dyDescent="0.2">
      <c r="A1809" s="1" t="s">
        <v>1819</v>
      </c>
      <c r="B1809" t="s">
        <v>3768</v>
      </c>
      <c r="C1809">
        <v>6.5664012582325001E-2</v>
      </c>
      <c r="D1809">
        <v>0.29398733346224198</v>
      </c>
      <c r="E1809">
        <v>0.6540034175515681</v>
      </c>
      <c r="F1809">
        <v>0.49288466464145098</v>
      </c>
      <c r="G1809">
        <v>1.6601396199099461</v>
      </c>
      <c r="H1809">
        <v>1.885792774471075</v>
      </c>
      <c r="I1809">
        <v>3.400435132041467</v>
      </c>
    </row>
    <row r="1810" spans="1:9" x14ac:dyDescent="0.2">
      <c r="A1810" s="1" t="s">
        <v>1820</v>
      </c>
      <c r="B1810" t="s">
        <v>3769</v>
      </c>
      <c r="C1810">
        <v>-6.2378843838634998E-2</v>
      </c>
      <c r="D1810">
        <v>-0.13515524784928901</v>
      </c>
      <c r="E1810">
        <v>4.7626776963200007E-3</v>
      </c>
      <c r="F1810">
        <v>3.4876740783602013E-2</v>
      </c>
      <c r="G1810">
        <v>0.52133717731912499</v>
      </c>
      <c r="H1810">
        <v>0.78818394630808208</v>
      </c>
      <c r="I1810">
        <v>3.04955596230764</v>
      </c>
    </row>
    <row r="1811" spans="1:9" x14ac:dyDescent="0.2">
      <c r="A1811" s="1" t="s">
        <v>1821</v>
      </c>
      <c r="B1811" t="s">
        <v>3770</v>
      </c>
      <c r="C1811">
        <v>-8.3311603650586E-2</v>
      </c>
      <c r="D1811">
        <v>-0.159272988162142</v>
      </c>
      <c r="E1811">
        <v>0.33923809523809501</v>
      </c>
      <c r="F1811">
        <v>0.18947724581289099</v>
      </c>
      <c r="G1811">
        <v>1.5576573299381591</v>
      </c>
      <c r="H1811">
        <v>2.7201058201058199</v>
      </c>
      <c r="I1811">
        <v>7.755915317559154</v>
      </c>
    </row>
    <row r="1812" spans="1:9" x14ac:dyDescent="0.2">
      <c r="A1812" s="1" t="s">
        <v>1822</v>
      </c>
      <c r="B1812" t="s">
        <v>3771</v>
      </c>
      <c r="C1812">
        <v>0.01</v>
      </c>
      <c r="D1812">
        <v>7.2946175637393001E-2</v>
      </c>
      <c r="E1812">
        <v>0.16003062787136299</v>
      </c>
      <c r="F1812">
        <v>9.8223994200797013E-2</v>
      </c>
      <c r="G1812">
        <v>0.30942091616248901</v>
      </c>
      <c r="H1812">
        <v>0.77608440797186407</v>
      </c>
      <c r="I1812">
        <v>0.9348659003831411</v>
      </c>
    </row>
    <row r="1813" spans="1:9" x14ac:dyDescent="0.2">
      <c r="A1813" s="1" t="s">
        <v>1823</v>
      </c>
      <c r="B1813" t="s">
        <v>3772</v>
      </c>
      <c r="C1813">
        <v>5.2113254000820002E-2</v>
      </c>
      <c r="D1813">
        <v>-0.16126921818776499</v>
      </c>
      <c r="E1813">
        <v>-0.238038632986626</v>
      </c>
      <c r="F1813">
        <v>-0.208397653596789</v>
      </c>
      <c r="G1813">
        <v>6.9380804953560373</v>
      </c>
      <c r="H1813">
        <v>0.41976710060744299</v>
      </c>
      <c r="I1813">
        <v>-0.45244796760815398</v>
      </c>
    </row>
    <row r="1814" spans="1:9" x14ac:dyDescent="0.2">
      <c r="A1814" s="1" t="s">
        <v>1824</v>
      </c>
      <c r="B1814" t="s">
        <v>3773</v>
      </c>
      <c r="C1814">
        <v>8.3540115798180006E-2</v>
      </c>
      <c r="D1814">
        <v>0.10084033613445301</v>
      </c>
      <c r="E1814">
        <v>0.42159522517634201</v>
      </c>
      <c r="F1814">
        <v>0.33741704951505802</v>
      </c>
      <c r="G1814">
        <v>1.460093896713615</v>
      </c>
      <c r="H1814">
        <v>0.43169398907103801</v>
      </c>
      <c r="I1814">
        <v>1.1833333333333329</v>
      </c>
    </row>
    <row r="1815" spans="1:9" x14ac:dyDescent="0.2">
      <c r="A1815" s="1" t="s">
        <v>1825</v>
      </c>
      <c r="B1815" t="s">
        <v>3774</v>
      </c>
      <c r="C1815">
        <v>2.5506867233485001E-2</v>
      </c>
      <c r="D1815">
        <v>8.964558721334201E-2</v>
      </c>
      <c r="E1815">
        <v>0.15719557195571901</v>
      </c>
      <c r="F1815">
        <v>7.1038251366120006E-2</v>
      </c>
      <c r="G1815">
        <v>0.29855072463768101</v>
      </c>
      <c r="H1815">
        <v>0.17102315160567499</v>
      </c>
      <c r="I1815">
        <v>0.61483007209062801</v>
      </c>
    </row>
    <row r="1816" spans="1:9" x14ac:dyDescent="0.2">
      <c r="A1816" s="1" t="s">
        <v>1826</v>
      </c>
      <c r="B1816" t="s">
        <v>3775</v>
      </c>
      <c r="C1816">
        <v>-0.200312989045383</v>
      </c>
      <c r="D1816">
        <v>-0.22035745422842101</v>
      </c>
      <c r="E1816">
        <v>-3.9645605870770997E-2</v>
      </c>
      <c r="F1816">
        <v>-0.24049826597777599</v>
      </c>
      <c r="G1816">
        <v>1.827667984189723</v>
      </c>
      <c r="H1816">
        <v>3.157690817512592</v>
      </c>
      <c r="I1816">
        <v>6.665</v>
      </c>
    </row>
    <row r="1817" spans="1:9" x14ac:dyDescent="0.2">
      <c r="A1817" s="1" t="s">
        <v>1827</v>
      </c>
      <c r="B1817" t="s">
        <v>3776</v>
      </c>
      <c r="C1817">
        <v>0</v>
      </c>
      <c r="D1817">
        <v>-0.20394736842105199</v>
      </c>
      <c r="E1817">
        <v>-9.7014925373134012E-2</v>
      </c>
      <c r="F1817">
        <v>0</v>
      </c>
      <c r="G1817">
        <v>7.0796460176991011E-2</v>
      </c>
      <c r="H1817">
        <v>-0.60457516339869199</v>
      </c>
      <c r="I1817">
        <v>-0.86465324384787412</v>
      </c>
    </row>
    <row r="1818" spans="1:9" x14ac:dyDescent="0.2">
      <c r="A1818" s="1" t="s">
        <v>1828</v>
      </c>
      <c r="B1818" t="s">
        <v>3777</v>
      </c>
      <c r="C1818">
        <v>-5.5169081672381007E-2</v>
      </c>
      <c r="D1818">
        <v>0.112629577541034</v>
      </c>
      <c r="E1818">
        <v>0.33398149301020602</v>
      </c>
      <c r="F1818">
        <v>0.29370310470760902</v>
      </c>
      <c r="G1818">
        <v>0.95016062538365109</v>
      </c>
      <c r="H1818">
        <v>1.0203742637500199</v>
      </c>
      <c r="I1818">
        <v>1.4317980962867449</v>
      </c>
    </row>
    <row r="1819" spans="1:9" x14ac:dyDescent="0.2">
      <c r="A1819" s="1" t="s">
        <v>1829</v>
      </c>
      <c r="B1819" t="s">
        <v>3778</v>
      </c>
      <c r="C1819">
        <v>-6.4516129032250007E-3</v>
      </c>
      <c r="D1819">
        <v>-0.22999999999999901</v>
      </c>
      <c r="E1819">
        <v>0.46666666666666612</v>
      </c>
      <c r="F1819">
        <v>0.26229508196721302</v>
      </c>
      <c r="G1819">
        <v>0</v>
      </c>
      <c r="H1819">
        <v>0.316239316239316</v>
      </c>
      <c r="I1819">
        <v>37.5</v>
      </c>
    </row>
    <row r="1820" spans="1:9" x14ac:dyDescent="0.2">
      <c r="A1820" s="1" t="s">
        <v>1830</v>
      </c>
      <c r="B1820" t="s">
        <v>3779</v>
      </c>
      <c r="C1820">
        <v>6.0539350577870008E-3</v>
      </c>
      <c r="D1820">
        <v>0.14322165867203601</v>
      </c>
      <c r="E1820">
        <v>0.32572323714345802</v>
      </c>
      <c r="F1820">
        <v>0.31727810565608</v>
      </c>
      <c r="G1820">
        <v>0.49003113741217103</v>
      </c>
      <c r="H1820">
        <v>-7.8972560637665001E-2</v>
      </c>
      <c r="I1820">
        <v>0.108469971863782</v>
      </c>
    </row>
    <row r="1821" spans="1:9" x14ac:dyDescent="0.2">
      <c r="A1821" s="1" t="s">
        <v>1831</v>
      </c>
      <c r="B1821" t="s">
        <v>3780</v>
      </c>
      <c r="C1821">
        <v>2.6570048309178002E-2</v>
      </c>
      <c r="D1821">
        <v>0.154891304347825</v>
      </c>
      <c r="E1821">
        <v>0.24120206769662</v>
      </c>
      <c r="F1821">
        <v>0.222054489253109</v>
      </c>
      <c r="G1821">
        <v>0.47582255404114898</v>
      </c>
      <c r="H1821">
        <v>-6.8595222441376003E-2</v>
      </c>
      <c r="I1821">
        <v>0.96731935379345413</v>
      </c>
    </row>
    <row r="1822" spans="1:9" x14ac:dyDescent="0.2">
      <c r="A1822" s="1" t="s">
        <v>1832</v>
      </c>
      <c r="B1822" t="s">
        <v>3781</v>
      </c>
      <c r="C1822">
        <v>4.8892284186401007E-2</v>
      </c>
      <c r="D1822">
        <v>0.124518823882715</v>
      </c>
      <c r="E1822">
        <v>0.43518663698035898</v>
      </c>
      <c r="F1822">
        <v>0.28243847004063</v>
      </c>
      <c r="G1822">
        <v>0.48287084371354899</v>
      </c>
      <c r="H1822">
        <v>0.25738741818892202</v>
      </c>
      <c r="I1822">
        <v>0.25662021331120499</v>
      </c>
    </row>
    <row r="1823" spans="1:9" x14ac:dyDescent="0.2">
      <c r="A1823" s="1" t="s">
        <v>1833</v>
      </c>
      <c r="B1823" t="s">
        <v>3782</v>
      </c>
      <c r="C1823">
        <v>-9.8591549295774003E-2</v>
      </c>
      <c r="D1823">
        <v>-0.34214390602055711</v>
      </c>
      <c r="E1823">
        <v>-0.257048092868988</v>
      </c>
      <c r="F1823">
        <v>-0.14503816793893101</v>
      </c>
      <c r="G1823">
        <v>-0.45232273838630799</v>
      </c>
      <c r="H1823">
        <v>-0.45098039215686198</v>
      </c>
      <c r="I1823">
        <v>-0.73093093093093009</v>
      </c>
    </row>
    <row r="1824" spans="1:9" x14ac:dyDescent="0.2">
      <c r="A1824" s="1" t="s">
        <v>1834</v>
      </c>
      <c r="B1824" t="s">
        <v>3783</v>
      </c>
      <c r="C1824">
        <v>5.6845965770171002E-2</v>
      </c>
      <c r="D1824">
        <v>5.1565640746495001E-2</v>
      </c>
      <c r="E1824">
        <v>0.46372229065342602</v>
      </c>
      <c r="F1824">
        <v>0.222387579580683</v>
      </c>
      <c r="G1824">
        <v>0.82596803235839211</v>
      </c>
      <c r="H1824">
        <v>0.38535561333434798</v>
      </c>
      <c r="I1824">
        <v>0.91859561907720999</v>
      </c>
    </row>
    <row r="1825" spans="1:9" x14ac:dyDescent="0.2">
      <c r="A1825" s="1" t="s">
        <v>1835</v>
      </c>
      <c r="B1825" t="s">
        <v>3784</v>
      </c>
      <c r="C1825">
        <v>0.102995887996867</v>
      </c>
      <c r="D1825">
        <v>0.21453212591634299</v>
      </c>
      <c r="E1825">
        <v>0.7803413400758531</v>
      </c>
      <c r="F1825">
        <v>0.80834670947030507</v>
      </c>
      <c r="G1825">
        <v>1.717317896767969</v>
      </c>
      <c r="H1825">
        <v>3.418039215686274</v>
      </c>
      <c r="I1825">
        <v>8.882456140350877</v>
      </c>
    </row>
    <row r="1826" spans="1:9" x14ac:dyDescent="0.2">
      <c r="A1826" s="1" t="s">
        <v>1836</v>
      </c>
      <c r="B1826" t="s">
        <v>3785</v>
      </c>
      <c r="C1826">
        <v>2.6525198938991999E-2</v>
      </c>
      <c r="D1826">
        <v>0.182798985299061</v>
      </c>
      <c r="E1826">
        <v>0.55642962283728603</v>
      </c>
      <c r="F1826">
        <v>0.50820745451994509</v>
      </c>
      <c r="G1826">
        <v>1.072045060287409</v>
      </c>
      <c r="H1826">
        <v>0.23327745874734701</v>
      </c>
      <c r="I1826">
        <v>-0.11444889889614999</v>
      </c>
    </row>
    <row r="1827" spans="1:9" x14ac:dyDescent="0.2">
      <c r="A1827" s="1" t="s">
        <v>1837</v>
      </c>
      <c r="B1827" t="s">
        <v>3786</v>
      </c>
      <c r="C1827">
        <v>7.9310344827586005E-2</v>
      </c>
      <c r="D1827">
        <v>0.47641509433962198</v>
      </c>
      <c r="E1827">
        <v>1.952830188679245</v>
      </c>
      <c r="F1827">
        <v>0.77840909090909005</v>
      </c>
      <c r="G1827">
        <v>1.9809523809523799</v>
      </c>
      <c r="H1827">
        <v>1.318518518518518</v>
      </c>
      <c r="I1827">
        <v>3.0128205128205119</v>
      </c>
    </row>
    <row r="1828" spans="1:9" x14ac:dyDescent="0.2">
      <c r="A1828" s="1" t="s">
        <v>1838</v>
      </c>
      <c r="B1828" t="s">
        <v>3787</v>
      </c>
      <c r="C1828">
        <v>-0.11943711521547901</v>
      </c>
      <c r="D1828">
        <v>-0.139714727616428</v>
      </c>
      <c r="E1828">
        <v>-4.9373338397265001E-2</v>
      </c>
      <c r="F1828">
        <v>-4.5749142203582997E-2</v>
      </c>
      <c r="G1828">
        <v>0.10654288240495099</v>
      </c>
      <c r="H1828">
        <v>0.27088093424727</v>
      </c>
      <c r="I1828">
        <v>-0.229015863237332</v>
      </c>
    </row>
    <row r="1829" spans="1:9" x14ac:dyDescent="0.2">
      <c r="A1829" s="1" t="s">
        <v>1839</v>
      </c>
      <c r="B1829" t="s">
        <v>3788</v>
      </c>
      <c r="C1829">
        <v>1.2888301387969999E-2</v>
      </c>
      <c r="D1829">
        <v>4.5664670862970998E-2</v>
      </c>
      <c r="E1829">
        <v>0.41732793222721598</v>
      </c>
      <c r="F1829">
        <v>0.22688826710538401</v>
      </c>
      <c r="G1829">
        <v>0.18427560199066401</v>
      </c>
      <c r="H1829">
        <v>-0.30736811181541801</v>
      </c>
      <c r="I1829">
        <v>-0.106002181763027</v>
      </c>
    </row>
    <row r="1830" spans="1:9" x14ac:dyDescent="0.2">
      <c r="A1830" s="1" t="s">
        <v>1840</v>
      </c>
      <c r="B1830" t="s">
        <v>3789</v>
      </c>
      <c r="C1830">
        <v>1.8497965223824998E-2</v>
      </c>
      <c r="D1830">
        <v>0.10429201764941801</v>
      </c>
      <c r="E1830">
        <v>0.81836195508586507</v>
      </c>
      <c r="F1830">
        <v>0.55186020293122906</v>
      </c>
      <c r="G1830">
        <v>1.0050983248361249</v>
      </c>
      <c r="H1830">
        <v>0.46047745358090098</v>
      </c>
      <c r="I1830">
        <v>9.5503382411460003E-2</v>
      </c>
    </row>
    <row r="1831" spans="1:9" x14ac:dyDescent="0.2">
      <c r="A1831" s="1" t="s">
        <v>1841</v>
      </c>
      <c r="B1831" t="s">
        <v>3790</v>
      </c>
      <c r="C1831">
        <v>-5.2005011784368997E-2</v>
      </c>
      <c r="D1831">
        <v>0.30605809264931699</v>
      </c>
      <c r="E1831">
        <v>0.48869252658379497</v>
      </c>
      <c r="F1831">
        <v>0.43777448709673311</v>
      </c>
      <c r="G1831">
        <v>0.75417697951548301</v>
      </c>
      <c r="H1831">
        <v>1.510631983405581</v>
      </c>
      <c r="I1831">
        <v>1.970899974968523</v>
      </c>
    </row>
    <row r="1832" spans="1:9" x14ac:dyDescent="0.2">
      <c r="A1832" s="1" t="s">
        <v>1842</v>
      </c>
      <c r="B1832" t="s">
        <v>3791</v>
      </c>
      <c r="C1832">
        <v>8.7495005992808003E-2</v>
      </c>
      <c r="D1832">
        <v>9.9353796445880008E-2</v>
      </c>
      <c r="E1832">
        <v>0.23530746539596001</v>
      </c>
      <c r="F1832">
        <v>0.16824034334763899</v>
      </c>
      <c r="G1832">
        <v>0.20415837204158299</v>
      </c>
      <c r="H1832">
        <v>0.47453954496207912</v>
      </c>
      <c r="I1832">
        <v>1.526218097447795</v>
      </c>
    </row>
    <row r="1833" spans="1:9" x14ac:dyDescent="0.2">
      <c r="A1833" s="1" t="s">
        <v>1843</v>
      </c>
      <c r="B1833" t="s">
        <v>3792</v>
      </c>
      <c r="C1833">
        <v>3.3607169529498999E-2</v>
      </c>
      <c r="D1833">
        <v>0.127522464907492</v>
      </c>
      <c r="E1833">
        <v>0.16716816666891501</v>
      </c>
      <c r="F1833">
        <v>8.682165916204701E-2</v>
      </c>
      <c r="G1833">
        <v>-0.231069247103453</v>
      </c>
      <c r="H1833">
        <v>-9.8683713527298003E-2</v>
      </c>
      <c r="I1833">
        <v>0.55674235913956205</v>
      </c>
    </row>
    <row r="1834" spans="1:9" x14ac:dyDescent="0.2">
      <c r="A1834" s="1" t="s">
        <v>1844</v>
      </c>
      <c r="B1834" t="s">
        <v>3793</v>
      </c>
      <c r="C1834">
        <v>1.9614932658410002E-2</v>
      </c>
      <c r="D1834">
        <v>-7.4727257813140005E-2</v>
      </c>
      <c r="E1834">
        <v>0.29915002418630299</v>
      </c>
      <c r="F1834">
        <v>6.1546695210050002E-3</v>
      </c>
      <c r="G1834">
        <v>-0.25123466624183499</v>
      </c>
      <c r="H1834">
        <v>-0.55392098706845405</v>
      </c>
      <c r="I1834">
        <v>-0.64252665204659809</v>
      </c>
    </row>
    <row r="1835" spans="1:9" x14ac:dyDescent="0.2">
      <c r="A1835" s="1" t="s">
        <v>1845</v>
      </c>
      <c r="B1835" t="s">
        <v>3794</v>
      </c>
      <c r="C1835">
        <v>7.1250000000000008E-2</v>
      </c>
      <c r="D1835">
        <v>4.7250509164969007E-2</v>
      </c>
      <c r="E1835">
        <v>0.76337448559670806</v>
      </c>
      <c r="F1835">
        <v>0.30640243902439002</v>
      </c>
      <c r="G1835">
        <v>1.263204225352113</v>
      </c>
      <c r="H1835">
        <v>1.6505154639175259</v>
      </c>
      <c r="I1835">
        <v>2.046208530805687</v>
      </c>
    </row>
    <row r="1836" spans="1:9" x14ac:dyDescent="0.2">
      <c r="A1836" s="1" t="s">
        <v>1846</v>
      </c>
      <c r="B1836" t="s">
        <v>3795</v>
      </c>
      <c r="C1836">
        <v>-3.9984006397399997E-4</v>
      </c>
      <c r="D1836">
        <v>6.7919692439128002E-2</v>
      </c>
      <c r="E1836">
        <v>0.17305355224076599</v>
      </c>
      <c r="F1836">
        <v>0.219541940047318</v>
      </c>
      <c r="G1836">
        <v>0.69801196758834705</v>
      </c>
      <c r="H1836">
        <v>0.36744282721539401</v>
      </c>
      <c r="I1836">
        <v>0.88349456046770902</v>
      </c>
    </row>
    <row r="1837" spans="1:9" x14ac:dyDescent="0.2">
      <c r="A1837" s="1" t="s">
        <v>1847</v>
      </c>
      <c r="B1837" t="s">
        <v>3796</v>
      </c>
      <c r="C1837">
        <v>-3.2979490879110002E-3</v>
      </c>
      <c r="D1837">
        <v>0.15016210019052401</v>
      </c>
      <c r="E1837">
        <v>0.43350102721146899</v>
      </c>
      <c r="F1837">
        <v>0.40656815405200902</v>
      </c>
      <c r="G1837">
        <v>0.92205644736554404</v>
      </c>
      <c r="H1837">
        <v>0.62802129171057508</v>
      </c>
      <c r="I1837">
        <v>0.83004829162692806</v>
      </c>
    </row>
    <row r="1838" spans="1:9" x14ac:dyDescent="0.2">
      <c r="A1838" s="1" t="s">
        <v>1848</v>
      </c>
      <c r="B1838" t="s">
        <v>3797</v>
      </c>
      <c r="C1838">
        <v>-5.910171024695E-3</v>
      </c>
      <c r="D1838">
        <v>0.25382027984842997</v>
      </c>
      <c r="E1838">
        <v>0.51055465344842299</v>
      </c>
      <c r="F1838">
        <v>0.46159942114874403</v>
      </c>
      <c r="G1838">
        <v>0.78000453183614904</v>
      </c>
      <c r="H1838">
        <v>0.76107208688287709</v>
      </c>
      <c r="I1838">
        <v>1.75461700303904</v>
      </c>
    </row>
    <row r="1839" spans="1:9" x14ac:dyDescent="0.2">
      <c r="A1839" s="1" t="s">
        <v>1849</v>
      </c>
      <c r="B1839" t="s">
        <v>3798</v>
      </c>
      <c r="C1839">
        <v>-1.1195860653909E-2</v>
      </c>
      <c r="D1839">
        <v>-8.4142544569966005E-2</v>
      </c>
      <c r="E1839">
        <v>0.201877852819842</v>
      </c>
      <c r="F1839">
        <v>4.8245885724741998E-2</v>
      </c>
      <c r="G1839">
        <v>0.239033812968941</v>
      </c>
      <c r="H1839">
        <v>0.40852677173009</v>
      </c>
      <c r="I1839">
        <v>0.94160131308583905</v>
      </c>
    </row>
    <row r="1840" spans="1:9" x14ac:dyDescent="0.2">
      <c r="A1840" s="1" t="s">
        <v>1850</v>
      </c>
      <c r="B1840" t="s">
        <v>3799</v>
      </c>
      <c r="C1840">
        <v>2.9842647856755E-2</v>
      </c>
      <c r="D1840">
        <v>0.43516068052930001</v>
      </c>
      <c r="E1840">
        <v>1.2005797101449269</v>
      </c>
      <c r="F1840">
        <v>1.3769567939887279</v>
      </c>
      <c r="G1840">
        <v>0.93673469387755004</v>
      </c>
      <c r="H1840">
        <v>2.7399014778325119</v>
      </c>
      <c r="I1840">
        <v>1.8786902844872999E-2</v>
      </c>
    </row>
    <row r="1841" spans="1:9" x14ac:dyDescent="0.2">
      <c r="A1841" s="1" t="s">
        <v>1851</v>
      </c>
      <c r="B1841" t="s">
        <v>3800</v>
      </c>
      <c r="C1841">
        <v>-4.7368421052630998E-2</v>
      </c>
      <c r="D1841">
        <v>-7.5516510457900005E-2</v>
      </c>
      <c r="E1841">
        <v>8.5902268795808007E-2</v>
      </c>
      <c r="F1841">
        <v>-6.1333148942054001E-2</v>
      </c>
      <c r="G1841">
        <v>0.39800726036919698</v>
      </c>
      <c r="H1841">
        <v>0.28206641717921699</v>
      </c>
      <c r="I1841">
        <v>-0.536378888590053</v>
      </c>
    </row>
    <row r="1842" spans="1:9" x14ac:dyDescent="0.2">
      <c r="A1842" s="1" t="s">
        <v>1852</v>
      </c>
      <c r="B1842" t="s">
        <v>3801</v>
      </c>
      <c r="C1842">
        <v>9.9319727891156007E-2</v>
      </c>
      <c r="D1842">
        <v>0.22562279739302299</v>
      </c>
      <c r="E1842">
        <v>0.38913562983890798</v>
      </c>
      <c r="F1842">
        <v>0.38624393089368098</v>
      </c>
      <c r="G1842">
        <v>0.72762779028993307</v>
      </c>
      <c r="H1842">
        <v>0.24691358024691301</v>
      </c>
      <c r="I1842">
        <v>1.430221366698748</v>
      </c>
    </row>
    <row r="1843" spans="1:9" x14ac:dyDescent="0.2">
      <c r="A1843" s="1" t="s">
        <v>1853</v>
      </c>
      <c r="B1843" t="s">
        <v>3802</v>
      </c>
      <c r="C1843">
        <v>-0.172921711057304</v>
      </c>
      <c r="D1843">
        <v>-0.170746510216467</v>
      </c>
      <c r="E1843">
        <v>-0.104043715846994</v>
      </c>
      <c r="F1843">
        <v>-0.106777075615602</v>
      </c>
      <c r="G1843">
        <v>0.186396526772793</v>
      </c>
      <c r="H1843">
        <v>-0.123958110707416</v>
      </c>
      <c r="I1843">
        <v>4.6930555555555546</v>
      </c>
    </row>
    <row r="1844" spans="1:9" x14ac:dyDescent="0.2">
      <c r="A1844" s="1" t="s">
        <v>1854</v>
      </c>
      <c r="B1844" t="s">
        <v>3803</v>
      </c>
      <c r="C1844">
        <v>2.1927920104211001E-2</v>
      </c>
      <c r="D1844">
        <v>-0.12639198218262801</v>
      </c>
      <c r="E1844">
        <v>0.43856968215158898</v>
      </c>
      <c r="F1844">
        <v>0.36355735805330203</v>
      </c>
      <c r="G1844">
        <v>2.7837620578778131</v>
      </c>
      <c r="H1844">
        <v>2.1421895861148199</v>
      </c>
      <c r="I1844">
        <v>1.222379603399433</v>
      </c>
    </row>
    <row r="1845" spans="1:9" x14ac:dyDescent="0.2">
      <c r="A1845" s="1" t="s">
        <v>1855</v>
      </c>
      <c r="B1845" t="s">
        <v>3804</v>
      </c>
      <c r="C1845">
        <v>-9.4087403598971012E-2</v>
      </c>
      <c r="D1845">
        <v>-7.5065616797900012E-2</v>
      </c>
      <c r="E1845">
        <v>-0.150843373493975</v>
      </c>
      <c r="F1845">
        <v>-2.219755826859E-2</v>
      </c>
      <c r="G1845">
        <v>-0.24925436727737499</v>
      </c>
      <c r="H1845">
        <v>-0.48267762771579498</v>
      </c>
      <c r="I1845">
        <v>0.26037195994277501</v>
      </c>
    </row>
    <row r="1846" spans="1:9" x14ac:dyDescent="0.2">
      <c r="A1846" s="1" t="s">
        <v>1856</v>
      </c>
      <c r="B1846" t="s">
        <v>3805</v>
      </c>
      <c r="C1846">
        <v>-0.10124586027440401</v>
      </c>
      <c r="D1846">
        <v>0.10746210649047799</v>
      </c>
      <c r="E1846">
        <v>0.60625704622322407</v>
      </c>
      <c r="F1846">
        <v>0.42581936452339197</v>
      </c>
      <c r="G1846">
        <v>1.7320230105465</v>
      </c>
      <c r="H1846">
        <v>0.223749194760575</v>
      </c>
      <c r="I1846">
        <v>-0.111474898659183</v>
      </c>
    </row>
    <row r="1847" spans="1:9" x14ac:dyDescent="0.2">
      <c r="A1847" s="1" t="s">
        <v>1857</v>
      </c>
      <c r="B1847" t="s">
        <v>3806</v>
      </c>
      <c r="C1847">
        <v>8.184297393718001E-3</v>
      </c>
      <c r="D1847">
        <v>-5.9159254197620002E-3</v>
      </c>
      <c r="E1847">
        <v>0.259908822983489</v>
      </c>
      <c r="F1847">
        <v>0.22343760028627399</v>
      </c>
      <c r="G1847">
        <v>0.88686409018979806</v>
      </c>
      <c r="H1847">
        <v>0.82006055968660607</v>
      </c>
      <c r="I1847">
        <v>1.8376532006444111</v>
      </c>
    </row>
    <row r="1848" spans="1:9" x14ac:dyDescent="0.2">
      <c r="A1848" s="1" t="s">
        <v>1858</v>
      </c>
      <c r="B1848" t="s">
        <v>3807</v>
      </c>
      <c r="C1848">
        <v>0.17501944660517799</v>
      </c>
      <c r="D1848">
        <v>8.9429219039769012E-2</v>
      </c>
      <c r="E1848">
        <v>0.40649108805533302</v>
      </c>
      <c r="F1848">
        <v>0.37146562905317698</v>
      </c>
      <c r="G1848">
        <v>0.24811142587346499</v>
      </c>
      <c r="H1848">
        <v>0.49392483752472399</v>
      </c>
      <c r="I1848">
        <v>0.75283878988810504</v>
      </c>
    </row>
    <row r="1849" spans="1:9" x14ac:dyDescent="0.2">
      <c r="A1849" s="1" t="s">
        <v>1859</v>
      </c>
      <c r="B1849" t="s">
        <v>3808</v>
      </c>
      <c r="C1849">
        <v>3.7966598812885E-2</v>
      </c>
      <c r="D1849">
        <v>-1.5214013024150001E-3</v>
      </c>
      <c r="E1849">
        <v>0.102067181015197</v>
      </c>
      <c r="F1849">
        <v>-2.6514837784542999E-2</v>
      </c>
      <c r="G1849">
        <v>0.57892737151200302</v>
      </c>
      <c r="H1849">
        <v>5.6622277513178013E-2</v>
      </c>
      <c r="I1849">
        <v>1.109931875094063</v>
      </c>
    </row>
    <row r="1850" spans="1:9" x14ac:dyDescent="0.2">
      <c r="A1850" s="1" t="s">
        <v>1860</v>
      </c>
      <c r="B1850" t="s">
        <v>3809</v>
      </c>
      <c r="C1850">
        <v>9.765625E-2</v>
      </c>
      <c r="D1850">
        <v>0.21513513513513499</v>
      </c>
      <c r="E1850">
        <v>0.49866666666666598</v>
      </c>
      <c r="F1850">
        <v>0.643274853801169</v>
      </c>
      <c r="G1850">
        <v>1.2039215686274509</v>
      </c>
      <c r="H1850">
        <v>1.07380073800738</v>
      </c>
      <c r="I1850">
        <v>-0.32613908872901598</v>
      </c>
    </row>
    <row r="1851" spans="1:9" x14ac:dyDescent="0.2">
      <c r="A1851" s="1" t="s">
        <v>1861</v>
      </c>
      <c r="B1851" t="s">
        <v>3810</v>
      </c>
      <c r="C1851">
        <v>-4.1457613552758003E-2</v>
      </c>
      <c r="D1851">
        <v>0.32028692470633502</v>
      </c>
      <c r="E1851">
        <v>0.36339005632528398</v>
      </c>
      <c r="F1851">
        <v>0.258986200501299</v>
      </c>
      <c r="G1851">
        <v>0.17977793933553801</v>
      </c>
      <c r="H1851">
        <v>2.6584514950514001E-2</v>
      </c>
      <c r="I1851">
        <v>0.61397107504891901</v>
      </c>
    </row>
    <row r="1852" spans="1:9" x14ac:dyDescent="0.2">
      <c r="A1852" s="1" t="s">
        <v>1862</v>
      </c>
      <c r="B1852" t="s">
        <v>3811</v>
      </c>
      <c r="C1852">
        <v>-1.7763007105202001E-2</v>
      </c>
      <c r="D1852">
        <v>1.8643638736267999E-2</v>
      </c>
      <c r="E1852">
        <v>-1.0093640074310001E-3</v>
      </c>
      <c r="F1852">
        <v>1.9852073258957E-2</v>
      </c>
      <c r="G1852">
        <v>-0.12741777355620701</v>
      </c>
      <c r="H1852">
        <v>0.101662455045333</v>
      </c>
      <c r="I1852">
        <v>0.399943486122249</v>
      </c>
    </row>
    <row r="1853" spans="1:9" x14ac:dyDescent="0.2">
      <c r="A1853" s="1" t="s">
        <v>1863</v>
      </c>
      <c r="B1853" t="s">
        <v>3812</v>
      </c>
      <c r="C1853">
        <v>0.177858439201451</v>
      </c>
      <c r="D1853">
        <v>0.2504816955684</v>
      </c>
      <c r="E1853">
        <v>2.120192307692307</v>
      </c>
      <c r="F1853">
        <v>0.52347417840375599</v>
      </c>
      <c r="G1853">
        <v>2.773255813953488</v>
      </c>
      <c r="H1853">
        <v>1.386029411764705</v>
      </c>
      <c r="I1853">
        <v>1.936651583710407</v>
      </c>
    </row>
    <row r="1854" spans="1:9" x14ac:dyDescent="0.2">
      <c r="A1854" s="1" t="s">
        <v>1864</v>
      </c>
      <c r="B1854" t="s">
        <v>3813</v>
      </c>
      <c r="C1854">
        <v>2.2272489994779002E-2</v>
      </c>
      <c r="D1854">
        <v>-3.2689603128322003E-2</v>
      </c>
      <c r="E1854">
        <v>4.2837701911128998E-2</v>
      </c>
      <c r="F1854">
        <v>-4.6769155883665002E-2</v>
      </c>
      <c r="G1854">
        <v>-0.17723808745784</v>
      </c>
      <c r="H1854">
        <v>-0.47970863683662801</v>
      </c>
      <c r="I1854">
        <v>-0.171859674264805</v>
      </c>
    </row>
    <row r="1855" spans="1:9" x14ac:dyDescent="0.2">
      <c r="A1855" s="1" t="s">
        <v>1865</v>
      </c>
      <c r="B1855" t="s">
        <v>3814</v>
      </c>
      <c r="C1855">
        <v>5.1257832159259997E-2</v>
      </c>
      <c r="D1855">
        <v>0.167460053728785</v>
      </c>
      <c r="E1855">
        <v>0.61645278416807503</v>
      </c>
      <c r="F1855">
        <v>0.43816057486967203</v>
      </c>
      <c r="G1855">
        <v>0.84523093862518905</v>
      </c>
      <c r="H1855">
        <v>0.31270933122051298</v>
      </c>
      <c r="I1855">
        <v>0.70175018820796808</v>
      </c>
    </row>
    <row r="1856" spans="1:9" x14ac:dyDescent="0.2">
      <c r="A1856" s="1" t="s">
        <v>1866</v>
      </c>
      <c r="B1856" t="s">
        <v>3815</v>
      </c>
      <c r="C1856">
        <v>-3.3789791926010001E-3</v>
      </c>
      <c r="D1856">
        <v>0.117129113732275</v>
      </c>
      <c r="E1856">
        <v>0.26533118982677301</v>
      </c>
      <c r="F1856">
        <v>0.18463775958871601</v>
      </c>
      <c r="G1856">
        <v>0.355427150628009</v>
      </c>
      <c r="H1856">
        <v>0.104014562590375</v>
      </c>
      <c r="I1856">
        <v>0.29045925980509502</v>
      </c>
    </row>
    <row r="1857" spans="1:9" x14ac:dyDescent="0.2">
      <c r="A1857" s="1" t="s">
        <v>1867</v>
      </c>
      <c r="B1857" t="s">
        <v>3816</v>
      </c>
      <c r="C1857">
        <v>-3.0062489444349999E-2</v>
      </c>
      <c r="D1857">
        <v>1.5202404101112999E-2</v>
      </c>
      <c r="E1857">
        <v>0.35309824864525202</v>
      </c>
      <c r="F1857">
        <v>0.25557498906864801</v>
      </c>
      <c r="G1857">
        <v>0.91795613937437304</v>
      </c>
      <c r="H1857">
        <v>0.94265508598128911</v>
      </c>
      <c r="I1857">
        <v>2.0195696293933518</v>
      </c>
    </row>
    <row r="1858" spans="1:9" x14ac:dyDescent="0.2">
      <c r="A1858" s="1" t="s">
        <v>1868</v>
      </c>
      <c r="B1858" t="s">
        <v>3817</v>
      </c>
      <c r="C1858">
        <v>1.1787819253437999E-2</v>
      </c>
      <c r="D1858">
        <v>7.8387235245463011E-2</v>
      </c>
      <c r="E1858">
        <v>0.140019479944511</v>
      </c>
      <c r="F1858">
        <v>-4.9464747139165002E-2</v>
      </c>
      <c r="G1858">
        <v>0.117330556278746</v>
      </c>
      <c r="H1858">
        <v>0.34465922244753999</v>
      </c>
      <c r="I1858">
        <v>1.189843096679092</v>
      </c>
    </row>
    <row r="1859" spans="1:9" x14ac:dyDescent="0.2">
      <c r="A1859" s="1" t="s">
        <v>1869</v>
      </c>
      <c r="B1859" t="s">
        <v>3818</v>
      </c>
      <c r="C1859">
        <v>-0.10090909090909</v>
      </c>
      <c r="D1859">
        <v>-0.18600823045267401</v>
      </c>
      <c r="E1859">
        <v>-0.21383147853736001</v>
      </c>
      <c r="F1859">
        <v>-0.26358897989575503</v>
      </c>
      <c r="G1859">
        <v>-0.25722868944798999</v>
      </c>
      <c r="H1859">
        <v>0.17598097502972601</v>
      </c>
      <c r="I1859">
        <v>0.23624999999999999</v>
      </c>
    </row>
    <row r="1860" spans="1:9" x14ac:dyDescent="0.2">
      <c r="A1860" s="1" t="s">
        <v>1870</v>
      </c>
      <c r="B1860" t="s">
        <v>3819</v>
      </c>
      <c r="C1860">
        <v>2.5396825396825001E-2</v>
      </c>
      <c r="D1860">
        <v>-4.1543026706231001E-2</v>
      </c>
      <c r="E1860">
        <v>-5.6934306569343007E-2</v>
      </c>
      <c r="F1860">
        <v>0.174545454545454</v>
      </c>
      <c r="G1860">
        <v>0.48165137614678799</v>
      </c>
      <c r="H1860">
        <v>0.68229166666666607</v>
      </c>
      <c r="I1860">
        <v>-0.129380053908355</v>
      </c>
    </row>
    <row r="1861" spans="1:9" x14ac:dyDescent="0.2">
      <c r="A1861" s="1" t="s">
        <v>1871</v>
      </c>
      <c r="B1861" t="s">
        <v>3820</v>
      </c>
      <c r="C1861">
        <v>4.4991447906595997E-2</v>
      </c>
      <c r="D1861">
        <v>0.21388661407527901</v>
      </c>
      <c r="E1861">
        <v>0.63785386595054205</v>
      </c>
      <c r="F1861">
        <v>0.38444986541712811</v>
      </c>
      <c r="G1861">
        <v>1.0651343248486269</v>
      </c>
      <c r="H1861">
        <v>0.46117467962715702</v>
      </c>
      <c r="I1861">
        <v>1.4092006364184999</v>
      </c>
    </row>
    <row r="1862" spans="1:9" x14ac:dyDescent="0.2">
      <c r="A1862" s="1" t="s">
        <v>1872</v>
      </c>
      <c r="B1862" t="s">
        <v>3821</v>
      </c>
      <c r="C1862">
        <v>5.336179295624E-3</v>
      </c>
      <c r="D1862">
        <v>-3.7037037037037E-2</v>
      </c>
      <c r="E1862">
        <v>1.3322300372361999E-2</v>
      </c>
      <c r="F1862">
        <v>-2.4378585086042001E-2</v>
      </c>
      <c r="G1862">
        <v>0.70083333333333309</v>
      </c>
      <c r="H1862">
        <v>1.7512918445293191</v>
      </c>
      <c r="I1862">
        <v>0.6332355294745261</v>
      </c>
    </row>
    <row r="1863" spans="1:9" x14ac:dyDescent="0.2">
      <c r="A1863" s="1" t="s">
        <v>1873</v>
      </c>
      <c r="B1863" t="s">
        <v>3822</v>
      </c>
      <c r="C1863">
        <v>-9.4841396988144006E-2</v>
      </c>
      <c r="D1863">
        <v>0.17025683512841699</v>
      </c>
      <c r="E1863">
        <v>1.21221613155834</v>
      </c>
      <c r="F1863">
        <v>0.82966321243523311</v>
      </c>
      <c r="G1863">
        <v>2.9290681502086229</v>
      </c>
      <c r="H1863">
        <v>2.610223642172524</v>
      </c>
      <c r="I1863">
        <v>19.178571428571431</v>
      </c>
    </row>
    <row r="1864" spans="1:9" x14ac:dyDescent="0.2">
      <c r="A1864" s="1" t="s">
        <v>1874</v>
      </c>
      <c r="B1864" t="s">
        <v>3823</v>
      </c>
      <c r="C1864">
        <v>-6.7735692562897007E-2</v>
      </c>
      <c r="D1864">
        <v>-0.212885154061624</v>
      </c>
      <c r="E1864">
        <v>-3.2515518770320001E-3</v>
      </c>
      <c r="F1864">
        <v>-0.18805682639056101</v>
      </c>
      <c r="G1864">
        <v>0.71777890983189008</v>
      </c>
      <c r="H1864">
        <v>4.2027194066749013E-2</v>
      </c>
      <c r="I1864">
        <v>1.9194805194805189</v>
      </c>
    </row>
    <row r="1865" spans="1:9" x14ac:dyDescent="0.2">
      <c r="A1865" s="1" t="s">
        <v>1875</v>
      </c>
      <c r="B1865" t="s">
        <v>3824</v>
      </c>
      <c r="C1865">
        <v>-0.21507537688442199</v>
      </c>
      <c r="D1865">
        <v>-0.32741991043747798</v>
      </c>
      <c r="E1865">
        <v>-0.283617684828471</v>
      </c>
      <c r="F1865">
        <v>-0.202084184715978</v>
      </c>
      <c r="G1865">
        <v>0.56575781876503506</v>
      </c>
      <c r="H1865">
        <v>0.72330097087378609</v>
      </c>
      <c r="I1865">
        <v>6.1129326047358816</v>
      </c>
    </row>
    <row r="1866" spans="1:9" x14ac:dyDescent="0.2">
      <c r="A1866" s="1" t="s">
        <v>1876</v>
      </c>
      <c r="B1866" t="s">
        <v>3825</v>
      </c>
      <c r="C1866">
        <v>-2.5405921680993E-2</v>
      </c>
      <c r="D1866">
        <v>-6.5567765567765002E-2</v>
      </c>
      <c r="E1866">
        <v>7.0274805957625003E-2</v>
      </c>
      <c r="F1866">
        <v>2.6146419951728998E-2</v>
      </c>
      <c r="G1866">
        <v>-7.1012381646030007E-2</v>
      </c>
      <c r="H1866">
        <v>0.44573533578917501</v>
      </c>
      <c r="I1866">
        <v>1.0078709169618261</v>
      </c>
    </row>
    <row r="1867" spans="1:9" x14ac:dyDescent="0.2">
      <c r="A1867" s="1" t="s">
        <v>1877</v>
      </c>
      <c r="B1867" t="s">
        <v>3826</v>
      </c>
      <c r="C1867">
        <v>3.5202086049543002E-2</v>
      </c>
      <c r="D1867">
        <v>0.10790697674418601</v>
      </c>
      <c r="E1867">
        <v>0.43321299638989103</v>
      </c>
      <c r="F1867">
        <v>0.37211981566820201</v>
      </c>
      <c r="G1867">
        <v>1.028960817717206</v>
      </c>
      <c r="H1867">
        <v>1.073107049608355</v>
      </c>
      <c r="I1867">
        <v>0.33895446880269797</v>
      </c>
    </row>
    <row r="1868" spans="1:9" x14ac:dyDescent="0.2">
      <c r="A1868" s="1" t="s">
        <v>1878</v>
      </c>
      <c r="B1868" t="s">
        <v>3827</v>
      </c>
      <c r="C1868">
        <v>1.6974169741697E-2</v>
      </c>
      <c r="D1868">
        <v>4.2360060514372001E-2</v>
      </c>
      <c r="E1868">
        <v>7.1539657853810001E-2</v>
      </c>
      <c r="F1868">
        <v>7.0291262135922003E-2</v>
      </c>
      <c r="G1868">
        <v>0.43094496365524299</v>
      </c>
      <c r="H1868">
        <v>0.16385135135135101</v>
      </c>
      <c r="I1868">
        <v>1.9891540130151839</v>
      </c>
    </row>
    <row r="1869" spans="1:9" x14ac:dyDescent="0.2">
      <c r="A1869" s="1" t="s">
        <v>1879</v>
      </c>
      <c r="B1869" t="s">
        <v>3828</v>
      </c>
      <c r="C1869">
        <v>5.3639846743295007E-2</v>
      </c>
      <c r="D1869">
        <v>2.1067405300639001E-2</v>
      </c>
      <c r="E1869">
        <v>0.25966506651031501</v>
      </c>
      <c r="F1869">
        <v>0.19635958653812599</v>
      </c>
      <c r="G1869">
        <v>0.28419459984496198</v>
      </c>
      <c r="H1869">
        <v>0.88173146665571811</v>
      </c>
      <c r="I1869">
        <v>5.8775516489947013E-2</v>
      </c>
    </row>
    <row r="1870" spans="1:9" x14ac:dyDescent="0.2">
      <c r="A1870" s="1" t="s">
        <v>1880</v>
      </c>
      <c r="B1870" t="s">
        <v>3829</v>
      </c>
      <c r="C1870">
        <v>-1.7167381974248001E-2</v>
      </c>
      <c r="D1870">
        <v>-0.34195402298850502</v>
      </c>
      <c r="E1870">
        <v>-0.154981549815498</v>
      </c>
      <c r="F1870">
        <v>-9.1269841269841001E-2</v>
      </c>
      <c r="G1870">
        <v>-0.31127819548872099</v>
      </c>
      <c r="H1870">
        <v>-9.8052344473108011E-2</v>
      </c>
      <c r="I1870">
        <v>9.8663852040204003E-2</v>
      </c>
    </row>
    <row r="1871" spans="1:9" x14ac:dyDescent="0.2">
      <c r="A1871" s="1" t="s">
        <v>1881</v>
      </c>
      <c r="B1871" t="s">
        <v>3830</v>
      </c>
      <c r="C1871">
        <v>7.1515892420537006E-2</v>
      </c>
      <c r="D1871">
        <v>8.3101637318504007E-2</v>
      </c>
      <c r="E1871">
        <v>0.29420450350682897</v>
      </c>
      <c r="F1871">
        <v>0.17061769616026701</v>
      </c>
      <c r="G1871">
        <v>0.51251078515962001</v>
      </c>
      <c r="H1871">
        <v>0.45477178423236497</v>
      </c>
      <c r="I1871">
        <v>1.5666178623718889</v>
      </c>
    </row>
    <row r="1872" spans="1:9" x14ac:dyDescent="0.2">
      <c r="A1872" s="1" t="s">
        <v>1882</v>
      </c>
      <c r="B1872" t="s">
        <v>3831</v>
      </c>
      <c r="C1872">
        <v>-2.3311286999891E-2</v>
      </c>
      <c r="D1872">
        <v>-8.5389379632449011E-2</v>
      </c>
      <c r="E1872">
        <v>9.9072718399219009E-2</v>
      </c>
      <c r="F1872">
        <v>-2.3205378442853999E-2</v>
      </c>
      <c r="G1872">
        <v>0.47720564119383402</v>
      </c>
      <c r="H1872">
        <v>1.9719564500164961</v>
      </c>
      <c r="I1872">
        <v>7.8661417322834648</v>
      </c>
    </row>
    <row r="1873" spans="1:9" x14ac:dyDescent="0.2">
      <c r="A1873" s="1" t="s">
        <v>1883</v>
      </c>
      <c r="B1873" t="s">
        <v>3832</v>
      </c>
      <c r="C1873">
        <v>6.0265577119509008E-2</v>
      </c>
      <c r="D1873">
        <v>-1.5180265654648001E-2</v>
      </c>
      <c r="E1873">
        <v>9.8412698412698008E-2</v>
      </c>
      <c r="F1873">
        <v>0.1107544141252</v>
      </c>
      <c r="G1873">
        <v>0.34282018111254797</v>
      </c>
      <c r="H1873">
        <v>0.83716814159292008</v>
      </c>
      <c r="I1873">
        <v>0.109098777106406</v>
      </c>
    </row>
    <row r="1874" spans="1:9" x14ac:dyDescent="0.2">
      <c r="A1874" s="1" t="s">
        <v>1884</v>
      </c>
      <c r="B1874" t="s">
        <v>3833</v>
      </c>
      <c r="C1874">
        <v>-0.17996870109546101</v>
      </c>
      <c r="D1874">
        <v>-0.22255192878338201</v>
      </c>
      <c r="E1874">
        <v>-0.18506998444789999</v>
      </c>
      <c r="F1874">
        <v>-6.9271758436944011E-2</v>
      </c>
      <c r="G1874">
        <v>-0.26713286713286699</v>
      </c>
      <c r="H1874">
        <v>-0.318595578673602</v>
      </c>
      <c r="I1874">
        <v>2.7971014492753619</v>
      </c>
    </row>
    <row r="1875" spans="1:9" x14ac:dyDescent="0.2">
      <c r="A1875" s="1" t="s">
        <v>1885</v>
      </c>
      <c r="B1875" t="s">
        <v>3834</v>
      </c>
      <c r="C1875">
        <v>-1.1074651353568001E-2</v>
      </c>
      <c r="D1875">
        <v>5.6427513561357001E-2</v>
      </c>
      <c r="E1875">
        <v>6.3398110494605003E-2</v>
      </c>
      <c r="F1875">
        <v>0.103836644995879</v>
      </c>
      <c r="G1875">
        <v>4.9077325396721001E-2</v>
      </c>
      <c r="H1875">
        <v>-1.3417683188817E-2</v>
      </c>
      <c r="I1875">
        <v>5.9216856089728008E-2</v>
      </c>
    </row>
    <row r="1876" spans="1:9" x14ac:dyDescent="0.2">
      <c r="A1876" s="1" t="s">
        <v>1886</v>
      </c>
      <c r="B1876" t="s">
        <v>3835</v>
      </c>
      <c r="C1876">
        <v>3.9941902687E-2</v>
      </c>
      <c r="D1876">
        <v>0.17837775565119299</v>
      </c>
      <c r="E1876">
        <v>0.59742983356387502</v>
      </c>
      <c r="F1876">
        <v>0.48053183350220202</v>
      </c>
      <c r="G1876">
        <v>0.88403699659241908</v>
      </c>
      <c r="H1876">
        <v>0.601019643795489</v>
      </c>
      <c r="I1876">
        <v>0.85802701405197812</v>
      </c>
    </row>
    <row r="1877" spans="1:9" x14ac:dyDescent="0.2">
      <c r="A1877" s="1" t="s">
        <v>1887</v>
      </c>
      <c r="B1877" t="s">
        <v>3836</v>
      </c>
      <c r="C1877">
        <v>6.5662650602409001E-2</v>
      </c>
      <c r="D1877">
        <v>-5.1474530831099007E-2</v>
      </c>
      <c r="E1877">
        <v>0.44881244881244797</v>
      </c>
      <c r="F1877">
        <v>0.34627092846270902</v>
      </c>
      <c r="G1877">
        <v>0.50938566552900999</v>
      </c>
      <c r="H1877">
        <v>0.20504087193460499</v>
      </c>
      <c r="I1877">
        <v>0.70096153846153808</v>
      </c>
    </row>
    <row r="1878" spans="1:9" x14ac:dyDescent="0.2">
      <c r="A1878" s="1" t="s">
        <v>1888</v>
      </c>
      <c r="B1878" t="s">
        <v>3837</v>
      </c>
      <c r="C1878">
        <v>2.2584692597239001E-2</v>
      </c>
      <c r="D1878">
        <v>8.6633663366330015E-3</v>
      </c>
      <c r="E1878">
        <v>0.114529914529914</v>
      </c>
      <c r="F1878">
        <v>3.5578144853874998E-2</v>
      </c>
      <c r="G1878">
        <v>0.38018628281117711</v>
      </c>
      <c r="H1878">
        <v>-8.9893914014516005E-2</v>
      </c>
      <c r="I1878">
        <v>1.4130273871206509</v>
      </c>
    </row>
    <row r="1879" spans="1:9" x14ac:dyDescent="0.2">
      <c r="A1879" s="1" t="s">
        <v>1889</v>
      </c>
      <c r="B1879" t="s">
        <v>3838</v>
      </c>
      <c r="C1879">
        <v>3.4234234234234003E-2</v>
      </c>
      <c r="D1879">
        <v>0.209694415173867</v>
      </c>
      <c r="E1879">
        <v>0.35377358490566002</v>
      </c>
      <c r="F1879">
        <v>0.44221105527638199</v>
      </c>
      <c r="G1879">
        <v>1.1866666666666661</v>
      </c>
      <c r="H1879">
        <v>4.8401826484018001E-2</v>
      </c>
      <c r="I1879">
        <v>-0.25065274151436001</v>
      </c>
    </row>
    <row r="1880" spans="1:9" x14ac:dyDescent="0.2">
      <c r="A1880" s="1" t="s">
        <v>1890</v>
      </c>
      <c r="B1880" t="s">
        <v>3839</v>
      </c>
      <c r="C1880">
        <v>0.22245322245322199</v>
      </c>
      <c r="D1880">
        <v>0.34862385321100903</v>
      </c>
      <c r="E1880">
        <v>0.53125</v>
      </c>
      <c r="F1880">
        <v>0.53926701570680602</v>
      </c>
      <c r="G1880">
        <v>2.36</v>
      </c>
      <c r="H1880">
        <v>-0.3</v>
      </c>
      <c r="I1880">
        <v>0.24312896405919601</v>
      </c>
    </row>
    <row r="1881" spans="1:9" x14ac:dyDescent="0.2">
      <c r="A1881" s="1" t="s">
        <v>1891</v>
      </c>
      <c r="B1881" t="s">
        <v>3840</v>
      </c>
      <c r="C1881">
        <v>-0.146969696969696</v>
      </c>
      <c r="D1881">
        <v>-0.17870167760758501</v>
      </c>
      <c r="E1881">
        <v>0.230601092896174</v>
      </c>
      <c r="F1881">
        <v>-2.1720243266724001E-2</v>
      </c>
      <c r="G1881">
        <v>-1.9163763066201999E-2</v>
      </c>
      <c r="H1881">
        <v>0.57924263674614307</v>
      </c>
      <c r="I1881">
        <v>-0.35657142857142798</v>
      </c>
    </row>
    <row r="1882" spans="1:9" x14ac:dyDescent="0.2">
      <c r="A1882" s="1" t="s">
        <v>1892</v>
      </c>
      <c r="B1882" t="s">
        <v>3841</v>
      </c>
      <c r="C1882">
        <v>5.6866048862679007E-2</v>
      </c>
      <c r="D1882">
        <v>9.4199738334060007E-2</v>
      </c>
      <c r="E1882">
        <v>0.50419664268585107</v>
      </c>
      <c r="F1882">
        <v>0.50419664268585107</v>
      </c>
      <c r="G1882">
        <v>0.337420042643923</v>
      </c>
      <c r="H1882">
        <v>-5.9595202398800007E-2</v>
      </c>
      <c r="I1882">
        <v>-7.9941327466079001E-2</v>
      </c>
    </row>
    <row r="1883" spans="1:9" x14ac:dyDescent="0.2">
      <c r="A1883" s="1" t="s">
        <v>1893</v>
      </c>
      <c r="B1883" t="s">
        <v>3842</v>
      </c>
      <c r="C1883">
        <v>-8.7818696883852007E-2</v>
      </c>
      <c r="D1883">
        <v>-0.21052631578947301</v>
      </c>
      <c r="E1883">
        <v>0.20109516005898501</v>
      </c>
      <c r="F1883">
        <v>-0.11435785443563699</v>
      </c>
      <c r="G1883">
        <v>0.7170280838961961</v>
      </c>
      <c r="H1883">
        <v>1.3169134683187269</v>
      </c>
      <c r="I1883">
        <v>4.9580347120283221</v>
      </c>
    </row>
    <row r="1884" spans="1:9" x14ac:dyDescent="0.2">
      <c r="A1884" s="1" t="s">
        <v>1894</v>
      </c>
      <c r="B1884" t="s">
        <v>3843</v>
      </c>
      <c r="C1884">
        <v>-5.0648548486720013E-2</v>
      </c>
      <c r="D1884">
        <v>-6.4516129032258007E-2</v>
      </c>
      <c r="E1884">
        <v>0.42507023361756402</v>
      </c>
      <c r="F1884">
        <v>0.20827633916639099</v>
      </c>
      <c r="G1884">
        <v>0.7505296006924671</v>
      </c>
      <c r="H1884">
        <v>0.43034401464156002</v>
      </c>
      <c r="I1884">
        <v>1.4604991435477921</v>
      </c>
    </row>
    <row r="1885" spans="1:9" x14ac:dyDescent="0.2">
      <c r="A1885" s="1" t="s">
        <v>1895</v>
      </c>
      <c r="B1885" t="s">
        <v>3844</v>
      </c>
      <c r="C1885">
        <v>6.0267857142857012E-2</v>
      </c>
      <c r="D1885">
        <v>0</v>
      </c>
      <c r="E1885">
        <v>0.168032786885246</v>
      </c>
      <c r="F1885">
        <v>6.1847988077496002E-2</v>
      </c>
      <c r="G1885">
        <v>0.30614115490375798</v>
      </c>
      <c r="H1885">
        <v>1.9313304721029999E-2</v>
      </c>
      <c r="I1885">
        <v>0.42499999999999999</v>
      </c>
    </row>
    <row r="1886" spans="1:9" x14ac:dyDescent="0.2">
      <c r="A1886" s="1" t="s">
        <v>1896</v>
      </c>
      <c r="B1886" t="s">
        <v>3845</v>
      </c>
      <c r="C1886">
        <v>0.101683937823834</v>
      </c>
      <c r="D1886">
        <v>0.36967549722199811</v>
      </c>
      <c r="E1886">
        <v>0.59670333796417996</v>
      </c>
      <c r="F1886">
        <v>0.42436067056321303</v>
      </c>
      <c r="G1886">
        <v>0.52831561828947204</v>
      </c>
      <c r="H1886">
        <v>0.27626050420168002</v>
      </c>
      <c r="I1886">
        <v>7.7906976744186061</v>
      </c>
    </row>
    <row r="1887" spans="1:9" x14ac:dyDescent="0.2">
      <c r="A1887" s="1" t="s">
        <v>1897</v>
      </c>
      <c r="B1887" t="s">
        <v>3846</v>
      </c>
      <c r="C1887">
        <v>2.8413661961530001E-2</v>
      </c>
      <c r="D1887">
        <v>0.12427286853687</v>
      </c>
      <c r="E1887">
        <v>0.58329007711804404</v>
      </c>
      <c r="F1887">
        <v>0.30515634912642198</v>
      </c>
      <c r="G1887">
        <v>2.076645370208297</v>
      </c>
      <c r="H1887">
        <v>1.886269309873436</v>
      </c>
      <c r="I1887">
        <v>2.7980803643175189</v>
      </c>
    </row>
    <row r="1888" spans="1:9" x14ac:dyDescent="0.2">
      <c r="A1888" s="1" t="s">
        <v>1898</v>
      </c>
      <c r="B1888" t="s">
        <v>3847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 x14ac:dyDescent="0.2">
      <c r="A1889" s="1" t="s">
        <v>1899</v>
      </c>
      <c r="B1889" t="s">
        <v>3848</v>
      </c>
      <c r="C1889">
        <v>0.46657115568290303</v>
      </c>
      <c r="D1889">
        <v>1.582842724978974</v>
      </c>
      <c r="E1889">
        <v>2.3057050592034449</v>
      </c>
      <c r="F1889">
        <v>1.954304954304954</v>
      </c>
      <c r="G1889">
        <v>3.9293739967897272</v>
      </c>
      <c r="H1889">
        <v>2.4779161947904869</v>
      </c>
      <c r="I1889">
        <v>0.57973251028806505</v>
      </c>
    </row>
    <row r="1890" spans="1:9" x14ac:dyDescent="0.2">
      <c r="A1890" s="1" t="s">
        <v>1900</v>
      </c>
      <c r="B1890" t="s">
        <v>3849</v>
      </c>
      <c r="C1890">
        <v>0.102433371958285</v>
      </c>
      <c r="D1890">
        <v>0.23619448559029099</v>
      </c>
      <c r="E1890">
        <v>0.39682521039000701</v>
      </c>
      <c r="F1890">
        <v>0.24113567697598001</v>
      </c>
      <c r="G1890">
        <v>0.84849850783387204</v>
      </c>
      <c r="H1890">
        <v>1.019348731380348</v>
      </c>
      <c r="I1890">
        <v>-0.25961896134983697</v>
      </c>
    </row>
    <row r="1891" spans="1:9" x14ac:dyDescent="0.2">
      <c r="A1891" s="1" t="s">
        <v>1901</v>
      </c>
      <c r="B1891" t="s">
        <v>3850</v>
      </c>
      <c r="C1891">
        <v>-2.0350020350019999E-2</v>
      </c>
      <c r="D1891">
        <v>1.2258973442395E-2</v>
      </c>
      <c r="E1891">
        <v>0.25410959260976601</v>
      </c>
      <c r="F1891">
        <v>0.16671352263142999</v>
      </c>
      <c r="G1891">
        <v>0.510900200239785</v>
      </c>
      <c r="H1891">
        <v>0.64805444673435908</v>
      </c>
      <c r="I1891">
        <v>1.022434146956265</v>
      </c>
    </row>
    <row r="1892" spans="1:9" x14ac:dyDescent="0.2">
      <c r="A1892" s="1" t="s">
        <v>1902</v>
      </c>
      <c r="B1892" t="s">
        <v>3851</v>
      </c>
      <c r="C1892">
        <v>0.33670653173873011</v>
      </c>
      <c r="D1892">
        <v>0.37899398924390998</v>
      </c>
      <c r="E1892">
        <v>1.1129423170140571</v>
      </c>
      <c r="F1892">
        <v>0.83459595959595911</v>
      </c>
      <c r="G1892">
        <v>3.4891864057672501</v>
      </c>
      <c r="H1892">
        <v>4.6831812255541072</v>
      </c>
      <c r="I1892">
        <v>-0.13132722200079699</v>
      </c>
    </row>
    <row r="1893" spans="1:9" x14ac:dyDescent="0.2">
      <c r="A1893" s="1" t="s">
        <v>1903</v>
      </c>
      <c r="B1893" t="s">
        <v>3852</v>
      </c>
      <c r="C1893">
        <v>5.9529524723956007E-2</v>
      </c>
      <c r="D1893">
        <v>5.4971319311663012E-2</v>
      </c>
      <c r="E1893">
        <v>0.47280613947280598</v>
      </c>
      <c r="F1893">
        <v>0.22034835499032299</v>
      </c>
      <c r="G1893">
        <v>1.406761177753544</v>
      </c>
      <c r="H1893">
        <v>-0.29207797727400298</v>
      </c>
      <c r="I1893">
        <v>0.43450947510732801</v>
      </c>
    </row>
    <row r="1894" spans="1:9" x14ac:dyDescent="0.2">
      <c r="A1894" s="1" t="s">
        <v>1904</v>
      </c>
      <c r="B1894" t="s">
        <v>3853</v>
      </c>
      <c r="C1894">
        <v>-0.116182572614108</v>
      </c>
      <c r="D1894">
        <v>-0.248677248677248</v>
      </c>
      <c r="E1894">
        <v>-0.48798076923076911</v>
      </c>
      <c r="F1894">
        <v>-0.40419580419580398</v>
      </c>
      <c r="G1894">
        <v>-0.64793388429752008</v>
      </c>
      <c r="H1894">
        <v>-0.80467675378266801</v>
      </c>
      <c r="I1894">
        <v>-0.69308357348703109</v>
      </c>
    </row>
    <row r="1895" spans="1:9" x14ac:dyDescent="0.2">
      <c r="A1895" s="1" t="s">
        <v>1905</v>
      </c>
      <c r="B1895" t="s">
        <v>3854</v>
      </c>
      <c r="C1895">
        <v>-1.0567823343847999E-2</v>
      </c>
      <c r="D1895">
        <v>5.0324490492996997E-2</v>
      </c>
      <c r="E1895">
        <v>0.15349182736421599</v>
      </c>
      <c r="F1895">
        <v>0.14994573825306401</v>
      </c>
      <c r="G1895">
        <v>9.3823289909379007E-2</v>
      </c>
      <c r="H1895">
        <v>0.10523227849104801</v>
      </c>
      <c r="I1895">
        <v>0.48060205957812302</v>
      </c>
    </row>
    <row r="1896" spans="1:9" x14ac:dyDescent="0.2">
      <c r="A1896" s="1" t="s">
        <v>1906</v>
      </c>
      <c r="B1896" t="s">
        <v>3855</v>
      </c>
      <c r="C1896">
        <v>3.1466854768600012E-2</v>
      </c>
      <c r="D1896">
        <v>0.110996331112895</v>
      </c>
      <c r="E1896">
        <v>0.44874636075261798</v>
      </c>
      <c r="F1896">
        <v>0.31535341739391098</v>
      </c>
      <c r="G1896">
        <v>0.33522363193643401</v>
      </c>
      <c r="H1896">
        <v>0.12386442163455801</v>
      </c>
      <c r="I1896">
        <v>0.512532607462856</v>
      </c>
    </row>
    <row r="1897" spans="1:9" x14ac:dyDescent="0.2">
      <c r="A1897" s="1" t="s">
        <v>1907</v>
      </c>
      <c r="B1897" t="s">
        <v>3856</v>
      </c>
      <c r="C1897">
        <v>7.7179236043095012E-2</v>
      </c>
      <c r="D1897">
        <v>0.16799452854354299</v>
      </c>
      <c r="E1897">
        <v>0.42878300114583201</v>
      </c>
      <c r="F1897">
        <v>0.239688984374824</v>
      </c>
      <c r="G1897">
        <v>0.81470774592111506</v>
      </c>
      <c r="H1897">
        <v>0.23444872963350399</v>
      </c>
      <c r="I1897">
        <v>0.74200354166204707</v>
      </c>
    </row>
    <row r="1898" spans="1:9" x14ac:dyDescent="0.2">
      <c r="A1898" s="1" t="s">
        <v>1908</v>
      </c>
      <c r="B1898" t="s">
        <v>3857</v>
      </c>
      <c r="C1898">
        <v>0.10608773500447601</v>
      </c>
      <c r="D1898">
        <v>0.54630788485607007</v>
      </c>
      <c r="E1898">
        <v>1.6148148148148149</v>
      </c>
      <c r="F1898">
        <v>0.87196969696969706</v>
      </c>
      <c r="G1898">
        <v>3.0641447368421049</v>
      </c>
      <c r="H1898">
        <v>0.60142579390797102</v>
      </c>
      <c r="I1898">
        <v>0.50030358227079508</v>
      </c>
    </row>
    <row r="1899" spans="1:9" x14ac:dyDescent="0.2">
      <c r="A1899" s="1" t="s">
        <v>1909</v>
      </c>
      <c r="B1899" t="s">
        <v>3858</v>
      </c>
      <c r="C1899">
        <v>-7.9332956144550007E-2</v>
      </c>
      <c r="D1899">
        <v>2.4040856749250002E-2</v>
      </c>
      <c r="E1899">
        <v>0.281963876747644</v>
      </c>
      <c r="F1899">
        <v>0.114648283129884</v>
      </c>
      <c r="G1899">
        <v>1.5615733721496381</v>
      </c>
      <c r="H1899">
        <v>1.1132637791916149</v>
      </c>
      <c r="I1899">
        <v>3.5571847244101549</v>
      </c>
    </row>
    <row r="1900" spans="1:9" x14ac:dyDescent="0.2">
      <c r="A1900" s="1" t="s">
        <v>1910</v>
      </c>
      <c r="B1900" t="s">
        <v>3859</v>
      </c>
      <c r="C1900">
        <v>-1.5839832757094999E-2</v>
      </c>
      <c r="D1900">
        <v>-0.21254574182823199</v>
      </c>
      <c r="E1900">
        <v>-3.2438220113190003E-2</v>
      </c>
      <c r="F1900">
        <v>-7.3846024631609011E-2</v>
      </c>
      <c r="G1900">
        <v>0.29141577785116402</v>
      </c>
      <c r="H1900">
        <v>0.60778145206046208</v>
      </c>
      <c r="I1900">
        <v>1.3673445704836229</v>
      </c>
    </row>
    <row r="1901" spans="1:9" x14ac:dyDescent="0.2">
      <c r="A1901" s="1" t="s">
        <v>1911</v>
      </c>
      <c r="B1901" t="s">
        <v>3860</v>
      </c>
      <c r="C1901">
        <v>3.1967357954079999E-3</v>
      </c>
      <c r="D1901">
        <v>7.2012063835100006E-3</v>
      </c>
      <c r="E1901">
        <v>0.63558744958357305</v>
      </c>
      <c r="F1901">
        <v>4.8862935460800005E-4</v>
      </c>
      <c r="G1901">
        <v>0.8683620044876591</v>
      </c>
      <c r="H1901">
        <v>0.524369778667366</v>
      </c>
      <c r="I1901">
        <v>0.74817344567925403</v>
      </c>
    </row>
    <row r="1902" spans="1:9" x14ac:dyDescent="0.2">
      <c r="A1902" s="1" t="s">
        <v>1912</v>
      </c>
      <c r="B1902" t="s">
        <v>3861</v>
      </c>
      <c r="C1902">
        <v>3.8070516980315001E-2</v>
      </c>
      <c r="D1902">
        <v>0.120447525279528</v>
      </c>
      <c r="E1902">
        <v>0.20529132687530899</v>
      </c>
      <c r="F1902">
        <v>0.22615212053542899</v>
      </c>
      <c r="G1902">
        <v>4.7311231916477001E-2</v>
      </c>
      <c r="H1902">
        <v>0.754328244721296</v>
      </c>
      <c r="I1902">
        <v>1.2713719105271619</v>
      </c>
    </row>
    <row r="1903" spans="1:9" x14ac:dyDescent="0.2">
      <c r="A1903" s="1" t="s">
        <v>1913</v>
      </c>
      <c r="B1903" t="s">
        <v>3862</v>
      </c>
      <c r="C1903">
        <v>-8.054009238422E-3</v>
      </c>
      <c r="D1903">
        <v>0.26987737154337399</v>
      </c>
      <c r="E1903">
        <v>0.58078520196300409</v>
      </c>
      <c r="F1903">
        <v>0.26462816157040397</v>
      </c>
      <c r="G1903">
        <v>1.297116604381664</v>
      </c>
      <c r="H1903">
        <v>0.175253030223298</v>
      </c>
      <c r="I1903">
        <v>-0.38744537292691311</v>
      </c>
    </row>
    <row r="1904" spans="1:9" x14ac:dyDescent="0.2">
      <c r="A1904" s="1" t="s">
        <v>1914</v>
      </c>
      <c r="B1904" t="s">
        <v>3863</v>
      </c>
      <c r="C1904">
        <v>5.8233706131893007E-2</v>
      </c>
      <c r="D1904">
        <v>0.19832304646558699</v>
      </c>
      <c r="E1904">
        <v>0.17357907402444001</v>
      </c>
      <c r="F1904">
        <v>0.32769054101131501</v>
      </c>
      <c r="G1904">
        <v>0.15635517747073899</v>
      </c>
      <c r="H1904">
        <v>-9.6623531684020006E-2</v>
      </c>
      <c r="I1904">
        <v>-0.10183168727333</v>
      </c>
    </row>
    <row r="1905" spans="1:9" x14ac:dyDescent="0.2">
      <c r="A1905" s="1" t="s">
        <v>1915</v>
      </c>
      <c r="B1905" t="s">
        <v>3864</v>
      </c>
      <c r="C1905">
        <v>-7.4921826141338008E-2</v>
      </c>
      <c r="D1905">
        <v>6.4287513040975006E-2</v>
      </c>
      <c r="E1905">
        <v>0.40218897700493411</v>
      </c>
      <c r="F1905">
        <v>0.23820142704555999</v>
      </c>
      <c r="G1905">
        <v>0.36953325506723511</v>
      </c>
      <c r="H1905">
        <v>1.3455760393508751</v>
      </c>
      <c r="I1905">
        <v>2.473637738472088</v>
      </c>
    </row>
    <row r="1906" spans="1:9" x14ac:dyDescent="0.2">
      <c r="A1906" s="1" t="s">
        <v>1916</v>
      </c>
      <c r="B1906" t="s">
        <v>3865</v>
      </c>
      <c r="C1906">
        <v>0.17853214897130601</v>
      </c>
      <c r="D1906">
        <v>0.102354773252796</v>
      </c>
      <c r="E1906">
        <v>0.51848047946541109</v>
      </c>
      <c r="F1906">
        <v>0.351314871019617</v>
      </c>
      <c r="G1906">
        <v>0.85366421380620106</v>
      </c>
      <c r="H1906">
        <v>9.5345718492399006E-2</v>
      </c>
      <c r="I1906">
        <v>0.76066245929975407</v>
      </c>
    </row>
    <row r="1907" spans="1:9" x14ac:dyDescent="0.2">
      <c r="A1907" s="1" t="s">
        <v>1917</v>
      </c>
      <c r="B1907" t="s">
        <v>3866</v>
      </c>
      <c r="C1907">
        <v>9.0657822001105004E-2</v>
      </c>
      <c r="D1907">
        <v>0.15043731778425601</v>
      </c>
      <c r="E1907">
        <v>0.66485245846307006</v>
      </c>
      <c r="F1907">
        <v>0.36862769580810001</v>
      </c>
      <c r="G1907">
        <v>0.119292910955795</v>
      </c>
      <c r="H1907">
        <v>-0.25645654246639299</v>
      </c>
      <c r="I1907">
        <v>-0.56806812833170905</v>
      </c>
    </row>
    <row r="1908" spans="1:9" x14ac:dyDescent="0.2">
      <c r="A1908" s="1" t="s">
        <v>1918</v>
      </c>
      <c r="B1908" t="s">
        <v>3867</v>
      </c>
      <c r="C1908">
        <v>1.432664756446E-3</v>
      </c>
      <c r="D1908">
        <v>0.226315789473684</v>
      </c>
      <c r="E1908">
        <v>-1.2014134275618E-2</v>
      </c>
      <c r="F1908">
        <v>9.9056603773584009E-2</v>
      </c>
      <c r="G1908">
        <v>2.0437956204379E-2</v>
      </c>
      <c r="H1908">
        <v>-0.26031746031746</v>
      </c>
      <c r="I1908">
        <v>0.8891891891891891</v>
      </c>
    </row>
    <row r="1909" spans="1:9" x14ac:dyDescent="0.2">
      <c r="A1909" s="1" t="s">
        <v>1919</v>
      </c>
      <c r="B1909" t="s">
        <v>3868</v>
      </c>
      <c r="C1909">
        <v>1.9222721660903001E-2</v>
      </c>
      <c r="D1909">
        <v>0.112084132668649</v>
      </c>
      <c r="E1909">
        <v>9.1901627369471009E-2</v>
      </c>
      <c r="F1909">
        <v>5.7816345536773013E-2</v>
      </c>
      <c r="G1909">
        <v>0.37013905700959499</v>
      </c>
      <c r="H1909">
        <v>0.20118314883948499</v>
      </c>
      <c r="I1909">
        <v>1.0391183328005229</v>
      </c>
    </row>
    <row r="1910" spans="1:9" x14ac:dyDescent="0.2">
      <c r="A1910" s="1" t="s">
        <v>1920</v>
      </c>
      <c r="B1910" t="s">
        <v>3869</v>
      </c>
      <c r="C1910">
        <v>-9.8347032754117006E-2</v>
      </c>
      <c r="D1910">
        <v>5.0208010081054001E-2</v>
      </c>
      <c r="E1910">
        <v>0.123131165000625</v>
      </c>
      <c r="F1910">
        <v>7.8731197997981006E-2</v>
      </c>
      <c r="G1910">
        <v>0.22053976463462899</v>
      </c>
      <c r="H1910">
        <v>0.87701771511112403</v>
      </c>
      <c r="I1910">
        <v>5.4703081423032449</v>
      </c>
    </row>
    <row r="1911" spans="1:9" x14ac:dyDescent="0.2">
      <c r="A1911" s="1" t="s">
        <v>1921</v>
      </c>
      <c r="B1911" t="s">
        <v>3870</v>
      </c>
      <c r="C1911">
        <v>0.10069630423138699</v>
      </c>
      <c r="D1911">
        <v>0.25475877186287399</v>
      </c>
      <c r="E1911">
        <v>0.591884873026847</v>
      </c>
      <c r="F1911">
        <v>0.35750865783350211</v>
      </c>
      <c r="G1911">
        <v>0.70473634655506301</v>
      </c>
      <c r="H1911">
        <v>0.65199565898950906</v>
      </c>
      <c r="I1911">
        <v>1.123888317580731</v>
      </c>
    </row>
    <row r="1912" spans="1:9" x14ac:dyDescent="0.2">
      <c r="A1912" s="1" t="s">
        <v>1922</v>
      </c>
      <c r="B1912" t="s">
        <v>3871</v>
      </c>
      <c r="C1912">
        <v>9.5744680851060013E-3</v>
      </c>
      <c r="D1912">
        <v>-6.1789421651012998E-2</v>
      </c>
      <c r="E1912">
        <v>0.26550206694225897</v>
      </c>
      <c r="F1912">
        <v>3.5800043658588999E-2</v>
      </c>
      <c r="G1912">
        <v>1.1306690615177359</v>
      </c>
      <c r="H1912">
        <v>0.70560747663551404</v>
      </c>
      <c r="I1912">
        <v>5.8768115942028976</v>
      </c>
    </row>
    <row r="1913" spans="1:9" x14ac:dyDescent="0.2">
      <c r="A1913" s="1" t="s">
        <v>1923</v>
      </c>
      <c r="B1913" t="s">
        <v>3872</v>
      </c>
      <c r="C1913">
        <v>-4.7419439350274997E-2</v>
      </c>
      <c r="D1913">
        <v>-0.17099863201094301</v>
      </c>
      <c r="E1913">
        <v>-6.4814814814814006E-2</v>
      </c>
      <c r="F1913">
        <v>-0.12805755395683399</v>
      </c>
      <c r="G1913">
        <v>0.48711656441717799</v>
      </c>
      <c r="H1913">
        <v>0.16838046272493501</v>
      </c>
      <c r="I1913">
        <v>2.6506024096385539</v>
      </c>
    </row>
    <row r="1914" spans="1:9" x14ac:dyDescent="0.2">
      <c r="A1914" s="1" t="s">
        <v>1924</v>
      </c>
      <c r="B1914" t="s">
        <v>3873</v>
      </c>
      <c r="C1914">
        <v>3.5730966837926002E-2</v>
      </c>
      <c r="D1914">
        <v>0.37306501547987603</v>
      </c>
      <c r="E1914">
        <v>0.37690158335920498</v>
      </c>
      <c r="F1914">
        <v>0.45600787918581698</v>
      </c>
      <c r="G1914">
        <v>1.1038899430740039</v>
      </c>
      <c r="H1914">
        <v>-0.109437751004015</v>
      </c>
      <c r="I1914">
        <v>0.81316434995911702</v>
      </c>
    </row>
    <row r="1915" spans="1:9" x14ac:dyDescent="0.2">
      <c r="A1915" s="1" t="s">
        <v>1925</v>
      </c>
      <c r="B1915" t="s">
        <v>3874</v>
      </c>
      <c r="C1915">
        <v>0.142750187172448</v>
      </c>
      <c r="D1915">
        <v>0.33498542274052401</v>
      </c>
      <c r="E1915">
        <v>1.0225265017667839</v>
      </c>
      <c r="F1915">
        <v>0.83159999999999912</v>
      </c>
      <c r="G1915">
        <v>1.3482051282051279</v>
      </c>
      <c r="H1915">
        <v>1.3482051282051279</v>
      </c>
      <c r="I1915">
        <v>1.3482051282051279</v>
      </c>
    </row>
    <row r="1916" spans="1:9" x14ac:dyDescent="0.2">
      <c r="A1916" s="1" t="s">
        <v>1926</v>
      </c>
      <c r="B1916" t="s">
        <v>3875</v>
      </c>
      <c r="C1916">
        <v>4.7468354430379001E-2</v>
      </c>
      <c r="D1916">
        <v>3.4148779954385013E-2</v>
      </c>
      <c r="E1916">
        <v>0.117525912421081</v>
      </c>
      <c r="F1916">
        <v>3.4148779954385013E-2</v>
      </c>
      <c r="G1916">
        <v>0.77622752884357404</v>
      </c>
      <c r="H1916">
        <v>-0.60204866788496603</v>
      </c>
      <c r="I1916">
        <v>-0.39861918604651098</v>
      </c>
    </row>
    <row r="1917" spans="1:9" x14ac:dyDescent="0.2">
      <c r="A1917" s="1" t="s">
        <v>1927</v>
      </c>
      <c r="B1917" t="s">
        <v>3876</v>
      </c>
      <c r="C1917">
        <v>-1.3071755968025E-2</v>
      </c>
      <c r="D1917">
        <v>-4.2613844842477003E-2</v>
      </c>
      <c r="E1917">
        <v>8.0497946459288011E-2</v>
      </c>
      <c r="F1917">
        <v>7.6431274898291005E-2</v>
      </c>
      <c r="G1917">
        <v>-6.4771210834537005E-2</v>
      </c>
      <c r="H1917">
        <v>0.42090359191470111</v>
      </c>
      <c r="I1917">
        <v>0.154605487099189</v>
      </c>
    </row>
    <row r="1918" spans="1:9" x14ac:dyDescent="0.2">
      <c r="A1918" s="1" t="s">
        <v>1928</v>
      </c>
      <c r="B1918" t="s">
        <v>3877</v>
      </c>
      <c r="C1918">
        <v>1.6745553643144E-2</v>
      </c>
      <c r="D1918">
        <v>3.1902359582761997E-2</v>
      </c>
      <c r="E1918">
        <v>0.62901958643986899</v>
      </c>
      <c r="F1918">
        <v>0.35946628183215101</v>
      </c>
      <c r="G1918">
        <v>1.5699531644049469</v>
      </c>
      <c r="H1918">
        <v>3.0105656587801399</v>
      </c>
      <c r="I1918">
        <v>3.91272144496903</v>
      </c>
    </row>
    <row r="1919" spans="1:9" x14ac:dyDescent="0.2">
      <c r="A1919" s="1" t="s">
        <v>1929</v>
      </c>
      <c r="B1919" t="s">
        <v>3878</v>
      </c>
      <c r="C1919">
        <v>-9.4264622373651005E-2</v>
      </c>
      <c r="D1919">
        <v>-3.3959795768804001E-2</v>
      </c>
      <c r="E1919">
        <v>-8.9814481936098006E-2</v>
      </c>
      <c r="F1919">
        <v>-6.6044419981378999E-2</v>
      </c>
      <c r="G1919">
        <v>0.70911779518446605</v>
      </c>
      <c r="H1919">
        <v>0.24167996574675901</v>
      </c>
      <c r="I1919">
        <v>0.22576331624693499</v>
      </c>
    </row>
    <row r="1920" spans="1:9" x14ac:dyDescent="0.2">
      <c r="A1920" s="1" t="s">
        <v>1930</v>
      </c>
      <c r="B1920" t="s">
        <v>3879</v>
      </c>
      <c r="C1920">
        <v>5.7064069758775003E-2</v>
      </c>
      <c r="D1920">
        <v>6.8934331507812002E-2</v>
      </c>
      <c r="E1920">
        <v>0.290371493555724</v>
      </c>
      <c r="F1920">
        <v>0.251047439836525</v>
      </c>
      <c r="G1920">
        <v>0.66197953284899602</v>
      </c>
      <c r="H1920">
        <v>-1.6582885537643002E-2</v>
      </c>
      <c r="I1920">
        <v>0.10814506152744301</v>
      </c>
    </row>
    <row r="1921" spans="1:9" x14ac:dyDescent="0.2">
      <c r="A1921" s="1" t="s">
        <v>1931</v>
      </c>
      <c r="B1921" t="s">
        <v>3880</v>
      </c>
      <c r="C1921">
        <v>1.7008887526815002E-2</v>
      </c>
      <c r="D1921">
        <v>4.2365228316777012E-2</v>
      </c>
      <c r="E1921">
        <v>0.29393369881387699</v>
      </c>
      <c r="F1921">
        <v>0.29716819797792599</v>
      </c>
      <c r="G1921">
        <v>1.268354118889508</v>
      </c>
      <c r="H1921">
        <v>1.0439777031813</v>
      </c>
      <c r="I1921">
        <v>0.97789360440339812</v>
      </c>
    </row>
    <row r="1922" spans="1:9" x14ac:dyDescent="0.2">
      <c r="A1922" s="1" t="s">
        <v>1932</v>
      </c>
      <c r="B1922" t="s">
        <v>3881</v>
      </c>
      <c r="C1922">
        <v>0.184790334044065</v>
      </c>
      <c r="D1922">
        <v>0.18647686832740201</v>
      </c>
      <c r="E1922">
        <v>1.0354090354090351</v>
      </c>
      <c r="F1922">
        <v>0.56232427366448001</v>
      </c>
      <c r="G1922">
        <v>1.560675883256528</v>
      </c>
      <c r="H1922">
        <v>1.2345844504021439</v>
      </c>
      <c r="I1922">
        <v>1.030303030303E-2</v>
      </c>
    </row>
    <row r="1923" spans="1:9" x14ac:dyDescent="0.2">
      <c r="A1923" s="1" t="s">
        <v>1933</v>
      </c>
      <c r="B1923" t="s">
        <v>3882</v>
      </c>
      <c r="C1923">
        <v>1.8518518518518001E-2</v>
      </c>
      <c r="D1923">
        <v>6.3231955402701004E-2</v>
      </c>
      <c r="E1923">
        <v>4.5964963490735998E-2</v>
      </c>
      <c r="F1923">
        <v>0.10698170788788799</v>
      </c>
      <c r="G1923">
        <v>0.13768652767488601</v>
      </c>
      <c r="H1923">
        <v>-2.089043080821E-2</v>
      </c>
      <c r="I1923">
        <v>-8.3316910355700005E-3</v>
      </c>
    </row>
    <row r="1924" spans="1:9" x14ac:dyDescent="0.2">
      <c r="A1924" s="1" t="s">
        <v>1934</v>
      </c>
      <c r="B1924" t="s">
        <v>3883</v>
      </c>
      <c r="C1924">
        <v>0.228468716536637</v>
      </c>
      <c r="D1924">
        <v>0.26914263137099897</v>
      </c>
      <c r="E1924">
        <v>0.42246036666371412</v>
      </c>
      <c r="F1924">
        <v>0.57121893954216407</v>
      </c>
      <c r="G1924">
        <v>1.415187969924812</v>
      </c>
      <c r="H1924">
        <v>0.21407513795449401</v>
      </c>
      <c r="I1924">
        <v>2.676968864468865</v>
      </c>
    </row>
    <row r="1925" spans="1:9" x14ac:dyDescent="0.2">
      <c r="A1925" s="1" t="s">
        <v>1935</v>
      </c>
      <c r="B1925" t="s">
        <v>3884</v>
      </c>
      <c r="C1925">
        <v>0.112185686653771</v>
      </c>
      <c r="D1925">
        <v>-0.33908045977011397</v>
      </c>
      <c r="E1925">
        <v>-0.108527131782945</v>
      </c>
      <c r="F1925">
        <v>-0.100156494522691</v>
      </c>
      <c r="G1925">
        <v>0.258205689277899</v>
      </c>
      <c r="H1925">
        <v>0.21052631578947301</v>
      </c>
      <c r="I1925">
        <v>0.21052631578947301</v>
      </c>
    </row>
    <row r="1926" spans="1:9" x14ac:dyDescent="0.2">
      <c r="A1926" s="1" t="s">
        <v>1936</v>
      </c>
      <c r="B1926" t="s">
        <v>3885</v>
      </c>
      <c r="C1926">
        <v>7.2471755304491001E-2</v>
      </c>
      <c r="D1926">
        <v>0.21667583654278899</v>
      </c>
      <c r="E1926">
        <v>0.38633611170477999</v>
      </c>
      <c r="F1926">
        <v>0.310892329663149</v>
      </c>
      <c r="G1926">
        <v>0.90695509444131406</v>
      </c>
      <c r="H1926">
        <v>0.195812811665627</v>
      </c>
      <c r="I1926">
        <v>0.41042599068654911</v>
      </c>
    </row>
    <row r="1927" spans="1:9" x14ac:dyDescent="0.2">
      <c r="A1927" s="1" t="s">
        <v>1937</v>
      </c>
      <c r="B1927" t="s">
        <v>3886</v>
      </c>
      <c r="C1927">
        <v>4.0609137055830002E-3</v>
      </c>
      <c r="D1927">
        <v>2.784215503892E-2</v>
      </c>
      <c r="E1927">
        <v>0.148671014349677</v>
      </c>
      <c r="F1927">
        <v>7.2069288846251009E-2</v>
      </c>
      <c r="G1927">
        <v>0.39985845718329699</v>
      </c>
      <c r="H1927">
        <v>0.34403305043861099</v>
      </c>
      <c r="I1927">
        <v>0.80232717067436909</v>
      </c>
    </row>
    <row r="1928" spans="1:9" x14ac:dyDescent="0.2">
      <c r="A1928" s="1" t="s">
        <v>1938</v>
      </c>
      <c r="B1928" t="s">
        <v>3887</v>
      </c>
      <c r="C1928">
        <v>-9.2244619063880009E-3</v>
      </c>
      <c r="D1928">
        <v>4.5798773891092007E-2</v>
      </c>
      <c r="E1928">
        <v>0.34821013482101298</v>
      </c>
      <c r="F1928">
        <v>0.25161847216227801</v>
      </c>
      <c r="G1928">
        <v>1.1739130434782601</v>
      </c>
      <c r="H1928">
        <v>1.135493372606774</v>
      </c>
      <c r="I1928">
        <v>1.761904761904761</v>
      </c>
    </row>
    <row r="1929" spans="1:9" x14ac:dyDescent="0.2">
      <c r="A1929" s="1" t="s">
        <v>1939</v>
      </c>
      <c r="B1929" t="s">
        <v>3888</v>
      </c>
      <c r="C1929">
        <v>4.4129738172841E-2</v>
      </c>
      <c r="D1929">
        <v>3.8505147540170009E-3</v>
      </c>
      <c r="E1929">
        <v>0.40264396146089998</v>
      </c>
      <c r="F1929">
        <v>0.191683967472245</v>
      </c>
      <c r="G1929">
        <v>0.94804243884223105</v>
      </c>
      <c r="H1929">
        <v>0.37620492288752111</v>
      </c>
      <c r="I1929">
        <v>0.57753677756761101</v>
      </c>
    </row>
    <row r="1930" spans="1:9" x14ac:dyDescent="0.2">
      <c r="A1930" s="1" t="s">
        <v>1940</v>
      </c>
      <c r="B1930" t="s">
        <v>3889</v>
      </c>
      <c r="C1930">
        <v>7.2538481927803003E-2</v>
      </c>
      <c r="D1930">
        <v>0.23367872213507701</v>
      </c>
      <c r="E1930">
        <v>0.47514912637568701</v>
      </c>
      <c r="F1930">
        <v>0.47362309661414997</v>
      </c>
      <c r="G1930">
        <v>0.65320575069278308</v>
      </c>
      <c r="H1930">
        <v>0.45901485143340898</v>
      </c>
      <c r="I1930">
        <v>0.78229451267778205</v>
      </c>
    </row>
    <row r="1931" spans="1:9" x14ac:dyDescent="0.2">
      <c r="A1931" s="1" t="s">
        <v>1941</v>
      </c>
      <c r="B1931" t="s">
        <v>3890</v>
      </c>
      <c r="C1931">
        <v>0.136778115501519</v>
      </c>
      <c r="D1931">
        <v>0.136778115501519</v>
      </c>
      <c r="E1931">
        <v>0.90816326530612212</v>
      </c>
      <c r="F1931">
        <v>0.72350230414746508</v>
      </c>
      <c r="G1931">
        <v>0.43295019157088099</v>
      </c>
      <c r="H1931">
        <v>-0.109523809523809</v>
      </c>
      <c r="I1931">
        <v>0.7725118483412321</v>
      </c>
    </row>
    <row r="1932" spans="1:9" x14ac:dyDescent="0.2">
      <c r="A1932" s="1" t="s">
        <v>1942</v>
      </c>
      <c r="B1932" t="s">
        <v>3891</v>
      </c>
      <c r="C1932">
        <v>2.2948938611580001E-3</v>
      </c>
      <c r="D1932">
        <v>8.9517759168340014E-3</v>
      </c>
      <c r="E1932">
        <v>6.3364055299530006E-3</v>
      </c>
      <c r="F1932">
        <v>9.8265895953750012E-3</v>
      </c>
      <c r="G1932">
        <v>1.3656059580230191</v>
      </c>
      <c r="H1932">
        <v>0.35321456235476301</v>
      </c>
      <c r="I1932">
        <v>0.29407407407407299</v>
      </c>
    </row>
    <row r="1933" spans="1:9" x14ac:dyDescent="0.2">
      <c r="A1933" s="1" t="s">
        <v>1943</v>
      </c>
      <c r="B1933" t="s">
        <v>3892</v>
      </c>
      <c r="C1933">
        <v>-0.17479674796747899</v>
      </c>
      <c r="D1933">
        <v>-0.36163522012578603</v>
      </c>
      <c r="E1933">
        <v>-0.38855421686746899</v>
      </c>
      <c r="F1933">
        <v>-0.26978417266186999</v>
      </c>
      <c r="G1933">
        <v>-0.178137651821862</v>
      </c>
      <c r="H1933">
        <v>-0.71</v>
      </c>
      <c r="I1933">
        <v>-0.79072164948453605</v>
      </c>
    </row>
    <row r="1934" spans="1:9" x14ac:dyDescent="0.2">
      <c r="A1934" s="1" t="s">
        <v>1944</v>
      </c>
      <c r="B1934" t="s">
        <v>3893</v>
      </c>
      <c r="C1934">
        <v>9.3207393267483007E-2</v>
      </c>
      <c r="D1934">
        <v>0.19343479139040801</v>
      </c>
      <c r="E1934">
        <v>0.16460126332243</v>
      </c>
      <c r="F1934">
        <v>0.121060511695243</v>
      </c>
      <c r="G1934">
        <v>0.647666169982408</v>
      </c>
      <c r="H1934">
        <v>0.70037811204228007</v>
      </c>
      <c r="I1934">
        <v>1.485201257413086</v>
      </c>
    </row>
    <row r="1935" spans="1:9" x14ac:dyDescent="0.2">
      <c r="A1935" s="1" t="s">
        <v>1945</v>
      </c>
      <c r="B1935" t="s">
        <v>3894</v>
      </c>
      <c r="C1935">
        <v>0.175983436853002</v>
      </c>
      <c r="D1935">
        <v>-0.10126582278481</v>
      </c>
      <c r="E1935">
        <v>0.34278959810874599</v>
      </c>
      <c r="F1935">
        <v>0.38536585365853598</v>
      </c>
      <c r="G1935">
        <v>-4.3771043771043003E-2</v>
      </c>
      <c r="H1935">
        <v>-0.46915887850467197</v>
      </c>
      <c r="I1935">
        <v>-0.59486447931526409</v>
      </c>
    </row>
    <row r="1936" spans="1:9" x14ac:dyDescent="0.2">
      <c r="A1936" s="1" t="s">
        <v>1946</v>
      </c>
      <c r="B1936" t="s">
        <v>3895</v>
      </c>
      <c r="C1936">
        <v>0.112195121951219</v>
      </c>
      <c r="D1936">
        <v>-0.27311370882040298</v>
      </c>
      <c r="E1936">
        <v>-0.22448979591836701</v>
      </c>
      <c r="F1936">
        <v>-0.130876747141041</v>
      </c>
      <c r="G1936">
        <v>-0.32809430255402711</v>
      </c>
      <c r="H1936">
        <v>-0.701700828608809</v>
      </c>
      <c r="I1936">
        <v>-0.57008170961659299</v>
      </c>
    </row>
    <row r="1937" spans="1:9" x14ac:dyDescent="0.2">
      <c r="A1937" s="1" t="s">
        <v>1947</v>
      </c>
      <c r="B1937" t="s">
        <v>3896</v>
      </c>
      <c r="C1937">
        <v>0.41672674837779311</v>
      </c>
      <c r="D1937">
        <v>0.33265513733468899</v>
      </c>
      <c r="E1937">
        <v>0.33175194849203599</v>
      </c>
      <c r="F1937">
        <v>0.6106557377049181</v>
      </c>
      <c r="G1937">
        <v>0.64435146443514602</v>
      </c>
      <c r="H1937">
        <v>1.272990167727009</v>
      </c>
      <c r="I1937">
        <v>1.5923482849604209</v>
      </c>
    </row>
    <row r="1938" spans="1:9" x14ac:dyDescent="0.2">
      <c r="A1938" s="1" t="s">
        <v>1948</v>
      </c>
      <c r="B1938" t="s">
        <v>3897</v>
      </c>
      <c r="C1938">
        <v>-0.12607861936720899</v>
      </c>
      <c r="D1938">
        <v>4.5897877223178001E-2</v>
      </c>
      <c r="E1938">
        <v>0.27074634564579397</v>
      </c>
      <c r="F1938">
        <v>0.16972948000615901</v>
      </c>
      <c r="G1938">
        <v>0.76577990226703607</v>
      </c>
      <c r="H1938">
        <v>0.34540234762746402</v>
      </c>
      <c r="I1938">
        <v>1.1257615951957549</v>
      </c>
    </row>
    <row r="1939" spans="1:9" x14ac:dyDescent="0.2">
      <c r="A1939" s="1" t="s">
        <v>1949</v>
      </c>
      <c r="B1939" t="s">
        <v>3898</v>
      </c>
      <c r="C1939">
        <v>9.9531615925050002E-3</v>
      </c>
      <c r="D1939">
        <v>-9.210526315789401E-2</v>
      </c>
      <c r="E1939">
        <v>-9.4963273871983001E-2</v>
      </c>
      <c r="F1939">
        <v>0.102236421725239</v>
      </c>
      <c r="G1939">
        <v>0.23478883321402999</v>
      </c>
      <c r="H1939">
        <v>1.395833333333333</v>
      </c>
      <c r="I1939">
        <v>0.12012987012987</v>
      </c>
    </row>
    <row r="1940" spans="1:9" x14ac:dyDescent="0.2">
      <c r="A1940" s="1" t="s">
        <v>1950</v>
      </c>
      <c r="B1940" t="s">
        <v>3899</v>
      </c>
      <c r="C1940">
        <v>-0.19073819348922499</v>
      </c>
      <c r="D1940">
        <v>-0.22621657167908801</v>
      </c>
      <c r="E1940">
        <v>-7.736539466806E-2</v>
      </c>
      <c r="F1940">
        <v>-0.229257641921397</v>
      </c>
      <c r="G1940">
        <v>0.58295964125560507</v>
      </c>
      <c r="H1940">
        <v>-0.25148430873621702</v>
      </c>
      <c r="I1940">
        <v>0.34424980959634399</v>
      </c>
    </row>
    <row r="1941" spans="1:9" x14ac:dyDescent="0.2">
      <c r="A1941" s="1" t="s">
        <v>1951</v>
      </c>
      <c r="B1941" t="s">
        <v>3900</v>
      </c>
      <c r="C1941">
        <v>-0.18537859007832899</v>
      </c>
      <c r="D1941">
        <v>-0.42752293577981598</v>
      </c>
      <c r="E1941">
        <v>-0.28440366972476999</v>
      </c>
      <c r="F1941">
        <v>-0.36585365853658502</v>
      </c>
      <c r="G1941">
        <v>-0.39299610894941611</v>
      </c>
      <c r="H1941">
        <v>-0.71558796718322704</v>
      </c>
      <c r="I1941">
        <v>-0.84569732937685405</v>
      </c>
    </row>
    <row r="1942" spans="1:9" x14ac:dyDescent="0.2">
      <c r="A1942" s="1" t="s">
        <v>1952</v>
      </c>
      <c r="B1942" t="s">
        <v>3901</v>
      </c>
      <c r="C1942">
        <v>0.133651551312649</v>
      </c>
      <c r="D1942">
        <v>-7.3145245559030009E-3</v>
      </c>
      <c r="E1942">
        <v>0.43939393939393911</v>
      </c>
      <c r="F1942">
        <v>0.47744945567651598</v>
      </c>
      <c r="G1942">
        <v>0.11241217798594801</v>
      </c>
      <c r="H1942">
        <v>-0.38191281717631698</v>
      </c>
      <c r="I1942">
        <v>-0.32287954383464001</v>
      </c>
    </row>
    <row r="1943" spans="1:9" x14ac:dyDescent="0.2">
      <c r="A1943" s="1" t="s">
        <v>1953</v>
      </c>
      <c r="B1943" t="s">
        <v>3902</v>
      </c>
      <c r="C1943">
        <v>-1.0293360782289999E-3</v>
      </c>
      <c r="D1943">
        <v>-2.8042063094640999E-2</v>
      </c>
      <c r="E1943">
        <v>0.37757274662881402</v>
      </c>
      <c r="F1943">
        <v>0.27697368421052598</v>
      </c>
      <c r="G1943">
        <v>1.1566666666666661</v>
      </c>
      <c r="H1943">
        <v>-8.5000306491480014E-3</v>
      </c>
      <c r="I1943">
        <v>0.52844273655033303</v>
      </c>
    </row>
    <row r="1944" spans="1:9" x14ac:dyDescent="0.2">
      <c r="A1944" s="1" t="s">
        <v>1954</v>
      </c>
      <c r="B1944" t="s">
        <v>3903</v>
      </c>
      <c r="C1944">
        <v>-9.6334586466165009E-2</v>
      </c>
      <c r="D1944">
        <v>-0.21940328800487099</v>
      </c>
      <c r="E1944">
        <v>-9.1209829867674008E-2</v>
      </c>
      <c r="F1944">
        <v>-0.11849644739857899</v>
      </c>
      <c r="G1944">
        <v>0.27140495867768499</v>
      </c>
      <c r="H1944">
        <v>0.24708171206225599</v>
      </c>
      <c r="I1944">
        <v>1.7218683651804669</v>
      </c>
    </row>
    <row r="1945" spans="1:9" x14ac:dyDescent="0.2">
      <c r="A1945" s="1" t="s">
        <v>1955</v>
      </c>
      <c r="B1945" t="s">
        <v>3904</v>
      </c>
      <c r="C1945">
        <v>4.4837274642940003E-2</v>
      </c>
      <c r="D1945">
        <v>1.9718363499604E-2</v>
      </c>
      <c r="E1945">
        <v>0.12767704845536601</v>
      </c>
      <c r="F1945">
        <v>2.9476082223514E-2</v>
      </c>
      <c r="G1945">
        <v>0.57089949030105203</v>
      </c>
      <c r="H1945">
        <v>7.5830478850036007E-2</v>
      </c>
      <c r="I1945">
        <v>-0.46180904522612998</v>
      </c>
    </row>
    <row r="1946" spans="1:9" x14ac:dyDescent="0.2">
      <c r="A1946" s="1" t="s">
        <v>1956</v>
      </c>
      <c r="B1946" t="s">
        <v>3905</v>
      </c>
      <c r="C1946">
        <v>2.06106870229E-2</v>
      </c>
      <c r="D1946">
        <v>6.3643595863166008E-2</v>
      </c>
      <c r="E1946">
        <v>0.255792110206637</v>
      </c>
      <c r="F1946">
        <v>0.2277318640955</v>
      </c>
      <c r="G1946">
        <v>0.84498620055197704</v>
      </c>
      <c r="H1946">
        <v>0.305239179954441</v>
      </c>
      <c r="I1946">
        <v>1.1110526315789471</v>
      </c>
    </row>
    <row r="1947" spans="1:9" x14ac:dyDescent="0.2">
      <c r="A1947" s="1" t="s">
        <v>1957</v>
      </c>
      <c r="B1947" t="s">
        <v>3906</v>
      </c>
      <c r="C1947">
        <v>2.5520955279792999E-2</v>
      </c>
      <c r="D1947">
        <v>0.273811254907663</v>
      </c>
      <c r="E1947">
        <v>0.38673420927655511</v>
      </c>
      <c r="F1947">
        <v>0.27939243464290903</v>
      </c>
      <c r="G1947">
        <v>1.7289719626168221</v>
      </c>
      <c r="H1947">
        <v>2.6622073578595309</v>
      </c>
      <c r="I1947">
        <v>4.1529411764705877</v>
      </c>
    </row>
    <row r="1948" spans="1:9" x14ac:dyDescent="0.2">
      <c r="A1948" s="1" t="s">
        <v>1958</v>
      </c>
      <c r="B1948" t="s">
        <v>3907</v>
      </c>
      <c r="C1948">
        <v>3.7275985663081997E-2</v>
      </c>
      <c r="D1948">
        <v>-0.144799054373522</v>
      </c>
      <c r="E1948">
        <v>-0.23882167280378699</v>
      </c>
      <c r="F1948">
        <v>-7.951653944020301E-2</v>
      </c>
      <c r="G1948">
        <v>-8.3597213426219008E-2</v>
      </c>
      <c r="H1948">
        <v>-0.21187363834422601</v>
      </c>
      <c r="I1948">
        <v>7.9045488441461004E-2</v>
      </c>
    </row>
    <row r="1949" spans="1:9" x14ac:dyDescent="0.2">
      <c r="A1949" s="1" t="s">
        <v>1959</v>
      </c>
      <c r="B1949" t="s">
        <v>3908</v>
      </c>
      <c r="C1949">
        <v>0.19155304289989999</v>
      </c>
      <c r="D1949">
        <v>1.8765993744667999E-2</v>
      </c>
      <c r="E1949">
        <v>-0.29565559268724101</v>
      </c>
      <c r="F1949">
        <v>-0.27630781660270598</v>
      </c>
      <c r="G1949">
        <v>-6.1550550026191003E-2</v>
      </c>
      <c r="H1949">
        <v>0.75895925380461404</v>
      </c>
      <c r="I1949">
        <v>0.49291666666666611</v>
      </c>
    </row>
    <row r="1950" spans="1:9" x14ac:dyDescent="0.2">
      <c r="A1950" s="1" t="s">
        <v>1960</v>
      </c>
      <c r="B1950" t="s">
        <v>3909</v>
      </c>
      <c r="C1950">
        <v>-2.5367931835785999E-2</v>
      </c>
      <c r="D1950">
        <v>0.20956500841143899</v>
      </c>
      <c r="E1950">
        <v>0.12679020388790699</v>
      </c>
      <c r="F1950">
        <v>8.4735680540708E-2</v>
      </c>
      <c r="G1950">
        <v>0.15216709513333601</v>
      </c>
      <c r="H1950">
        <v>0.50866591128456906</v>
      </c>
      <c r="I1950">
        <v>1.0445303835982589</v>
      </c>
    </row>
    <row r="1951" spans="1:9" x14ac:dyDescent="0.2">
      <c r="A1951" s="1" t="s">
        <v>1961</v>
      </c>
      <c r="B1951" t="s">
        <v>3910</v>
      </c>
      <c r="C1951">
        <v>0.23131076906120701</v>
      </c>
      <c r="D1951">
        <v>1.005025181994593</v>
      </c>
      <c r="E1951">
        <v>1.412948251540574</v>
      </c>
      <c r="F1951">
        <v>1.686293516076433</v>
      </c>
      <c r="G1951">
        <v>2.256513026052104</v>
      </c>
      <c r="H1951">
        <v>1.9172956872985429</v>
      </c>
      <c r="I1951">
        <v>0.54028436018957304</v>
      </c>
    </row>
    <row r="1952" spans="1:9" x14ac:dyDescent="0.2">
      <c r="A1952" s="1" t="s">
        <v>1962</v>
      </c>
      <c r="B1952" t="s">
        <v>3911</v>
      </c>
      <c r="C1952">
        <v>-7.0937003705664012E-2</v>
      </c>
      <c r="D1952">
        <v>-0.172560113154172</v>
      </c>
      <c r="E1952">
        <v>-0.18105459636024199</v>
      </c>
      <c r="F1952">
        <v>-0.122061030515257</v>
      </c>
      <c r="G1952">
        <v>-0.39752832131822802</v>
      </c>
      <c r="H1952">
        <v>-0.53435924648447808</v>
      </c>
      <c r="I1952">
        <v>0.74107142857142805</v>
      </c>
    </row>
    <row r="1953" spans="1:9" x14ac:dyDescent="0.2">
      <c r="A1953" s="1" t="s">
        <v>1963</v>
      </c>
      <c r="B1953" t="s">
        <v>3912</v>
      </c>
      <c r="C1953">
        <v>-0.12138728323699401</v>
      </c>
      <c r="D1953">
        <v>-0.42964352720450211</v>
      </c>
      <c r="E1953">
        <v>8.5714285714285007E-2</v>
      </c>
      <c r="F1953">
        <v>0.206349206349206</v>
      </c>
      <c r="G1953">
        <v>2.7027027027026002E-2</v>
      </c>
      <c r="H1953">
        <v>-0.289719626168224</v>
      </c>
      <c r="I1953">
        <v>-0.60975609756097504</v>
      </c>
    </row>
    <row r="1954" spans="1:9" x14ac:dyDescent="0.2">
      <c r="A1954" s="1" t="s">
        <v>1964</v>
      </c>
      <c r="B1954" t="s">
        <v>3913</v>
      </c>
      <c r="C1954">
        <v>-0.116043119847812</v>
      </c>
      <c r="D1954">
        <v>-5.5555555555554997E-2</v>
      </c>
      <c r="E1954">
        <v>-3.1944444444443998E-2</v>
      </c>
      <c r="F1954">
        <v>-0.192352259559675</v>
      </c>
      <c r="G1954">
        <v>3.7202380952380001E-2</v>
      </c>
      <c r="H1954">
        <v>-0.222098214285714</v>
      </c>
      <c r="I1954">
        <v>0.7338308457711441</v>
      </c>
    </row>
    <row r="1955" spans="1:9" x14ac:dyDescent="0.2">
      <c r="A1955" s="1" t="s">
        <v>1965</v>
      </c>
      <c r="B1955" t="s">
        <v>3914</v>
      </c>
      <c r="C1955">
        <v>1.9781242727484001E-2</v>
      </c>
      <c r="D1955">
        <v>-2.7950310559006E-2</v>
      </c>
      <c r="E1955">
        <v>0.18145052574817999</v>
      </c>
      <c r="F1955">
        <v>0.19140837411636699</v>
      </c>
      <c r="G1955">
        <v>0.79811243331965509</v>
      </c>
      <c r="H1955">
        <v>1.2153690596562181</v>
      </c>
      <c r="I1955">
        <v>1.9448924731182791</v>
      </c>
    </row>
    <row r="1956" spans="1:9" x14ac:dyDescent="0.2">
      <c r="A1956" s="1" t="s">
        <v>1966</v>
      </c>
      <c r="B1956" t="s">
        <v>3915</v>
      </c>
      <c r="C1956">
        <v>-4.5061728395061E-2</v>
      </c>
      <c r="D1956">
        <v>3.6168787675819998E-2</v>
      </c>
      <c r="E1956">
        <v>0.35820895522388002</v>
      </c>
      <c r="F1956">
        <v>0.110552763819095</v>
      </c>
      <c r="G1956">
        <v>0.28809325562031601</v>
      </c>
      <c r="H1956">
        <v>0.10578984989277999</v>
      </c>
      <c r="I1956">
        <v>-0.22649999999999901</v>
      </c>
    </row>
    <row r="1957" spans="1:9" x14ac:dyDescent="0.2">
      <c r="A1957" s="1" t="s">
        <v>1967</v>
      </c>
      <c r="B1957" t="s">
        <v>3916</v>
      </c>
      <c r="C1957">
        <v>3.0467163168584999E-2</v>
      </c>
      <c r="D1957">
        <v>4.8209366391184012E-2</v>
      </c>
      <c r="E1957">
        <v>9.0257879656160001E-2</v>
      </c>
      <c r="F1957">
        <v>0.13075780089153</v>
      </c>
      <c r="G1957">
        <v>-0.21546391752577301</v>
      </c>
      <c r="H1957">
        <v>1.0849315068493151</v>
      </c>
      <c r="I1957">
        <v>71.441694431223226</v>
      </c>
    </row>
  </sheetData>
  <autoFilter ref="A1:I1957" xr:uid="{00000000-0009-0000-0000-000001000000}"/>
  <conditionalFormatting sqref="A1:I1">
    <cfRule type="cellIs" dxfId="9" priority="10" operator="notEqual">
      <formula>-13.345</formula>
    </cfRule>
  </conditionalFormatting>
  <conditionalFormatting sqref="A2:A1957">
    <cfRule type="cellIs" dxfId="8" priority="1" operator="notEqual">
      <formula>"None"</formula>
    </cfRule>
  </conditionalFormatting>
  <conditionalFormatting sqref="B2:B1957">
    <cfRule type="cellIs" dxfId="7" priority="2" operator="notEqual">
      <formula>"None"</formula>
    </cfRule>
  </conditionalFormatting>
  <conditionalFormatting sqref="C2:C1957">
    <cfRule type="cellIs" dxfId="6" priority="3" operator="notEqual">
      <formula>"None"</formula>
    </cfRule>
  </conditionalFormatting>
  <conditionalFormatting sqref="D2:D1957">
    <cfRule type="cellIs" dxfId="5" priority="4" operator="notEqual">
      <formula>"None"</formula>
    </cfRule>
  </conditionalFormatting>
  <conditionalFormatting sqref="E2:E1957">
    <cfRule type="cellIs" dxfId="4" priority="5" operator="notEqual">
      <formula>"None"</formula>
    </cfRule>
  </conditionalFormatting>
  <conditionalFormatting sqref="F2:F1957">
    <cfRule type="cellIs" dxfId="3" priority="6" operator="notEqual">
      <formula>"None"</formula>
    </cfRule>
  </conditionalFormatting>
  <conditionalFormatting sqref="G2:G1957">
    <cfRule type="cellIs" dxfId="2" priority="7" operator="notEqual">
      <formula>"None"</formula>
    </cfRule>
  </conditionalFormatting>
  <conditionalFormatting sqref="H2:H1957">
    <cfRule type="cellIs" dxfId="1" priority="8" operator="notEqual">
      <formula>"None"</formula>
    </cfRule>
  </conditionalFormatting>
  <conditionalFormatting sqref="I2:I1957">
    <cfRule type="cellIs" dxfId="0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baseColWidth="10" defaultColWidth="8.83203125" defaultRowHeight="15" x14ac:dyDescent="0.2"/>
  <cols>
    <col min="1" max="1" width="25.6640625" customWidth="1"/>
    <col min="2" max="2" width="0" hidden="1" customWidth="1"/>
  </cols>
  <sheetData>
    <row r="1" spans="1:2" x14ac:dyDescent="0.2">
      <c r="A1" s="1" t="s">
        <v>3936</v>
      </c>
      <c r="B1" s="1"/>
    </row>
    <row r="2" spans="1:2" x14ac:dyDescent="0.2">
      <c r="A2" s="1" t="s">
        <v>3937</v>
      </c>
    </row>
    <row r="3" spans="1:2" x14ac:dyDescent="0.2">
      <c r="A3" s="1" t="s">
        <v>3938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Chung, Eugene</cp:lastModifiedBy>
  <dcterms:created xsi:type="dcterms:W3CDTF">2021-06-01T12:47:02Z</dcterms:created>
  <dcterms:modified xsi:type="dcterms:W3CDTF">2021-06-02T03:46:35Z</dcterms:modified>
</cp:coreProperties>
</file>