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2E5C2B95-49F0-4063-8AD3-A5D0473C84CA}" xr6:coauthVersionLast="32" xr6:coauthVersionMax="32" xr10:uidLastSave="{00000000-0000-0000-0000-000000000000}"/>
  <bookViews>
    <workbookView xWindow="0" yWindow="0" windowWidth="19200" windowHeight="6585" firstSheet="4" activeTab="8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</sheets>
  <calcPr calcId="179017"/>
</workbook>
</file>

<file path=xl/calcChain.xml><?xml version="1.0" encoding="utf-8"?>
<calcChain xmlns="http://schemas.openxmlformats.org/spreadsheetml/2006/main">
  <c r="K37" i="11" l="1"/>
  <c r="K36" i="11"/>
  <c r="K38" i="11"/>
  <c r="K42" i="11"/>
  <c r="K39" i="11"/>
  <c r="K40" i="11"/>
  <c r="K41" i="11"/>
  <c r="K43" i="11"/>
  <c r="K44" i="11"/>
  <c r="K46" i="11"/>
  <c r="K47" i="11"/>
  <c r="K19" i="11"/>
  <c r="K18" i="11"/>
  <c r="K95" i="11"/>
  <c r="K21" i="11"/>
  <c r="K98" i="11"/>
  <c r="K24" i="11"/>
  <c r="K102" i="11"/>
  <c r="K29" i="11"/>
  <c r="K101" i="11"/>
  <c r="K27" i="11"/>
  <c r="K104" i="11"/>
  <c r="K30" i="11"/>
  <c r="K33" i="11"/>
  <c r="K74" i="11"/>
  <c r="K128" i="11"/>
  <c r="K159" i="11"/>
  <c r="K199" i="11"/>
  <c r="K231" i="11"/>
  <c r="K244" i="11"/>
  <c r="K263" i="11"/>
  <c r="K268" i="11"/>
  <c r="K272" i="11"/>
  <c r="K4" i="11"/>
  <c r="K8" i="11"/>
  <c r="K9" i="11"/>
  <c r="K16" i="11"/>
  <c r="K63" i="11"/>
  <c r="K66" i="11"/>
  <c r="K52" i="11"/>
  <c r="K80" i="11"/>
  <c r="K93" i="11"/>
  <c r="K110" i="11"/>
  <c r="K65" i="11"/>
  <c r="K87" i="11"/>
  <c r="K133" i="11"/>
  <c r="K143" i="11"/>
  <c r="K150" i="11"/>
  <c r="K68" i="11"/>
  <c r="K114" i="11"/>
  <c r="K142" i="11"/>
  <c r="K177" i="11"/>
  <c r="K184" i="11"/>
  <c r="K192" i="11"/>
  <c r="K69" i="11"/>
  <c r="K116" i="11"/>
  <c r="K153" i="11"/>
  <c r="K183" i="11"/>
  <c r="K204" i="11"/>
  <c r="K222" i="11"/>
  <c r="K226" i="11"/>
  <c r="K71" i="11"/>
  <c r="K123" i="11"/>
  <c r="K156" i="11"/>
  <c r="K197" i="11"/>
  <c r="K220" i="11"/>
  <c r="K237" i="11"/>
  <c r="K252" i="11"/>
  <c r="K258" i="11"/>
  <c r="K35" i="11"/>
  <c r="K109" i="11"/>
  <c r="K169" i="11"/>
  <c r="K212" i="11"/>
  <c r="K248" i="11"/>
  <c r="K277" i="11"/>
  <c r="K290" i="11"/>
  <c r="K294" i="11"/>
  <c r="K296" i="11"/>
  <c r="K17" i="11"/>
  <c r="K23" i="11"/>
  <c r="K96" i="11"/>
  <c r="K20" i="11"/>
  <c r="K99" i="11"/>
  <c r="K163" i="11"/>
  <c r="K31" i="11"/>
  <c r="K100" i="11"/>
  <c r="K164" i="11"/>
  <c r="K206" i="11"/>
  <c r="K26" i="11"/>
  <c r="K105" i="11"/>
  <c r="K166" i="11"/>
  <c r="K208" i="11"/>
  <c r="K241" i="11"/>
  <c r="K28" i="11"/>
  <c r="K107" i="11"/>
  <c r="K165" i="11"/>
  <c r="K209" i="11"/>
  <c r="K243" i="11"/>
  <c r="K274" i="11"/>
  <c r="K32" i="11"/>
  <c r="K106" i="11"/>
  <c r="K168" i="11"/>
  <c r="K210" i="11"/>
  <c r="K245" i="11"/>
  <c r="K276" i="11"/>
  <c r="K288" i="11"/>
  <c r="K34" i="11"/>
  <c r="K108" i="11"/>
  <c r="K167" i="11"/>
  <c r="K211" i="11"/>
  <c r="K247" i="11"/>
  <c r="K278" i="11"/>
  <c r="K289" i="11"/>
  <c r="K293" i="11"/>
  <c r="K86" i="11"/>
  <c r="K138" i="11"/>
  <c r="K179" i="11"/>
  <c r="K203" i="11"/>
  <c r="K234" i="11"/>
  <c r="K239" i="11"/>
  <c r="K250" i="11"/>
  <c r="K255" i="11"/>
  <c r="K256" i="11"/>
  <c r="K3" i="11"/>
  <c r="K6" i="11"/>
  <c r="K7" i="11"/>
  <c r="K13" i="11"/>
  <c r="K14" i="11"/>
  <c r="K15" i="11"/>
  <c r="K53" i="11"/>
  <c r="K70" i="11"/>
  <c r="K72" i="11"/>
  <c r="K73" i="11"/>
  <c r="K75" i="11"/>
  <c r="K84" i="11"/>
  <c r="K112" i="11"/>
  <c r="K117" i="11"/>
  <c r="K120" i="11"/>
  <c r="K78" i="11"/>
  <c r="K129" i="11"/>
  <c r="K137" i="11"/>
  <c r="K148" i="11"/>
  <c r="K154" i="11"/>
  <c r="K155" i="11"/>
  <c r="K81" i="11"/>
  <c r="K132" i="11"/>
  <c r="K161" i="11"/>
  <c r="K180" i="11"/>
  <c r="K188" i="11"/>
  <c r="K193" i="11"/>
  <c r="K194" i="11"/>
  <c r="K83" i="11"/>
  <c r="K135" i="11"/>
  <c r="K174" i="11"/>
  <c r="K200" i="11"/>
  <c r="K214" i="11"/>
  <c r="K223" i="11"/>
  <c r="K227" i="11"/>
  <c r="K228" i="11"/>
  <c r="K62" i="11"/>
  <c r="K125" i="11"/>
  <c r="K175" i="11"/>
  <c r="K217" i="11"/>
  <c r="K254" i="11"/>
  <c r="K279" i="11"/>
  <c r="K287" i="11"/>
  <c r="K292" i="11"/>
  <c r="K295" i="11"/>
  <c r="K10" i="11"/>
  <c r="K22" i="11"/>
  <c r="K76" i="11"/>
  <c r="K48" i="11"/>
  <c r="K90" i="11"/>
  <c r="K136" i="11"/>
  <c r="K51" i="11"/>
  <c r="K115" i="11"/>
  <c r="K158" i="11"/>
  <c r="K187" i="11"/>
  <c r="K55" i="11"/>
  <c r="K119" i="11"/>
  <c r="K170" i="11"/>
  <c r="K202" i="11"/>
  <c r="K235" i="11"/>
  <c r="K56" i="11"/>
  <c r="K121" i="11"/>
  <c r="K171" i="11"/>
  <c r="K213" i="11"/>
  <c r="K240" i="11"/>
  <c r="K262" i="11"/>
  <c r="K58" i="11"/>
  <c r="K124" i="11"/>
  <c r="K173" i="11"/>
  <c r="K215" i="11"/>
  <c r="K242" i="11"/>
  <c r="K269" i="11"/>
  <c r="K282" i="11"/>
  <c r="K60" i="11"/>
  <c r="K126" i="11"/>
  <c r="K172" i="11"/>
  <c r="K216" i="11"/>
  <c r="K251" i="11"/>
  <c r="K273" i="11"/>
  <c r="K286" i="11"/>
  <c r="K291" i="11"/>
  <c r="K61" i="11"/>
  <c r="K103" i="11"/>
  <c r="K149" i="11"/>
  <c r="K195" i="11"/>
  <c r="K230" i="11"/>
  <c r="K259" i="11"/>
  <c r="K270" i="11"/>
  <c r="K281" i="11"/>
  <c r="K285" i="11"/>
  <c r="K5" i="11"/>
  <c r="K12" i="11"/>
  <c r="K59" i="11"/>
  <c r="K25" i="11"/>
  <c r="K77" i="11"/>
  <c r="K89" i="11"/>
  <c r="K45" i="11"/>
  <c r="K82" i="11"/>
  <c r="K131" i="11"/>
  <c r="K145" i="11"/>
  <c r="K49" i="11"/>
  <c r="K85" i="11"/>
  <c r="K139" i="11"/>
  <c r="K176" i="11"/>
  <c r="K189" i="11"/>
  <c r="K50" i="11"/>
  <c r="K91" i="11"/>
  <c r="K140" i="11"/>
  <c r="K181" i="11"/>
  <c r="K207" i="11"/>
  <c r="K229" i="11"/>
  <c r="K54" i="11"/>
  <c r="K94" i="11"/>
  <c r="K146" i="11"/>
  <c r="K186" i="11"/>
  <c r="K218" i="11"/>
  <c r="K238" i="11"/>
  <c r="K261" i="11"/>
  <c r="K57" i="11"/>
  <c r="K97" i="11"/>
  <c r="K147" i="11"/>
  <c r="K190" i="11"/>
  <c r="K224" i="11"/>
  <c r="K253" i="11"/>
  <c r="K265" i="11"/>
  <c r="K275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64" i="11"/>
  <c r="K67" i="11"/>
  <c r="K79" i="11"/>
  <c r="K88" i="11"/>
  <c r="K92" i="11"/>
  <c r="K111" i="11"/>
  <c r="K113" i="11"/>
  <c r="K118" i="11"/>
  <c r="K122" i="11"/>
  <c r="K127" i="11"/>
  <c r="K130" i="11"/>
  <c r="K134" i="11"/>
  <c r="K141" i="11"/>
  <c r="K144" i="11"/>
  <c r="K151" i="11"/>
  <c r="K152" i="11"/>
  <c r="K157" i="11"/>
  <c r="K160" i="11"/>
  <c r="K162" i="11"/>
  <c r="K178" i="11"/>
  <c r="K182" i="11"/>
  <c r="K185" i="11"/>
  <c r="K191" i="11"/>
  <c r="K196" i="11"/>
  <c r="K198" i="11"/>
  <c r="K201" i="11"/>
  <c r="K205" i="11"/>
  <c r="K219" i="11"/>
  <c r="K221" i="11"/>
  <c r="K225" i="11"/>
  <c r="K232" i="11"/>
  <c r="K233" i="11"/>
  <c r="K236" i="11"/>
  <c r="K246" i="11"/>
  <c r="K249" i="11"/>
  <c r="K257" i="11"/>
  <c r="K260" i="11"/>
  <c r="K264" i="11"/>
  <c r="K266" i="11"/>
  <c r="K267" i="11"/>
  <c r="K271" i="11"/>
  <c r="K280" i="11"/>
  <c r="K283" i="11"/>
  <c r="K284" i="11"/>
  <c r="K11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<sst xmlns="http://schemas.openxmlformats.org/spreadsheetml/2006/main" count="596" uniqueCount="26">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</sst>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MNISTQS!$E$3:$E$296</c:f>
              <c:numCache>
                <c:formatCode>General</c:formatCode>
                <c:ptCount val="294"/>
                <c:pt idx="0">
                  <c:v>0.49625150935374102</c:v>
                </c:pt>
                <c:pt idx="1">
                  <c:v>0.497048490646258</c:v>
                </c:pt>
                <c:pt idx="2">
                  <c:v>0.72223507653061203</c:v>
                </c:pt>
                <c:pt idx="3">
                  <c:v>0.732499851190476</c:v>
                </c:pt>
                <c:pt idx="4">
                  <c:v>0.74609706632652995</c:v>
                </c:pt>
                <c:pt idx="5">
                  <c:v>0.87751088435374103</c:v>
                </c:pt>
                <c:pt idx="6">
                  <c:v>0.96768828656462502</c:v>
                </c:pt>
                <c:pt idx="7">
                  <c:v>0.97284936224489704</c:v>
                </c:pt>
                <c:pt idx="8">
                  <c:v>0.98453233418367303</c:v>
                </c:pt>
                <c:pt idx="9">
                  <c:v>1.0818823341836701</c:v>
                </c:pt>
                <c:pt idx="10">
                  <c:v>1.0911326743197201</c:v>
                </c:pt>
                <c:pt idx="11">
                  <c:v>1.1610149872448901</c:v>
                </c:pt>
                <c:pt idx="12">
                  <c:v>1.17198620323129</c:v>
                </c:pt>
                <c:pt idx="13">
                  <c:v>1.22130665391156</c:v>
                </c:pt>
                <c:pt idx="14">
                  <c:v>1.2534019982993101</c:v>
                </c:pt>
                <c:pt idx="15">
                  <c:v>1.27513720238095</c:v>
                </c:pt>
                <c:pt idx="16">
                  <c:v>1.27573613945578</c:v>
                </c:pt>
                <c:pt idx="17">
                  <c:v>1.28501872874149</c:v>
                </c:pt>
                <c:pt idx="18">
                  <c:v>1.2870498086734601</c:v>
                </c:pt>
                <c:pt idx="19">
                  <c:v>1.2894768920068</c:v>
                </c:pt>
                <c:pt idx="20">
                  <c:v>1.2896822916666599</c:v>
                </c:pt>
                <c:pt idx="21">
                  <c:v>1.29756086309523</c:v>
                </c:pt>
                <c:pt idx="22">
                  <c:v>1.30208705357142</c:v>
                </c:pt>
                <c:pt idx="23">
                  <c:v>1.3027187499999999</c:v>
                </c:pt>
                <c:pt idx="24">
                  <c:v>1.3043899872448901</c:v>
                </c:pt>
                <c:pt idx="25">
                  <c:v>1.30509604591836</c:v>
                </c:pt>
                <c:pt idx="26">
                  <c:v>1.3058433886054399</c:v>
                </c:pt>
                <c:pt idx="27">
                  <c:v>1.3091895408163201</c:v>
                </c:pt>
                <c:pt idx="28">
                  <c:v>1.31193282312925</c:v>
                </c:pt>
                <c:pt idx="29">
                  <c:v>1.31578541666666</c:v>
                </c:pt>
                <c:pt idx="30">
                  <c:v>1.3173543792517</c:v>
                </c:pt>
                <c:pt idx="31">
                  <c:v>1.3182985756802701</c:v>
                </c:pt>
                <c:pt idx="32">
                  <c:v>1.3251615008503399</c:v>
                </c:pt>
                <c:pt idx="33">
                  <c:v>1.32697793367346</c:v>
                </c:pt>
                <c:pt idx="34">
                  <c:v>1.3333650722789101</c:v>
                </c:pt>
                <c:pt idx="35">
                  <c:v>1.3393234268707399</c:v>
                </c:pt>
                <c:pt idx="36">
                  <c:v>1.3504724702380899</c:v>
                </c:pt>
                <c:pt idx="37">
                  <c:v>1.3508196853741401</c:v>
                </c:pt>
                <c:pt idx="38">
                  <c:v>1.3590129039115599</c:v>
                </c:pt>
                <c:pt idx="39">
                  <c:v>1.36188373724489</c:v>
                </c:pt>
                <c:pt idx="40">
                  <c:v>1.3694394132653001</c:v>
                </c:pt>
                <c:pt idx="41">
                  <c:v>1.37496090561224</c:v>
                </c:pt>
                <c:pt idx="42">
                  <c:v>1.38656184098639</c:v>
                </c:pt>
                <c:pt idx="43">
                  <c:v>1.3898435799319699</c:v>
                </c:pt>
                <c:pt idx="44">
                  <c:v>1.3953425807823101</c:v>
                </c:pt>
                <c:pt idx="45">
                  <c:v>1.4160860544217599</c:v>
                </c:pt>
                <c:pt idx="46">
                  <c:v>1.43390235969387</c:v>
                </c:pt>
                <c:pt idx="47">
                  <c:v>1.4659700467687</c:v>
                </c:pt>
                <c:pt idx="48">
                  <c:v>1.4727454931972701</c:v>
                </c:pt>
                <c:pt idx="49">
                  <c:v>1.4807330569727799</c:v>
                </c:pt>
                <c:pt idx="50">
                  <c:v>1.4843073341836699</c:v>
                </c:pt>
                <c:pt idx="51">
                  <c:v>1.4907168367346899</c:v>
                </c:pt>
                <c:pt idx="52">
                  <c:v>1.49434447278911</c:v>
                </c:pt>
                <c:pt idx="53">
                  <c:v>1.50271811224489</c:v>
                </c:pt>
                <c:pt idx="54">
                  <c:v>1.507981292517</c:v>
                </c:pt>
                <c:pt idx="55">
                  <c:v>1.51343220663265</c:v>
                </c:pt>
                <c:pt idx="56">
                  <c:v>1.51483212159863</c:v>
                </c:pt>
                <c:pt idx="57">
                  <c:v>1.5224654124149599</c:v>
                </c:pt>
                <c:pt idx="58">
                  <c:v>1.5453337797619</c:v>
                </c:pt>
                <c:pt idx="59">
                  <c:v>1.5513175382652999</c:v>
                </c:pt>
                <c:pt idx="60">
                  <c:v>1.56402410714285</c:v>
                </c:pt>
                <c:pt idx="61">
                  <c:v>1.5693971088435299</c:v>
                </c:pt>
                <c:pt idx="62">
                  <c:v>1.6222545280612199</c:v>
                </c:pt>
                <c:pt idx="63">
                  <c:v>1.6593727465986301</c:v>
                </c:pt>
                <c:pt idx="64">
                  <c:v>1.6830984268707401</c:v>
                </c:pt>
                <c:pt idx="65">
                  <c:v>1.6859703656462499</c:v>
                </c:pt>
                <c:pt idx="66">
                  <c:v>1.7245120748299301</c:v>
                </c:pt>
                <c:pt idx="67">
                  <c:v>1.7446244685374099</c:v>
                </c:pt>
                <c:pt idx="68">
                  <c:v>1.7664920918367299</c:v>
                </c:pt>
                <c:pt idx="69">
                  <c:v>1.8121552933673399</c:v>
                </c:pt>
                <c:pt idx="70">
                  <c:v>1.8134470875850299</c:v>
                </c:pt>
                <c:pt idx="71">
                  <c:v>1.82576181972789</c:v>
                </c:pt>
                <c:pt idx="72">
                  <c:v>1.83579742772108</c:v>
                </c:pt>
                <c:pt idx="73">
                  <c:v>1.9895101403061199</c:v>
                </c:pt>
                <c:pt idx="74">
                  <c:v>1.99584032738095</c:v>
                </c:pt>
                <c:pt idx="75">
                  <c:v>2.0460713647959099</c:v>
                </c:pt>
                <c:pt idx="76">
                  <c:v>2.07006673044217</c:v>
                </c:pt>
                <c:pt idx="77">
                  <c:v>2.0801915391156398</c:v>
                </c:pt>
                <c:pt idx="78">
                  <c:v>2.1667979379251698</c:v>
                </c:pt>
                <c:pt idx="79">
                  <c:v>2.23947935799319</c:v>
                </c:pt>
                <c:pt idx="80">
                  <c:v>2.25893932823129</c:v>
                </c:pt>
                <c:pt idx="81">
                  <c:v>2.2808828231292502</c:v>
                </c:pt>
                <c:pt idx="82">
                  <c:v>2.3248536564625799</c:v>
                </c:pt>
                <c:pt idx="83">
                  <c:v>2.3717528486394501</c:v>
                </c:pt>
                <c:pt idx="84">
                  <c:v>2.3724215348639399</c:v>
                </c:pt>
                <c:pt idx="85">
                  <c:v>2.3751527636054401</c:v>
                </c:pt>
                <c:pt idx="86">
                  <c:v>2.3882531037414898</c:v>
                </c:pt>
                <c:pt idx="87">
                  <c:v>2.3892432610544199</c:v>
                </c:pt>
                <c:pt idx="88">
                  <c:v>2.3904286989795902</c:v>
                </c:pt>
                <c:pt idx="89">
                  <c:v>2.4065742346938701</c:v>
                </c:pt>
                <c:pt idx="90">
                  <c:v>2.4182468962585002</c:v>
                </c:pt>
                <c:pt idx="91">
                  <c:v>2.4206997874149598</c:v>
                </c:pt>
                <c:pt idx="92">
                  <c:v>2.4389599064625802</c:v>
                </c:pt>
                <c:pt idx="93">
                  <c:v>2.4399439625850299</c:v>
                </c:pt>
                <c:pt idx="94">
                  <c:v>2.4461964073129199</c:v>
                </c:pt>
                <c:pt idx="95">
                  <c:v>2.45388845663265</c:v>
                </c:pt>
                <c:pt idx="96">
                  <c:v>2.4614741709183598</c:v>
                </c:pt>
                <c:pt idx="97">
                  <c:v>2.4639586734693801</c:v>
                </c:pt>
                <c:pt idx="98">
                  <c:v>2.4648381590135999</c:v>
                </c:pt>
                <c:pt idx="99">
                  <c:v>2.4753489583333299</c:v>
                </c:pt>
                <c:pt idx="100">
                  <c:v>2.4770025085034</c:v>
                </c:pt>
                <c:pt idx="101">
                  <c:v>2.4780941964285699</c:v>
                </c:pt>
                <c:pt idx="102">
                  <c:v>2.4817579081632601</c:v>
                </c:pt>
                <c:pt idx="103">
                  <c:v>2.48390550595238</c:v>
                </c:pt>
                <c:pt idx="104">
                  <c:v>2.4854083333333299</c:v>
                </c:pt>
                <c:pt idx="105">
                  <c:v>2.4960329931972698</c:v>
                </c:pt>
                <c:pt idx="106">
                  <c:v>2.49908511904761</c:v>
                </c:pt>
                <c:pt idx="107">
                  <c:v>2.5205633715986302</c:v>
                </c:pt>
                <c:pt idx="108">
                  <c:v>2.5214238945578198</c:v>
                </c:pt>
                <c:pt idx="109">
                  <c:v>2.52742995323129</c:v>
                </c:pt>
                <c:pt idx="110">
                  <c:v>2.5314000850340102</c:v>
                </c:pt>
                <c:pt idx="111">
                  <c:v>2.5333500425170001</c:v>
                </c:pt>
                <c:pt idx="112">
                  <c:v>2.55053988095238</c:v>
                </c:pt>
                <c:pt idx="113">
                  <c:v>2.5945137329931902</c:v>
                </c:pt>
                <c:pt idx="114">
                  <c:v>2.59969349489795</c:v>
                </c:pt>
                <c:pt idx="115">
                  <c:v>2.6023386054421702</c:v>
                </c:pt>
                <c:pt idx="116">
                  <c:v>2.6075433460884301</c:v>
                </c:pt>
                <c:pt idx="117">
                  <c:v>2.6125995323129199</c:v>
                </c:pt>
                <c:pt idx="118">
                  <c:v>2.6270920705782301</c:v>
                </c:pt>
                <c:pt idx="119">
                  <c:v>2.6367163690476101</c:v>
                </c:pt>
                <c:pt idx="120">
                  <c:v>2.6469648384353701</c:v>
                </c:pt>
                <c:pt idx="121">
                  <c:v>2.65817810374149</c:v>
                </c:pt>
                <c:pt idx="122">
                  <c:v>2.6649933886054402</c:v>
                </c:pt>
                <c:pt idx="123">
                  <c:v>2.6717077380952299</c:v>
                </c:pt>
                <c:pt idx="124">
                  <c:v>2.6764579081632598</c:v>
                </c:pt>
                <c:pt idx="125">
                  <c:v>2.6792941751700599</c:v>
                </c:pt>
                <c:pt idx="126">
                  <c:v>2.6954151360544198</c:v>
                </c:pt>
                <c:pt idx="127">
                  <c:v>2.7402514030612202</c:v>
                </c:pt>
                <c:pt idx="128">
                  <c:v>2.9035962372448898</c:v>
                </c:pt>
                <c:pt idx="129">
                  <c:v>2.9282557397959099</c:v>
                </c:pt>
                <c:pt idx="130">
                  <c:v>2.9561373724489699</c:v>
                </c:pt>
                <c:pt idx="131">
                  <c:v>2.9591506802721002</c:v>
                </c:pt>
                <c:pt idx="132">
                  <c:v>3.0614305484693798</c:v>
                </c:pt>
                <c:pt idx="133">
                  <c:v>3.1079848001700601</c:v>
                </c:pt>
                <c:pt idx="134">
                  <c:v>3.1361890731292501</c:v>
                </c:pt>
                <c:pt idx="135">
                  <c:v>3.1621893069727798</c:v>
                </c:pt>
                <c:pt idx="136">
                  <c:v>3.1816946428571402</c:v>
                </c:pt>
                <c:pt idx="137">
                  <c:v>3.2759055909863899</c:v>
                </c:pt>
                <c:pt idx="138">
                  <c:v>3.2763140093537402</c:v>
                </c:pt>
                <c:pt idx="139">
                  <c:v>3.2771444090136002</c:v>
                </c:pt>
                <c:pt idx="140">
                  <c:v>3.30697835884353</c:v>
                </c:pt>
                <c:pt idx="141">
                  <c:v>3.3072682397959099</c:v>
                </c:pt>
                <c:pt idx="142">
                  <c:v>3.3294063988095202</c:v>
                </c:pt>
                <c:pt idx="143">
                  <c:v>3.3366706207482899</c:v>
                </c:pt>
                <c:pt idx="144">
                  <c:v>3.3740802295918302</c:v>
                </c:pt>
                <c:pt idx="145">
                  <c:v>3.38821768707483</c:v>
                </c:pt>
                <c:pt idx="146">
                  <c:v>3.3957980017006801</c:v>
                </c:pt>
                <c:pt idx="147">
                  <c:v>3.41301228741496</c:v>
                </c:pt>
                <c:pt idx="148">
                  <c:v>3.4135526147959099</c:v>
                </c:pt>
                <c:pt idx="149">
                  <c:v>3.4289536139455699</c:v>
                </c:pt>
                <c:pt idx="150">
                  <c:v>3.4351311649659801</c:v>
                </c:pt>
                <c:pt idx="151">
                  <c:v>3.4622795068027199</c:v>
                </c:pt>
                <c:pt idx="152">
                  <c:v>3.4661101403061201</c:v>
                </c:pt>
                <c:pt idx="153">
                  <c:v>3.4979833758503398</c:v>
                </c:pt>
                <c:pt idx="154">
                  <c:v>3.5023690476190401</c:v>
                </c:pt>
                <c:pt idx="155">
                  <c:v>3.5343275935374101</c:v>
                </c:pt>
                <c:pt idx="156">
                  <c:v>3.5399408588435302</c:v>
                </c:pt>
                <c:pt idx="157">
                  <c:v>3.5460042091836699</c:v>
                </c:pt>
                <c:pt idx="158">
                  <c:v>3.5685931122448902</c:v>
                </c:pt>
                <c:pt idx="159">
                  <c:v>3.5867675595238002</c:v>
                </c:pt>
                <c:pt idx="160">
                  <c:v>3.6121829294217598</c:v>
                </c:pt>
                <c:pt idx="161">
                  <c:v>3.6239856930272101</c:v>
                </c:pt>
                <c:pt idx="162">
                  <c:v>3.6404926020408102</c:v>
                </c:pt>
                <c:pt idx="163">
                  <c:v>3.6473792942176799</c:v>
                </c:pt>
                <c:pt idx="164">
                  <c:v>3.65374185799319</c:v>
                </c:pt>
                <c:pt idx="165">
                  <c:v>3.6550997874149602</c:v>
                </c:pt>
                <c:pt idx="166">
                  <c:v>3.6579766794217599</c:v>
                </c:pt>
                <c:pt idx="167">
                  <c:v>3.7015250637755099</c:v>
                </c:pt>
                <c:pt idx="168">
                  <c:v>3.7529609693877499</c:v>
                </c:pt>
                <c:pt idx="169">
                  <c:v>3.7749999149659801</c:v>
                </c:pt>
                <c:pt idx="170">
                  <c:v>3.7790843112244898</c:v>
                </c:pt>
                <c:pt idx="171">
                  <c:v>3.8072892431972698</c:v>
                </c:pt>
                <c:pt idx="172">
                  <c:v>3.8093627976190398</c:v>
                </c:pt>
                <c:pt idx="173">
                  <c:v>3.84896872874149</c:v>
                </c:pt>
                <c:pt idx="174">
                  <c:v>3.8571090561224399</c:v>
                </c:pt>
                <c:pt idx="175">
                  <c:v>3.8595829081632602</c:v>
                </c:pt>
                <c:pt idx="176">
                  <c:v>3.95049872448979</c:v>
                </c:pt>
                <c:pt idx="177">
                  <c:v>4.0036699404761897</c:v>
                </c:pt>
                <c:pt idx="178">
                  <c:v>4.1250645408163198</c:v>
                </c:pt>
                <c:pt idx="179">
                  <c:v>4.1748502338435296</c:v>
                </c:pt>
                <c:pt idx="180">
                  <c:v>4.1769845238095202</c:v>
                </c:pt>
                <c:pt idx="181">
                  <c:v>4.1998341836734596</c:v>
                </c:pt>
                <c:pt idx="182">
                  <c:v>4.2025028911564597</c:v>
                </c:pt>
                <c:pt idx="183">
                  <c:v>4.2249457908163199</c:v>
                </c:pt>
                <c:pt idx="184">
                  <c:v>4.2469935161564596</c:v>
                </c:pt>
                <c:pt idx="185">
                  <c:v>4.2647910501700599</c:v>
                </c:pt>
                <c:pt idx="186">
                  <c:v>4.2802079294217599</c:v>
                </c:pt>
                <c:pt idx="187">
                  <c:v>4.2945491071428501</c:v>
                </c:pt>
                <c:pt idx="188">
                  <c:v>4.2976254676870704</c:v>
                </c:pt>
                <c:pt idx="189">
                  <c:v>4.3048784226190397</c:v>
                </c:pt>
                <c:pt idx="190">
                  <c:v>4.3195792304421703</c:v>
                </c:pt>
                <c:pt idx="191">
                  <c:v>4.32569542942176</c:v>
                </c:pt>
                <c:pt idx="192">
                  <c:v>4.3352558460884296</c:v>
                </c:pt>
                <c:pt idx="193">
                  <c:v>4.3355353741496598</c:v>
                </c:pt>
                <c:pt idx="194">
                  <c:v>4.3361059098639396</c:v>
                </c:pt>
                <c:pt idx="195">
                  <c:v>4.4002201955782301</c:v>
                </c:pt>
                <c:pt idx="196">
                  <c:v>4.40290535714285</c:v>
                </c:pt>
                <c:pt idx="197">
                  <c:v>4.4445080782312898</c:v>
                </c:pt>
                <c:pt idx="198">
                  <c:v>4.4521295918367301</c:v>
                </c:pt>
                <c:pt idx="199">
                  <c:v>4.6626866921768704</c:v>
                </c:pt>
                <c:pt idx="200">
                  <c:v>4.6966809948979504</c:v>
                </c:pt>
                <c:pt idx="201">
                  <c:v>4.7520864370748299</c:v>
                </c:pt>
                <c:pt idx="202">
                  <c:v>4.7600369047618996</c:v>
                </c:pt>
                <c:pt idx="203">
                  <c:v>4.7859742772108804</c:v>
                </c:pt>
                <c:pt idx="204">
                  <c:v>4.8039255739795896</c:v>
                </c:pt>
                <c:pt idx="205">
                  <c:v>4.8154715348639403</c:v>
                </c:pt>
                <c:pt idx="206">
                  <c:v>4.8181679846938703</c:v>
                </c:pt>
                <c:pt idx="207">
                  <c:v>4.8243141794217603</c:v>
                </c:pt>
                <c:pt idx="208">
                  <c:v>4.8279918579931902</c:v>
                </c:pt>
                <c:pt idx="209">
                  <c:v>4.8390873937074801</c:v>
                </c:pt>
                <c:pt idx="210">
                  <c:v>4.8423545280612199</c:v>
                </c:pt>
                <c:pt idx="211">
                  <c:v>4.8855584821428497</c:v>
                </c:pt>
                <c:pt idx="212">
                  <c:v>4.9045017644557802</c:v>
                </c:pt>
                <c:pt idx="213">
                  <c:v>4.9163499787414899</c:v>
                </c:pt>
                <c:pt idx="214">
                  <c:v>4.9377063350340098</c:v>
                </c:pt>
                <c:pt idx="215">
                  <c:v>5.0764437712585</c:v>
                </c:pt>
                <c:pt idx="216">
                  <c:v>5.0786507865646202</c:v>
                </c:pt>
                <c:pt idx="217">
                  <c:v>5.0880988095237996</c:v>
                </c:pt>
                <c:pt idx="218">
                  <c:v>5.09739336734693</c:v>
                </c:pt>
                <c:pt idx="219">
                  <c:v>5.0983863520408104</c:v>
                </c:pt>
                <c:pt idx="220">
                  <c:v>5.12825178571428</c:v>
                </c:pt>
                <c:pt idx="221">
                  <c:v>5.17253741496598</c:v>
                </c:pt>
                <c:pt idx="222">
                  <c:v>5.1985314625850298</c:v>
                </c:pt>
                <c:pt idx="223">
                  <c:v>5.1992812500000003</c:v>
                </c:pt>
                <c:pt idx="224">
                  <c:v>5.20285659013605</c:v>
                </c:pt>
                <c:pt idx="225">
                  <c:v>5.2204349064625797</c:v>
                </c:pt>
                <c:pt idx="226">
                  <c:v>5.2343109056122401</c:v>
                </c:pt>
                <c:pt idx="227">
                  <c:v>5.2390230654761902</c:v>
                </c:pt>
                <c:pt idx="228">
                  <c:v>5.2404036989795904</c:v>
                </c:pt>
                <c:pt idx="229">
                  <c:v>5.24683452380952</c:v>
                </c:pt>
                <c:pt idx="230">
                  <c:v>5.3043103741496598</c:v>
                </c:pt>
                <c:pt idx="231">
                  <c:v>5.3323503613945498</c:v>
                </c:pt>
                <c:pt idx="232">
                  <c:v>5.4009007227891104</c:v>
                </c:pt>
                <c:pt idx="233">
                  <c:v>5.6658598214285698</c:v>
                </c:pt>
                <c:pt idx="234">
                  <c:v>5.67115429421768</c:v>
                </c:pt>
                <c:pt idx="235">
                  <c:v>5.7564290391156403</c:v>
                </c:pt>
                <c:pt idx="236">
                  <c:v>5.7748383503401302</c:v>
                </c:pt>
                <c:pt idx="237">
                  <c:v>5.8146268494897901</c:v>
                </c:pt>
                <c:pt idx="238">
                  <c:v>5.9630473214285704</c:v>
                </c:pt>
                <c:pt idx="239">
                  <c:v>5.9729155612244798</c:v>
                </c:pt>
                <c:pt idx="240">
                  <c:v>5.9837106292516999</c:v>
                </c:pt>
                <c:pt idx="241">
                  <c:v>5.9841065688775501</c:v>
                </c:pt>
                <c:pt idx="242">
                  <c:v>5.9847529124149599</c:v>
                </c:pt>
                <c:pt idx="243">
                  <c:v>5.98713769132653</c:v>
                </c:pt>
                <c:pt idx="244">
                  <c:v>5.9922705144557797</c:v>
                </c:pt>
                <c:pt idx="245">
                  <c:v>6.0013482568027197</c:v>
                </c:pt>
                <c:pt idx="246">
                  <c:v>6.0162187500000002</c:v>
                </c:pt>
                <c:pt idx="247">
                  <c:v>6.0210099277210798</c:v>
                </c:pt>
                <c:pt idx="248">
                  <c:v>6.0236593750000003</c:v>
                </c:pt>
                <c:pt idx="249">
                  <c:v>6.0246156887755102</c:v>
                </c:pt>
                <c:pt idx="250">
                  <c:v>6.0251597789115596</c:v>
                </c:pt>
                <c:pt idx="251">
                  <c:v>6.0736606505101998</c:v>
                </c:pt>
                <c:pt idx="252">
                  <c:v>6.0937160076530601</c:v>
                </c:pt>
                <c:pt idx="253">
                  <c:v>6.1026140518707397</c:v>
                </c:pt>
                <c:pt idx="254">
                  <c:v>6.1127836309523804</c:v>
                </c:pt>
                <c:pt idx="255">
                  <c:v>6.1157590348639399</c:v>
                </c:pt>
                <c:pt idx="256">
                  <c:v>6.1359571003401303</c:v>
                </c:pt>
                <c:pt idx="257">
                  <c:v>6.1466073129251697</c:v>
                </c:pt>
                <c:pt idx="258">
                  <c:v>6.1746904761904702</c:v>
                </c:pt>
                <c:pt idx="259">
                  <c:v>6.52943645833333</c:v>
                </c:pt>
                <c:pt idx="260">
                  <c:v>6.5602422193877503</c:v>
                </c:pt>
                <c:pt idx="261">
                  <c:v>6.5652115433673401</c:v>
                </c:pt>
                <c:pt idx="262">
                  <c:v>6.6991044430272098</c:v>
                </c:pt>
                <c:pt idx="263">
                  <c:v>6.8888741071428496</c:v>
                </c:pt>
                <c:pt idx="264">
                  <c:v>6.9056609693877498</c:v>
                </c:pt>
                <c:pt idx="265">
                  <c:v>6.9312086309523799</c:v>
                </c:pt>
                <c:pt idx="266">
                  <c:v>6.9500779974489797</c:v>
                </c:pt>
                <c:pt idx="267">
                  <c:v>6.9671436437074803</c:v>
                </c:pt>
                <c:pt idx="268">
                  <c:v>7.0085897534013597</c:v>
                </c:pt>
                <c:pt idx="269">
                  <c:v>7.0306956207482996</c:v>
                </c:pt>
                <c:pt idx="270">
                  <c:v>7.1232267219387699</c:v>
                </c:pt>
                <c:pt idx="271">
                  <c:v>7.1374702806122396</c:v>
                </c:pt>
                <c:pt idx="272">
                  <c:v>7.1432539328231197</c:v>
                </c:pt>
                <c:pt idx="273">
                  <c:v>7.1490225552720998</c:v>
                </c:pt>
                <c:pt idx="274">
                  <c:v>7.1753021258503402</c:v>
                </c:pt>
                <c:pt idx="275">
                  <c:v>7.1755769982993201</c:v>
                </c:pt>
                <c:pt idx="276">
                  <c:v>7.1785928784013597</c:v>
                </c:pt>
                <c:pt idx="277">
                  <c:v>7.4614302508503396</c:v>
                </c:pt>
                <c:pt idx="278">
                  <c:v>7.64977508503401</c:v>
                </c:pt>
                <c:pt idx="279">
                  <c:v>7.6894909651360503</c:v>
                </c:pt>
                <c:pt idx="280">
                  <c:v>7.8272470238095204</c:v>
                </c:pt>
                <c:pt idx="281">
                  <c:v>7.91796702806122</c:v>
                </c:pt>
                <c:pt idx="282">
                  <c:v>8.0744068452380908</c:v>
                </c:pt>
                <c:pt idx="283">
                  <c:v>8.0956492984693806</c:v>
                </c:pt>
                <c:pt idx="284">
                  <c:v>8.2772844600340107</c:v>
                </c:pt>
                <c:pt idx="285">
                  <c:v>8.3260568877551009</c:v>
                </c:pt>
                <c:pt idx="286">
                  <c:v>8.3315156675169995</c:v>
                </c:pt>
                <c:pt idx="287">
                  <c:v>8.3418071003401302</c:v>
                </c:pt>
                <c:pt idx="288">
                  <c:v>8.8484646471088393</c:v>
                </c:pt>
                <c:pt idx="289">
                  <c:v>9.2353960034013607</c:v>
                </c:pt>
                <c:pt idx="290">
                  <c:v>9.4844343962585</c:v>
                </c:pt>
                <c:pt idx="291">
                  <c:v>9.50609910714285</c:v>
                </c:pt>
                <c:pt idx="292">
                  <c:v>9.97510548469387</c:v>
                </c:pt>
                <c:pt idx="293">
                  <c:v>10.658935310374099</c:v>
                </c:pt>
              </c:numCache>
            </c:numRef>
          </c:xVal>
          <c:yVal>
            <c:numRef>
              <c:f>MNISTQS!$F$3:$F$296</c:f>
              <c:numCache>
                <c:formatCode>General</c:formatCode>
                <c:ptCount val="294"/>
                <c:pt idx="0">
                  <c:v>0.32719999999999999</c:v>
                </c:pt>
                <c:pt idx="1">
                  <c:v>0.3054</c:v>
                </c:pt>
                <c:pt idx="2">
                  <c:v>0.1487</c:v>
                </c:pt>
                <c:pt idx="3">
                  <c:v>0.48080000000000001</c:v>
                </c:pt>
                <c:pt idx="4">
                  <c:v>0.54110000000000003</c:v>
                </c:pt>
                <c:pt idx="5">
                  <c:v>0.2331</c:v>
                </c:pt>
                <c:pt idx="6">
                  <c:v>0.503</c:v>
                </c:pt>
                <c:pt idx="7">
                  <c:v>0.16830000000000001</c:v>
                </c:pt>
                <c:pt idx="8">
                  <c:v>0.5</c:v>
                </c:pt>
                <c:pt idx="9">
                  <c:v>9.4899999999999998E-2</c:v>
                </c:pt>
                <c:pt idx="10">
                  <c:v>0.53210000000000002</c:v>
                </c:pt>
                <c:pt idx="11">
                  <c:v>0.72740000000000005</c:v>
                </c:pt>
                <c:pt idx="12">
                  <c:v>0.75119999999999998</c:v>
                </c:pt>
                <c:pt idx="13">
                  <c:v>0.2011</c:v>
                </c:pt>
                <c:pt idx="14">
                  <c:v>0.22309999999999999</c:v>
                </c:pt>
                <c:pt idx="15">
                  <c:v>0.18360000000000001</c:v>
                </c:pt>
                <c:pt idx="16">
                  <c:v>0.1583</c:v>
                </c:pt>
                <c:pt idx="17">
                  <c:v>0.19789999999999999</c:v>
                </c:pt>
                <c:pt idx="18">
                  <c:v>0.1928</c:v>
                </c:pt>
                <c:pt idx="19">
                  <c:v>9.4700000000000006E-2</c:v>
                </c:pt>
                <c:pt idx="20">
                  <c:v>0.15939999999999999</c:v>
                </c:pt>
                <c:pt idx="21">
                  <c:v>0.1694</c:v>
                </c:pt>
                <c:pt idx="22">
                  <c:v>7.6499999999999999E-2</c:v>
                </c:pt>
                <c:pt idx="23">
                  <c:v>0.1895</c:v>
                </c:pt>
                <c:pt idx="24">
                  <c:v>0.19689999999999999</c:v>
                </c:pt>
                <c:pt idx="25">
                  <c:v>0.1968</c:v>
                </c:pt>
                <c:pt idx="26">
                  <c:v>0.18210000000000001</c:v>
                </c:pt>
                <c:pt idx="27">
                  <c:v>0.2157</c:v>
                </c:pt>
                <c:pt idx="28">
                  <c:v>0.16189999999999999</c:v>
                </c:pt>
                <c:pt idx="29">
                  <c:v>0.1827</c:v>
                </c:pt>
                <c:pt idx="30">
                  <c:v>0.1903</c:v>
                </c:pt>
                <c:pt idx="31">
                  <c:v>0.18809999999999999</c:v>
                </c:pt>
                <c:pt idx="32">
                  <c:v>0.19650000000000001</c:v>
                </c:pt>
                <c:pt idx="33">
                  <c:v>0.21299999999999999</c:v>
                </c:pt>
                <c:pt idx="34">
                  <c:v>0.17799999999999999</c:v>
                </c:pt>
                <c:pt idx="35">
                  <c:v>0.1973</c:v>
                </c:pt>
                <c:pt idx="36">
                  <c:v>0.20499999999999999</c:v>
                </c:pt>
                <c:pt idx="37">
                  <c:v>0.20960000000000001</c:v>
                </c:pt>
                <c:pt idx="38">
                  <c:v>0.20930000000000001</c:v>
                </c:pt>
                <c:pt idx="39">
                  <c:v>0.15129999999999999</c:v>
                </c:pt>
                <c:pt idx="40">
                  <c:v>0.1915</c:v>
                </c:pt>
                <c:pt idx="41">
                  <c:v>0.2049</c:v>
                </c:pt>
                <c:pt idx="42">
                  <c:v>7.1499999999999994E-2</c:v>
                </c:pt>
                <c:pt idx="43">
                  <c:v>0.1661</c:v>
                </c:pt>
                <c:pt idx="44">
                  <c:v>0.18529999999999999</c:v>
                </c:pt>
                <c:pt idx="45">
                  <c:v>9.8500000000000004E-2</c:v>
                </c:pt>
                <c:pt idx="46">
                  <c:v>7.3400000000000007E-2</c:v>
                </c:pt>
                <c:pt idx="47">
                  <c:v>7.4899999999999994E-2</c:v>
                </c:pt>
                <c:pt idx="48">
                  <c:v>9.1700000000000004E-2</c:v>
                </c:pt>
                <c:pt idx="49">
                  <c:v>0.2024</c:v>
                </c:pt>
                <c:pt idx="50">
                  <c:v>0.53790000000000004</c:v>
                </c:pt>
                <c:pt idx="51">
                  <c:v>7.22E-2</c:v>
                </c:pt>
                <c:pt idx="52">
                  <c:v>8.77E-2</c:v>
                </c:pt>
                <c:pt idx="53">
                  <c:v>9.1999999999999998E-2</c:v>
                </c:pt>
                <c:pt idx="54">
                  <c:v>8.09E-2</c:v>
                </c:pt>
                <c:pt idx="55">
                  <c:v>8.9499999999999996E-2</c:v>
                </c:pt>
                <c:pt idx="56">
                  <c:v>0.30409999999999998</c:v>
                </c:pt>
                <c:pt idx="57">
                  <c:v>0.10009999999999999</c:v>
                </c:pt>
                <c:pt idx="58">
                  <c:v>6.8400000000000002E-2</c:v>
                </c:pt>
                <c:pt idx="59">
                  <c:v>8.4199999999999997E-2</c:v>
                </c:pt>
                <c:pt idx="60">
                  <c:v>0.52639999999999998</c:v>
                </c:pt>
                <c:pt idx="61">
                  <c:v>0.51719999999999999</c:v>
                </c:pt>
                <c:pt idx="62">
                  <c:v>0.21149999999999999</c:v>
                </c:pt>
                <c:pt idx="63">
                  <c:v>0.74150000000000005</c:v>
                </c:pt>
                <c:pt idx="64">
                  <c:v>0.71199999999999997</c:v>
                </c:pt>
                <c:pt idx="65">
                  <c:v>0.19450000000000001</c:v>
                </c:pt>
                <c:pt idx="66">
                  <c:v>0.21379999999999999</c:v>
                </c:pt>
                <c:pt idx="67">
                  <c:v>0.78310000000000002</c:v>
                </c:pt>
                <c:pt idx="68">
                  <c:v>0.21249999999999999</c:v>
                </c:pt>
                <c:pt idx="69">
                  <c:v>0.86270000000000002</c:v>
                </c:pt>
                <c:pt idx="70">
                  <c:v>0.87839999999999996</c:v>
                </c:pt>
                <c:pt idx="71">
                  <c:v>0.19020000000000001</c:v>
                </c:pt>
                <c:pt idx="72">
                  <c:v>0.53480000000000005</c:v>
                </c:pt>
                <c:pt idx="73">
                  <c:v>0.26269999999999999</c:v>
                </c:pt>
                <c:pt idx="74">
                  <c:v>0.2021</c:v>
                </c:pt>
                <c:pt idx="75">
                  <c:v>0.53169999999999995</c:v>
                </c:pt>
                <c:pt idx="76">
                  <c:v>0.52370000000000005</c:v>
                </c:pt>
                <c:pt idx="77">
                  <c:v>0.47470000000000001</c:v>
                </c:pt>
                <c:pt idx="78">
                  <c:v>0.52829999999999999</c:v>
                </c:pt>
                <c:pt idx="79">
                  <c:v>0.20280000000000001</c:v>
                </c:pt>
                <c:pt idx="80">
                  <c:v>0.53739999999999999</c:v>
                </c:pt>
                <c:pt idx="81">
                  <c:v>0.79449999999999998</c:v>
                </c:pt>
                <c:pt idx="82">
                  <c:v>0.21909999999999999</c:v>
                </c:pt>
                <c:pt idx="83">
                  <c:v>0.53110000000000002</c:v>
                </c:pt>
                <c:pt idx="84">
                  <c:v>0.52629999999999999</c:v>
                </c:pt>
                <c:pt idx="85">
                  <c:v>0.51039999999999996</c:v>
                </c:pt>
                <c:pt idx="86">
                  <c:v>0.5171</c:v>
                </c:pt>
                <c:pt idx="87">
                  <c:v>0.18379999999999999</c:v>
                </c:pt>
                <c:pt idx="88">
                  <c:v>0.20169999999999999</c:v>
                </c:pt>
                <c:pt idx="89">
                  <c:v>0.76939999999999997</c:v>
                </c:pt>
                <c:pt idx="90">
                  <c:v>0.75760000000000005</c:v>
                </c:pt>
                <c:pt idx="91">
                  <c:v>0.21099999999999999</c:v>
                </c:pt>
                <c:pt idx="92">
                  <c:v>0.31509999999999999</c:v>
                </c:pt>
                <c:pt idx="93">
                  <c:v>0.31859999999999999</c:v>
                </c:pt>
                <c:pt idx="94">
                  <c:v>0.2361</c:v>
                </c:pt>
                <c:pt idx="95">
                  <c:v>0.3211</c:v>
                </c:pt>
                <c:pt idx="96">
                  <c:v>0.28499999999999998</c:v>
                </c:pt>
                <c:pt idx="97">
                  <c:v>0.315</c:v>
                </c:pt>
                <c:pt idx="98">
                  <c:v>0.31119999999999998</c:v>
                </c:pt>
                <c:pt idx="99">
                  <c:v>0.29720000000000002</c:v>
                </c:pt>
                <c:pt idx="100">
                  <c:v>0.20119999999999999</c:v>
                </c:pt>
                <c:pt idx="101">
                  <c:v>0.32650000000000001</c:v>
                </c:pt>
                <c:pt idx="102">
                  <c:v>0.29170000000000001</c:v>
                </c:pt>
                <c:pt idx="103">
                  <c:v>0.31459999999999999</c:v>
                </c:pt>
                <c:pt idx="104">
                  <c:v>0.30399999999999999</c:v>
                </c:pt>
                <c:pt idx="105">
                  <c:v>0.31979999999999997</c:v>
                </c:pt>
                <c:pt idx="106">
                  <c:v>0.30609999999999998</c:v>
                </c:pt>
                <c:pt idx="107">
                  <c:v>0.86099999999999999</c:v>
                </c:pt>
                <c:pt idx="108">
                  <c:v>0.86309999999999998</c:v>
                </c:pt>
                <c:pt idx="109">
                  <c:v>0.90280000000000005</c:v>
                </c:pt>
                <c:pt idx="110">
                  <c:v>0.49249999999999999</c:v>
                </c:pt>
                <c:pt idx="111">
                  <c:v>0.48970000000000002</c:v>
                </c:pt>
                <c:pt idx="112">
                  <c:v>0.19370000000000001</c:v>
                </c:pt>
                <c:pt idx="113">
                  <c:v>0.51319999999999999</c:v>
                </c:pt>
                <c:pt idx="114">
                  <c:v>0.92969999999999997</c:v>
                </c:pt>
                <c:pt idx="115">
                  <c:v>0.4728</c:v>
                </c:pt>
                <c:pt idx="116">
                  <c:v>0.18709999999999999</c:v>
                </c:pt>
                <c:pt idx="117">
                  <c:v>0.93400000000000005</c:v>
                </c:pt>
                <c:pt idx="118">
                  <c:v>0.19839999999999999</c:v>
                </c:pt>
                <c:pt idx="119">
                  <c:v>0.52649999999999997</c:v>
                </c:pt>
                <c:pt idx="120">
                  <c:v>0.47370000000000001</c:v>
                </c:pt>
                <c:pt idx="121">
                  <c:v>0.17699999999999999</c:v>
                </c:pt>
                <c:pt idx="122">
                  <c:v>0.20699999999999999</c:v>
                </c:pt>
                <c:pt idx="123">
                  <c:v>0.1658</c:v>
                </c:pt>
                <c:pt idx="124">
                  <c:v>0.51910000000000001</c:v>
                </c:pt>
                <c:pt idx="125">
                  <c:v>0.51170000000000004</c:v>
                </c:pt>
                <c:pt idx="126">
                  <c:v>0.78469999999999995</c:v>
                </c:pt>
                <c:pt idx="127">
                  <c:v>0.48809999999999998</c:v>
                </c:pt>
                <c:pt idx="128">
                  <c:v>0.53520000000000001</c:v>
                </c:pt>
                <c:pt idx="129">
                  <c:v>0.78129999999999999</c:v>
                </c:pt>
                <c:pt idx="130">
                  <c:v>0.76849999999999996</c:v>
                </c:pt>
                <c:pt idx="131">
                  <c:v>0.76329999999999998</c:v>
                </c:pt>
                <c:pt idx="132">
                  <c:v>0.78539999999999999</c:v>
                </c:pt>
                <c:pt idx="133">
                  <c:v>0.4345</c:v>
                </c:pt>
                <c:pt idx="134">
                  <c:v>0.89970000000000006</c:v>
                </c:pt>
                <c:pt idx="135">
                  <c:v>0.78200000000000003</c:v>
                </c:pt>
                <c:pt idx="136">
                  <c:v>0.49380000000000002</c:v>
                </c:pt>
                <c:pt idx="137">
                  <c:v>0.50380000000000003</c:v>
                </c:pt>
                <c:pt idx="138">
                  <c:v>0.75409999999999999</c:v>
                </c:pt>
                <c:pt idx="139">
                  <c:v>0.74609999999999999</c:v>
                </c:pt>
                <c:pt idx="140">
                  <c:v>0.88790000000000002</c:v>
                </c:pt>
                <c:pt idx="141">
                  <c:v>0.89129999999999998</c:v>
                </c:pt>
                <c:pt idx="142">
                  <c:v>0.79139999999999999</c:v>
                </c:pt>
                <c:pt idx="143">
                  <c:v>0.50739999999999996</c:v>
                </c:pt>
                <c:pt idx="144">
                  <c:v>0.496</c:v>
                </c:pt>
                <c:pt idx="145">
                  <c:v>0.94579999999999997</c:v>
                </c:pt>
                <c:pt idx="146">
                  <c:v>0.54669999999999996</c:v>
                </c:pt>
                <c:pt idx="147">
                  <c:v>0.93200000000000005</c:v>
                </c:pt>
                <c:pt idx="148">
                  <c:v>0.93310000000000004</c:v>
                </c:pt>
                <c:pt idx="149">
                  <c:v>0.76600000000000001</c:v>
                </c:pt>
                <c:pt idx="150">
                  <c:v>0.74429999999999996</c:v>
                </c:pt>
                <c:pt idx="151">
                  <c:v>0.9657</c:v>
                </c:pt>
                <c:pt idx="152">
                  <c:v>0.97099999999999997</c:v>
                </c:pt>
                <c:pt idx="153">
                  <c:v>0.75829999999999997</c:v>
                </c:pt>
                <c:pt idx="154">
                  <c:v>0.75060000000000004</c:v>
                </c:pt>
                <c:pt idx="155">
                  <c:v>0.37659999999999999</c:v>
                </c:pt>
                <c:pt idx="156">
                  <c:v>0.78090000000000004</c:v>
                </c:pt>
                <c:pt idx="157">
                  <c:v>0.75860000000000005</c:v>
                </c:pt>
                <c:pt idx="158">
                  <c:v>0.90149999999999997</c:v>
                </c:pt>
                <c:pt idx="159">
                  <c:v>0.77070000000000005</c:v>
                </c:pt>
                <c:pt idx="160">
                  <c:v>0.49020000000000002</c:v>
                </c:pt>
                <c:pt idx="161">
                  <c:v>0.49430000000000002</c:v>
                </c:pt>
                <c:pt idx="162">
                  <c:v>0.48509999999999998</c:v>
                </c:pt>
                <c:pt idx="163">
                  <c:v>0.4667</c:v>
                </c:pt>
                <c:pt idx="164">
                  <c:v>0.50570000000000004</c:v>
                </c:pt>
                <c:pt idx="165">
                  <c:v>0.48220000000000002</c:v>
                </c:pt>
                <c:pt idx="166">
                  <c:v>0.50739999999999996</c:v>
                </c:pt>
                <c:pt idx="167">
                  <c:v>0.36320000000000002</c:v>
                </c:pt>
                <c:pt idx="168">
                  <c:v>0.35970000000000002</c:v>
                </c:pt>
                <c:pt idx="169">
                  <c:v>0.41820000000000002</c:v>
                </c:pt>
                <c:pt idx="170">
                  <c:v>0.35799999999999998</c:v>
                </c:pt>
                <c:pt idx="171">
                  <c:v>0.90469999999999995</c:v>
                </c:pt>
                <c:pt idx="172">
                  <c:v>0.36809999999999998</c:v>
                </c:pt>
                <c:pt idx="173">
                  <c:v>0.76670000000000005</c:v>
                </c:pt>
                <c:pt idx="174">
                  <c:v>0.89180000000000004</c:v>
                </c:pt>
                <c:pt idx="175">
                  <c:v>0.89080000000000004</c:v>
                </c:pt>
                <c:pt idx="176">
                  <c:v>0.89790000000000003</c:v>
                </c:pt>
                <c:pt idx="177">
                  <c:v>0.95109999999999995</c:v>
                </c:pt>
                <c:pt idx="178">
                  <c:v>0.78469999999999995</c:v>
                </c:pt>
                <c:pt idx="179">
                  <c:v>0.8911</c:v>
                </c:pt>
                <c:pt idx="180">
                  <c:v>0.89219999999999999</c:v>
                </c:pt>
                <c:pt idx="181">
                  <c:v>0.94069999999999998</c:v>
                </c:pt>
                <c:pt idx="182">
                  <c:v>0.94750000000000001</c:v>
                </c:pt>
                <c:pt idx="183">
                  <c:v>0.77729999999999999</c:v>
                </c:pt>
                <c:pt idx="184">
                  <c:v>0.68769999999999998</c:v>
                </c:pt>
                <c:pt idx="185">
                  <c:v>0.97289999999999999</c:v>
                </c:pt>
                <c:pt idx="186">
                  <c:v>0.90129999999999999</c:v>
                </c:pt>
                <c:pt idx="187">
                  <c:v>0.75929999999999997</c:v>
                </c:pt>
                <c:pt idx="188">
                  <c:v>0.96409999999999996</c:v>
                </c:pt>
                <c:pt idx="189">
                  <c:v>0.96560000000000001</c:v>
                </c:pt>
                <c:pt idx="190">
                  <c:v>0.98319999999999996</c:v>
                </c:pt>
                <c:pt idx="191">
                  <c:v>0.98660000000000003</c:v>
                </c:pt>
                <c:pt idx="192">
                  <c:v>0.75760000000000005</c:v>
                </c:pt>
                <c:pt idx="193">
                  <c:v>0.88790000000000002</c:v>
                </c:pt>
                <c:pt idx="194">
                  <c:v>0.88439999999999996</c:v>
                </c:pt>
                <c:pt idx="195">
                  <c:v>0.89259999999999995</c:v>
                </c:pt>
                <c:pt idx="196">
                  <c:v>0.88939999999999997</c:v>
                </c:pt>
                <c:pt idx="197">
                  <c:v>0.95189999999999997</c:v>
                </c:pt>
                <c:pt idx="198">
                  <c:v>0.88980000000000004</c:v>
                </c:pt>
                <c:pt idx="199">
                  <c:v>0.67249999999999999</c:v>
                </c:pt>
                <c:pt idx="200">
                  <c:v>0.95050000000000001</c:v>
                </c:pt>
                <c:pt idx="201">
                  <c:v>0.94420000000000004</c:v>
                </c:pt>
                <c:pt idx="202">
                  <c:v>0.94669999999999999</c:v>
                </c:pt>
                <c:pt idx="203">
                  <c:v>0.69059999999999999</c:v>
                </c:pt>
                <c:pt idx="204">
                  <c:v>0.90449999999999997</c:v>
                </c:pt>
                <c:pt idx="205">
                  <c:v>0.6381</c:v>
                </c:pt>
                <c:pt idx="206">
                  <c:v>0.65939999999999999</c:v>
                </c:pt>
                <c:pt idx="207">
                  <c:v>0.65639999999999998</c:v>
                </c:pt>
                <c:pt idx="208">
                  <c:v>0.67669999999999997</c:v>
                </c:pt>
                <c:pt idx="209">
                  <c:v>0.6643</c:v>
                </c:pt>
                <c:pt idx="210">
                  <c:v>0.6643</c:v>
                </c:pt>
                <c:pt idx="211">
                  <c:v>0.9768</c:v>
                </c:pt>
                <c:pt idx="212">
                  <c:v>0.64859999999999995</c:v>
                </c:pt>
                <c:pt idx="213">
                  <c:v>0.68710000000000004</c:v>
                </c:pt>
                <c:pt idx="214">
                  <c:v>0.67169999999999996</c:v>
                </c:pt>
                <c:pt idx="215">
                  <c:v>0.90169999999999995</c:v>
                </c:pt>
                <c:pt idx="216">
                  <c:v>0.94810000000000005</c:v>
                </c:pt>
                <c:pt idx="217">
                  <c:v>0.94320000000000004</c:v>
                </c:pt>
                <c:pt idx="218">
                  <c:v>0.97489999999999999</c:v>
                </c:pt>
                <c:pt idx="219">
                  <c:v>0.97140000000000004</c:v>
                </c:pt>
                <c:pt idx="220">
                  <c:v>0.98709999999999998</c:v>
                </c:pt>
                <c:pt idx="221">
                  <c:v>0.90490000000000004</c:v>
                </c:pt>
                <c:pt idx="222">
                  <c:v>0.98240000000000005</c:v>
                </c:pt>
                <c:pt idx="223">
                  <c:v>0.98370000000000002</c:v>
                </c:pt>
                <c:pt idx="224">
                  <c:v>0.99050000000000005</c:v>
                </c:pt>
                <c:pt idx="225">
                  <c:v>0.99199999999999999</c:v>
                </c:pt>
                <c:pt idx="226">
                  <c:v>0.95599999999999996</c:v>
                </c:pt>
                <c:pt idx="227">
                  <c:v>0.90649999999999997</c:v>
                </c:pt>
                <c:pt idx="228">
                  <c:v>0.94510000000000005</c:v>
                </c:pt>
                <c:pt idx="229">
                  <c:v>0.94550000000000001</c:v>
                </c:pt>
                <c:pt idx="230">
                  <c:v>0.95040000000000002</c:v>
                </c:pt>
                <c:pt idx="231">
                  <c:v>0.97440000000000004</c:v>
                </c:pt>
                <c:pt idx="232">
                  <c:v>0.86929999999999996</c:v>
                </c:pt>
                <c:pt idx="233">
                  <c:v>0.97260000000000002</c:v>
                </c:pt>
                <c:pt idx="234">
                  <c:v>0.96930000000000005</c:v>
                </c:pt>
                <c:pt idx="235">
                  <c:v>0.95469999999999999</c:v>
                </c:pt>
                <c:pt idx="236">
                  <c:v>0.98829999999999996</c:v>
                </c:pt>
                <c:pt idx="237">
                  <c:v>0.86890000000000001</c:v>
                </c:pt>
                <c:pt idx="238">
                  <c:v>0.83460000000000001</c:v>
                </c:pt>
                <c:pt idx="239">
                  <c:v>0.87109999999999999</c:v>
                </c:pt>
                <c:pt idx="240">
                  <c:v>0.84609999999999996</c:v>
                </c:pt>
                <c:pt idx="241">
                  <c:v>0.97170000000000001</c:v>
                </c:pt>
                <c:pt idx="242">
                  <c:v>0.83430000000000004</c:v>
                </c:pt>
                <c:pt idx="243">
                  <c:v>0.9748</c:v>
                </c:pt>
                <c:pt idx="244">
                  <c:v>0.84150000000000003</c:v>
                </c:pt>
                <c:pt idx="245">
                  <c:v>0.84289999999999998</c:v>
                </c:pt>
                <c:pt idx="246">
                  <c:v>0.98760000000000003</c:v>
                </c:pt>
                <c:pt idx="247">
                  <c:v>0.99239999999999995</c:v>
                </c:pt>
                <c:pt idx="248">
                  <c:v>0.86650000000000005</c:v>
                </c:pt>
                <c:pt idx="249">
                  <c:v>0.98619999999999997</c:v>
                </c:pt>
                <c:pt idx="250">
                  <c:v>0.95369999999999999</c:v>
                </c:pt>
                <c:pt idx="251">
                  <c:v>0.8639</c:v>
                </c:pt>
                <c:pt idx="252">
                  <c:v>0.99580000000000002</c:v>
                </c:pt>
                <c:pt idx="253">
                  <c:v>0.996</c:v>
                </c:pt>
                <c:pt idx="254">
                  <c:v>0.99170000000000003</c:v>
                </c:pt>
                <c:pt idx="255">
                  <c:v>0.99329999999999996</c:v>
                </c:pt>
                <c:pt idx="256">
                  <c:v>0.95040000000000002</c:v>
                </c:pt>
                <c:pt idx="257">
                  <c:v>0.97319999999999995</c:v>
                </c:pt>
                <c:pt idx="258">
                  <c:v>0.97430000000000005</c:v>
                </c:pt>
                <c:pt idx="259">
                  <c:v>0.93959999999999999</c:v>
                </c:pt>
                <c:pt idx="260">
                  <c:v>0.98640000000000005</c:v>
                </c:pt>
                <c:pt idx="261">
                  <c:v>0.98699999999999999</c:v>
                </c:pt>
                <c:pt idx="262">
                  <c:v>0.97560000000000002</c:v>
                </c:pt>
                <c:pt idx="263">
                  <c:v>0.98619999999999997</c:v>
                </c:pt>
                <c:pt idx="264">
                  <c:v>0.99390000000000001</c:v>
                </c:pt>
                <c:pt idx="265">
                  <c:v>0.99319999999999997</c:v>
                </c:pt>
                <c:pt idx="266">
                  <c:v>0.93820000000000003</c:v>
                </c:pt>
                <c:pt idx="267">
                  <c:v>0.98080000000000001</c:v>
                </c:pt>
                <c:pt idx="268">
                  <c:v>0.99590000000000001</c:v>
                </c:pt>
                <c:pt idx="269">
                  <c:v>0.99580000000000002</c:v>
                </c:pt>
                <c:pt idx="270">
                  <c:v>0.94169999999999998</c:v>
                </c:pt>
                <c:pt idx="271">
                  <c:v>0.93369999999999997</c:v>
                </c:pt>
                <c:pt idx="272">
                  <c:v>0.98809999999999998</c:v>
                </c:pt>
                <c:pt idx="273">
                  <c:v>0.92949999999999999</c:v>
                </c:pt>
                <c:pt idx="274">
                  <c:v>0.92949999999999999</c:v>
                </c:pt>
                <c:pt idx="275">
                  <c:v>0.9284</c:v>
                </c:pt>
                <c:pt idx="276">
                  <c:v>0.9405</c:v>
                </c:pt>
                <c:pt idx="277">
                  <c:v>0.99399999999999999</c:v>
                </c:pt>
                <c:pt idx="278">
                  <c:v>0.98719999999999997</c:v>
                </c:pt>
                <c:pt idx="279">
                  <c:v>0.96940000000000004</c:v>
                </c:pt>
                <c:pt idx="280">
                  <c:v>0.99650000000000005</c:v>
                </c:pt>
                <c:pt idx="281">
                  <c:v>0.99880000000000002</c:v>
                </c:pt>
                <c:pt idx="282">
                  <c:v>0.99550000000000005</c:v>
                </c:pt>
                <c:pt idx="283">
                  <c:v>0.97109999999999996</c:v>
                </c:pt>
                <c:pt idx="284">
                  <c:v>0.97230000000000005</c:v>
                </c:pt>
                <c:pt idx="285">
                  <c:v>0.96870000000000001</c:v>
                </c:pt>
                <c:pt idx="286">
                  <c:v>0.96519999999999995</c:v>
                </c:pt>
                <c:pt idx="287">
                  <c:v>0.96840000000000004</c:v>
                </c:pt>
                <c:pt idx="288">
                  <c:v>0.98699999999999999</c:v>
                </c:pt>
                <c:pt idx="289">
                  <c:v>0.9869</c:v>
                </c:pt>
                <c:pt idx="290">
                  <c:v>0.98399999999999999</c:v>
                </c:pt>
                <c:pt idx="291">
                  <c:v>0.98399999999999999</c:v>
                </c:pt>
                <c:pt idx="292">
                  <c:v>0.99329999999999996</c:v>
                </c:pt>
                <c:pt idx="293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MNISTQS!$E$3:$E$296</c:f>
              <c:numCache>
                <c:formatCode>General</c:formatCode>
                <c:ptCount val="294"/>
                <c:pt idx="0">
                  <c:v>0.49625150935374102</c:v>
                </c:pt>
                <c:pt idx="1">
                  <c:v>0.497048490646258</c:v>
                </c:pt>
                <c:pt idx="2">
                  <c:v>0.72223507653061203</c:v>
                </c:pt>
                <c:pt idx="3">
                  <c:v>0.732499851190476</c:v>
                </c:pt>
                <c:pt idx="4">
                  <c:v>0.74609706632652995</c:v>
                </c:pt>
                <c:pt idx="5">
                  <c:v>0.87751088435374103</c:v>
                </c:pt>
                <c:pt idx="6">
                  <c:v>0.96768828656462502</c:v>
                </c:pt>
                <c:pt idx="7">
                  <c:v>0.97284936224489704</c:v>
                </c:pt>
                <c:pt idx="8">
                  <c:v>0.98453233418367303</c:v>
                </c:pt>
                <c:pt idx="9">
                  <c:v>1.0818823341836701</c:v>
                </c:pt>
                <c:pt idx="10">
                  <c:v>1.0911326743197201</c:v>
                </c:pt>
                <c:pt idx="11">
                  <c:v>1.1610149872448901</c:v>
                </c:pt>
                <c:pt idx="12">
                  <c:v>1.17198620323129</c:v>
                </c:pt>
                <c:pt idx="13">
                  <c:v>1.22130665391156</c:v>
                </c:pt>
                <c:pt idx="14">
                  <c:v>1.2534019982993101</c:v>
                </c:pt>
                <c:pt idx="15">
                  <c:v>1.27513720238095</c:v>
                </c:pt>
                <c:pt idx="16">
                  <c:v>1.27573613945578</c:v>
                </c:pt>
                <c:pt idx="17">
                  <c:v>1.28501872874149</c:v>
                </c:pt>
                <c:pt idx="18">
                  <c:v>1.2870498086734601</c:v>
                </c:pt>
                <c:pt idx="19">
                  <c:v>1.2894768920068</c:v>
                </c:pt>
                <c:pt idx="20">
                  <c:v>1.2896822916666599</c:v>
                </c:pt>
                <c:pt idx="21">
                  <c:v>1.29756086309523</c:v>
                </c:pt>
                <c:pt idx="22">
                  <c:v>1.30208705357142</c:v>
                </c:pt>
                <c:pt idx="23">
                  <c:v>1.3027187499999999</c:v>
                </c:pt>
                <c:pt idx="24">
                  <c:v>1.3043899872448901</c:v>
                </c:pt>
                <c:pt idx="25">
                  <c:v>1.30509604591836</c:v>
                </c:pt>
                <c:pt idx="26">
                  <c:v>1.3058433886054399</c:v>
                </c:pt>
                <c:pt idx="27">
                  <c:v>1.3091895408163201</c:v>
                </c:pt>
                <c:pt idx="28">
                  <c:v>1.31193282312925</c:v>
                </c:pt>
                <c:pt idx="29">
                  <c:v>1.31578541666666</c:v>
                </c:pt>
                <c:pt idx="30">
                  <c:v>1.3173543792517</c:v>
                </c:pt>
                <c:pt idx="31">
                  <c:v>1.3182985756802701</c:v>
                </c:pt>
                <c:pt idx="32">
                  <c:v>1.3251615008503399</c:v>
                </c:pt>
                <c:pt idx="33">
                  <c:v>1.32697793367346</c:v>
                </c:pt>
                <c:pt idx="34">
                  <c:v>1.3333650722789101</c:v>
                </c:pt>
                <c:pt idx="35">
                  <c:v>1.3393234268707399</c:v>
                </c:pt>
                <c:pt idx="36">
                  <c:v>1.3504724702380899</c:v>
                </c:pt>
                <c:pt idx="37">
                  <c:v>1.3508196853741401</c:v>
                </c:pt>
                <c:pt idx="38">
                  <c:v>1.3590129039115599</c:v>
                </c:pt>
                <c:pt idx="39">
                  <c:v>1.36188373724489</c:v>
                </c:pt>
                <c:pt idx="40">
                  <c:v>1.3694394132653001</c:v>
                </c:pt>
                <c:pt idx="41">
                  <c:v>1.37496090561224</c:v>
                </c:pt>
                <c:pt idx="42">
                  <c:v>1.38656184098639</c:v>
                </c:pt>
                <c:pt idx="43">
                  <c:v>1.3898435799319699</c:v>
                </c:pt>
                <c:pt idx="44">
                  <c:v>1.3953425807823101</c:v>
                </c:pt>
                <c:pt idx="45">
                  <c:v>1.4160860544217599</c:v>
                </c:pt>
                <c:pt idx="46">
                  <c:v>1.43390235969387</c:v>
                </c:pt>
                <c:pt idx="47">
                  <c:v>1.4659700467687</c:v>
                </c:pt>
                <c:pt idx="48">
                  <c:v>1.4727454931972701</c:v>
                </c:pt>
                <c:pt idx="49">
                  <c:v>1.4807330569727799</c:v>
                </c:pt>
                <c:pt idx="50">
                  <c:v>1.4843073341836699</c:v>
                </c:pt>
                <c:pt idx="51">
                  <c:v>1.4907168367346899</c:v>
                </c:pt>
                <c:pt idx="52">
                  <c:v>1.49434447278911</c:v>
                </c:pt>
                <c:pt idx="53">
                  <c:v>1.50271811224489</c:v>
                </c:pt>
                <c:pt idx="54">
                  <c:v>1.507981292517</c:v>
                </c:pt>
                <c:pt idx="55">
                  <c:v>1.51343220663265</c:v>
                </c:pt>
                <c:pt idx="56">
                  <c:v>1.51483212159863</c:v>
                </c:pt>
                <c:pt idx="57">
                  <c:v>1.5224654124149599</c:v>
                </c:pt>
                <c:pt idx="58">
                  <c:v>1.5453337797619</c:v>
                </c:pt>
                <c:pt idx="59">
                  <c:v>1.5513175382652999</c:v>
                </c:pt>
                <c:pt idx="60">
                  <c:v>1.56402410714285</c:v>
                </c:pt>
                <c:pt idx="61">
                  <c:v>1.5693971088435299</c:v>
                </c:pt>
                <c:pt idx="62">
                  <c:v>1.6222545280612199</c:v>
                </c:pt>
                <c:pt idx="63">
                  <c:v>1.6593727465986301</c:v>
                </c:pt>
                <c:pt idx="64">
                  <c:v>1.6830984268707401</c:v>
                </c:pt>
                <c:pt idx="65">
                  <c:v>1.6859703656462499</c:v>
                </c:pt>
                <c:pt idx="66">
                  <c:v>1.7245120748299301</c:v>
                </c:pt>
                <c:pt idx="67">
                  <c:v>1.7446244685374099</c:v>
                </c:pt>
                <c:pt idx="68">
                  <c:v>1.7664920918367299</c:v>
                </c:pt>
                <c:pt idx="69">
                  <c:v>1.8121552933673399</c:v>
                </c:pt>
                <c:pt idx="70">
                  <c:v>1.8134470875850299</c:v>
                </c:pt>
                <c:pt idx="71">
                  <c:v>1.82576181972789</c:v>
                </c:pt>
                <c:pt idx="72">
                  <c:v>1.83579742772108</c:v>
                </c:pt>
                <c:pt idx="73">
                  <c:v>1.9895101403061199</c:v>
                </c:pt>
                <c:pt idx="74">
                  <c:v>1.99584032738095</c:v>
                </c:pt>
                <c:pt idx="75">
                  <c:v>2.0460713647959099</c:v>
                </c:pt>
                <c:pt idx="76">
                  <c:v>2.07006673044217</c:v>
                </c:pt>
                <c:pt idx="77">
                  <c:v>2.0801915391156398</c:v>
                </c:pt>
                <c:pt idx="78">
                  <c:v>2.1667979379251698</c:v>
                </c:pt>
                <c:pt idx="79">
                  <c:v>2.23947935799319</c:v>
                </c:pt>
                <c:pt idx="80">
                  <c:v>2.25893932823129</c:v>
                </c:pt>
                <c:pt idx="81">
                  <c:v>2.2808828231292502</c:v>
                </c:pt>
                <c:pt idx="82">
                  <c:v>2.3248536564625799</c:v>
                </c:pt>
                <c:pt idx="83">
                  <c:v>2.3717528486394501</c:v>
                </c:pt>
                <c:pt idx="84">
                  <c:v>2.3724215348639399</c:v>
                </c:pt>
                <c:pt idx="85">
                  <c:v>2.3751527636054401</c:v>
                </c:pt>
                <c:pt idx="86">
                  <c:v>2.3882531037414898</c:v>
                </c:pt>
                <c:pt idx="87">
                  <c:v>2.3892432610544199</c:v>
                </c:pt>
                <c:pt idx="88">
                  <c:v>2.3904286989795902</c:v>
                </c:pt>
                <c:pt idx="89">
                  <c:v>2.4065742346938701</c:v>
                </c:pt>
                <c:pt idx="90">
                  <c:v>2.4182468962585002</c:v>
                </c:pt>
                <c:pt idx="91">
                  <c:v>2.4206997874149598</c:v>
                </c:pt>
                <c:pt idx="92">
                  <c:v>2.4389599064625802</c:v>
                </c:pt>
                <c:pt idx="93">
                  <c:v>2.4399439625850299</c:v>
                </c:pt>
                <c:pt idx="94">
                  <c:v>2.4461964073129199</c:v>
                </c:pt>
                <c:pt idx="95">
                  <c:v>2.45388845663265</c:v>
                </c:pt>
                <c:pt idx="96">
                  <c:v>2.4614741709183598</c:v>
                </c:pt>
                <c:pt idx="97">
                  <c:v>2.4639586734693801</c:v>
                </c:pt>
                <c:pt idx="98">
                  <c:v>2.4648381590135999</c:v>
                </c:pt>
                <c:pt idx="99">
                  <c:v>2.4753489583333299</c:v>
                </c:pt>
                <c:pt idx="100">
                  <c:v>2.4770025085034</c:v>
                </c:pt>
                <c:pt idx="101">
                  <c:v>2.4780941964285699</c:v>
                </c:pt>
                <c:pt idx="102">
                  <c:v>2.4817579081632601</c:v>
                </c:pt>
                <c:pt idx="103">
                  <c:v>2.48390550595238</c:v>
                </c:pt>
                <c:pt idx="104">
                  <c:v>2.4854083333333299</c:v>
                </c:pt>
                <c:pt idx="105">
                  <c:v>2.4960329931972698</c:v>
                </c:pt>
                <c:pt idx="106">
                  <c:v>2.49908511904761</c:v>
                </c:pt>
                <c:pt idx="107">
                  <c:v>2.5205633715986302</c:v>
                </c:pt>
                <c:pt idx="108">
                  <c:v>2.5214238945578198</c:v>
                </c:pt>
                <c:pt idx="109">
                  <c:v>2.52742995323129</c:v>
                </c:pt>
                <c:pt idx="110">
                  <c:v>2.5314000850340102</c:v>
                </c:pt>
                <c:pt idx="111">
                  <c:v>2.5333500425170001</c:v>
                </c:pt>
                <c:pt idx="112">
                  <c:v>2.55053988095238</c:v>
                </c:pt>
                <c:pt idx="113">
                  <c:v>2.5945137329931902</c:v>
                </c:pt>
                <c:pt idx="114">
                  <c:v>2.59969349489795</c:v>
                </c:pt>
                <c:pt idx="115">
                  <c:v>2.6023386054421702</c:v>
                </c:pt>
                <c:pt idx="116">
                  <c:v>2.6075433460884301</c:v>
                </c:pt>
                <c:pt idx="117">
                  <c:v>2.6125995323129199</c:v>
                </c:pt>
                <c:pt idx="118">
                  <c:v>2.6270920705782301</c:v>
                </c:pt>
                <c:pt idx="119">
                  <c:v>2.6367163690476101</c:v>
                </c:pt>
                <c:pt idx="120">
                  <c:v>2.6469648384353701</c:v>
                </c:pt>
                <c:pt idx="121">
                  <c:v>2.65817810374149</c:v>
                </c:pt>
                <c:pt idx="122">
                  <c:v>2.6649933886054402</c:v>
                </c:pt>
                <c:pt idx="123">
                  <c:v>2.6717077380952299</c:v>
                </c:pt>
                <c:pt idx="124">
                  <c:v>2.6764579081632598</c:v>
                </c:pt>
                <c:pt idx="125">
                  <c:v>2.6792941751700599</c:v>
                </c:pt>
                <c:pt idx="126">
                  <c:v>2.6954151360544198</c:v>
                </c:pt>
                <c:pt idx="127">
                  <c:v>2.7402514030612202</c:v>
                </c:pt>
                <c:pt idx="128">
                  <c:v>2.9035962372448898</c:v>
                </c:pt>
                <c:pt idx="129">
                  <c:v>2.9282557397959099</c:v>
                </c:pt>
                <c:pt idx="130">
                  <c:v>2.9561373724489699</c:v>
                </c:pt>
                <c:pt idx="131">
                  <c:v>2.9591506802721002</c:v>
                </c:pt>
                <c:pt idx="132">
                  <c:v>3.0614305484693798</c:v>
                </c:pt>
                <c:pt idx="133">
                  <c:v>3.1079848001700601</c:v>
                </c:pt>
                <c:pt idx="134">
                  <c:v>3.1361890731292501</c:v>
                </c:pt>
                <c:pt idx="135">
                  <c:v>3.1621893069727798</c:v>
                </c:pt>
                <c:pt idx="136">
                  <c:v>3.1816946428571402</c:v>
                </c:pt>
                <c:pt idx="137">
                  <c:v>3.2759055909863899</c:v>
                </c:pt>
                <c:pt idx="138">
                  <c:v>3.2763140093537402</c:v>
                </c:pt>
                <c:pt idx="139">
                  <c:v>3.2771444090136002</c:v>
                </c:pt>
                <c:pt idx="140">
                  <c:v>3.30697835884353</c:v>
                </c:pt>
                <c:pt idx="141">
                  <c:v>3.3072682397959099</c:v>
                </c:pt>
                <c:pt idx="142">
                  <c:v>3.3294063988095202</c:v>
                </c:pt>
                <c:pt idx="143">
                  <c:v>3.3366706207482899</c:v>
                </c:pt>
                <c:pt idx="144">
                  <c:v>3.3740802295918302</c:v>
                </c:pt>
                <c:pt idx="145">
                  <c:v>3.38821768707483</c:v>
                </c:pt>
                <c:pt idx="146">
                  <c:v>3.3957980017006801</c:v>
                </c:pt>
                <c:pt idx="147">
                  <c:v>3.41301228741496</c:v>
                </c:pt>
                <c:pt idx="148">
                  <c:v>3.4135526147959099</c:v>
                </c:pt>
                <c:pt idx="149">
                  <c:v>3.4289536139455699</c:v>
                </c:pt>
                <c:pt idx="150">
                  <c:v>3.4351311649659801</c:v>
                </c:pt>
                <c:pt idx="151">
                  <c:v>3.4622795068027199</c:v>
                </c:pt>
                <c:pt idx="152">
                  <c:v>3.4661101403061201</c:v>
                </c:pt>
                <c:pt idx="153">
                  <c:v>3.4979833758503398</c:v>
                </c:pt>
                <c:pt idx="154">
                  <c:v>3.5023690476190401</c:v>
                </c:pt>
                <c:pt idx="155">
                  <c:v>3.5343275935374101</c:v>
                </c:pt>
                <c:pt idx="156">
                  <c:v>3.5399408588435302</c:v>
                </c:pt>
                <c:pt idx="157">
                  <c:v>3.5460042091836699</c:v>
                </c:pt>
                <c:pt idx="158">
                  <c:v>3.5685931122448902</c:v>
                </c:pt>
                <c:pt idx="159">
                  <c:v>3.5867675595238002</c:v>
                </c:pt>
                <c:pt idx="160">
                  <c:v>3.6121829294217598</c:v>
                </c:pt>
                <c:pt idx="161">
                  <c:v>3.6239856930272101</c:v>
                </c:pt>
                <c:pt idx="162">
                  <c:v>3.6404926020408102</c:v>
                </c:pt>
                <c:pt idx="163">
                  <c:v>3.6473792942176799</c:v>
                </c:pt>
                <c:pt idx="164">
                  <c:v>3.65374185799319</c:v>
                </c:pt>
                <c:pt idx="165">
                  <c:v>3.6550997874149602</c:v>
                </c:pt>
                <c:pt idx="166">
                  <c:v>3.6579766794217599</c:v>
                </c:pt>
                <c:pt idx="167">
                  <c:v>3.7015250637755099</c:v>
                </c:pt>
                <c:pt idx="168">
                  <c:v>3.7529609693877499</c:v>
                </c:pt>
                <c:pt idx="169">
                  <c:v>3.7749999149659801</c:v>
                </c:pt>
                <c:pt idx="170">
                  <c:v>3.7790843112244898</c:v>
                </c:pt>
                <c:pt idx="171">
                  <c:v>3.8072892431972698</c:v>
                </c:pt>
                <c:pt idx="172">
                  <c:v>3.8093627976190398</c:v>
                </c:pt>
                <c:pt idx="173">
                  <c:v>3.84896872874149</c:v>
                </c:pt>
                <c:pt idx="174">
                  <c:v>3.8571090561224399</c:v>
                </c:pt>
                <c:pt idx="175">
                  <c:v>3.8595829081632602</c:v>
                </c:pt>
                <c:pt idx="176">
                  <c:v>3.95049872448979</c:v>
                </c:pt>
                <c:pt idx="177">
                  <c:v>4.0036699404761897</c:v>
                </c:pt>
                <c:pt idx="178">
                  <c:v>4.1250645408163198</c:v>
                </c:pt>
                <c:pt idx="179">
                  <c:v>4.1748502338435296</c:v>
                </c:pt>
                <c:pt idx="180">
                  <c:v>4.1769845238095202</c:v>
                </c:pt>
                <c:pt idx="181">
                  <c:v>4.1998341836734596</c:v>
                </c:pt>
                <c:pt idx="182">
                  <c:v>4.2025028911564597</c:v>
                </c:pt>
                <c:pt idx="183">
                  <c:v>4.2249457908163199</c:v>
                </c:pt>
                <c:pt idx="184">
                  <c:v>4.2469935161564596</c:v>
                </c:pt>
                <c:pt idx="185">
                  <c:v>4.2647910501700599</c:v>
                </c:pt>
                <c:pt idx="186">
                  <c:v>4.2802079294217599</c:v>
                </c:pt>
                <c:pt idx="187">
                  <c:v>4.2945491071428501</c:v>
                </c:pt>
                <c:pt idx="188">
                  <c:v>4.2976254676870704</c:v>
                </c:pt>
                <c:pt idx="189">
                  <c:v>4.3048784226190397</c:v>
                </c:pt>
                <c:pt idx="190">
                  <c:v>4.3195792304421703</c:v>
                </c:pt>
                <c:pt idx="191">
                  <c:v>4.32569542942176</c:v>
                </c:pt>
                <c:pt idx="192">
                  <c:v>4.3352558460884296</c:v>
                </c:pt>
                <c:pt idx="193">
                  <c:v>4.3355353741496598</c:v>
                </c:pt>
                <c:pt idx="194">
                  <c:v>4.3361059098639396</c:v>
                </c:pt>
                <c:pt idx="195">
                  <c:v>4.4002201955782301</c:v>
                </c:pt>
                <c:pt idx="196">
                  <c:v>4.40290535714285</c:v>
                </c:pt>
                <c:pt idx="197">
                  <c:v>4.4445080782312898</c:v>
                </c:pt>
                <c:pt idx="198">
                  <c:v>4.4521295918367301</c:v>
                </c:pt>
                <c:pt idx="199">
                  <c:v>4.6626866921768704</c:v>
                </c:pt>
                <c:pt idx="200">
                  <c:v>4.6966809948979504</c:v>
                </c:pt>
                <c:pt idx="201">
                  <c:v>4.7520864370748299</c:v>
                </c:pt>
                <c:pt idx="202">
                  <c:v>4.7600369047618996</c:v>
                </c:pt>
                <c:pt idx="203">
                  <c:v>4.7859742772108804</c:v>
                </c:pt>
                <c:pt idx="204">
                  <c:v>4.8039255739795896</c:v>
                </c:pt>
                <c:pt idx="205">
                  <c:v>4.8154715348639403</c:v>
                </c:pt>
                <c:pt idx="206">
                  <c:v>4.8181679846938703</c:v>
                </c:pt>
                <c:pt idx="207">
                  <c:v>4.8243141794217603</c:v>
                </c:pt>
                <c:pt idx="208">
                  <c:v>4.8279918579931902</c:v>
                </c:pt>
                <c:pt idx="209">
                  <c:v>4.8390873937074801</c:v>
                </c:pt>
                <c:pt idx="210">
                  <c:v>4.8423545280612199</c:v>
                </c:pt>
                <c:pt idx="211">
                  <c:v>4.8855584821428497</c:v>
                </c:pt>
                <c:pt idx="212">
                  <c:v>4.9045017644557802</c:v>
                </c:pt>
                <c:pt idx="213">
                  <c:v>4.9163499787414899</c:v>
                </c:pt>
                <c:pt idx="214">
                  <c:v>4.9377063350340098</c:v>
                </c:pt>
                <c:pt idx="215">
                  <c:v>5.0764437712585</c:v>
                </c:pt>
                <c:pt idx="216">
                  <c:v>5.0786507865646202</c:v>
                </c:pt>
                <c:pt idx="217">
                  <c:v>5.0880988095237996</c:v>
                </c:pt>
                <c:pt idx="218">
                  <c:v>5.09739336734693</c:v>
                </c:pt>
                <c:pt idx="219">
                  <c:v>5.0983863520408104</c:v>
                </c:pt>
                <c:pt idx="220">
                  <c:v>5.12825178571428</c:v>
                </c:pt>
                <c:pt idx="221">
                  <c:v>5.17253741496598</c:v>
                </c:pt>
                <c:pt idx="222">
                  <c:v>5.1985314625850298</c:v>
                </c:pt>
                <c:pt idx="223">
                  <c:v>5.1992812500000003</c:v>
                </c:pt>
                <c:pt idx="224">
                  <c:v>5.20285659013605</c:v>
                </c:pt>
                <c:pt idx="225">
                  <c:v>5.2204349064625797</c:v>
                </c:pt>
                <c:pt idx="226">
                  <c:v>5.2343109056122401</c:v>
                </c:pt>
                <c:pt idx="227">
                  <c:v>5.2390230654761902</c:v>
                </c:pt>
                <c:pt idx="228">
                  <c:v>5.2404036989795904</c:v>
                </c:pt>
                <c:pt idx="229">
                  <c:v>5.24683452380952</c:v>
                </c:pt>
                <c:pt idx="230">
                  <c:v>5.3043103741496598</c:v>
                </c:pt>
                <c:pt idx="231">
                  <c:v>5.3323503613945498</c:v>
                </c:pt>
                <c:pt idx="232">
                  <c:v>5.4009007227891104</c:v>
                </c:pt>
                <c:pt idx="233">
                  <c:v>5.6658598214285698</c:v>
                </c:pt>
                <c:pt idx="234">
                  <c:v>5.67115429421768</c:v>
                </c:pt>
                <c:pt idx="235">
                  <c:v>5.7564290391156403</c:v>
                </c:pt>
                <c:pt idx="236">
                  <c:v>5.7748383503401302</c:v>
                </c:pt>
                <c:pt idx="237">
                  <c:v>5.8146268494897901</c:v>
                </c:pt>
                <c:pt idx="238">
                  <c:v>5.9630473214285704</c:v>
                </c:pt>
                <c:pt idx="239">
                  <c:v>5.9729155612244798</c:v>
                </c:pt>
                <c:pt idx="240">
                  <c:v>5.9837106292516999</c:v>
                </c:pt>
                <c:pt idx="241">
                  <c:v>5.9841065688775501</c:v>
                </c:pt>
                <c:pt idx="242">
                  <c:v>5.9847529124149599</c:v>
                </c:pt>
                <c:pt idx="243">
                  <c:v>5.98713769132653</c:v>
                </c:pt>
                <c:pt idx="244">
                  <c:v>5.9922705144557797</c:v>
                </c:pt>
                <c:pt idx="245">
                  <c:v>6.0013482568027197</c:v>
                </c:pt>
                <c:pt idx="246">
                  <c:v>6.0162187500000002</c:v>
                </c:pt>
                <c:pt idx="247">
                  <c:v>6.0210099277210798</c:v>
                </c:pt>
                <c:pt idx="248">
                  <c:v>6.0236593750000003</c:v>
                </c:pt>
                <c:pt idx="249">
                  <c:v>6.0246156887755102</c:v>
                </c:pt>
                <c:pt idx="250">
                  <c:v>6.0251597789115596</c:v>
                </c:pt>
                <c:pt idx="251">
                  <c:v>6.0736606505101998</c:v>
                </c:pt>
                <c:pt idx="252">
                  <c:v>6.0937160076530601</c:v>
                </c:pt>
                <c:pt idx="253">
                  <c:v>6.1026140518707397</c:v>
                </c:pt>
                <c:pt idx="254">
                  <c:v>6.1127836309523804</c:v>
                </c:pt>
                <c:pt idx="255">
                  <c:v>6.1157590348639399</c:v>
                </c:pt>
                <c:pt idx="256">
                  <c:v>6.1359571003401303</c:v>
                </c:pt>
                <c:pt idx="257">
                  <c:v>6.1466073129251697</c:v>
                </c:pt>
                <c:pt idx="258">
                  <c:v>6.1746904761904702</c:v>
                </c:pt>
                <c:pt idx="259">
                  <c:v>6.52943645833333</c:v>
                </c:pt>
                <c:pt idx="260">
                  <c:v>6.5602422193877503</c:v>
                </c:pt>
                <c:pt idx="261">
                  <c:v>6.5652115433673401</c:v>
                </c:pt>
                <c:pt idx="262">
                  <c:v>6.6991044430272098</c:v>
                </c:pt>
                <c:pt idx="263">
                  <c:v>6.8888741071428496</c:v>
                </c:pt>
                <c:pt idx="264">
                  <c:v>6.9056609693877498</c:v>
                </c:pt>
                <c:pt idx="265">
                  <c:v>6.9312086309523799</c:v>
                </c:pt>
                <c:pt idx="266">
                  <c:v>6.9500779974489797</c:v>
                </c:pt>
                <c:pt idx="267">
                  <c:v>6.9671436437074803</c:v>
                </c:pt>
                <c:pt idx="268">
                  <c:v>7.0085897534013597</c:v>
                </c:pt>
                <c:pt idx="269">
                  <c:v>7.0306956207482996</c:v>
                </c:pt>
                <c:pt idx="270">
                  <c:v>7.1232267219387699</c:v>
                </c:pt>
                <c:pt idx="271">
                  <c:v>7.1374702806122396</c:v>
                </c:pt>
                <c:pt idx="272">
                  <c:v>7.1432539328231197</c:v>
                </c:pt>
                <c:pt idx="273">
                  <c:v>7.1490225552720998</c:v>
                </c:pt>
                <c:pt idx="274">
                  <c:v>7.1753021258503402</c:v>
                </c:pt>
                <c:pt idx="275">
                  <c:v>7.1755769982993201</c:v>
                </c:pt>
                <c:pt idx="276">
                  <c:v>7.1785928784013597</c:v>
                </c:pt>
                <c:pt idx="277">
                  <c:v>7.4614302508503396</c:v>
                </c:pt>
                <c:pt idx="278">
                  <c:v>7.64977508503401</c:v>
                </c:pt>
                <c:pt idx="279">
                  <c:v>7.6894909651360503</c:v>
                </c:pt>
                <c:pt idx="280">
                  <c:v>7.8272470238095204</c:v>
                </c:pt>
                <c:pt idx="281">
                  <c:v>7.91796702806122</c:v>
                </c:pt>
                <c:pt idx="282">
                  <c:v>8.0744068452380908</c:v>
                </c:pt>
                <c:pt idx="283">
                  <c:v>8.0956492984693806</c:v>
                </c:pt>
                <c:pt idx="284">
                  <c:v>8.2772844600340107</c:v>
                </c:pt>
                <c:pt idx="285">
                  <c:v>8.3260568877551009</c:v>
                </c:pt>
                <c:pt idx="286">
                  <c:v>8.3315156675169995</c:v>
                </c:pt>
                <c:pt idx="287">
                  <c:v>8.3418071003401302</c:v>
                </c:pt>
                <c:pt idx="288">
                  <c:v>8.8484646471088393</c:v>
                </c:pt>
                <c:pt idx="289">
                  <c:v>9.2353960034013607</c:v>
                </c:pt>
                <c:pt idx="290">
                  <c:v>9.4844343962585</c:v>
                </c:pt>
                <c:pt idx="291">
                  <c:v>9.50609910714285</c:v>
                </c:pt>
                <c:pt idx="292">
                  <c:v>9.97510548469387</c:v>
                </c:pt>
                <c:pt idx="293">
                  <c:v>10.658935310374099</c:v>
                </c:pt>
              </c:numCache>
            </c:numRef>
          </c:xVal>
          <c:yVal>
            <c:numRef>
              <c:f>MNISTQS!$K$3:$K$296</c:f>
              <c:numCache>
                <c:formatCode>General</c:formatCode>
                <c:ptCount val="294"/>
                <c:pt idx="0">
                  <c:v>8.8710000000000067E-2</c:v>
                </c:pt>
                <c:pt idx="1">
                  <c:v>0.1080000000000001</c:v>
                </c:pt>
                <c:pt idx="2">
                  <c:v>0.21307000000000009</c:v>
                </c:pt>
                <c:pt idx="3">
                  <c:v>4.6750000000000069E-2</c:v>
                </c:pt>
                <c:pt idx="4">
                  <c:v>3.3199999999999896E-2</c:v>
                </c:pt>
                <c:pt idx="5">
                  <c:v>0.13834999999999997</c:v>
                </c:pt>
                <c:pt idx="6">
                  <c:v>4.0149999999999908E-2</c:v>
                </c:pt>
                <c:pt idx="7">
                  <c:v>0.19171000000000005</c:v>
                </c:pt>
                <c:pt idx="8">
                  <c:v>4.0370000000000017E-2</c:v>
                </c:pt>
                <c:pt idx="9">
                  <c:v>0.28034000000000003</c:v>
                </c:pt>
                <c:pt idx="10">
                  <c:v>3.9979999999999905E-2</c:v>
                </c:pt>
                <c:pt idx="11">
                  <c:v>9.8599999999999799E-3</c:v>
                </c:pt>
                <c:pt idx="12">
                  <c:v>8.1599999999999451E-3</c:v>
                </c:pt>
                <c:pt idx="13">
                  <c:v>0.16839000000000004</c:v>
                </c:pt>
                <c:pt idx="14">
                  <c:v>0.15304000000000006</c:v>
                </c:pt>
                <c:pt idx="15">
                  <c:v>0.18286000000000002</c:v>
                </c:pt>
                <c:pt idx="16">
                  <c:v>0.19734999999999991</c:v>
                </c:pt>
                <c:pt idx="17">
                  <c:v>0.17463000000000006</c:v>
                </c:pt>
                <c:pt idx="18">
                  <c:v>0.17521999999999993</c:v>
                </c:pt>
                <c:pt idx="19">
                  <c:v>0.27639999999999998</c:v>
                </c:pt>
                <c:pt idx="20">
                  <c:v>0.20301999999999998</c:v>
                </c:pt>
                <c:pt idx="21">
                  <c:v>0.19621</c:v>
                </c:pt>
                <c:pt idx="22">
                  <c:v>0.30335000000000001</c:v>
                </c:pt>
                <c:pt idx="23">
                  <c:v>0.18063000000000007</c:v>
                </c:pt>
                <c:pt idx="24">
                  <c:v>0.17334000000000005</c:v>
                </c:pt>
                <c:pt idx="25">
                  <c:v>0.17361000000000004</c:v>
                </c:pt>
                <c:pt idx="26">
                  <c:v>0.18706</c:v>
                </c:pt>
                <c:pt idx="27">
                  <c:v>0.16229000000000005</c:v>
                </c:pt>
                <c:pt idx="28">
                  <c:v>0.20755999999999997</c:v>
                </c:pt>
                <c:pt idx="29">
                  <c:v>0.18385999999999991</c:v>
                </c:pt>
                <c:pt idx="30">
                  <c:v>0.17870999999999992</c:v>
                </c:pt>
                <c:pt idx="31">
                  <c:v>0.1809099999999999</c:v>
                </c:pt>
                <c:pt idx="32">
                  <c:v>0.17128999999999994</c:v>
                </c:pt>
                <c:pt idx="33">
                  <c:v>0.16121999999999992</c:v>
                </c:pt>
                <c:pt idx="34">
                  <c:v>0.18514999999999993</c:v>
                </c:pt>
                <c:pt idx="35">
                  <c:v>0.17884999999999995</c:v>
                </c:pt>
                <c:pt idx="36">
                  <c:v>0.1698599999999999</c:v>
                </c:pt>
                <c:pt idx="37">
                  <c:v>0.16999999999999993</c:v>
                </c:pt>
                <c:pt idx="38">
                  <c:v>0.16698999999999997</c:v>
                </c:pt>
                <c:pt idx="39">
                  <c:v>0.21148999999999996</c:v>
                </c:pt>
                <c:pt idx="40">
                  <c:v>0.17557</c:v>
                </c:pt>
                <c:pt idx="41">
                  <c:v>0.17125999999999997</c:v>
                </c:pt>
                <c:pt idx="42">
                  <c:v>0.31594000000000011</c:v>
                </c:pt>
                <c:pt idx="43">
                  <c:v>0.19578000000000007</c:v>
                </c:pt>
                <c:pt idx="44">
                  <c:v>0.18443000000000009</c:v>
                </c:pt>
                <c:pt idx="45">
                  <c:v>0.27329000000000003</c:v>
                </c:pt>
                <c:pt idx="46">
                  <c:v>0.31196000000000002</c:v>
                </c:pt>
                <c:pt idx="47">
                  <c:v>0.31041000000000007</c:v>
                </c:pt>
                <c:pt idx="48">
                  <c:v>0.29298000000000002</c:v>
                </c:pt>
                <c:pt idx="49">
                  <c:v>0.15976999999999997</c:v>
                </c:pt>
                <c:pt idx="50">
                  <c:v>3.6599999999999966E-2</c:v>
                </c:pt>
                <c:pt idx="51">
                  <c:v>0.3136000000000001</c:v>
                </c:pt>
                <c:pt idx="52">
                  <c:v>0.28305000000000002</c:v>
                </c:pt>
                <c:pt idx="53">
                  <c:v>0.27925</c:v>
                </c:pt>
                <c:pt idx="54">
                  <c:v>0.29102000000000006</c:v>
                </c:pt>
                <c:pt idx="55">
                  <c:v>0.28936999999999991</c:v>
                </c:pt>
                <c:pt idx="56">
                  <c:v>0.10403999999999991</c:v>
                </c:pt>
                <c:pt idx="57">
                  <c:v>0.27014000000000005</c:v>
                </c:pt>
                <c:pt idx="58">
                  <c:v>0.31203000000000003</c:v>
                </c:pt>
                <c:pt idx="59">
                  <c:v>0.29994999999999994</c:v>
                </c:pt>
                <c:pt idx="60">
                  <c:v>3.6929999999999907E-2</c:v>
                </c:pt>
                <c:pt idx="61">
                  <c:v>3.7449999999999983E-2</c:v>
                </c:pt>
                <c:pt idx="62">
                  <c:v>0.15019999999999989</c:v>
                </c:pt>
                <c:pt idx="63">
                  <c:v>9.160000000000057E-3</c:v>
                </c:pt>
                <c:pt idx="64">
                  <c:v>1.1260000000000048E-2</c:v>
                </c:pt>
                <c:pt idx="65">
                  <c:v>0.16588000000000003</c:v>
                </c:pt>
                <c:pt idx="66">
                  <c:v>0.15318000000000009</c:v>
                </c:pt>
                <c:pt idx="67">
                  <c:v>6.6100000000000048E-3</c:v>
                </c:pt>
                <c:pt idx="68">
                  <c:v>0.15100000000000002</c:v>
                </c:pt>
                <c:pt idx="69">
                  <c:v>2.2699999999999942E-3</c:v>
                </c:pt>
                <c:pt idx="70">
                  <c:v>1.8599999999999728E-3</c:v>
                </c:pt>
                <c:pt idx="71">
                  <c:v>0.16860999999999993</c:v>
                </c:pt>
                <c:pt idx="72">
                  <c:v>3.7860000000000005E-2</c:v>
                </c:pt>
                <c:pt idx="73">
                  <c:v>0.1228499999999999</c:v>
                </c:pt>
                <c:pt idx="74">
                  <c:v>0.15515999999999996</c:v>
                </c:pt>
                <c:pt idx="75">
                  <c:v>3.8629999999999942E-2</c:v>
                </c:pt>
                <c:pt idx="76">
                  <c:v>3.6720000000000086E-2</c:v>
                </c:pt>
                <c:pt idx="77">
                  <c:v>4.7050000000000036E-2</c:v>
                </c:pt>
                <c:pt idx="78">
                  <c:v>4.1690000000000005E-2</c:v>
                </c:pt>
                <c:pt idx="79">
                  <c:v>0.1458600000000001</c:v>
                </c:pt>
                <c:pt idx="80">
                  <c:v>3.4890000000000088E-2</c:v>
                </c:pt>
                <c:pt idx="81">
                  <c:v>5.8700000000000419E-3</c:v>
                </c:pt>
                <c:pt idx="82">
                  <c:v>0.13761000000000001</c:v>
                </c:pt>
                <c:pt idx="83">
                  <c:v>4.0629999999999944E-2</c:v>
                </c:pt>
                <c:pt idx="84">
                  <c:v>3.7900000000000045E-2</c:v>
                </c:pt>
                <c:pt idx="85">
                  <c:v>3.844000000000003E-2</c:v>
                </c:pt>
                <c:pt idx="86">
                  <c:v>3.6000000000000032E-2</c:v>
                </c:pt>
                <c:pt idx="87">
                  <c:v>0.16446000000000005</c:v>
                </c:pt>
                <c:pt idx="88">
                  <c:v>0.14568000000000003</c:v>
                </c:pt>
                <c:pt idx="89">
                  <c:v>7.2399999999999132E-3</c:v>
                </c:pt>
                <c:pt idx="90">
                  <c:v>8.0100000000000726E-3</c:v>
                </c:pt>
                <c:pt idx="91">
                  <c:v>0.14491000000000009</c:v>
                </c:pt>
                <c:pt idx="92">
                  <c:v>0.10122000000000009</c:v>
                </c:pt>
                <c:pt idx="93">
                  <c:v>0.10081999999999991</c:v>
                </c:pt>
                <c:pt idx="94">
                  <c:v>0.13161</c:v>
                </c:pt>
                <c:pt idx="95">
                  <c:v>9.973999999999994E-2</c:v>
                </c:pt>
                <c:pt idx="96">
                  <c:v>0.11128000000000005</c:v>
                </c:pt>
                <c:pt idx="97">
                  <c:v>0.10325000000000006</c:v>
                </c:pt>
                <c:pt idx="98">
                  <c:v>0.1030899999999999</c:v>
                </c:pt>
                <c:pt idx="99">
                  <c:v>0.10945999999999989</c:v>
                </c:pt>
                <c:pt idx="100">
                  <c:v>0.1458600000000001</c:v>
                </c:pt>
                <c:pt idx="101">
                  <c:v>9.8810000000000064E-2</c:v>
                </c:pt>
                <c:pt idx="102">
                  <c:v>0.1112200000000001</c:v>
                </c:pt>
                <c:pt idx="103">
                  <c:v>0.10095999999999994</c:v>
                </c:pt>
                <c:pt idx="104">
                  <c:v>0.10631999999999997</c:v>
                </c:pt>
                <c:pt idx="105">
                  <c:v>0.1000700000000001</c:v>
                </c:pt>
                <c:pt idx="106">
                  <c:v>0.10562000000000005</c:v>
                </c:pt>
                <c:pt idx="107">
                  <c:v>2.1999999999999797E-3</c:v>
                </c:pt>
                <c:pt idx="108">
                  <c:v>2.2500000000000853E-3</c:v>
                </c:pt>
                <c:pt idx="109">
                  <c:v>1.1900000000000244E-3</c:v>
                </c:pt>
                <c:pt idx="110">
                  <c:v>4.3029999999999902E-2</c:v>
                </c:pt>
                <c:pt idx="111">
                  <c:v>4.3530000000000069E-2</c:v>
                </c:pt>
                <c:pt idx="112">
                  <c:v>0.16195000000000004</c:v>
                </c:pt>
                <c:pt idx="113">
                  <c:v>3.7460000000000049E-2</c:v>
                </c:pt>
                <c:pt idx="114">
                  <c:v>5.2000000000007596E-4</c:v>
                </c:pt>
                <c:pt idx="115">
                  <c:v>4.7919999999999963E-2</c:v>
                </c:pt>
                <c:pt idx="116">
                  <c:v>0.16385999999999989</c:v>
                </c:pt>
                <c:pt idx="117">
                  <c:v>4.6999999999997044E-4</c:v>
                </c:pt>
                <c:pt idx="118">
                  <c:v>0.15837999999999997</c:v>
                </c:pt>
                <c:pt idx="119">
                  <c:v>3.7230000000000096E-2</c:v>
                </c:pt>
                <c:pt idx="120">
                  <c:v>4.6589999999999909E-2</c:v>
                </c:pt>
                <c:pt idx="121">
                  <c:v>0.16914999999999991</c:v>
                </c:pt>
                <c:pt idx="122">
                  <c:v>0.15547</c:v>
                </c:pt>
                <c:pt idx="123">
                  <c:v>0.17606000000000011</c:v>
                </c:pt>
                <c:pt idx="124">
                  <c:v>3.7560000000000038E-2</c:v>
                </c:pt>
                <c:pt idx="125">
                  <c:v>3.9120000000000044E-2</c:v>
                </c:pt>
                <c:pt idx="126">
                  <c:v>6.6600000000001103E-3</c:v>
                </c:pt>
                <c:pt idx="127">
                  <c:v>4.4999999999999929E-2</c:v>
                </c:pt>
                <c:pt idx="128">
                  <c:v>3.3849999999999936E-2</c:v>
                </c:pt>
                <c:pt idx="129">
                  <c:v>6.5399999999999903E-3</c:v>
                </c:pt>
                <c:pt idx="130">
                  <c:v>7.2799999999999532E-3</c:v>
                </c:pt>
                <c:pt idx="131">
                  <c:v>7.7400000000000801E-3</c:v>
                </c:pt>
                <c:pt idx="132">
                  <c:v>6.9799999999999862E-3</c:v>
                </c:pt>
                <c:pt idx="133">
                  <c:v>5.5500000000000105E-2</c:v>
                </c:pt>
                <c:pt idx="134">
                  <c:v>1.2499999999999734E-3</c:v>
                </c:pt>
                <c:pt idx="135">
                  <c:v>7.1499999999999897E-3</c:v>
                </c:pt>
                <c:pt idx="136">
                  <c:v>4.1400000000000103E-2</c:v>
                </c:pt>
                <c:pt idx="137">
                  <c:v>3.899000000000008E-2</c:v>
                </c:pt>
                <c:pt idx="138">
                  <c:v>8.4200000000000941E-3</c:v>
                </c:pt>
                <c:pt idx="139">
                  <c:v>9.4499999999999584E-3</c:v>
                </c:pt>
                <c:pt idx="140">
                  <c:v>1.4600000000000168E-3</c:v>
                </c:pt>
                <c:pt idx="141">
                  <c:v>1.3799999999999368E-3</c:v>
                </c:pt>
                <c:pt idx="142">
                  <c:v>5.5499999999999439E-3</c:v>
                </c:pt>
                <c:pt idx="143">
                  <c:v>3.7150000000000016E-2</c:v>
                </c:pt>
                <c:pt idx="144">
                  <c:v>4.0300000000000002E-2</c:v>
                </c:pt>
                <c:pt idx="145">
                  <c:v>3.2999999999994145E-4</c:v>
                </c:pt>
                <c:pt idx="146">
                  <c:v>3.1020000000000048E-2</c:v>
                </c:pt>
                <c:pt idx="147">
                  <c:v>5.1000000000001044E-4</c:v>
                </c:pt>
                <c:pt idx="148">
                  <c:v>5.3999999999998494E-4</c:v>
                </c:pt>
                <c:pt idx="149">
                  <c:v>7.9000000000000181E-3</c:v>
                </c:pt>
                <c:pt idx="150">
                  <c:v>9.300000000000086E-3</c:v>
                </c:pt>
                <c:pt idx="151">
                  <c:v>1.2999999999996348E-4</c:v>
                </c:pt>
                <c:pt idx="152">
                  <c:v>8.9999999999923475E-5</c:v>
                </c:pt>
                <c:pt idx="153">
                  <c:v>7.6000000000000512E-3</c:v>
                </c:pt>
                <c:pt idx="154">
                  <c:v>8.3699999999999886E-3</c:v>
                </c:pt>
                <c:pt idx="155">
                  <c:v>6.8589999999999929E-2</c:v>
                </c:pt>
                <c:pt idx="156">
                  <c:v>6.2299999999999578E-3</c:v>
                </c:pt>
                <c:pt idx="157">
                  <c:v>8.2899999999999086E-3</c:v>
                </c:pt>
                <c:pt idx="158">
                  <c:v>1.2300000000000644E-3</c:v>
                </c:pt>
                <c:pt idx="159">
                  <c:v>7.2000000000000952E-3</c:v>
                </c:pt>
                <c:pt idx="160">
                  <c:v>4.7979999999999912E-2</c:v>
                </c:pt>
                <c:pt idx="161">
                  <c:v>4.9369999999999914E-2</c:v>
                </c:pt>
                <c:pt idx="162">
                  <c:v>5.0910000000000011E-2</c:v>
                </c:pt>
                <c:pt idx="163">
                  <c:v>5.6619999999999893E-2</c:v>
                </c:pt>
                <c:pt idx="164">
                  <c:v>4.8079999999999901E-2</c:v>
                </c:pt>
                <c:pt idx="165">
                  <c:v>5.3369999999999918E-2</c:v>
                </c:pt>
                <c:pt idx="166">
                  <c:v>4.597999999999991E-2</c:v>
                </c:pt>
                <c:pt idx="167">
                  <c:v>7.5050000000000061E-2</c:v>
                </c:pt>
                <c:pt idx="168">
                  <c:v>7.5569999999999915E-2</c:v>
                </c:pt>
                <c:pt idx="169">
                  <c:v>6.2519999999999909E-2</c:v>
                </c:pt>
                <c:pt idx="170">
                  <c:v>7.4500000000000011E-2</c:v>
                </c:pt>
                <c:pt idx="171">
                  <c:v>1.2300000000000644E-3</c:v>
                </c:pt>
                <c:pt idx="172">
                  <c:v>7.5509999999999966E-2</c:v>
                </c:pt>
                <c:pt idx="173">
                  <c:v>7.0300000000000917E-3</c:v>
                </c:pt>
                <c:pt idx="174">
                  <c:v>1.4700000000000824E-3</c:v>
                </c:pt>
                <c:pt idx="175">
                  <c:v>1.4400000000001079E-3</c:v>
                </c:pt>
                <c:pt idx="176">
                  <c:v>1.3199999999999878E-3</c:v>
                </c:pt>
                <c:pt idx="177">
                  <c:v>2.9999999999996696E-4</c:v>
                </c:pt>
                <c:pt idx="178">
                  <c:v>6.0800000000000853E-3</c:v>
                </c:pt>
                <c:pt idx="179">
                  <c:v>1.4700000000000824E-3</c:v>
                </c:pt>
                <c:pt idx="180">
                  <c:v>1.4499999999999513E-3</c:v>
                </c:pt>
                <c:pt idx="181">
                  <c:v>3.8000000000004697E-4</c:v>
                </c:pt>
                <c:pt idx="182">
                  <c:v>3.2000000000009798E-4</c:v>
                </c:pt>
                <c:pt idx="183">
                  <c:v>6.1800000000000743E-3</c:v>
                </c:pt>
                <c:pt idx="184">
                  <c:v>1.3519999999999976E-2</c:v>
                </c:pt>
                <c:pt idx="185">
                  <c:v>8.0000000000080007E-5</c:v>
                </c:pt>
                <c:pt idx="186">
                  <c:v>1.1200000000000099E-3</c:v>
                </c:pt>
                <c:pt idx="187">
                  <c:v>7.6700000000000657E-3</c:v>
                </c:pt>
                <c:pt idx="188">
                  <c:v>1.4000000000002899E-4</c:v>
                </c:pt>
                <c:pt idx="189">
                  <c:v>1.1999999999989797E-4</c:v>
                </c:pt>
                <c:pt idx="190">
                  <c:v>2.9999999999974492E-5</c:v>
                </c:pt>
                <c:pt idx="191">
                  <c:v>1.9999999999908979E-5</c:v>
                </c:pt>
                <c:pt idx="192">
                  <c:v>7.5600000000000112E-3</c:v>
                </c:pt>
                <c:pt idx="193">
                  <c:v>1.5099999999999003E-3</c:v>
                </c:pt>
                <c:pt idx="194">
                  <c:v>1.7799999999998928E-3</c:v>
                </c:pt>
                <c:pt idx="195">
                  <c:v>1.4099999999999113E-3</c:v>
                </c:pt>
                <c:pt idx="196">
                  <c:v>1.4499999999999513E-3</c:v>
                </c:pt>
                <c:pt idx="197">
                  <c:v>2.8000000000005798E-4</c:v>
                </c:pt>
                <c:pt idx="198">
                  <c:v>1.4600000000000168E-3</c:v>
                </c:pt>
                <c:pt idx="199">
                  <c:v>1.5390000000000015E-2</c:v>
                </c:pt>
                <c:pt idx="200">
                  <c:v>2.8999999999990145E-4</c:v>
                </c:pt>
                <c:pt idx="201">
                  <c:v>3.4000000000000696E-4</c:v>
                </c:pt>
                <c:pt idx="202">
                  <c:v>3.2000000000009798E-4</c:v>
                </c:pt>
                <c:pt idx="203">
                  <c:v>1.8799999999999928E-2</c:v>
                </c:pt>
                <c:pt idx="204">
                  <c:v>1.0300000000000864E-3</c:v>
                </c:pt>
                <c:pt idx="205">
                  <c:v>2.5069999999999926E-2</c:v>
                </c:pt>
                <c:pt idx="206">
                  <c:v>2.3430000000000062E-2</c:v>
                </c:pt>
                <c:pt idx="207">
                  <c:v>2.3900000000000032E-2</c:v>
                </c:pt>
                <c:pt idx="208">
                  <c:v>2.1050000000000013E-2</c:v>
                </c:pt>
                <c:pt idx="209">
                  <c:v>2.2010000000000085E-2</c:v>
                </c:pt>
                <c:pt idx="210">
                  <c:v>1.6110000000000069E-2</c:v>
                </c:pt>
                <c:pt idx="211">
                  <c:v>7.0000000000014495E-5</c:v>
                </c:pt>
                <c:pt idx="212">
                  <c:v>1.7689999999999984E-2</c:v>
                </c:pt>
                <c:pt idx="213">
                  <c:v>1.3859999999999983E-2</c:v>
                </c:pt>
                <c:pt idx="214">
                  <c:v>1.6170000000000018E-2</c:v>
                </c:pt>
                <c:pt idx="215">
                  <c:v>1.1499999999999844E-3</c:v>
                </c:pt>
                <c:pt idx="216">
                  <c:v>3.1000000000003247E-4</c:v>
                </c:pt>
                <c:pt idx="217">
                  <c:v>3.8000000000004697E-4</c:v>
                </c:pt>
                <c:pt idx="218">
                  <c:v>8.0000000000080007E-5</c:v>
                </c:pt>
                <c:pt idx="219">
                  <c:v>8.0000000000080007E-5</c:v>
                </c:pt>
                <c:pt idx="220">
                  <c:v>1.9999999999908979E-5</c:v>
                </c:pt>
                <c:pt idx="221">
                  <c:v>1.0900000000000354E-3</c:v>
                </c:pt>
                <c:pt idx="222">
                  <c:v>2.9999999999974492E-5</c:v>
                </c:pt>
                <c:pt idx="223">
                  <c:v>2.9999999999974492E-5</c:v>
                </c:pt>
                <c:pt idx="224">
                  <c:v>1.0000000000065512E-5</c:v>
                </c:pt>
                <c:pt idx="225">
                  <c:v>1.0000000000065512E-5</c:v>
                </c:pt>
                <c:pt idx="226">
                  <c:v>2.1000000000004349E-4</c:v>
                </c:pt>
                <c:pt idx="227">
                  <c:v>9.6000000000007191E-4</c:v>
                </c:pt>
                <c:pt idx="228">
                  <c:v>3.6999999999998145E-4</c:v>
                </c:pt>
                <c:pt idx="229">
                  <c:v>3.5000000000007248E-4</c:v>
                </c:pt>
                <c:pt idx="230">
                  <c:v>2.8999999999990145E-4</c:v>
                </c:pt>
                <c:pt idx="231">
                  <c:v>7.0000000000014495E-5</c:v>
                </c:pt>
                <c:pt idx="232">
                  <c:v>2.0299999999999763E-3</c:v>
                </c:pt>
                <c:pt idx="233">
                  <c:v>8.0000000000080007E-5</c:v>
                </c:pt>
                <c:pt idx="234">
                  <c:v>9.9999999999988987E-5</c:v>
                </c:pt>
                <c:pt idx="235">
                  <c:v>2.4000000000001798E-4</c:v>
                </c:pt>
                <c:pt idx="236">
                  <c:v>1.0000000000065512E-5</c:v>
                </c:pt>
                <c:pt idx="237">
                  <c:v>2.2400000000000198E-3</c:v>
                </c:pt>
                <c:pt idx="238">
                  <c:v>4.7200000000000575E-3</c:v>
                </c:pt>
                <c:pt idx="239">
                  <c:v>2.0299999999999763E-3</c:v>
                </c:pt>
                <c:pt idx="240">
                  <c:v>4.0000000000000036E-3</c:v>
                </c:pt>
                <c:pt idx="241">
                  <c:v>8.9999999999923475E-5</c:v>
                </c:pt>
                <c:pt idx="242">
                  <c:v>5.2200000000000024E-3</c:v>
                </c:pt>
                <c:pt idx="243">
                  <c:v>8.0000000000080007E-5</c:v>
                </c:pt>
                <c:pt idx="244">
                  <c:v>4.7399999999999665E-3</c:v>
                </c:pt>
                <c:pt idx="245">
                  <c:v>4.550000000000054E-3</c:v>
                </c:pt>
                <c:pt idx="246">
                  <c:v>1.9999999999908979E-5</c:v>
                </c:pt>
                <c:pt idx="247">
                  <c:v>1.0000000000065512E-5</c:v>
                </c:pt>
                <c:pt idx="248">
                  <c:v>2.2999999999999687E-3</c:v>
                </c:pt>
                <c:pt idx="249">
                  <c:v>1.9999999999908979E-5</c:v>
                </c:pt>
                <c:pt idx="250">
                  <c:v>2.4000000000001798E-4</c:v>
                </c:pt>
                <c:pt idx="251">
                  <c:v>2.1899999999999142E-3</c:v>
                </c:pt>
                <c:pt idx="252">
                  <c:v>0</c:v>
                </c:pt>
                <c:pt idx="253">
                  <c:v>0</c:v>
                </c:pt>
                <c:pt idx="254">
                  <c:v>1.0000000000065512E-5</c:v>
                </c:pt>
                <c:pt idx="255">
                  <c:v>1.0000000000065512E-5</c:v>
                </c:pt>
                <c:pt idx="256">
                  <c:v>2.6999999999999247E-4</c:v>
                </c:pt>
                <c:pt idx="257">
                  <c:v>8.9999999999923475E-5</c:v>
                </c:pt>
                <c:pt idx="258">
                  <c:v>5.9999999999948983E-5</c:v>
                </c:pt>
                <c:pt idx="259">
                  <c:v>3.9999999999995595E-4</c:v>
                </c:pt>
                <c:pt idx="260">
                  <c:v>1.9999999999908979E-5</c:v>
                </c:pt>
                <c:pt idx="261">
                  <c:v>1.9999999999908979E-5</c:v>
                </c:pt>
                <c:pt idx="262">
                  <c:v>7.0000000000014495E-5</c:v>
                </c:pt>
                <c:pt idx="263">
                  <c:v>1.9999999999908979E-5</c:v>
                </c:pt>
                <c:pt idx="264">
                  <c:v>0</c:v>
                </c:pt>
                <c:pt idx="265">
                  <c:v>1.0000000000065512E-5</c:v>
                </c:pt>
                <c:pt idx="266">
                  <c:v>4.2000000000008697E-4</c:v>
                </c:pt>
                <c:pt idx="267">
                  <c:v>4.0000000000040004E-5</c:v>
                </c:pt>
                <c:pt idx="268">
                  <c:v>0</c:v>
                </c:pt>
                <c:pt idx="269">
                  <c:v>0</c:v>
                </c:pt>
                <c:pt idx="270">
                  <c:v>3.6999999999998145E-4</c:v>
                </c:pt>
                <c:pt idx="271">
                  <c:v>5.5000000000005045E-4</c:v>
                </c:pt>
                <c:pt idx="272">
                  <c:v>1.0000000000065512E-5</c:v>
                </c:pt>
                <c:pt idx="273">
                  <c:v>6.9999999999992291E-4</c:v>
                </c:pt>
                <c:pt idx="274">
                  <c:v>6.2999999999990841E-4</c:v>
                </c:pt>
                <c:pt idx="275">
                  <c:v>6.2999999999990841E-4</c:v>
                </c:pt>
                <c:pt idx="276">
                  <c:v>3.8999999999989043E-4</c:v>
                </c:pt>
                <c:pt idx="277">
                  <c:v>0</c:v>
                </c:pt>
                <c:pt idx="278">
                  <c:v>1.0000000000065512E-5</c:v>
                </c:pt>
                <c:pt idx="279">
                  <c:v>8.9999999999923475E-5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8.9999999999923475E-5</c:v>
                </c:pt>
                <c:pt idx="284">
                  <c:v>8.0000000000080007E-5</c:v>
                </c:pt>
                <c:pt idx="285">
                  <c:v>1.100000000000545E-4</c:v>
                </c:pt>
                <c:pt idx="286">
                  <c:v>1.1999999999989797E-4</c:v>
                </c:pt>
                <c:pt idx="287">
                  <c:v>1.1999999999989797E-4</c:v>
                </c:pt>
                <c:pt idx="288">
                  <c:v>1.9999999999908979E-5</c:v>
                </c:pt>
                <c:pt idx="289">
                  <c:v>1.9999999999908979E-5</c:v>
                </c:pt>
                <c:pt idx="290">
                  <c:v>2.9999999999974492E-5</c:v>
                </c:pt>
                <c:pt idx="291">
                  <c:v>2.9999999999974492E-5</c:v>
                </c:pt>
                <c:pt idx="292">
                  <c:v>1.0000000000065512E-5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69055</xdr:rowOff>
    </xdr:from>
    <xdr:to>
      <xdr:col>8</xdr:col>
      <xdr:colOff>590550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116680</xdr:colOff>
      <xdr:row>17</xdr:row>
      <xdr:rowOff>150018</xdr:rowOff>
    </xdr:from>
    <xdr:to>
      <xdr:col>8</xdr:col>
      <xdr:colOff>604837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H8" sqref="H8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workbookViewId="0">
      <selection activeCell="M10" sqref="M10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ref="K4:K67" si="0">G4-1</f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si="0"/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0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0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0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0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0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0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0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0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0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0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0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0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0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0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0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0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0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0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0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0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0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0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0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0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0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0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0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0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0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0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0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0"/>
        <v>4.0000000000040004E-5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workbookViewId="0">
      <selection activeCell="A2" sqref="A2:L2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ref="L4:L34" si="0">H4-1</f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 t="shared" si="0"/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 t="shared" si="0"/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 t="shared" si="0"/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 t="shared" si="0"/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 t="shared" si="0"/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 t="shared" si="0"/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 t="shared" si="0"/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 t="shared" si="0"/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 t="shared" si="0"/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 t="shared" si="0"/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 t="shared" si="0"/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 t="shared" si="0"/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 t="shared" si="0"/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 t="shared" si="0"/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 t="shared" si="0"/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 t="shared" si="0"/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 t="shared" si="0"/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 t="shared" si="0"/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 t="shared" si="0"/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 t="shared" si="0"/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 t="shared" si="0"/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 t="shared" si="0"/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 t="shared" si="0"/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 t="shared" si="0"/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 t="shared" si="0"/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</row>
  </sheetData>
  <sortState ref="A3:K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dimension ref="A1:K296"/>
  <sheetViews>
    <sheetView topLeftCell="A274" workbookViewId="0">
      <selection activeCell="M13" sqref="M13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23343671</v>
      </c>
      <c r="B3" s="7">
        <v>1</v>
      </c>
      <c r="C3" s="7">
        <v>2</v>
      </c>
      <c r="D3" s="7" t="s">
        <v>15</v>
      </c>
      <c r="E3" s="7">
        <v>0.49625150935374102</v>
      </c>
      <c r="F3" s="7">
        <v>0.32719999999999999</v>
      </c>
      <c r="G3" s="7">
        <v>1.0887100000000001</v>
      </c>
      <c r="H3" s="7">
        <v>784</v>
      </c>
      <c r="I3" s="7">
        <v>0</v>
      </c>
      <c r="J3" s="7">
        <v>32</v>
      </c>
      <c r="K3">
        <f>ABS(G3-1)</f>
        <v>8.8710000000000067E-2</v>
      </c>
    </row>
    <row r="4" spans="1:11" x14ac:dyDescent="0.35">
      <c r="A4" s="8">
        <v>23381161</v>
      </c>
      <c r="B4" s="7">
        <v>1</v>
      </c>
      <c r="C4" s="7">
        <v>2</v>
      </c>
      <c r="D4" s="7" t="s">
        <v>15</v>
      </c>
      <c r="E4" s="7">
        <v>0.497048490646258</v>
      </c>
      <c r="F4" s="7">
        <v>0.3054</v>
      </c>
      <c r="G4" s="7">
        <v>1.1080000000000001</v>
      </c>
      <c r="H4" s="7">
        <v>784</v>
      </c>
      <c r="I4" s="7">
        <v>0</v>
      </c>
      <c r="J4" s="7">
        <v>16</v>
      </c>
      <c r="K4">
        <f>ABS(G4-1)</f>
        <v>0.1080000000000001</v>
      </c>
    </row>
    <row r="5" spans="1:11" x14ac:dyDescent="0.35">
      <c r="A5" s="8">
        <v>33973938</v>
      </c>
      <c r="B5" s="7">
        <v>1</v>
      </c>
      <c r="C5" s="7">
        <v>2</v>
      </c>
      <c r="D5" s="7" t="s">
        <v>15</v>
      </c>
      <c r="E5" s="7">
        <v>0.72223507653061203</v>
      </c>
      <c r="F5" s="7">
        <v>0.1487</v>
      </c>
      <c r="G5" s="7">
        <v>1.2130700000000001</v>
      </c>
      <c r="H5" s="7">
        <v>784</v>
      </c>
      <c r="I5" s="7">
        <v>0</v>
      </c>
      <c r="J5" s="7">
        <v>8</v>
      </c>
      <c r="K5">
        <f>ABS(G5-1)</f>
        <v>0.21307000000000009</v>
      </c>
    </row>
    <row r="6" spans="1:11" x14ac:dyDescent="0.35">
      <c r="A6" s="8">
        <v>34456793</v>
      </c>
      <c r="B6" s="7">
        <v>1</v>
      </c>
      <c r="C6" s="7">
        <v>3</v>
      </c>
      <c r="D6" s="7" t="s">
        <v>15</v>
      </c>
      <c r="E6" s="7">
        <v>0.732499851190476</v>
      </c>
      <c r="F6" s="7">
        <v>0.48080000000000001</v>
      </c>
      <c r="G6" s="7">
        <v>1.0467500000000001</v>
      </c>
      <c r="H6" s="7">
        <v>784</v>
      </c>
      <c r="I6" s="7">
        <v>0</v>
      </c>
      <c r="J6" s="7">
        <v>32</v>
      </c>
      <c r="K6">
        <f>ABS(G6-1)</f>
        <v>4.6750000000000069E-2</v>
      </c>
    </row>
    <row r="7" spans="1:11" x14ac:dyDescent="0.35">
      <c r="A7" s="8">
        <v>35096406</v>
      </c>
      <c r="B7" s="7">
        <v>2</v>
      </c>
      <c r="C7" s="7">
        <v>3</v>
      </c>
      <c r="D7" s="7" t="s">
        <v>15</v>
      </c>
      <c r="E7" s="7">
        <v>0.74609706632652995</v>
      </c>
      <c r="F7" s="7">
        <v>0.54110000000000003</v>
      </c>
      <c r="G7" s="7">
        <v>1.0331999999999999</v>
      </c>
      <c r="H7" s="7">
        <v>784</v>
      </c>
      <c r="I7" s="7">
        <v>0</v>
      </c>
      <c r="J7" s="7">
        <v>32</v>
      </c>
      <c r="K7">
        <f>ABS(G7-1)</f>
        <v>3.3199999999999896E-2</v>
      </c>
    </row>
    <row r="8" spans="1:11" x14ac:dyDescent="0.35">
      <c r="A8" s="8">
        <v>41278112</v>
      </c>
      <c r="B8" s="7">
        <v>1</v>
      </c>
      <c r="C8" s="7">
        <v>3</v>
      </c>
      <c r="D8" s="7" t="s">
        <v>15</v>
      </c>
      <c r="E8" s="7">
        <v>0.87751088435374103</v>
      </c>
      <c r="F8" s="7">
        <v>0.2331</v>
      </c>
      <c r="G8" s="7">
        <v>1.13835</v>
      </c>
      <c r="H8" s="7">
        <v>784</v>
      </c>
      <c r="I8" s="7">
        <v>0</v>
      </c>
      <c r="J8" s="7">
        <v>16</v>
      </c>
      <c r="K8">
        <f>ABS(G8-1)</f>
        <v>0.13834999999999997</v>
      </c>
    </row>
    <row r="9" spans="1:11" x14ac:dyDescent="0.35">
      <c r="A9" s="8">
        <v>45520057</v>
      </c>
      <c r="B9" s="7">
        <v>2</v>
      </c>
      <c r="C9" s="7">
        <v>3</v>
      </c>
      <c r="D9" s="7" t="s">
        <v>15</v>
      </c>
      <c r="E9" s="7">
        <v>0.96768828656462502</v>
      </c>
      <c r="F9" s="7">
        <v>0.503</v>
      </c>
      <c r="G9" s="7">
        <v>1.0401499999999999</v>
      </c>
      <c r="H9" s="7">
        <v>784</v>
      </c>
      <c r="I9" s="7">
        <v>0</v>
      </c>
      <c r="J9" s="7">
        <v>16</v>
      </c>
      <c r="K9">
        <f>ABS(G9-1)</f>
        <v>4.0149999999999908E-2</v>
      </c>
    </row>
    <row r="10" spans="1:11" x14ac:dyDescent="0.35">
      <c r="A10" s="8">
        <v>45762834</v>
      </c>
      <c r="B10" s="7">
        <v>1</v>
      </c>
      <c r="C10" s="7">
        <v>2</v>
      </c>
      <c r="D10" s="7" t="s">
        <v>15</v>
      </c>
      <c r="E10" s="7">
        <v>0.97284936224489704</v>
      </c>
      <c r="F10" s="7">
        <v>0.16830000000000001</v>
      </c>
      <c r="G10" s="7">
        <v>1.19171</v>
      </c>
      <c r="H10" s="7">
        <v>784</v>
      </c>
      <c r="I10" s="7">
        <v>0</v>
      </c>
      <c r="J10" s="7">
        <v>4</v>
      </c>
      <c r="K10">
        <f>ABS(G10-1)</f>
        <v>0.19171000000000005</v>
      </c>
    </row>
    <row r="11" spans="1:11" x14ac:dyDescent="0.35">
      <c r="A11" s="8">
        <v>46312401</v>
      </c>
      <c r="B11" s="7">
        <v>2</v>
      </c>
      <c r="C11" s="7">
        <v>3</v>
      </c>
      <c r="D11" s="7" t="s">
        <v>15</v>
      </c>
      <c r="E11" s="7">
        <v>0.98453233418367303</v>
      </c>
      <c r="F11" s="7">
        <v>0.5</v>
      </c>
      <c r="G11" s="7">
        <v>1.04037</v>
      </c>
      <c r="H11" s="7">
        <v>784</v>
      </c>
      <c r="I11" s="7">
        <v>0.27902700000000003</v>
      </c>
      <c r="J11" s="7">
        <v>16</v>
      </c>
      <c r="K11">
        <f>ABS(G11-1)</f>
        <v>4.0370000000000017E-2</v>
      </c>
    </row>
    <row r="12" spans="1:11" x14ac:dyDescent="0.35">
      <c r="A12" s="8">
        <v>50891745</v>
      </c>
      <c r="B12" s="7">
        <v>1</v>
      </c>
      <c r="C12" s="7">
        <v>3</v>
      </c>
      <c r="D12" s="7" t="s">
        <v>15</v>
      </c>
      <c r="E12" s="7">
        <v>1.0818823341836701</v>
      </c>
      <c r="F12" s="7">
        <v>9.4899999999999998E-2</v>
      </c>
      <c r="G12" s="7">
        <v>1.28034</v>
      </c>
      <c r="H12" s="7">
        <v>784</v>
      </c>
      <c r="I12" s="7">
        <v>0</v>
      </c>
      <c r="J12" s="7">
        <v>8</v>
      </c>
      <c r="K12">
        <f>ABS(G12-1)</f>
        <v>0.28034000000000003</v>
      </c>
    </row>
    <row r="13" spans="1:11" x14ac:dyDescent="0.35">
      <c r="A13" s="8">
        <v>51326881</v>
      </c>
      <c r="B13" s="7">
        <v>1</v>
      </c>
      <c r="C13" s="7">
        <v>4</v>
      </c>
      <c r="D13" s="7" t="s">
        <v>15</v>
      </c>
      <c r="E13" s="7">
        <v>1.0911326743197201</v>
      </c>
      <c r="F13" s="7">
        <v>0.53210000000000002</v>
      </c>
      <c r="G13" s="7">
        <v>1.0399799999999999</v>
      </c>
      <c r="H13" s="7">
        <v>784</v>
      </c>
      <c r="I13" s="7">
        <v>0</v>
      </c>
      <c r="J13" s="7">
        <v>32</v>
      </c>
      <c r="K13">
        <f>ABS(G13-1)</f>
        <v>3.9979999999999905E-2</v>
      </c>
    </row>
    <row r="14" spans="1:11" x14ac:dyDescent="0.35">
      <c r="A14" s="8">
        <v>54614145</v>
      </c>
      <c r="B14" s="7">
        <v>2</v>
      </c>
      <c r="C14" s="7">
        <v>4</v>
      </c>
      <c r="D14" s="7" t="s">
        <v>15</v>
      </c>
      <c r="E14" s="7">
        <v>1.1610149872448901</v>
      </c>
      <c r="F14" s="7">
        <v>0.72740000000000005</v>
      </c>
      <c r="G14" s="7">
        <v>1.00986</v>
      </c>
      <c r="H14" s="7">
        <v>784</v>
      </c>
      <c r="I14" s="7">
        <v>0</v>
      </c>
      <c r="J14" s="7">
        <v>32</v>
      </c>
      <c r="K14">
        <f>ABS(G14-1)</f>
        <v>9.8599999999999799E-3</v>
      </c>
    </row>
    <row r="15" spans="1:11" x14ac:dyDescent="0.35">
      <c r="A15" s="8">
        <v>55130231</v>
      </c>
      <c r="B15" s="7">
        <v>3</v>
      </c>
      <c r="C15" s="7">
        <v>4</v>
      </c>
      <c r="D15" s="7" t="s">
        <v>15</v>
      </c>
      <c r="E15" s="7">
        <v>1.17198620323129</v>
      </c>
      <c r="F15" s="7">
        <v>0.75119999999999998</v>
      </c>
      <c r="G15" s="7">
        <v>1.0081599999999999</v>
      </c>
      <c r="H15" s="7">
        <v>784</v>
      </c>
      <c r="I15" s="7">
        <v>0</v>
      </c>
      <c r="J15" s="7">
        <v>32</v>
      </c>
      <c r="K15">
        <f>ABS(G15-1)</f>
        <v>8.1599999999999451E-3</v>
      </c>
    </row>
    <row r="16" spans="1:11" x14ac:dyDescent="0.35">
      <c r="A16" s="8">
        <v>57450265</v>
      </c>
      <c r="B16" s="7">
        <v>1</v>
      </c>
      <c r="C16" s="7">
        <v>4</v>
      </c>
      <c r="D16" s="7" t="s">
        <v>15</v>
      </c>
      <c r="E16" s="7">
        <v>1.22130665391156</v>
      </c>
      <c r="F16" s="7">
        <v>0.2011</v>
      </c>
      <c r="G16" s="7">
        <v>1.16839</v>
      </c>
      <c r="H16" s="7">
        <v>784</v>
      </c>
      <c r="I16" s="7">
        <v>0</v>
      </c>
      <c r="J16" s="7">
        <v>16</v>
      </c>
      <c r="K16">
        <f>ABS(G16-1)</f>
        <v>0.16839000000000004</v>
      </c>
    </row>
    <row r="17" spans="1:11" x14ac:dyDescent="0.35">
      <c r="A17" s="8">
        <v>58960030</v>
      </c>
      <c r="B17" s="7">
        <v>1</v>
      </c>
      <c r="C17" s="7">
        <v>2</v>
      </c>
      <c r="D17" s="7" t="s">
        <v>15</v>
      </c>
      <c r="E17" s="7">
        <v>1.2534019982993101</v>
      </c>
      <c r="F17" s="7">
        <v>0.22309999999999999</v>
      </c>
      <c r="G17" s="7">
        <v>1.1530400000000001</v>
      </c>
      <c r="H17" s="7">
        <v>784</v>
      </c>
      <c r="I17" s="7">
        <v>0</v>
      </c>
      <c r="J17" s="7">
        <v>2</v>
      </c>
      <c r="K17">
        <f>ABS(G17-1)</f>
        <v>0.15304000000000006</v>
      </c>
    </row>
    <row r="18" spans="1:11" x14ac:dyDescent="0.35">
      <c r="A18" s="8">
        <v>59982454</v>
      </c>
      <c r="B18" s="7">
        <v>1</v>
      </c>
      <c r="C18" s="7">
        <v>3</v>
      </c>
      <c r="D18" s="7" t="s">
        <v>15</v>
      </c>
      <c r="E18" s="7">
        <v>1.27513720238095</v>
      </c>
      <c r="F18" s="7">
        <v>0.18360000000000001</v>
      </c>
      <c r="G18" s="7">
        <v>1.18286</v>
      </c>
      <c r="H18" s="7">
        <v>784</v>
      </c>
      <c r="I18" s="7">
        <v>0</v>
      </c>
      <c r="J18" s="7">
        <v>2</v>
      </c>
      <c r="K18">
        <f>ABS(G18-1)</f>
        <v>0.18286000000000002</v>
      </c>
    </row>
    <row r="19" spans="1:11" x14ac:dyDescent="0.35">
      <c r="A19" s="8">
        <v>60010628</v>
      </c>
      <c r="B19" s="7">
        <v>1</v>
      </c>
      <c r="C19" s="7">
        <v>2</v>
      </c>
      <c r="D19" s="7" t="s">
        <v>15</v>
      </c>
      <c r="E19" s="7">
        <v>1.27573613945578</v>
      </c>
      <c r="F19" s="7">
        <v>0.1583</v>
      </c>
      <c r="G19" s="7">
        <v>1.1973499999999999</v>
      </c>
      <c r="H19" s="7">
        <v>784</v>
      </c>
      <c r="I19" s="7">
        <v>0</v>
      </c>
      <c r="J19" s="7">
        <v>2</v>
      </c>
      <c r="K19">
        <f>ABS(G19-1)</f>
        <v>0.19734999999999991</v>
      </c>
    </row>
    <row r="20" spans="1:11" x14ac:dyDescent="0.35">
      <c r="A20" s="8">
        <v>60447281</v>
      </c>
      <c r="B20" s="7">
        <v>1</v>
      </c>
      <c r="C20" s="7">
        <v>4</v>
      </c>
      <c r="D20" s="7" t="s">
        <v>15</v>
      </c>
      <c r="E20" s="7">
        <v>1.28501872874149</v>
      </c>
      <c r="F20" s="7">
        <v>0.19789999999999999</v>
      </c>
      <c r="G20" s="7">
        <v>1.1746300000000001</v>
      </c>
      <c r="H20" s="7">
        <v>784</v>
      </c>
      <c r="I20" s="7">
        <v>0</v>
      </c>
      <c r="J20" s="7">
        <v>2</v>
      </c>
      <c r="K20">
        <f>ABS(G20-1)</f>
        <v>0.17463000000000006</v>
      </c>
    </row>
    <row r="21" spans="1:11" x14ac:dyDescent="0.35">
      <c r="A21" s="8">
        <v>60542823</v>
      </c>
      <c r="B21" s="7">
        <v>1</v>
      </c>
      <c r="C21" s="7">
        <v>4</v>
      </c>
      <c r="D21" s="7" t="s">
        <v>15</v>
      </c>
      <c r="E21" s="7">
        <v>1.2870498086734601</v>
      </c>
      <c r="F21" s="7">
        <v>0.1928</v>
      </c>
      <c r="G21" s="7">
        <v>1.1752199999999999</v>
      </c>
      <c r="H21" s="7">
        <v>784</v>
      </c>
      <c r="I21" s="7">
        <v>0</v>
      </c>
      <c r="J21" s="7">
        <v>2</v>
      </c>
      <c r="K21">
        <f>ABS(G21-1)</f>
        <v>0.17521999999999993</v>
      </c>
    </row>
    <row r="22" spans="1:11" x14ac:dyDescent="0.35">
      <c r="A22" s="8">
        <v>60656993</v>
      </c>
      <c r="B22" s="7">
        <v>1</v>
      </c>
      <c r="C22" s="7">
        <v>3</v>
      </c>
      <c r="D22" s="7" t="s">
        <v>15</v>
      </c>
      <c r="E22" s="7">
        <v>1.2894768920068</v>
      </c>
      <c r="F22" s="7">
        <v>9.4700000000000006E-2</v>
      </c>
      <c r="G22" s="7">
        <v>1.2764</v>
      </c>
      <c r="H22" s="7">
        <v>784</v>
      </c>
      <c r="I22" s="7">
        <v>0</v>
      </c>
      <c r="J22" s="7">
        <v>4</v>
      </c>
      <c r="K22">
        <f>ABS(G22-1)</f>
        <v>0.27639999999999998</v>
      </c>
    </row>
    <row r="23" spans="1:11" x14ac:dyDescent="0.35">
      <c r="A23" s="8">
        <v>60666655</v>
      </c>
      <c r="B23" s="7">
        <v>1</v>
      </c>
      <c r="C23" s="7">
        <v>3</v>
      </c>
      <c r="D23" s="7" t="s">
        <v>15</v>
      </c>
      <c r="E23" s="7">
        <v>1.2896822916666599</v>
      </c>
      <c r="F23" s="7">
        <v>0.15939999999999999</v>
      </c>
      <c r="G23" s="7">
        <v>1.20302</v>
      </c>
      <c r="H23" s="7">
        <v>784</v>
      </c>
      <c r="I23" s="7">
        <v>0</v>
      </c>
      <c r="J23" s="7">
        <v>2</v>
      </c>
      <c r="K23">
        <f>ABS(G23-1)</f>
        <v>0.20301999999999998</v>
      </c>
    </row>
    <row r="24" spans="1:11" x14ac:dyDescent="0.35">
      <c r="A24" s="8">
        <v>61037263</v>
      </c>
      <c r="B24" s="7">
        <v>1</v>
      </c>
      <c r="C24" s="7">
        <v>5</v>
      </c>
      <c r="D24" s="7" t="s">
        <v>15</v>
      </c>
      <c r="E24" s="7">
        <v>1.29756086309523</v>
      </c>
      <c r="F24" s="7">
        <v>0.1694</v>
      </c>
      <c r="G24" s="7">
        <v>1.19621</v>
      </c>
      <c r="H24" s="7">
        <v>784</v>
      </c>
      <c r="I24" s="7">
        <v>0</v>
      </c>
      <c r="J24" s="7">
        <v>2</v>
      </c>
      <c r="K24">
        <f>ABS(G24-1)</f>
        <v>0.19621</v>
      </c>
    </row>
    <row r="25" spans="1:11" x14ac:dyDescent="0.35">
      <c r="A25" s="8">
        <v>61250175</v>
      </c>
      <c r="B25" s="7">
        <v>1</v>
      </c>
      <c r="C25" s="7">
        <v>4</v>
      </c>
      <c r="D25" s="7" t="s">
        <v>15</v>
      </c>
      <c r="E25" s="7">
        <v>1.30208705357142</v>
      </c>
      <c r="F25" s="7">
        <v>7.6499999999999999E-2</v>
      </c>
      <c r="G25" s="7">
        <v>1.30335</v>
      </c>
      <c r="H25" s="7">
        <v>784</v>
      </c>
      <c r="I25" s="7">
        <v>0</v>
      </c>
      <c r="J25" s="7">
        <v>8</v>
      </c>
      <c r="K25">
        <f>ABS(G25-1)</f>
        <v>0.30335000000000001</v>
      </c>
    </row>
    <row r="26" spans="1:11" x14ac:dyDescent="0.35">
      <c r="A26" s="8">
        <v>61279890</v>
      </c>
      <c r="B26" s="7">
        <v>1</v>
      </c>
      <c r="C26" s="7">
        <v>6</v>
      </c>
      <c r="D26" s="7" t="s">
        <v>15</v>
      </c>
      <c r="E26" s="7">
        <v>1.3027187499999999</v>
      </c>
      <c r="F26" s="7">
        <v>0.1895</v>
      </c>
      <c r="G26" s="7">
        <v>1.1806300000000001</v>
      </c>
      <c r="H26" s="7">
        <v>784</v>
      </c>
      <c r="I26" s="7">
        <v>0</v>
      </c>
      <c r="J26" s="7">
        <v>2</v>
      </c>
      <c r="K26">
        <f>ABS(G26-1)</f>
        <v>0.18063000000000007</v>
      </c>
    </row>
    <row r="27" spans="1:11" x14ac:dyDescent="0.35">
      <c r="A27" s="8">
        <v>61358505</v>
      </c>
      <c r="B27" s="7">
        <v>1</v>
      </c>
      <c r="C27" s="7">
        <v>7</v>
      </c>
      <c r="D27" s="7" t="s">
        <v>15</v>
      </c>
      <c r="E27" s="7">
        <v>1.3043899872448901</v>
      </c>
      <c r="F27" s="7">
        <v>0.19689999999999999</v>
      </c>
      <c r="G27" s="7">
        <v>1.17334</v>
      </c>
      <c r="H27" s="7">
        <v>784</v>
      </c>
      <c r="I27" s="7">
        <v>0</v>
      </c>
      <c r="J27" s="7">
        <v>2</v>
      </c>
      <c r="K27">
        <f>ABS(G27-1)</f>
        <v>0.17334000000000005</v>
      </c>
    </row>
    <row r="28" spans="1:11" x14ac:dyDescent="0.35">
      <c r="A28" s="8">
        <v>61391718</v>
      </c>
      <c r="B28" s="7">
        <v>1</v>
      </c>
      <c r="C28" s="7">
        <v>7</v>
      </c>
      <c r="D28" s="7" t="s">
        <v>15</v>
      </c>
      <c r="E28" s="7">
        <v>1.30509604591836</v>
      </c>
      <c r="F28" s="7">
        <v>0.1968</v>
      </c>
      <c r="G28" s="7">
        <v>1.17361</v>
      </c>
      <c r="H28" s="7">
        <v>784</v>
      </c>
      <c r="I28" s="7">
        <v>0</v>
      </c>
      <c r="J28" s="7">
        <v>2</v>
      </c>
      <c r="K28">
        <f>ABS(G28-1)</f>
        <v>0.17361000000000004</v>
      </c>
    </row>
    <row r="29" spans="1:11" x14ac:dyDescent="0.35">
      <c r="A29" s="8">
        <v>61426873</v>
      </c>
      <c r="B29" s="7">
        <v>1</v>
      </c>
      <c r="C29" s="7">
        <v>6</v>
      </c>
      <c r="D29" s="7" t="s">
        <v>15</v>
      </c>
      <c r="E29" s="7">
        <v>1.3058433886054399</v>
      </c>
      <c r="F29" s="7">
        <v>0.18210000000000001</v>
      </c>
      <c r="G29" s="7">
        <v>1.18706</v>
      </c>
      <c r="H29" s="7">
        <v>784</v>
      </c>
      <c r="I29" s="7">
        <v>0</v>
      </c>
      <c r="J29" s="7">
        <v>2</v>
      </c>
      <c r="K29">
        <f>ABS(G29-1)</f>
        <v>0.18706</v>
      </c>
    </row>
    <row r="30" spans="1:11" x14ac:dyDescent="0.35">
      <c r="A30" s="8">
        <v>61584276</v>
      </c>
      <c r="B30" s="7">
        <v>1</v>
      </c>
      <c r="C30" s="7">
        <v>8</v>
      </c>
      <c r="D30" s="7" t="s">
        <v>15</v>
      </c>
      <c r="E30" s="7">
        <v>1.3091895408163201</v>
      </c>
      <c r="F30" s="7">
        <v>0.2157</v>
      </c>
      <c r="G30" s="7">
        <v>1.16229</v>
      </c>
      <c r="H30" s="7">
        <v>784</v>
      </c>
      <c r="I30" s="7">
        <v>0</v>
      </c>
      <c r="J30" s="7">
        <v>2</v>
      </c>
      <c r="K30">
        <f>ABS(G30-1)</f>
        <v>0.16229000000000005</v>
      </c>
    </row>
    <row r="31" spans="1:11" x14ac:dyDescent="0.35">
      <c r="A31" s="8">
        <v>61713320</v>
      </c>
      <c r="B31" s="7">
        <v>1</v>
      </c>
      <c r="C31" s="7">
        <v>5</v>
      </c>
      <c r="D31" s="7" t="s">
        <v>15</v>
      </c>
      <c r="E31" s="7">
        <v>1.31193282312925</v>
      </c>
      <c r="F31" s="7">
        <v>0.16189999999999999</v>
      </c>
      <c r="G31" s="7">
        <v>1.20756</v>
      </c>
      <c r="H31" s="7">
        <v>784</v>
      </c>
      <c r="I31" s="7">
        <v>0</v>
      </c>
      <c r="J31" s="7">
        <v>2</v>
      </c>
      <c r="K31">
        <f>ABS(G31-1)</f>
        <v>0.20755999999999997</v>
      </c>
    </row>
    <row r="32" spans="1:11" x14ac:dyDescent="0.35">
      <c r="A32" s="8">
        <v>61894546</v>
      </c>
      <c r="B32" s="7">
        <v>1</v>
      </c>
      <c r="C32" s="7">
        <v>8</v>
      </c>
      <c r="D32" s="7" t="s">
        <v>15</v>
      </c>
      <c r="E32" s="7">
        <v>1.31578541666666</v>
      </c>
      <c r="F32" s="7">
        <v>0.1827</v>
      </c>
      <c r="G32" s="7">
        <v>1.1838599999999999</v>
      </c>
      <c r="H32" s="7">
        <v>784</v>
      </c>
      <c r="I32" s="7">
        <v>0</v>
      </c>
      <c r="J32" s="7">
        <v>2</v>
      </c>
      <c r="K32">
        <f>ABS(G32-1)</f>
        <v>0.18385999999999991</v>
      </c>
    </row>
    <row r="33" spans="1:11" x14ac:dyDescent="0.35">
      <c r="A33" s="8">
        <v>61968350</v>
      </c>
      <c r="B33" s="7">
        <v>1</v>
      </c>
      <c r="C33" s="7">
        <v>9</v>
      </c>
      <c r="D33" s="7" t="s">
        <v>15</v>
      </c>
      <c r="E33" s="7">
        <v>1.3173543792517</v>
      </c>
      <c r="F33" s="7">
        <v>0.1903</v>
      </c>
      <c r="G33" s="7">
        <v>1.1787099999999999</v>
      </c>
      <c r="H33" s="7">
        <v>784</v>
      </c>
      <c r="I33" s="7">
        <v>0</v>
      </c>
      <c r="J33" s="7">
        <v>2</v>
      </c>
      <c r="K33">
        <f>ABS(G33-1)</f>
        <v>0.17870999999999992</v>
      </c>
    </row>
    <row r="34" spans="1:11" x14ac:dyDescent="0.35">
      <c r="A34" s="8">
        <v>62012765</v>
      </c>
      <c r="B34" s="7">
        <v>1</v>
      </c>
      <c r="C34" s="7">
        <v>9</v>
      </c>
      <c r="D34" s="7" t="s">
        <v>15</v>
      </c>
      <c r="E34" s="7">
        <v>1.3182985756802701</v>
      </c>
      <c r="F34" s="7">
        <v>0.18809999999999999</v>
      </c>
      <c r="G34" s="7">
        <v>1.1809099999999999</v>
      </c>
      <c r="H34" s="7">
        <v>784</v>
      </c>
      <c r="I34" s="7">
        <v>0</v>
      </c>
      <c r="J34" s="7">
        <v>2</v>
      </c>
      <c r="K34">
        <f>ABS(G34-1)</f>
        <v>0.1809099999999999</v>
      </c>
    </row>
    <row r="35" spans="1:11" x14ac:dyDescent="0.35">
      <c r="A35" s="8">
        <v>62335597</v>
      </c>
      <c r="B35" s="7">
        <v>1</v>
      </c>
      <c r="C35" s="7">
        <v>10</v>
      </c>
      <c r="D35" s="7" t="s">
        <v>15</v>
      </c>
      <c r="E35" s="7">
        <v>1.3251615008503399</v>
      </c>
      <c r="F35" s="7">
        <v>0.19650000000000001</v>
      </c>
      <c r="G35" s="7">
        <v>1.1712899999999999</v>
      </c>
      <c r="H35" s="7">
        <v>784</v>
      </c>
      <c r="I35" s="7">
        <v>0</v>
      </c>
      <c r="J35" s="7">
        <v>2</v>
      </c>
      <c r="K35">
        <f>ABS(G35-1)</f>
        <v>0.17128999999999994</v>
      </c>
    </row>
    <row r="36" spans="1:11" x14ac:dyDescent="0.35">
      <c r="A36" s="8">
        <v>62421042</v>
      </c>
      <c r="B36" s="7">
        <v>1</v>
      </c>
      <c r="C36" s="7">
        <v>11</v>
      </c>
      <c r="D36" s="7" t="s">
        <v>15</v>
      </c>
      <c r="E36" s="7">
        <v>1.32697793367346</v>
      </c>
      <c r="F36" s="7">
        <v>0.21299999999999999</v>
      </c>
      <c r="G36" s="7">
        <v>1.1612199999999999</v>
      </c>
      <c r="H36" s="7">
        <v>784</v>
      </c>
      <c r="I36" s="7">
        <v>0</v>
      </c>
      <c r="J36" s="7">
        <v>2</v>
      </c>
      <c r="K36">
        <f>ABS(G36-1)</f>
        <v>0.16121999999999992</v>
      </c>
    </row>
    <row r="37" spans="1:11" x14ac:dyDescent="0.35">
      <c r="A37" s="8">
        <v>62721493</v>
      </c>
      <c r="B37" s="7">
        <v>1</v>
      </c>
      <c r="C37" s="7">
        <v>10</v>
      </c>
      <c r="D37" s="7" t="s">
        <v>15</v>
      </c>
      <c r="E37" s="7">
        <v>1.3333650722789101</v>
      </c>
      <c r="F37" s="7">
        <v>0.17799999999999999</v>
      </c>
      <c r="G37" s="7">
        <v>1.1851499999999999</v>
      </c>
      <c r="H37" s="7">
        <v>784</v>
      </c>
      <c r="I37" s="7">
        <v>0</v>
      </c>
      <c r="J37" s="7">
        <v>2</v>
      </c>
      <c r="K37">
        <f>ABS(G37-1)</f>
        <v>0.18514999999999993</v>
      </c>
    </row>
    <row r="38" spans="1:11" x14ac:dyDescent="0.35">
      <c r="A38" s="8">
        <v>63001774</v>
      </c>
      <c r="B38" s="7">
        <v>1</v>
      </c>
      <c r="C38" s="7">
        <v>12</v>
      </c>
      <c r="D38" s="7" t="s">
        <v>15</v>
      </c>
      <c r="E38" s="7">
        <v>1.3393234268707399</v>
      </c>
      <c r="F38" s="7">
        <v>0.1973</v>
      </c>
      <c r="G38" s="7">
        <v>1.17885</v>
      </c>
      <c r="H38" s="7">
        <v>784</v>
      </c>
      <c r="I38" s="7">
        <v>0</v>
      </c>
      <c r="J38" s="7">
        <v>2</v>
      </c>
      <c r="K38">
        <f>ABS(G38-1)</f>
        <v>0.17884999999999995</v>
      </c>
    </row>
    <row r="39" spans="1:11" x14ac:dyDescent="0.35">
      <c r="A39" s="8">
        <v>63526225</v>
      </c>
      <c r="B39" s="7">
        <v>1</v>
      </c>
      <c r="C39" s="7">
        <v>14</v>
      </c>
      <c r="D39" s="7" t="s">
        <v>15</v>
      </c>
      <c r="E39" s="7">
        <v>1.3504724702380899</v>
      </c>
      <c r="F39" s="7">
        <v>0.20499999999999999</v>
      </c>
      <c r="G39" s="7">
        <v>1.1698599999999999</v>
      </c>
      <c r="H39" s="7">
        <v>784</v>
      </c>
      <c r="I39" s="7">
        <v>0</v>
      </c>
      <c r="J39" s="7">
        <v>2</v>
      </c>
      <c r="K39">
        <f>ABS(G39-1)</f>
        <v>0.1698599999999999</v>
      </c>
    </row>
    <row r="40" spans="1:11" x14ac:dyDescent="0.35">
      <c r="A40" s="8">
        <v>63542558</v>
      </c>
      <c r="B40" s="7">
        <v>1</v>
      </c>
      <c r="C40" s="7">
        <v>15</v>
      </c>
      <c r="D40" s="7" t="s">
        <v>15</v>
      </c>
      <c r="E40" s="7">
        <v>1.3508196853741401</v>
      </c>
      <c r="F40" s="7">
        <v>0.20960000000000001</v>
      </c>
      <c r="G40" s="7">
        <v>1.17</v>
      </c>
      <c r="H40" s="7">
        <v>784</v>
      </c>
      <c r="I40" s="7">
        <v>0</v>
      </c>
      <c r="J40" s="7">
        <v>2</v>
      </c>
      <c r="K40">
        <f>ABS(G40-1)</f>
        <v>0.16999999999999993</v>
      </c>
    </row>
    <row r="41" spans="1:11" x14ac:dyDescent="0.35">
      <c r="A41" s="8">
        <v>63927967</v>
      </c>
      <c r="B41" s="7">
        <v>1</v>
      </c>
      <c r="C41" s="7">
        <v>16</v>
      </c>
      <c r="D41" s="7" t="s">
        <v>15</v>
      </c>
      <c r="E41" s="7">
        <v>1.3590129039115599</v>
      </c>
      <c r="F41" s="7">
        <v>0.20930000000000001</v>
      </c>
      <c r="G41" s="7">
        <v>1.16699</v>
      </c>
      <c r="H41" s="7">
        <v>784</v>
      </c>
      <c r="I41" s="7">
        <v>0</v>
      </c>
      <c r="J41" s="7">
        <v>2</v>
      </c>
      <c r="K41">
        <f>ABS(G41-1)</f>
        <v>0.16698999999999997</v>
      </c>
    </row>
    <row r="42" spans="1:11" x14ac:dyDescent="0.35">
      <c r="A42" s="8">
        <v>64063011</v>
      </c>
      <c r="B42" s="7">
        <v>1</v>
      </c>
      <c r="C42" s="7">
        <v>13</v>
      </c>
      <c r="D42" s="7" t="s">
        <v>15</v>
      </c>
      <c r="E42" s="7">
        <v>1.36188373724489</v>
      </c>
      <c r="F42" s="7">
        <v>0.15129999999999999</v>
      </c>
      <c r="G42" s="7">
        <v>1.21149</v>
      </c>
      <c r="H42" s="7">
        <v>784</v>
      </c>
      <c r="I42" s="7">
        <v>0</v>
      </c>
      <c r="J42" s="7">
        <v>2</v>
      </c>
      <c r="K42">
        <f>ABS(G42-1)</f>
        <v>0.21148999999999996</v>
      </c>
    </row>
    <row r="43" spans="1:11" x14ac:dyDescent="0.35">
      <c r="A43" s="8">
        <v>64418430</v>
      </c>
      <c r="B43" s="7">
        <v>1</v>
      </c>
      <c r="C43" s="7">
        <v>17</v>
      </c>
      <c r="D43" s="7" t="s">
        <v>15</v>
      </c>
      <c r="E43" s="7">
        <v>1.3694394132653001</v>
      </c>
      <c r="F43" s="7">
        <v>0.1915</v>
      </c>
      <c r="G43" s="7">
        <v>1.17557</v>
      </c>
      <c r="H43" s="7">
        <v>784</v>
      </c>
      <c r="I43" s="7">
        <v>0</v>
      </c>
      <c r="J43" s="7">
        <v>2</v>
      </c>
      <c r="K43">
        <f>ABS(G43-1)</f>
        <v>0.17557</v>
      </c>
    </row>
    <row r="44" spans="1:11" x14ac:dyDescent="0.35">
      <c r="A44" s="8">
        <v>64678161</v>
      </c>
      <c r="B44" s="7">
        <v>1</v>
      </c>
      <c r="C44" s="7">
        <v>18</v>
      </c>
      <c r="D44" s="7" t="s">
        <v>15</v>
      </c>
      <c r="E44" s="7">
        <v>1.37496090561224</v>
      </c>
      <c r="F44" s="7">
        <v>0.2049</v>
      </c>
      <c r="G44" s="7">
        <v>1.17126</v>
      </c>
      <c r="H44" s="7">
        <v>784</v>
      </c>
      <c r="I44" s="7">
        <v>0</v>
      </c>
      <c r="J44" s="7">
        <v>2</v>
      </c>
      <c r="K44">
        <f>ABS(G44-1)</f>
        <v>0.17125999999999997</v>
      </c>
    </row>
    <row r="45" spans="1:11" x14ac:dyDescent="0.35">
      <c r="A45" s="8">
        <v>65223869</v>
      </c>
      <c r="B45" s="7">
        <v>1</v>
      </c>
      <c r="C45" s="7">
        <v>5</v>
      </c>
      <c r="D45" s="7" t="s">
        <v>15</v>
      </c>
      <c r="E45" s="7">
        <v>1.38656184098639</v>
      </c>
      <c r="F45" s="7">
        <v>7.1499999999999994E-2</v>
      </c>
      <c r="G45" s="7">
        <v>1.3159400000000001</v>
      </c>
      <c r="H45" s="7">
        <v>784</v>
      </c>
      <c r="I45" s="7">
        <v>0</v>
      </c>
      <c r="J45" s="7">
        <v>8</v>
      </c>
      <c r="K45">
        <f>ABS(G45-1)</f>
        <v>0.31594000000000011</v>
      </c>
    </row>
    <row r="46" spans="1:11" x14ac:dyDescent="0.35">
      <c r="A46" s="8">
        <v>65378242</v>
      </c>
      <c r="B46" s="7">
        <v>1</v>
      </c>
      <c r="C46" s="7">
        <v>19</v>
      </c>
      <c r="D46" s="7" t="s">
        <v>15</v>
      </c>
      <c r="E46" s="7">
        <v>1.3898435799319699</v>
      </c>
      <c r="F46" s="7">
        <v>0.1661</v>
      </c>
      <c r="G46" s="7">
        <v>1.1957800000000001</v>
      </c>
      <c r="H46" s="7">
        <v>784</v>
      </c>
      <c r="I46" s="7">
        <v>0</v>
      </c>
      <c r="J46" s="7">
        <v>2</v>
      </c>
      <c r="K46">
        <f>ABS(G46-1)</f>
        <v>0.19578000000000007</v>
      </c>
    </row>
    <row r="47" spans="1:11" x14ac:dyDescent="0.35">
      <c r="A47" s="8">
        <v>65636915</v>
      </c>
      <c r="B47" s="7">
        <v>1</v>
      </c>
      <c r="C47" s="7">
        <v>20</v>
      </c>
      <c r="D47" s="7" t="s">
        <v>15</v>
      </c>
      <c r="E47" s="7">
        <v>1.3953425807823101</v>
      </c>
      <c r="F47" s="7">
        <v>0.18529999999999999</v>
      </c>
      <c r="G47" s="7">
        <v>1.1844300000000001</v>
      </c>
      <c r="H47" s="7">
        <v>784</v>
      </c>
      <c r="I47" s="7">
        <v>0</v>
      </c>
      <c r="J47" s="7">
        <v>2</v>
      </c>
      <c r="K47">
        <f>ABS(G47-1)</f>
        <v>0.18443000000000009</v>
      </c>
    </row>
    <row r="48" spans="1:11" x14ac:dyDescent="0.35">
      <c r="A48" s="8">
        <v>66612688</v>
      </c>
      <c r="B48" s="7">
        <v>1</v>
      </c>
      <c r="C48" s="7">
        <v>4</v>
      </c>
      <c r="D48" s="7" t="s">
        <v>15</v>
      </c>
      <c r="E48" s="7">
        <v>1.4160860544217599</v>
      </c>
      <c r="F48" s="7">
        <v>9.8500000000000004E-2</v>
      </c>
      <c r="G48" s="7">
        <v>1.27329</v>
      </c>
      <c r="H48" s="7">
        <v>784</v>
      </c>
      <c r="I48" s="7">
        <v>0</v>
      </c>
      <c r="J48" s="7">
        <v>4</v>
      </c>
      <c r="K48">
        <f>ABS(G48-1)</f>
        <v>0.27329000000000003</v>
      </c>
    </row>
    <row r="49" spans="1:11" x14ac:dyDescent="0.35">
      <c r="A49" s="8">
        <v>67450767</v>
      </c>
      <c r="B49" s="7">
        <v>1</v>
      </c>
      <c r="C49" s="7">
        <v>6</v>
      </c>
      <c r="D49" s="7" t="s">
        <v>15</v>
      </c>
      <c r="E49" s="7">
        <v>1.43390235969387</v>
      </c>
      <c r="F49" s="7">
        <v>7.3400000000000007E-2</v>
      </c>
      <c r="G49" s="7">
        <v>1.31196</v>
      </c>
      <c r="H49" s="7">
        <v>784</v>
      </c>
      <c r="I49" s="7">
        <v>0</v>
      </c>
      <c r="J49" s="7">
        <v>8</v>
      </c>
      <c r="K49">
        <f>ABS(G49-1)</f>
        <v>0.31196000000000002</v>
      </c>
    </row>
    <row r="50" spans="1:11" x14ac:dyDescent="0.35">
      <c r="A50" s="8">
        <v>68959231</v>
      </c>
      <c r="B50" s="7">
        <v>1</v>
      </c>
      <c r="C50" s="7">
        <v>7</v>
      </c>
      <c r="D50" s="7" t="s">
        <v>15</v>
      </c>
      <c r="E50" s="7">
        <v>1.4659700467687</v>
      </c>
      <c r="F50" s="7">
        <v>7.4899999999999994E-2</v>
      </c>
      <c r="G50" s="7">
        <v>1.3104100000000001</v>
      </c>
      <c r="H50" s="7">
        <v>784</v>
      </c>
      <c r="I50" s="7">
        <v>0</v>
      </c>
      <c r="J50" s="7">
        <v>8</v>
      </c>
      <c r="K50">
        <f>ABS(G50-1)</f>
        <v>0.31041000000000007</v>
      </c>
    </row>
    <row r="51" spans="1:11" x14ac:dyDescent="0.35">
      <c r="A51" s="8">
        <v>69277948</v>
      </c>
      <c r="B51" s="7">
        <v>1</v>
      </c>
      <c r="C51" s="7">
        <v>5</v>
      </c>
      <c r="D51" s="7" t="s">
        <v>15</v>
      </c>
      <c r="E51" s="7">
        <v>1.4727454931972701</v>
      </c>
      <c r="F51" s="7">
        <v>9.1700000000000004E-2</v>
      </c>
      <c r="G51" s="7">
        <v>1.29298</v>
      </c>
      <c r="H51" s="7">
        <v>784</v>
      </c>
      <c r="I51" s="7">
        <v>0</v>
      </c>
      <c r="J51" s="7">
        <v>4</v>
      </c>
      <c r="K51">
        <f>ABS(G51-1)</f>
        <v>0.29298000000000002</v>
      </c>
    </row>
    <row r="52" spans="1:11" x14ac:dyDescent="0.35">
      <c r="A52" s="8">
        <v>69653683</v>
      </c>
      <c r="B52" s="7">
        <v>1</v>
      </c>
      <c r="C52" s="7">
        <v>5</v>
      </c>
      <c r="D52" s="7" t="s">
        <v>15</v>
      </c>
      <c r="E52" s="7">
        <v>1.4807330569727799</v>
      </c>
      <c r="F52" s="7">
        <v>0.2024</v>
      </c>
      <c r="G52" s="7">
        <v>1.15977</v>
      </c>
      <c r="H52" s="7">
        <v>784</v>
      </c>
      <c r="I52" s="7">
        <v>0</v>
      </c>
      <c r="J52" s="7">
        <v>16</v>
      </c>
      <c r="K52">
        <f>ABS(G52-1)</f>
        <v>0.15976999999999997</v>
      </c>
    </row>
    <row r="53" spans="1:11" x14ac:dyDescent="0.35">
      <c r="A53" s="8">
        <v>69821817</v>
      </c>
      <c r="B53" s="7">
        <v>1</v>
      </c>
      <c r="C53" s="7">
        <v>5</v>
      </c>
      <c r="D53" s="7" t="s">
        <v>15</v>
      </c>
      <c r="E53" s="7">
        <v>1.4843073341836699</v>
      </c>
      <c r="F53" s="7">
        <v>0.53790000000000004</v>
      </c>
      <c r="G53" s="7">
        <v>1.0366</v>
      </c>
      <c r="H53" s="7">
        <v>784</v>
      </c>
      <c r="I53" s="7">
        <v>0</v>
      </c>
      <c r="J53" s="7">
        <v>32</v>
      </c>
      <c r="K53">
        <f>ABS(G53-1)</f>
        <v>3.6599999999999966E-2</v>
      </c>
    </row>
    <row r="54" spans="1:11" x14ac:dyDescent="0.35">
      <c r="A54" s="8">
        <v>70123320</v>
      </c>
      <c r="B54" s="7">
        <v>1</v>
      </c>
      <c r="C54" s="7">
        <v>8</v>
      </c>
      <c r="D54" s="7" t="s">
        <v>15</v>
      </c>
      <c r="E54" s="7">
        <v>1.4907168367346899</v>
      </c>
      <c r="F54" s="7">
        <v>7.22E-2</v>
      </c>
      <c r="G54" s="7">
        <v>1.3136000000000001</v>
      </c>
      <c r="H54" s="7">
        <v>784</v>
      </c>
      <c r="I54" s="7">
        <v>0</v>
      </c>
      <c r="J54" s="7">
        <v>8</v>
      </c>
      <c r="K54">
        <f>ABS(G54-1)</f>
        <v>0.3136000000000001</v>
      </c>
    </row>
    <row r="55" spans="1:11" x14ac:dyDescent="0.35">
      <c r="A55" s="8">
        <v>70293964</v>
      </c>
      <c r="B55" s="7">
        <v>1</v>
      </c>
      <c r="C55" s="7">
        <v>6</v>
      </c>
      <c r="D55" s="7" t="s">
        <v>15</v>
      </c>
      <c r="E55" s="7">
        <v>1.49434447278911</v>
      </c>
      <c r="F55" s="7">
        <v>8.77E-2</v>
      </c>
      <c r="G55" s="7">
        <v>1.28305</v>
      </c>
      <c r="H55" s="7">
        <v>784</v>
      </c>
      <c r="I55" s="7">
        <v>0</v>
      </c>
      <c r="J55" s="7">
        <v>4</v>
      </c>
      <c r="K55">
        <f>ABS(G55-1)</f>
        <v>0.28305000000000002</v>
      </c>
    </row>
    <row r="56" spans="1:11" x14ac:dyDescent="0.35">
      <c r="A56" s="8">
        <v>70687860</v>
      </c>
      <c r="B56" s="7">
        <v>1</v>
      </c>
      <c r="C56" s="7">
        <v>7</v>
      </c>
      <c r="D56" s="7" t="s">
        <v>15</v>
      </c>
      <c r="E56" s="7">
        <v>1.50271811224489</v>
      </c>
      <c r="F56" s="7">
        <v>9.1999999999999998E-2</v>
      </c>
      <c r="G56" s="7">
        <v>1.27925</v>
      </c>
      <c r="H56" s="7">
        <v>784</v>
      </c>
      <c r="I56" s="7">
        <v>0</v>
      </c>
      <c r="J56" s="7">
        <v>4</v>
      </c>
      <c r="K56">
        <f>ABS(G56-1)</f>
        <v>0.27925</v>
      </c>
    </row>
    <row r="57" spans="1:11" x14ac:dyDescent="0.35">
      <c r="A57" s="8">
        <v>70935440</v>
      </c>
      <c r="B57" s="7">
        <v>1</v>
      </c>
      <c r="C57" s="7">
        <v>9</v>
      </c>
      <c r="D57" s="7" t="s">
        <v>15</v>
      </c>
      <c r="E57" s="7">
        <v>1.507981292517</v>
      </c>
      <c r="F57" s="7">
        <v>8.09E-2</v>
      </c>
      <c r="G57" s="7">
        <v>1.2910200000000001</v>
      </c>
      <c r="H57" s="7">
        <v>784</v>
      </c>
      <c r="I57" s="7">
        <v>0</v>
      </c>
      <c r="J57" s="7">
        <v>8</v>
      </c>
      <c r="K57">
        <f>ABS(G57-1)</f>
        <v>0.29102000000000006</v>
      </c>
    </row>
    <row r="58" spans="1:11" x14ac:dyDescent="0.35">
      <c r="A58" s="8">
        <v>71191851</v>
      </c>
      <c r="B58" s="7">
        <v>1</v>
      </c>
      <c r="C58" s="7">
        <v>8</v>
      </c>
      <c r="D58" s="7" t="s">
        <v>15</v>
      </c>
      <c r="E58" s="7">
        <v>1.51343220663265</v>
      </c>
      <c r="F58" s="7">
        <v>8.9499999999999996E-2</v>
      </c>
      <c r="G58" s="7">
        <v>1.2893699999999999</v>
      </c>
      <c r="H58" s="7">
        <v>784</v>
      </c>
      <c r="I58" s="7">
        <v>0</v>
      </c>
      <c r="J58" s="7">
        <v>4</v>
      </c>
      <c r="K58">
        <f>ABS(G58-1)</f>
        <v>0.28936999999999991</v>
      </c>
    </row>
    <row r="59" spans="1:11" x14ac:dyDescent="0.35">
      <c r="A59" s="8">
        <v>71257703</v>
      </c>
      <c r="B59" s="7">
        <v>2</v>
      </c>
      <c r="C59" s="7">
        <v>3</v>
      </c>
      <c r="D59" s="7" t="s">
        <v>15</v>
      </c>
      <c r="E59" s="7">
        <v>1.51483212159863</v>
      </c>
      <c r="F59" s="7">
        <v>0.30409999999999998</v>
      </c>
      <c r="G59" s="7">
        <v>1.1040399999999999</v>
      </c>
      <c r="H59" s="7">
        <v>784</v>
      </c>
      <c r="I59" s="7">
        <v>0</v>
      </c>
      <c r="J59" s="7">
        <v>8</v>
      </c>
      <c r="K59">
        <f>ABS(G59-1)</f>
        <v>0.10403999999999991</v>
      </c>
    </row>
    <row r="60" spans="1:11" x14ac:dyDescent="0.35">
      <c r="A60" s="8">
        <v>71616773</v>
      </c>
      <c r="B60" s="7">
        <v>1</v>
      </c>
      <c r="C60" s="7">
        <v>9</v>
      </c>
      <c r="D60" s="7" t="s">
        <v>15</v>
      </c>
      <c r="E60" s="7">
        <v>1.5224654124149599</v>
      </c>
      <c r="F60" s="7">
        <v>0.10009999999999999</v>
      </c>
      <c r="G60" s="7">
        <v>1.27014</v>
      </c>
      <c r="H60" s="7">
        <v>784</v>
      </c>
      <c r="I60" s="7">
        <v>0</v>
      </c>
      <c r="J60" s="7">
        <v>4</v>
      </c>
      <c r="K60">
        <f>ABS(G60-1)</f>
        <v>0.27014000000000005</v>
      </c>
    </row>
    <row r="61" spans="1:11" x14ac:dyDescent="0.35">
      <c r="A61" s="8">
        <v>72692501</v>
      </c>
      <c r="B61" s="7">
        <v>1</v>
      </c>
      <c r="C61" s="7">
        <v>10</v>
      </c>
      <c r="D61" s="7" t="s">
        <v>15</v>
      </c>
      <c r="E61" s="7">
        <v>1.5453337797619</v>
      </c>
      <c r="F61" s="7">
        <v>6.8400000000000002E-2</v>
      </c>
      <c r="G61" s="7">
        <v>1.31203</v>
      </c>
      <c r="H61" s="7">
        <v>784</v>
      </c>
      <c r="I61" s="7">
        <v>0</v>
      </c>
      <c r="J61" s="7">
        <v>8</v>
      </c>
      <c r="K61">
        <f>ABS(G61-1)</f>
        <v>0.31203000000000003</v>
      </c>
    </row>
    <row r="62" spans="1:11" x14ac:dyDescent="0.35">
      <c r="A62" s="8">
        <v>72973977</v>
      </c>
      <c r="B62" s="7">
        <v>1</v>
      </c>
      <c r="C62" s="7">
        <v>10</v>
      </c>
      <c r="D62" s="7" t="s">
        <v>15</v>
      </c>
      <c r="E62" s="7">
        <v>1.5513175382652999</v>
      </c>
      <c r="F62" s="7">
        <v>8.4199999999999997E-2</v>
      </c>
      <c r="G62" s="7">
        <v>1.2999499999999999</v>
      </c>
      <c r="H62" s="7">
        <v>784</v>
      </c>
      <c r="I62" s="7">
        <v>0</v>
      </c>
      <c r="J62" s="7">
        <v>4</v>
      </c>
      <c r="K62">
        <f>ABS(G62-1)</f>
        <v>0.29994999999999994</v>
      </c>
    </row>
    <row r="63" spans="1:11" x14ac:dyDescent="0.35">
      <c r="A63" s="8">
        <v>73571694</v>
      </c>
      <c r="B63" s="7">
        <v>2</v>
      </c>
      <c r="C63" s="7">
        <v>4</v>
      </c>
      <c r="D63" s="7" t="s">
        <v>15</v>
      </c>
      <c r="E63" s="7">
        <v>1.56402410714285</v>
      </c>
      <c r="F63" s="7">
        <v>0.52639999999999998</v>
      </c>
      <c r="G63" s="7">
        <v>1.0369299999999999</v>
      </c>
      <c r="H63" s="7">
        <v>784</v>
      </c>
      <c r="I63" s="7">
        <v>0</v>
      </c>
      <c r="J63" s="7">
        <v>16</v>
      </c>
      <c r="K63">
        <f>ABS(G63-1)</f>
        <v>3.6929999999999907E-2</v>
      </c>
    </row>
    <row r="64" spans="1:11" x14ac:dyDescent="0.35">
      <c r="A64" s="8">
        <v>73824440</v>
      </c>
      <c r="B64" s="7">
        <v>2</v>
      </c>
      <c r="C64" s="7">
        <v>4</v>
      </c>
      <c r="D64" s="7" t="s">
        <v>15</v>
      </c>
      <c r="E64" s="7">
        <v>1.5693971088435299</v>
      </c>
      <c r="F64" s="7">
        <v>0.51719999999999999</v>
      </c>
      <c r="G64" s="7">
        <v>1.03745</v>
      </c>
      <c r="H64" s="7">
        <v>784</v>
      </c>
      <c r="I64" s="7">
        <v>0.27902700000000003</v>
      </c>
      <c r="J64" s="7">
        <v>16</v>
      </c>
      <c r="K64">
        <f>ABS(G64-1)</f>
        <v>3.7449999999999983E-2</v>
      </c>
    </row>
    <row r="65" spans="1:11" x14ac:dyDescent="0.35">
      <c r="A65" s="8">
        <v>76310853</v>
      </c>
      <c r="B65" s="7">
        <v>1</v>
      </c>
      <c r="C65" s="7">
        <v>6</v>
      </c>
      <c r="D65" s="7" t="s">
        <v>15</v>
      </c>
      <c r="E65" s="7">
        <v>1.6222545280612199</v>
      </c>
      <c r="F65" s="7">
        <v>0.21149999999999999</v>
      </c>
      <c r="G65" s="7">
        <v>1.1501999999999999</v>
      </c>
      <c r="H65" s="7">
        <v>784</v>
      </c>
      <c r="I65" s="7">
        <v>0</v>
      </c>
      <c r="J65" s="7">
        <v>16</v>
      </c>
      <c r="K65">
        <f>ABS(G65-1)</f>
        <v>0.15019999999999989</v>
      </c>
    </row>
    <row r="66" spans="1:11" x14ac:dyDescent="0.35">
      <c r="A66" s="8">
        <v>78056894</v>
      </c>
      <c r="B66" s="7">
        <v>3</v>
      </c>
      <c r="C66" s="7">
        <v>4</v>
      </c>
      <c r="D66" s="7" t="s">
        <v>15</v>
      </c>
      <c r="E66" s="7">
        <v>1.6593727465986301</v>
      </c>
      <c r="F66" s="7">
        <v>0.74150000000000005</v>
      </c>
      <c r="G66" s="7">
        <v>1.0091600000000001</v>
      </c>
      <c r="H66" s="7">
        <v>784</v>
      </c>
      <c r="I66" s="7">
        <v>0</v>
      </c>
      <c r="J66" s="7">
        <v>16</v>
      </c>
      <c r="K66">
        <f>ABS(G66-1)</f>
        <v>9.160000000000057E-3</v>
      </c>
    </row>
    <row r="67" spans="1:11" x14ac:dyDescent="0.35">
      <c r="A67" s="8">
        <v>79172950</v>
      </c>
      <c r="B67" s="7">
        <v>3</v>
      </c>
      <c r="C67" s="7">
        <v>4</v>
      </c>
      <c r="D67" s="7" t="s">
        <v>15</v>
      </c>
      <c r="E67" s="7">
        <v>1.6830984268707401</v>
      </c>
      <c r="F67" s="7">
        <v>0.71199999999999997</v>
      </c>
      <c r="G67" s="7">
        <v>1.01126</v>
      </c>
      <c r="H67" s="7">
        <v>784</v>
      </c>
      <c r="I67" s="7">
        <v>0.27902700000000003</v>
      </c>
      <c r="J67" s="7">
        <v>16</v>
      </c>
      <c r="K67">
        <f>ABS(G67-1)</f>
        <v>1.1260000000000048E-2</v>
      </c>
    </row>
    <row r="68" spans="1:11" x14ac:dyDescent="0.35">
      <c r="A68" s="8">
        <v>79308046</v>
      </c>
      <c r="B68" s="7">
        <v>1</v>
      </c>
      <c r="C68" s="7">
        <v>7</v>
      </c>
      <c r="D68" s="7" t="s">
        <v>15</v>
      </c>
      <c r="E68" s="7">
        <v>1.6859703656462499</v>
      </c>
      <c r="F68" s="7">
        <v>0.19450000000000001</v>
      </c>
      <c r="G68" s="7">
        <v>1.16588</v>
      </c>
      <c r="H68" s="7">
        <v>784</v>
      </c>
      <c r="I68" s="7">
        <v>0</v>
      </c>
      <c r="J68" s="7">
        <v>16</v>
      </c>
      <c r="K68">
        <f>ABS(G68-1)</f>
        <v>0.16588000000000003</v>
      </c>
    </row>
    <row r="69" spans="1:11" x14ac:dyDescent="0.35">
      <c r="A69" s="8">
        <v>81121048</v>
      </c>
      <c r="B69" s="7">
        <v>1</v>
      </c>
      <c r="C69" s="7">
        <v>8</v>
      </c>
      <c r="D69" s="7" t="s">
        <v>15</v>
      </c>
      <c r="E69" s="7">
        <v>1.7245120748299301</v>
      </c>
      <c r="F69" s="7">
        <v>0.21379999999999999</v>
      </c>
      <c r="G69" s="7">
        <v>1.1531800000000001</v>
      </c>
      <c r="H69" s="7">
        <v>784</v>
      </c>
      <c r="I69" s="7">
        <v>0</v>
      </c>
      <c r="J69" s="7">
        <v>16</v>
      </c>
      <c r="K69">
        <f>ABS(G69-1)</f>
        <v>0.15318000000000009</v>
      </c>
    </row>
    <row r="70" spans="1:11" x14ac:dyDescent="0.35">
      <c r="A70" s="8">
        <v>82067135</v>
      </c>
      <c r="B70" s="7">
        <v>2</v>
      </c>
      <c r="C70" s="7">
        <v>5</v>
      </c>
      <c r="D70" s="7" t="s">
        <v>15</v>
      </c>
      <c r="E70" s="7">
        <v>1.7446244685374099</v>
      </c>
      <c r="F70" s="7">
        <v>0.78310000000000002</v>
      </c>
      <c r="G70" s="7">
        <v>1.00661</v>
      </c>
      <c r="H70" s="7">
        <v>784</v>
      </c>
      <c r="I70" s="7">
        <v>0</v>
      </c>
      <c r="J70" s="7">
        <v>32</v>
      </c>
      <c r="K70">
        <f>ABS(G70-1)</f>
        <v>6.6100000000000048E-3</v>
      </c>
    </row>
    <row r="71" spans="1:11" x14ac:dyDescent="0.35">
      <c r="A71" s="8">
        <v>83095788</v>
      </c>
      <c r="B71" s="7">
        <v>1</v>
      </c>
      <c r="C71" s="7">
        <v>9</v>
      </c>
      <c r="D71" s="7" t="s">
        <v>15</v>
      </c>
      <c r="E71" s="7">
        <v>1.7664920918367299</v>
      </c>
      <c r="F71" s="7">
        <v>0.21249999999999999</v>
      </c>
      <c r="G71" s="7">
        <v>1.151</v>
      </c>
      <c r="H71" s="7">
        <v>784</v>
      </c>
      <c r="I71" s="7">
        <v>0</v>
      </c>
      <c r="J71" s="7">
        <v>16</v>
      </c>
      <c r="K71">
        <f>ABS(G71-1)</f>
        <v>0.15100000000000002</v>
      </c>
    </row>
    <row r="72" spans="1:11" x14ac:dyDescent="0.35">
      <c r="A72" s="8">
        <v>85243785</v>
      </c>
      <c r="B72" s="7">
        <v>3</v>
      </c>
      <c r="C72" s="7">
        <v>5</v>
      </c>
      <c r="D72" s="7" t="s">
        <v>15</v>
      </c>
      <c r="E72" s="7">
        <v>1.8121552933673399</v>
      </c>
      <c r="F72" s="7">
        <v>0.86270000000000002</v>
      </c>
      <c r="G72" s="7">
        <v>1.00227</v>
      </c>
      <c r="H72" s="7">
        <v>784</v>
      </c>
      <c r="I72" s="7">
        <v>0</v>
      </c>
      <c r="J72" s="7">
        <v>32</v>
      </c>
      <c r="K72">
        <f>ABS(G72-1)</f>
        <v>2.2699999999999942E-3</v>
      </c>
    </row>
    <row r="73" spans="1:11" x14ac:dyDescent="0.35">
      <c r="A73" s="8">
        <v>85304551</v>
      </c>
      <c r="B73" s="7">
        <v>4</v>
      </c>
      <c r="C73" s="7">
        <v>5</v>
      </c>
      <c r="D73" s="7" t="s">
        <v>15</v>
      </c>
      <c r="E73" s="7">
        <v>1.8134470875850299</v>
      </c>
      <c r="F73" s="7">
        <v>0.87839999999999996</v>
      </c>
      <c r="G73" s="7">
        <v>1.00186</v>
      </c>
      <c r="H73" s="7">
        <v>784</v>
      </c>
      <c r="I73" s="7">
        <v>0</v>
      </c>
      <c r="J73" s="7">
        <v>32</v>
      </c>
      <c r="K73">
        <f>ABS(G73-1)</f>
        <v>1.8599999999999728E-3</v>
      </c>
    </row>
    <row r="74" spans="1:11" x14ac:dyDescent="0.35">
      <c r="A74" s="8">
        <v>85883836</v>
      </c>
      <c r="B74" s="7">
        <v>1</v>
      </c>
      <c r="C74" s="7">
        <v>10</v>
      </c>
      <c r="D74" s="7" t="s">
        <v>15</v>
      </c>
      <c r="E74" s="7">
        <v>1.82576181972789</v>
      </c>
      <c r="F74" s="7">
        <v>0.19020000000000001</v>
      </c>
      <c r="G74" s="7">
        <v>1.1686099999999999</v>
      </c>
      <c r="H74" s="7">
        <v>784</v>
      </c>
      <c r="I74" s="7">
        <v>0</v>
      </c>
      <c r="J74" s="7">
        <v>16</v>
      </c>
      <c r="K74">
        <f>ABS(G74-1)</f>
        <v>0.16860999999999993</v>
      </c>
    </row>
    <row r="75" spans="1:11" x14ac:dyDescent="0.35">
      <c r="A75" s="8">
        <v>86355911</v>
      </c>
      <c r="B75" s="7">
        <v>1</v>
      </c>
      <c r="C75" s="7">
        <v>6</v>
      </c>
      <c r="D75" s="7" t="s">
        <v>15</v>
      </c>
      <c r="E75" s="7">
        <v>1.83579742772108</v>
      </c>
      <c r="F75" s="7">
        <v>0.53480000000000005</v>
      </c>
      <c r="G75" s="7">
        <v>1.03786</v>
      </c>
      <c r="H75" s="7">
        <v>784</v>
      </c>
      <c r="I75" s="7">
        <v>0</v>
      </c>
      <c r="J75" s="7">
        <v>32</v>
      </c>
      <c r="K75">
        <f>ABS(G75-1)</f>
        <v>3.7860000000000005E-2</v>
      </c>
    </row>
    <row r="76" spans="1:11" x14ac:dyDescent="0.35">
      <c r="A76" s="8">
        <v>93586557</v>
      </c>
      <c r="B76" s="7">
        <v>2</v>
      </c>
      <c r="C76" s="7">
        <v>3</v>
      </c>
      <c r="D76" s="7" t="s">
        <v>15</v>
      </c>
      <c r="E76" s="7">
        <v>1.9895101403061199</v>
      </c>
      <c r="F76" s="7">
        <v>0.26269999999999999</v>
      </c>
      <c r="G76" s="7">
        <v>1.1228499999999999</v>
      </c>
      <c r="H76" s="7">
        <v>784</v>
      </c>
      <c r="I76" s="7">
        <v>0</v>
      </c>
      <c r="J76" s="7">
        <v>4</v>
      </c>
      <c r="K76">
        <f>ABS(G76-1)</f>
        <v>0.1228499999999999</v>
      </c>
    </row>
    <row r="77" spans="1:11" x14ac:dyDescent="0.35">
      <c r="A77" s="8">
        <v>93884329</v>
      </c>
      <c r="B77" s="7">
        <v>2</v>
      </c>
      <c r="C77" s="7">
        <v>4</v>
      </c>
      <c r="D77" s="7" t="s">
        <v>15</v>
      </c>
      <c r="E77" s="7">
        <v>1.99584032738095</v>
      </c>
      <c r="F77" s="7">
        <v>0.2021</v>
      </c>
      <c r="G77" s="7">
        <v>1.15516</v>
      </c>
      <c r="H77" s="7">
        <v>784</v>
      </c>
      <c r="I77" s="7">
        <v>0</v>
      </c>
      <c r="J77" s="7">
        <v>8</v>
      </c>
      <c r="K77">
        <f>ABS(G77-1)</f>
        <v>0.15515999999999996</v>
      </c>
    </row>
    <row r="78" spans="1:11" x14ac:dyDescent="0.35">
      <c r="A78" s="8">
        <v>96247197</v>
      </c>
      <c r="B78" s="7">
        <v>1</v>
      </c>
      <c r="C78" s="7">
        <v>7</v>
      </c>
      <c r="D78" s="7" t="s">
        <v>15</v>
      </c>
      <c r="E78" s="7">
        <v>2.0460713647959099</v>
      </c>
      <c r="F78" s="7">
        <v>0.53169999999999995</v>
      </c>
      <c r="G78" s="7">
        <v>1.0386299999999999</v>
      </c>
      <c r="H78" s="7">
        <v>784</v>
      </c>
      <c r="I78" s="7">
        <v>0</v>
      </c>
      <c r="J78" s="7">
        <v>32</v>
      </c>
      <c r="K78">
        <f>ABS(G78-1)</f>
        <v>3.8629999999999942E-2</v>
      </c>
    </row>
    <row r="79" spans="1:11" x14ac:dyDescent="0.35">
      <c r="A79" s="8">
        <v>97375939</v>
      </c>
      <c r="B79" s="7">
        <v>2</v>
      </c>
      <c r="C79" s="7">
        <v>5</v>
      </c>
      <c r="D79" s="7" t="s">
        <v>15</v>
      </c>
      <c r="E79" s="7">
        <v>2.07006673044217</v>
      </c>
      <c r="F79" s="7">
        <v>0.52370000000000005</v>
      </c>
      <c r="G79" s="7">
        <v>1.0367200000000001</v>
      </c>
      <c r="H79" s="7">
        <v>784</v>
      </c>
      <c r="I79" s="7">
        <v>0.27902700000000003</v>
      </c>
      <c r="J79" s="7">
        <v>16</v>
      </c>
      <c r="K79">
        <f>ABS(G79-1)</f>
        <v>3.6720000000000086E-2</v>
      </c>
    </row>
    <row r="80" spans="1:11" x14ac:dyDescent="0.35">
      <c r="A80" s="8">
        <v>97852210</v>
      </c>
      <c r="B80" s="7">
        <v>2</v>
      </c>
      <c r="C80" s="7">
        <v>5</v>
      </c>
      <c r="D80" s="7" t="s">
        <v>15</v>
      </c>
      <c r="E80" s="7">
        <v>2.0801915391156398</v>
      </c>
      <c r="F80" s="7">
        <v>0.47470000000000001</v>
      </c>
      <c r="G80" s="7">
        <v>1.04705</v>
      </c>
      <c r="H80" s="7">
        <v>784</v>
      </c>
      <c r="I80" s="7">
        <v>0</v>
      </c>
      <c r="J80" s="7">
        <v>16</v>
      </c>
      <c r="K80">
        <f>ABS(G80-1)</f>
        <v>4.7050000000000036E-2</v>
      </c>
    </row>
    <row r="81" spans="1:11" x14ac:dyDescent="0.35">
      <c r="A81" s="8">
        <v>101926175</v>
      </c>
      <c r="B81" s="7">
        <v>1</v>
      </c>
      <c r="C81" s="7">
        <v>8</v>
      </c>
      <c r="D81" s="7" t="s">
        <v>15</v>
      </c>
      <c r="E81" s="7">
        <v>2.1667979379251698</v>
      </c>
      <c r="F81" s="7">
        <v>0.52829999999999999</v>
      </c>
      <c r="G81" s="7">
        <v>1.04169</v>
      </c>
      <c r="H81" s="7">
        <v>784</v>
      </c>
      <c r="I81" s="7">
        <v>0</v>
      </c>
      <c r="J81" s="7">
        <v>32</v>
      </c>
      <c r="K81">
        <f>ABS(G81-1)</f>
        <v>4.1690000000000005E-2</v>
      </c>
    </row>
    <row r="82" spans="1:11" x14ac:dyDescent="0.35">
      <c r="A82" s="8">
        <v>105345109</v>
      </c>
      <c r="B82" s="7">
        <v>2</v>
      </c>
      <c r="C82" s="7">
        <v>5</v>
      </c>
      <c r="D82" s="7" t="s">
        <v>15</v>
      </c>
      <c r="E82" s="7">
        <v>2.23947935799319</v>
      </c>
      <c r="F82" s="7">
        <v>0.20280000000000001</v>
      </c>
      <c r="G82" s="7">
        <v>1.1458600000000001</v>
      </c>
      <c r="H82" s="7">
        <v>784</v>
      </c>
      <c r="I82" s="7">
        <v>0</v>
      </c>
      <c r="J82" s="7">
        <v>8</v>
      </c>
      <c r="K82">
        <f>ABS(G82-1)</f>
        <v>0.1458600000000001</v>
      </c>
    </row>
    <row r="83" spans="1:11" x14ac:dyDescent="0.35">
      <c r="A83" s="8">
        <v>106260506</v>
      </c>
      <c r="B83" s="7">
        <v>1</v>
      </c>
      <c r="C83" s="7">
        <v>9</v>
      </c>
      <c r="D83" s="7" t="s">
        <v>15</v>
      </c>
      <c r="E83" s="7">
        <v>2.25893932823129</v>
      </c>
      <c r="F83" s="7">
        <v>0.53739999999999999</v>
      </c>
      <c r="G83" s="7">
        <v>1.0348900000000001</v>
      </c>
      <c r="H83" s="7">
        <v>784</v>
      </c>
      <c r="I83" s="7">
        <v>0</v>
      </c>
      <c r="J83" s="7">
        <v>32</v>
      </c>
      <c r="K83">
        <f>ABS(G83-1)</f>
        <v>3.4890000000000088E-2</v>
      </c>
    </row>
    <row r="84" spans="1:11" x14ac:dyDescent="0.35">
      <c r="A84" s="8">
        <v>107292728</v>
      </c>
      <c r="B84" s="7">
        <v>2</v>
      </c>
      <c r="C84" s="7">
        <v>6</v>
      </c>
      <c r="D84" s="7" t="s">
        <v>15</v>
      </c>
      <c r="E84" s="7">
        <v>2.2808828231292502</v>
      </c>
      <c r="F84" s="7">
        <v>0.79449999999999998</v>
      </c>
      <c r="G84" s="7">
        <v>1.00587</v>
      </c>
      <c r="H84" s="7">
        <v>784</v>
      </c>
      <c r="I84" s="7">
        <v>0</v>
      </c>
      <c r="J84" s="7">
        <v>32</v>
      </c>
      <c r="K84">
        <f>ABS(G84-1)</f>
        <v>5.8700000000000419E-3</v>
      </c>
    </row>
    <row r="85" spans="1:11" x14ac:dyDescent="0.35">
      <c r="A85" s="8">
        <v>109361116</v>
      </c>
      <c r="B85" s="7">
        <v>2</v>
      </c>
      <c r="C85" s="7">
        <v>6</v>
      </c>
      <c r="D85" s="7" t="s">
        <v>15</v>
      </c>
      <c r="E85" s="7">
        <v>2.3248536564625799</v>
      </c>
      <c r="F85" s="7">
        <v>0.21909999999999999</v>
      </c>
      <c r="G85" s="7">
        <v>1.13761</v>
      </c>
      <c r="H85" s="7">
        <v>784</v>
      </c>
      <c r="I85" s="7">
        <v>0</v>
      </c>
      <c r="J85" s="7">
        <v>8</v>
      </c>
      <c r="K85">
        <f>ABS(G85-1)</f>
        <v>0.13761000000000001</v>
      </c>
    </row>
    <row r="86" spans="1:11" x14ac:dyDescent="0.35">
      <c r="A86" s="8">
        <v>111567254</v>
      </c>
      <c r="B86" s="7">
        <v>1</v>
      </c>
      <c r="C86" s="7">
        <v>10</v>
      </c>
      <c r="D86" s="7" t="s">
        <v>15</v>
      </c>
      <c r="E86" s="7">
        <v>2.3717528486394501</v>
      </c>
      <c r="F86" s="7">
        <v>0.53110000000000002</v>
      </c>
      <c r="G86" s="7">
        <v>1.0406299999999999</v>
      </c>
      <c r="H86" s="7">
        <v>784</v>
      </c>
      <c r="I86" s="7">
        <v>0</v>
      </c>
      <c r="J86" s="7">
        <v>32</v>
      </c>
      <c r="K86">
        <f>ABS(G86-1)</f>
        <v>4.0629999999999944E-2</v>
      </c>
    </row>
    <row r="87" spans="1:11" x14ac:dyDescent="0.35">
      <c r="A87" s="8">
        <v>111598709</v>
      </c>
      <c r="B87" s="7">
        <v>2</v>
      </c>
      <c r="C87" s="7">
        <v>6</v>
      </c>
      <c r="D87" s="7" t="s">
        <v>15</v>
      </c>
      <c r="E87" s="7">
        <v>2.3724215348639399</v>
      </c>
      <c r="F87" s="7">
        <v>0.52629999999999999</v>
      </c>
      <c r="G87" s="7">
        <v>1.0379</v>
      </c>
      <c r="H87" s="7">
        <v>784</v>
      </c>
      <c r="I87" s="7">
        <v>0</v>
      </c>
      <c r="J87" s="7">
        <v>16</v>
      </c>
      <c r="K87">
        <f>ABS(G87-1)</f>
        <v>3.7900000000000045E-2</v>
      </c>
    </row>
    <row r="88" spans="1:11" x14ac:dyDescent="0.35">
      <c r="A88" s="8">
        <v>111727186</v>
      </c>
      <c r="B88" s="7">
        <v>2</v>
      </c>
      <c r="C88" s="7">
        <v>6</v>
      </c>
      <c r="D88" s="7" t="s">
        <v>15</v>
      </c>
      <c r="E88" s="7">
        <v>2.3751527636054401</v>
      </c>
      <c r="F88" s="7">
        <v>0.51039999999999996</v>
      </c>
      <c r="G88" s="7">
        <v>1.03844</v>
      </c>
      <c r="H88" s="7">
        <v>784</v>
      </c>
      <c r="I88" s="7">
        <v>0.27902700000000003</v>
      </c>
      <c r="J88" s="7">
        <v>16</v>
      </c>
      <c r="K88">
        <f>ABS(G88-1)</f>
        <v>3.844000000000003E-2</v>
      </c>
    </row>
    <row r="89" spans="1:11" x14ac:dyDescent="0.35">
      <c r="A89" s="8">
        <v>112343426</v>
      </c>
      <c r="B89" s="7">
        <v>3</v>
      </c>
      <c r="C89" s="7">
        <v>4</v>
      </c>
      <c r="D89" s="7" t="s">
        <v>15</v>
      </c>
      <c r="E89" s="7">
        <v>2.3882531037414898</v>
      </c>
      <c r="F89" s="7">
        <v>0.5171</v>
      </c>
      <c r="G89" s="7">
        <v>1.036</v>
      </c>
      <c r="H89" s="7">
        <v>784</v>
      </c>
      <c r="I89" s="7">
        <v>0</v>
      </c>
      <c r="J89" s="7">
        <v>8</v>
      </c>
      <c r="K89">
        <f>ABS(G89-1)</f>
        <v>3.6000000000000032E-2</v>
      </c>
    </row>
    <row r="90" spans="1:11" x14ac:dyDescent="0.35">
      <c r="A90" s="8">
        <v>112390003</v>
      </c>
      <c r="B90" s="7">
        <v>2</v>
      </c>
      <c r="C90" s="7">
        <v>4</v>
      </c>
      <c r="D90" s="7" t="s">
        <v>15</v>
      </c>
      <c r="E90" s="7">
        <v>2.3892432610544199</v>
      </c>
      <c r="F90" s="7">
        <v>0.18379999999999999</v>
      </c>
      <c r="G90" s="7">
        <v>1.1644600000000001</v>
      </c>
      <c r="H90" s="7">
        <v>784</v>
      </c>
      <c r="I90" s="7">
        <v>0</v>
      </c>
      <c r="J90" s="7">
        <v>4</v>
      </c>
      <c r="K90">
        <f>ABS(G90-1)</f>
        <v>0.16446000000000005</v>
      </c>
    </row>
    <row r="91" spans="1:11" x14ac:dyDescent="0.35">
      <c r="A91" s="8">
        <v>112445766</v>
      </c>
      <c r="B91" s="7">
        <v>2</v>
      </c>
      <c r="C91" s="7">
        <v>7</v>
      </c>
      <c r="D91" s="7" t="s">
        <v>15</v>
      </c>
      <c r="E91" s="7">
        <v>2.3904286989795902</v>
      </c>
      <c r="F91" s="7">
        <v>0.20169999999999999</v>
      </c>
      <c r="G91" s="7">
        <v>1.14568</v>
      </c>
      <c r="H91" s="7">
        <v>784</v>
      </c>
      <c r="I91" s="7">
        <v>0</v>
      </c>
      <c r="J91" s="7">
        <v>8</v>
      </c>
      <c r="K91">
        <f>ABS(G91-1)</f>
        <v>0.14568000000000003</v>
      </c>
    </row>
    <row r="92" spans="1:11" x14ac:dyDescent="0.35">
      <c r="A92" s="8">
        <v>113205252</v>
      </c>
      <c r="B92" s="7">
        <v>3</v>
      </c>
      <c r="C92" s="7">
        <v>5</v>
      </c>
      <c r="D92" s="7" t="s">
        <v>15</v>
      </c>
      <c r="E92" s="7">
        <v>2.4065742346938701</v>
      </c>
      <c r="F92" s="7">
        <v>0.76939999999999997</v>
      </c>
      <c r="G92" s="7">
        <v>1.0072399999999999</v>
      </c>
      <c r="H92" s="7">
        <v>784</v>
      </c>
      <c r="I92" s="7">
        <v>0.27902700000000003</v>
      </c>
      <c r="J92" s="7">
        <v>16</v>
      </c>
      <c r="K92">
        <f>ABS(G92-1)</f>
        <v>7.2399999999999132E-3</v>
      </c>
    </row>
    <row r="93" spans="1:11" x14ac:dyDescent="0.35">
      <c r="A93" s="8">
        <v>113754334</v>
      </c>
      <c r="B93" s="7">
        <v>3</v>
      </c>
      <c r="C93" s="7">
        <v>5</v>
      </c>
      <c r="D93" s="7" t="s">
        <v>15</v>
      </c>
      <c r="E93" s="7">
        <v>2.4182468962585002</v>
      </c>
      <c r="F93" s="7">
        <v>0.75760000000000005</v>
      </c>
      <c r="G93" s="7">
        <v>1.0080100000000001</v>
      </c>
      <c r="H93" s="7">
        <v>784</v>
      </c>
      <c r="I93" s="7">
        <v>0</v>
      </c>
      <c r="J93" s="7">
        <v>16</v>
      </c>
      <c r="K93">
        <f>ABS(G93-1)</f>
        <v>8.0100000000000726E-3</v>
      </c>
    </row>
    <row r="94" spans="1:11" x14ac:dyDescent="0.35">
      <c r="A94" s="8">
        <v>113869718</v>
      </c>
      <c r="B94" s="7">
        <v>2</v>
      </c>
      <c r="C94" s="7">
        <v>8</v>
      </c>
      <c r="D94" s="7" t="s">
        <v>15</v>
      </c>
      <c r="E94" s="7">
        <v>2.4206997874149598</v>
      </c>
      <c r="F94" s="7">
        <v>0.21099999999999999</v>
      </c>
      <c r="G94" s="7">
        <v>1.1449100000000001</v>
      </c>
      <c r="H94" s="7">
        <v>784</v>
      </c>
      <c r="I94" s="7">
        <v>0</v>
      </c>
      <c r="J94" s="7">
        <v>8</v>
      </c>
      <c r="K94">
        <f>ABS(G94-1)</f>
        <v>0.14491000000000009</v>
      </c>
    </row>
    <row r="95" spans="1:11" x14ac:dyDescent="0.35">
      <c r="A95" s="8">
        <v>114728674</v>
      </c>
      <c r="B95" s="7">
        <v>2</v>
      </c>
      <c r="C95" s="7">
        <v>3</v>
      </c>
      <c r="D95" s="7" t="s">
        <v>15</v>
      </c>
      <c r="E95" s="7">
        <v>2.4389599064625802</v>
      </c>
      <c r="F95" s="7">
        <v>0.31509999999999999</v>
      </c>
      <c r="G95" s="7">
        <v>1.1012200000000001</v>
      </c>
      <c r="H95" s="7">
        <v>784</v>
      </c>
      <c r="I95" s="7">
        <v>0</v>
      </c>
      <c r="J95" s="7">
        <v>2</v>
      </c>
      <c r="K95">
        <f>ABS(G95-1)</f>
        <v>0.10122000000000009</v>
      </c>
    </row>
    <row r="96" spans="1:11" x14ac:dyDescent="0.35">
      <c r="A96" s="8">
        <v>114774964</v>
      </c>
      <c r="B96" s="7">
        <v>2</v>
      </c>
      <c r="C96" s="7">
        <v>3</v>
      </c>
      <c r="D96" s="7" t="s">
        <v>15</v>
      </c>
      <c r="E96" s="7">
        <v>2.4399439625850299</v>
      </c>
      <c r="F96" s="7">
        <v>0.31859999999999999</v>
      </c>
      <c r="G96" s="7">
        <v>1.1008199999999999</v>
      </c>
      <c r="H96" s="7">
        <v>784</v>
      </c>
      <c r="I96" s="7">
        <v>0</v>
      </c>
      <c r="J96" s="7">
        <v>2</v>
      </c>
      <c r="K96">
        <f>ABS(G96-1)</f>
        <v>0.10081999999999991</v>
      </c>
    </row>
    <row r="97" spans="1:11" x14ac:dyDescent="0.35">
      <c r="A97" s="8">
        <v>115069079</v>
      </c>
      <c r="B97" s="7">
        <v>2</v>
      </c>
      <c r="C97" s="7">
        <v>9</v>
      </c>
      <c r="D97" s="7" t="s">
        <v>15</v>
      </c>
      <c r="E97" s="7">
        <v>2.4461964073129199</v>
      </c>
      <c r="F97" s="7">
        <v>0.2361</v>
      </c>
      <c r="G97" s="7">
        <v>1.13161</v>
      </c>
      <c r="H97" s="7">
        <v>784</v>
      </c>
      <c r="I97" s="7">
        <v>0</v>
      </c>
      <c r="J97" s="7">
        <v>8</v>
      </c>
      <c r="K97">
        <f>ABS(G97-1)</f>
        <v>0.13161</v>
      </c>
    </row>
    <row r="98" spans="1:11" x14ac:dyDescent="0.35">
      <c r="A98" s="8">
        <v>115430913</v>
      </c>
      <c r="B98" s="7">
        <v>2</v>
      </c>
      <c r="C98" s="7">
        <v>4</v>
      </c>
      <c r="D98" s="7" t="s">
        <v>15</v>
      </c>
      <c r="E98" s="7">
        <v>2.45388845663265</v>
      </c>
      <c r="F98" s="7">
        <v>0.3211</v>
      </c>
      <c r="G98" s="7">
        <v>1.0997399999999999</v>
      </c>
      <c r="H98" s="7">
        <v>784</v>
      </c>
      <c r="I98" s="7">
        <v>0</v>
      </c>
      <c r="J98" s="7">
        <v>2</v>
      </c>
      <c r="K98">
        <f>ABS(G98-1)</f>
        <v>9.973999999999994E-2</v>
      </c>
    </row>
    <row r="99" spans="1:11" x14ac:dyDescent="0.35">
      <c r="A99" s="8">
        <v>115787745</v>
      </c>
      <c r="B99" s="7">
        <v>2</v>
      </c>
      <c r="C99" s="7">
        <v>4</v>
      </c>
      <c r="D99" s="7" t="s">
        <v>15</v>
      </c>
      <c r="E99" s="7">
        <v>2.4614741709183598</v>
      </c>
      <c r="F99" s="7">
        <v>0.28499999999999998</v>
      </c>
      <c r="G99" s="7">
        <v>1.11128</v>
      </c>
      <c r="H99" s="7">
        <v>784</v>
      </c>
      <c r="I99" s="7">
        <v>0</v>
      </c>
      <c r="J99" s="7">
        <v>2</v>
      </c>
      <c r="K99">
        <f>ABS(G99-1)</f>
        <v>0.11128000000000005</v>
      </c>
    </row>
    <row r="100" spans="1:11" x14ac:dyDescent="0.35">
      <c r="A100" s="8">
        <v>115904616</v>
      </c>
      <c r="B100" s="7">
        <v>2</v>
      </c>
      <c r="C100" s="7">
        <v>5</v>
      </c>
      <c r="D100" s="7" t="s">
        <v>15</v>
      </c>
      <c r="E100" s="7">
        <v>2.4639586734693801</v>
      </c>
      <c r="F100" s="7">
        <v>0.315</v>
      </c>
      <c r="G100" s="7">
        <v>1.1032500000000001</v>
      </c>
      <c r="H100" s="7">
        <v>784</v>
      </c>
      <c r="I100" s="7">
        <v>0</v>
      </c>
      <c r="J100" s="7">
        <v>2</v>
      </c>
      <c r="K100">
        <f>ABS(G100-1)</f>
        <v>0.10325000000000006</v>
      </c>
    </row>
    <row r="101" spans="1:11" x14ac:dyDescent="0.35">
      <c r="A101" s="8">
        <v>115945987</v>
      </c>
      <c r="B101" s="7">
        <v>2</v>
      </c>
      <c r="C101" s="7">
        <v>6</v>
      </c>
      <c r="D101" s="7" t="s">
        <v>15</v>
      </c>
      <c r="E101" s="7">
        <v>2.4648381590135999</v>
      </c>
      <c r="F101" s="7">
        <v>0.31119999999999998</v>
      </c>
      <c r="G101" s="7">
        <v>1.1030899999999999</v>
      </c>
      <c r="H101" s="7">
        <v>784</v>
      </c>
      <c r="I101" s="7">
        <v>0</v>
      </c>
      <c r="J101" s="7">
        <v>2</v>
      </c>
      <c r="K101">
        <f>ABS(G101-1)</f>
        <v>0.1030899999999999</v>
      </c>
    </row>
    <row r="102" spans="1:11" x14ac:dyDescent="0.35">
      <c r="A102" s="8">
        <v>116440415</v>
      </c>
      <c r="B102" s="7">
        <v>2</v>
      </c>
      <c r="C102" s="7">
        <v>5</v>
      </c>
      <c r="D102" s="7" t="s">
        <v>15</v>
      </c>
      <c r="E102" s="7">
        <v>2.4753489583333299</v>
      </c>
      <c r="F102" s="7">
        <v>0.29720000000000002</v>
      </c>
      <c r="G102" s="7">
        <v>1.1094599999999999</v>
      </c>
      <c r="H102" s="7">
        <v>784</v>
      </c>
      <c r="I102" s="7">
        <v>0</v>
      </c>
      <c r="J102" s="7">
        <v>2</v>
      </c>
      <c r="K102">
        <f>ABS(G102-1)</f>
        <v>0.10945999999999989</v>
      </c>
    </row>
    <row r="103" spans="1:11" x14ac:dyDescent="0.35">
      <c r="A103" s="8">
        <v>116518198</v>
      </c>
      <c r="B103" s="7">
        <v>2</v>
      </c>
      <c r="C103" s="7">
        <v>10</v>
      </c>
      <c r="D103" s="7" t="s">
        <v>15</v>
      </c>
      <c r="E103" s="7">
        <v>2.4770025085034</v>
      </c>
      <c r="F103" s="7">
        <v>0.20119999999999999</v>
      </c>
      <c r="G103" s="7">
        <v>1.1458600000000001</v>
      </c>
      <c r="H103" s="7">
        <v>784</v>
      </c>
      <c r="I103" s="7">
        <v>0</v>
      </c>
      <c r="J103" s="7">
        <v>8</v>
      </c>
      <c r="K103">
        <f>ABS(G103-1)</f>
        <v>0.1458600000000001</v>
      </c>
    </row>
    <row r="104" spans="1:11" x14ac:dyDescent="0.35">
      <c r="A104" s="8">
        <v>116569551</v>
      </c>
      <c r="B104" s="7">
        <v>2</v>
      </c>
      <c r="C104" s="7">
        <v>7</v>
      </c>
      <c r="D104" s="7" t="s">
        <v>15</v>
      </c>
      <c r="E104" s="7">
        <v>2.4780941964285699</v>
      </c>
      <c r="F104" s="7">
        <v>0.32650000000000001</v>
      </c>
      <c r="G104" s="7">
        <v>1.0988100000000001</v>
      </c>
      <c r="H104" s="7">
        <v>784</v>
      </c>
      <c r="I104" s="7">
        <v>0</v>
      </c>
      <c r="J104" s="7">
        <v>2</v>
      </c>
      <c r="K104">
        <f>ABS(G104-1)</f>
        <v>9.8810000000000064E-2</v>
      </c>
    </row>
    <row r="105" spans="1:11" x14ac:dyDescent="0.35">
      <c r="A105" s="8">
        <v>116741892</v>
      </c>
      <c r="B105" s="7">
        <v>2</v>
      </c>
      <c r="C105" s="7">
        <v>6</v>
      </c>
      <c r="D105" s="7" t="s">
        <v>15</v>
      </c>
      <c r="E105" s="7">
        <v>2.4817579081632601</v>
      </c>
      <c r="F105" s="7">
        <v>0.29170000000000001</v>
      </c>
      <c r="G105" s="7">
        <v>1.1112200000000001</v>
      </c>
      <c r="H105" s="7">
        <v>784</v>
      </c>
      <c r="I105" s="7">
        <v>0</v>
      </c>
      <c r="J105" s="7">
        <v>2</v>
      </c>
      <c r="K105">
        <f>ABS(G105-1)</f>
        <v>0.1112200000000001</v>
      </c>
    </row>
    <row r="106" spans="1:11" x14ac:dyDescent="0.35">
      <c r="A106" s="8">
        <v>116842915</v>
      </c>
      <c r="B106" s="7">
        <v>2</v>
      </c>
      <c r="C106" s="7">
        <v>8</v>
      </c>
      <c r="D106" s="7" t="s">
        <v>15</v>
      </c>
      <c r="E106" s="7">
        <v>2.48390550595238</v>
      </c>
      <c r="F106" s="7">
        <v>0.31459999999999999</v>
      </c>
      <c r="G106" s="7">
        <v>1.1009599999999999</v>
      </c>
      <c r="H106" s="7">
        <v>784</v>
      </c>
      <c r="I106" s="7">
        <v>0</v>
      </c>
      <c r="J106" s="7">
        <v>2</v>
      </c>
      <c r="K106">
        <f>ABS(G106-1)</f>
        <v>0.10095999999999994</v>
      </c>
    </row>
    <row r="107" spans="1:11" x14ac:dyDescent="0.35">
      <c r="A107" s="8">
        <v>116913608</v>
      </c>
      <c r="B107" s="7">
        <v>2</v>
      </c>
      <c r="C107" s="7">
        <v>7</v>
      </c>
      <c r="D107" s="7" t="s">
        <v>15</v>
      </c>
      <c r="E107" s="7">
        <v>2.4854083333333299</v>
      </c>
      <c r="F107" s="7">
        <v>0.30399999999999999</v>
      </c>
      <c r="G107" s="7">
        <v>1.10632</v>
      </c>
      <c r="H107" s="7">
        <v>784</v>
      </c>
      <c r="I107" s="7">
        <v>0</v>
      </c>
      <c r="J107" s="7">
        <v>2</v>
      </c>
      <c r="K107">
        <f>ABS(G107-1)</f>
        <v>0.10631999999999997</v>
      </c>
    </row>
    <row r="108" spans="1:11" x14ac:dyDescent="0.35">
      <c r="A108" s="8">
        <v>117413392</v>
      </c>
      <c r="B108" s="7">
        <v>2</v>
      </c>
      <c r="C108" s="7">
        <v>9</v>
      </c>
      <c r="D108" s="7" t="s">
        <v>15</v>
      </c>
      <c r="E108" s="7">
        <v>2.4960329931972698</v>
      </c>
      <c r="F108" s="7">
        <v>0.31979999999999997</v>
      </c>
      <c r="G108" s="7">
        <v>1.1000700000000001</v>
      </c>
      <c r="H108" s="7">
        <v>784</v>
      </c>
      <c r="I108" s="7">
        <v>0</v>
      </c>
      <c r="J108" s="7">
        <v>2</v>
      </c>
      <c r="K108">
        <f>ABS(G108-1)</f>
        <v>0.1000700000000001</v>
      </c>
    </row>
    <row r="109" spans="1:11" x14ac:dyDescent="0.35">
      <c r="A109" s="8">
        <v>117556964</v>
      </c>
      <c r="B109" s="7">
        <v>2</v>
      </c>
      <c r="C109" s="7">
        <v>10</v>
      </c>
      <c r="D109" s="7" t="s">
        <v>15</v>
      </c>
      <c r="E109" s="7">
        <v>2.49908511904761</v>
      </c>
      <c r="F109" s="7">
        <v>0.30609999999999998</v>
      </c>
      <c r="G109" s="7">
        <v>1.10562</v>
      </c>
      <c r="H109" s="7">
        <v>784</v>
      </c>
      <c r="I109" s="7">
        <v>0</v>
      </c>
      <c r="J109" s="7">
        <v>2</v>
      </c>
      <c r="K109">
        <f>ABS(G109-1)</f>
        <v>0.10562000000000005</v>
      </c>
    </row>
    <row r="110" spans="1:11" x14ac:dyDescent="0.35">
      <c r="A110" s="8">
        <v>118567301</v>
      </c>
      <c r="B110" s="7">
        <v>4</v>
      </c>
      <c r="C110" s="7">
        <v>5</v>
      </c>
      <c r="D110" s="7" t="s">
        <v>15</v>
      </c>
      <c r="E110" s="7">
        <v>2.5205633715986302</v>
      </c>
      <c r="F110" s="7">
        <v>0.86099999999999999</v>
      </c>
      <c r="G110" s="7">
        <v>1.0022</v>
      </c>
      <c r="H110" s="7">
        <v>784</v>
      </c>
      <c r="I110" s="7">
        <v>0</v>
      </c>
      <c r="J110" s="7">
        <v>16</v>
      </c>
      <c r="K110">
        <f>ABS(G110-1)</f>
        <v>2.1999999999999797E-3</v>
      </c>
    </row>
    <row r="111" spans="1:11" x14ac:dyDescent="0.35">
      <c r="A111" s="8">
        <v>118607780</v>
      </c>
      <c r="B111" s="7">
        <v>4</v>
      </c>
      <c r="C111" s="7">
        <v>5</v>
      </c>
      <c r="D111" s="7" t="s">
        <v>15</v>
      </c>
      <c r="E111" s="7">
        <v>2.5214238945578198</v>
      </c>
      <c r="F111" s="7">
        <v>0.86309999999999998</v>
      </c>
      <c r="G111" s="7">
        <v>1.0022500000000001</v>
      </c>
      <c r="H111" s="7">
        <v>784</v>
      </c>
      <c r="I111" s="7">
        <v>0.27902700000000003</v>
      </c>
      <c r="J111" s="7">
        <v>16</v>
      </c>
      <c r="K111">
        <f>ABS(G111-1)</f>
        <v>2.2500000000000853E-3</v>
      </c>
    </row>
    <row r="112" spans="1:11" x14ac:dyDescent="0.35">
      <c r="A112" s="8">
        <v>118890305</v>
      </c>
      <c r="B112" s="7">
        <v>3</v>
      </c>
      <c r="C112" s="7">
        <v>6</v>
      </c>
      <c r="D112" s="7" t="s">
        <v>15</v>
      </c>
      <c r="E112" s="7">
        <v>2.52742995323129</v>
      </c>
      <c r="F112" s="7">
        <v>0.90280000000000005</v>
      </c>
      <c r="G112" s="7">
        <v>1.00119</v>
      </c>
      <c r="H112" s="7">
        <v>784</v>
      </c>
      <c r="I112" s="7">
        <v>0</v>
      </c>
      <c r="J112" s="7">
        <v>32</v>
      </c>
      <c r="K112">
        <f>ABS(G112-1)</f>
        <v>1.1900000000000244E-3</v>
      </c>
    </row>
    <row r="113" spans="1:11" x14ac:dyDescent="0.35">
      <c r="A113" s="8">
        <v>119077060</v>
      </c>
      <c r="B113" s="7">
        <v>2</v>
      </c>
      <c r="C113" s="7">
        <v>7</v>
      </c>
      <c r="D113" s="7" t="s">
        <v>15</v>
      </c>
      <c r="E113" s="7">
        <v>2.5314000850340102</v>
      </c>
      <c r="F113" s="7">
        <v>0.49249999999999999</v>
      </c>
      <c r="G113" s="7">
        <v>1.0430299999999999</v>
      </c>
      <c r="H113" s="7">
        <v>784</v>
      </c>
      <c r="I113" s="7">
        <v>0.27902700000000003</v>
      </c>
      <c r="J113" s="7">
        <v>16</v>
      </c>
      <c r="K113">
        <f>ABS(G113-1)</f>
        <v>4.3029999999999902E-2</v>
      </c>
    </row>
    <row r="114" spans="1:11" x14ac:dyDescent="0.35">
      <c r="A114" s="8">
        <v>119168786</v>
      </c>
      <c r="B114" s="7">
        <v>2</v>
      </c>
      <c r="C114" s="7">
        <v>7</v>
      </c>
      <c r="D114" s="7" t="s">
        <v>15</v>
      </c>
      <c r="E114" s="7">
        <v>2.5333500425170001</v>
      </c>
      <c r="F114" s="7">
        <v>0.48970000000000002</v>
      </c>
      <c r="G114" s="7">
        <v>1.0435300000000001</v>
      </c>
      <c r="H114" s="7">
        <v>784</v>
      </c>
      <c r="I114" s="7">
        <v>0</v>
      </c>
      <c r="J114" s="7">
        <v>16</v>
      </c>
      <c r="K114">
        <f>ABS(G114-1)</f>
        <v>4.3530000000000069E-2</v>
      </c>
    </row>
    <row r="115" spans="1:11" x14ac:dyDescent="0.35">
      <c r="A115" s="8">
        <v>119977396</v>
      </c>
      <c r="B115" s="7">
        <v>2</v>
      </c>
      <c r="C115" s="7">
        <v>5</v>
      </c>
      <c r="D115" s="7" t="s">
        <v>15</v>
      </c>
      <c r="E115" s="7">
        <v>2.55053988095238</v>
      </c>
      <c r="F115" s="7">
        <v>0.19370000000000001</v>
      </c>
      <c r="G115" s="7">
        <v>1.16195</v>
      </c>
      <c r="H115" s="7">
        <v>784</v>
      </c>
      <c r="I115" s="7">
        <v>0</v>
      </c>
      <c r="J115" s="7">
        <v>4</v>
      </c>
      <c r="K115">
        <f>ABS(G115-1)</f>
        <v>0.16195000000000004</v>
      </c>
    </row>
    <row r="116" spans="1:11" x14ac:dyDescent="0.35">
      <c r="A116" s="8">
        <v>122045926</v>
      </c>
      <c r="B116" s="7">
        <v>2</v>
      </c>
      <c r="C116" s="7">
        <v>8</v>
      </c>
      <c r="D116" s="7" t="s">
        <v>15</v>
      </c>
      <c r="E116" s="7">
        <v>2.5945137329931902</v>
      </c>
      <c r="F116" s="7">
        <v>0.51319999999999999</v>
      </c>
      <c r="G116" s="7">
        <v>1.03746</v>
      </c>
      <c r="H116" s="7">
        <v>784</v>
      </c>
      <c r="I116" s="7">
        <v>0</v>
      </c>
      <c r="J116" s="7">
        <v>16</v>
      </c>
      <c r="K116">
        <f>ABS(G116-1)</f>
        <v>3.7460000000000049E-2</v>
      </c>
    </row>
    <row r="117" spans="1:11" x14ac:dyDescent="0.35">
      <c r="A117" s="8">
        <v>122289582</v>
      </c>
      <c r="B117" s="7">
        <v>4</v>
      </c>
      <c r="C117" s="7">
        <v>6</v>
      </c>
      <c r="D117" s="7" t="s">
        <v>15</v>
      </c>
      <c r="E117" s="7">
        <v>2.59969349489795</v>
      </c>
      <c r="F117" s="7">
        <v>0.92969999999999997</v>
      </c>
      <c r="G117" s="7">
        <v>1.0005200000000001</v>
      </c>
      <c r="H117" s="7">
        <v>784</v>
      </c>
      <c r="I117" s="7">
        <v>0</v>
      </c>
      <c r="J117" s="7">
        <v>32</v>
      </c>
      <c r="K117">
        <f>ABS(G117-1)</f>
        <v>5.2000000000007596E-4</v>
      </c>
    </row>
    <row r="118" spans="1:11" x14ac:dyDescent="0.35">
      <c r="A118" s="8">
        <v>122414008</v>
      </c>
      <c r="B118" s="7">
        <v>2</v>
      </c>
      <c r="C118" s="7">
        <v>8</v>
      </c>
      <c r="D118" s="7" t="s">
        <v>15</v>
      </c>
      <c r="E118" s="7">
        <v>2.6023386054421702</v>
      </c>
      <c r="F118" s="7">
        <v>0.4728</v>
      </c>
      <c r="G118" s="7">
        <v>1.04792</v>
      </c>
      <c r="H118" s="7">
        <v>784</v>
      </c>
      <c r="I118" s="7">
        <v>0.27902700000000003</v>
      </c>
      <c r="J118" s="7">
        <v>16</v>
      </c>
      <c r="K118">
        <f>ABS(G118-1)</f>
        <v>4.7919999999999963E-2</v>
      </c>
    </row>
    <row r="119" spans="1:11" x14ac:dyDescent="0.35">
      <c r="A119" s="8">
        <v>122658839</v>
      </c>
      <c r="B119" s="7">
        <v>2</v>
      </c>
      <c r="C119" s="7">
        <v>6</v>
      </c>
      <c r="D119" s="7" t="s">
        <v>15</v>
      </c>
      <c r="E119" s="7">
        <v>2.6075433460884301</v>
      </c>
      <c r="F119" s="7">
        <v>0.18709999999999999</v>
      </c>
      <c r="G119" s="7">
        <v>1.1638599999999999</v>
      </c>
      <c r="H119" s="7">
        <v>784</v>
      </c>
      <c r="I119" s="7">
        <v>0</v>
      </c>
      <c r="J119" s="7">
        <v>4</v>
      </c>
      <c r="K119">
        <f>ABS(G119-1)</f>
        <v>0.16385999999999989</v>
      </c>
    </row>
    <row r="120" spans="1:11" x14ac:dyDescent="0.35">
      <c r="A120" s="8">
        <v>122896682</v>
      </c>
      <c r="B120" s="7">
        <v>5</v>
      </c>
      <c r="C120" s="7">
        <v>6</v>
      </c>
      <c r="D120" s="7" t="s">
        <v>15</v>
      </c>
      <c r="E120" s="7">
        <v>2.6125995323129199</v>
      </c>
      <c r="F120" s="7">
        <v>0.93400000000000005</v>
      </c>
      <c r="G120" s="7">
        <v>1.00047</v>
      </c>
      <c r="H120" s="7">
        <v>784</v>
      </c>
      <c r="I120" s="7">
        <v>0</v>
      </c>
      <c r="J120" s="7">
        <v>32</v>
      </c>
      <c r="K120">
        <f>ABS(G120-1)</f>
        <v>4.6999999999997044E-4</v>
      </c>
    </row>
    <row r="121" spans="1:11" x14ac:dyDescent="0.35">
      <c r="A121" s="8">
        <v>123578411</v>
      </c>
      <c r="B121" s="7">
        <v>2</v>
      </c>
      <c r="C121" s="7">
        <v>7</v>
      </c>
      <c r="D121" s="7" t="s">
        <v>15</v>
      </c>
      <c r="E121" s="7">
        <v>2.6270920705782301</v>
      </c>
      <c r="F121" s="7">
        <v>0.19839999999999999</v>
      </c>
      <c r="G121" s="7">
        <v>1.15838</v>
      </c>
      <c r="H121" s="7">
        <v>784</v>
      </c>
      <c r="I121" s="7">
        <v>0</v>
      </c>
      <c r="J121" s="7">
        <v>4</v>
      </c>
      <c r="K121">
        <f>ABS(G121-1)</f>
        <v>0.15837999999999997</v>
      </c>
    </row>
    <row r="122" spans="1:11" x14ac:dyDescent="0.35">
      <c r="A122" s="8">
        <v>124031138</v>
      </c>
      <c r="B122" s="7">
        <v>2</v>
      </c>
      <c r="C122" s="7">
        <v>9</v>
      </c>
      <c r="D122" s="7" t="s">
        <v>15</v>
      </c>
      <c r="E122" s="7">
        <v>2.6367163690476101</v>
      </c>
      <c r="F122" s="7">
        <v>0.52649999999999997</v>
      </c>
      <c r="G122" s="7">
        <v>1.0372300000000001</v>
      </c>
      <c r="H122" s="7">
        <v>784</v>
      </c>
      <c r="I122" s="7">
        <v>0.27902700000000003</v>
      </c>
      <c r="J122" s="7">
        <v>16</v>
      </c>
      <c r="K122">
        <f>ABS(G122-1)</f>
        <v>3.7230000000000096E-2</v>
      </c>
    </row>
    <row r="123" spans="1:11" x14ac:dyDescent="0.35">
      <c r="A123" s="8">
        <v>124513226</v>
      </c>
      <c r="B123" s="7">
        <v>2</v>
      </c>
      <c r="C123" s="7">
        <v>9</v>
      </c>
      <c r="D123" s="7" t="s">
        <v>15</v>
      </c>
      <c r="E123" s="7">
        <v>2.6469648384353701</v>
      </c>
      <c r="F123" s="7">
        <v>0.47370000000000001</v>
      </c>
      <c r="G123" s="7">
        <v>1.0465899999999999</v>
      </c>
      <c r="H123" s="7">
        <v>784</v>
      </c>
      <c r="I123" s="7">
        <v>0</v>
      </c>
      <c r="J123" s="7">
        <v>16</v>
      </c>
      <c r="K123">
        <f>ABS(G123-1)</f>
        <v>4.6589999999999909E-2</v>
      </c>
    </row>
    <row r="124" spans="1:11" x14ac:dyDescent="0.35">
      <c r="A124" s="8">
        <v>125040698</v>
      </c>
      <c r="B124" s="7">
        <v>2</v>
      </c>
      <c r="C124" s="7">
        <v>8</v>
      </c>
      <c r="D124" s="7" t="s">
        <v>15</v>
      </c>
      <c r="E124" s="7">
        <v>2.65817810374149</v>
      </c>
      <c r="F124" s="7">
        <v>0.17699999999999999</v>
      </c>
      <c r="G124" s="7">
        <v>1.1691499999999999</v>
      </c>
      <c r="H124" s="7">
        <v>784</v>
      </c>
      <c r="I124" s="7">
        <v>0</v>
      </c>
      <c r="J124" s="7">
        <v>4</v>
      </c>
      <c r="K124">
        <f>ABS(G124-1)</f>
        <v>0.16914999999999991</v>
      </c>
    </row>
    <row r="125" spans="1:11" x14ac:dyDescent="0.35">
      <c r="A125" s="8">
        <v>125361289</v>
      </c>
      <c r="B125" s="7">
        <v>2</v>
      </c>
      <c r="C125" s="7">
        <v>10</v>
      </c>
      <c r="D125" s="7" t="s">
        <v>15</v>
      </c>
      <c r="E125" s="7">
        <v>2.6649933886054402</v>
      </c>
      <c r="F125" s="7">
        <v>0.20699999999999999</v>
      </c>
      <c r="G125" s="7">
        <v>1.15547</v>
      </c>
      <c r="H125" s="7">
        <v>784</v>
      </c>
      <c r="I125" s="7">
        <v>0</v>
      </c>
      <c r="J125" s="7">
        <v>4</v>
      </c>
      <c r="K125">
        <f>ABS(G125-1)</f>
        <v>0.15547</v>
      </c>
    </row>
    <row r="126" spans="1:11" x14ac:dyDescent="0.35">
      <c r="A126" s="8">
        <v>125677132</v>
      </c>
      <c r="B126" s="7">
        <v>2</v>
      </c>
      <c r="C126" s="7">
        <v>9</v>
      </c>
      <c r="D126" s="7" t="s">
        <v>15</v>
      </c>
      <c r="E126" s="7">
        <v>2.6717077380952299</v>
      </c>
      <c r="F126" s="7">
        <v>0.1658</v>
      </c>
      <c r="G126" s="7">
        <v>1.1760600000000001</v>
      </c>
      <c r="H126" s="7">
        <v>784</v>
      </c>
      <c r="I126" s="7">
        <v>0</v>
      </c>
      <c r="J126" s="7">
        <v>4</v>
      </c>
      <c r="K126">
        <f>ABS(G126-1)</f>
        <v>0.17606000000000011</v>
      </c>
    </row>
    <row r="127" spans="1:11" x14ac:dyDescent="0.35">
      <c r="A127" s="8">
        <v>125900580</v>
      </c>
      <c r="B127" s="7">
        <v>2</v>
      </c>
      <c r="C127" s="7">
        <v>10</v>
      </c>
      <c r="D127" s="7" t="s">
        <v>15</v>
      </c>
      <c r="E127" s="7">
        <v>2.6764579081632598</v>
      </c>
      <c r="F127" s="7">
        <v>0.51910000000000001</v>
      </c>
      <c r="G127" s="7">
        <v>1.03756</v>
      </c>
      <c r="H127" s="7">
        <v>784</v>
      </c>
      <c r="I127" s="7">
        <v>0.27902700000000003</v>
      </c>
      <c r="J127" s="7">
        <v>16</v>
      </c>
      <c r="K127">
        <f>ABS(G127-1)</f>
        <v>3.7560000000000038E-2</v>
      </c>
    </row>
    <row r="128" spans="1:11" x14ac:dyDescent="0.35">
      <c r="A128" s="8">
        <v>126033998</v>
      </c>
      <c r="B128" s="7">
        <v>2</v>
      </c>
      <c r="C128" s="7">
        <v>10</v>
      </c>
      <c r="D128" s="7" t="s">
        <v>15</v>
      </c>
      <c r="E128" s="7">
        <v>2.6792941751700599</v>
      </c>
      <c r="F128" s="7">
        <v>0.51170000000000004</v>
      </c>
      <c r="G128" s="7">
        <v>1.03912</v>
      </c>
      <c r="H128" s="7">
        <v>784</v>
      </c>
      <c r="I128" s="7">
        <v>0</v>
      </c>
      <c r="J128" s="7">
        <v>16</v>
      </c>
      <c r="K128">
        <f>ABS(G128-1)</f>
        <v>3.9120000000000044E-2</v>
      </c>
    </row>
    <row r="129" spans="1:11" x14ac:dyDescent="0.35">
      <c r="A129" s="8">
        <v>126792328</v>
      </c>
      <c r="B129" s="7">
        <v>2</v>
      </c>
      <c r="C129" s="7">
        <v>7</v>
      </c>
      <c r="D129" s="7" t="s">
        <v>15</v>
      </c>
      <c r="E129" s="7">
        <v>2.6954151360544198</v>
      </c>
      <c r="F129" s="7">
        <v>0.78469999999999995</v>
      </c>
      <c r="G129" s="7">
        <v>1.0066600000000001</v>
      </c>
      <c r="H129" s="7">
        <v>784</v>
      </c>
      <c r="I129" s="7">
        <v>0</v>
      </c>
      <c r="J129" s="7">
        <v>32</v>
      </c>
      <c r="K129">
        <f>ABS(G129-1)</f>
        <v>6.6600000000001103E-3</v>
      </c>
    </row>
    <row r="130" spans="1:11" x14ac:dyDescent="0.35">
      <c r="A130" s="8">
        <v>128901426</v>
      </c>
      <c r="B130" s="7">
        <v>2</v>
      </c>
      <c r="C130" s="7">
        <v>11</v>
      </c>
      <c r="D130" s="7" t="s">
        <v>15</v>
      </c>
      <c r="E130" s="7">
        <v>2.7402514030612202</v>
      </c>
      <c r="F130" s="7">
        <v>0.48809999999999998</v>
      </c>
      <c r="G130" s="7">
        <v>1.0449999999999999</v>
      </c>
      <c r="H130" s="7">
        <v>784</v>
      </c>
      <c r="I130" s="7">
        <v>0.27902700000000003</v>
      </c>
      <c r="J130" s="7">
        <v>16</v>
      </c>
      <c r="K130">
        <f>ABS(G130-1)</f>
        <v>4.4999999999999929E-2</v>
      </c>
    </row>
    <row r="131" spans="1:11" x14ac:dyDescent="0.35">
      <c r="A131" s="8">
        <v>136585167</v>
      </c>
      <c r="B131" s="7">
        <v>3</v>
      </c>
      <c r="C131" s="7">
        <v>5</v>
      </c>
      <c r="D131" s="7" t="s">
        <v>15</v>
      </c>
      <c r="E131" s="7">
        <v>2.9035962372448898</v>
      </c>
      <c r="F131" s="7">
        <v>0.53520000000000001</v>
      </c>
      <c r="G131" s="7">
        <v>1.0338499999999999</v>
      </c>
      <c r="H131" s="7">
        <v>784</v>
      </c>
      <c r="I131" s="7">
        <v>0</v>
      </c>
      <c r="J131" s="7">
        <v>8</v>
      </c>
      <c r="K131">
        <f>ABS(G131-1)</f>
        <v>3.3849999999999936E-2</v>
      </c>
    </row>
    <row r="132" spans="1:11" x14ac:dyDescent="0.35">
      <c r="A132" s="8">
        <v>137745150</v>
      </c>
      <c r="B132" s="7">
        <v>2</v>
      </c>
      <c r="C132" s="7">
        <v>8</v>
      </c>
      <c r="D132" s="7" t="s">
        <v>15</v>
      </c>
      <c r="E132" s="7">
        <v>2.9282557397959099</v>
      </c>
      <c r="F132" s="7">
        <v>0.78129999999999999</v>
      </c>
      <c r="G132" s="7">
        <v>1.00654</v>
      </c>
      <c r="H132" s="7">
        <v>784</v>
      </c>
      <c r="I132" s="7">
        <v>0</v>
      </c>
      <c r="J132" s="7">
        <v>32</v>
      </c>
      <c r="K132">
        <f>ABS(G132-1)</f>
        <v>6.5399999999999903E-3</v>
      </c>
    </row>
    <row r="133" spans="1:11" x14ac:dyDescent="0.35">
      <c r="A133" s="8">
        <v>139056702</v>
      </c>
      <c r="B133" s="7">
        <v>3</v>
      </c>
      <c r="C133" s="7">
        <v>6</v>
      </c>
      <c r="D133" s="7" t="s">
        <v>15</v>
      </c>
      <c r="E133" s="7">
        <v>2.9561373724489699</v>
      </c>
      <c r="F133" s="7">
        <v>0.76849999999999996</v>
      </c>
      <c r="G133" s="7">
        <v>1.00728</v>
      </c>
      <c r="H133" s="7">
        <v>784</v>
      </c>
      <c r="I133" s="7">
        <v>0</v>
      </c>
      <c r="J133" s="7">
        <v>16</v>
      </c>
      <c r="K133">
        <f>ABS(G133-1)</f>
        <v>7.2799999999999532E-3</v>
      </c>
    </row>
    <row r="134" spans="1:11" x14ac:dyDescent="0.35">
      <c r="A134" s="8">
        <v>139198448</v>
      </c>
      <c r="B134" s="7">
        <v>3</v>
      </c>
      <c r="C134" s="7">
        <v>6</v>
      </c>
      <c r="D134" s="7" t="s">
        <v>15</v>
      </c>
      <c r="E134" s="7">
        <v>2.9591506802721002</v>
      </c>
      <c r="F134" s="7">
        <v>0.76329999999999998</v>
      </c>
      <c r="G134" s="7">
        <v>1.0077400000000001</v>
      </c>
      <c r="H134" s="7">
        <v>784</v>
      </c>
      <c r="I134" s="7">
        <v>0.27902700000000003</v>
      </c>
      <c r="J134" s="7">
        <v>16</v>
      </c>
      <c r="K134">
        <f>ABS(G134-1)</f>
        <v>7.7400000000000801E-3</v>
      </c>
    </row>
    <row r="135" spans="1:11" x14ac:dyDescent="0.35">
      <c r="A135" s="8">
        <v>144009693</v>
      </c>
      <c r="B135" s="7">
        <v>2</v>
      </c>
      <c r="C135" s="7">
        <v>9</v>
      </c>
      <c r="D135" s="7" t="s">
        <v>15</v>
      </c>
      <c r="E135" s="7">
        <v>3.0614305484693798</v>
      </c>
      <c r="F135" s="7">
        <v>0.78539999999999999</v>
      </c>
      <c r="G135" s="7">
        <v>1.00698</v>
      </c>
      <c r="H135" s="7">
        <v>784</v>
      </c>
      <c r="I135" s="7">
        <v>0</v>
      </c>
      <c r="J135" s="7">
        <v>32</v>
      </c>
      <c r="K135">
        <f>ABS(G135-1)</f>
        <v>6.9799999999999862E-3</v>
      </c>
    </row>
    <row r="136" spans="1:11" x14ac:dyDescent="0.35">
      <c r="A136" s="8">
        <v>146199605</v>
      </c>
      <c r="B136" s="7">
        <v>3</v>
      </c>
      <c r="C136" s="7">
        <v>4</v>
      </c>
      <c r="D136" s="7" t="s">
        <v>15</v>
      </c>
      <c r="E136" s="7">
        <v>3.1079848001700601</v>
      </c>
      <c r="F136" s="7">
        <v>0.4345</v>
      </c>
      <c r="G136" s="7">
        <v>1.0555000000000001</v>
      </c>
      <c r="H136" s="7">
        <v>784</v>
      </c>
      <c r="I136" s="7">
        <v>0</v>
      </c>
      <c r="J136" s="7">
        <v>4</v>
      </c>
      <c r="K136">
        <f>ABS(G136-1)</f>
        <v>5.5500000000000105E-2</v>
      </c>
    </row>
    <row r="137" spans="1:11" x14ac:dyDescent="0.35">
      <c r="A137" s="8">
        <v>147526334</v>
      </c>
      <c r="B137" s="7">
        <v>3</v>
      </c>
      <c r="C137" s="7">
        <v>7</v>
      </c>
      <c r="D137" s="7" t="s">
        <v>15</v>
      </c>
      <c r="E137" s="7">
        <v>3.1361890731292501</v>
      </c>
      <c r="F137" s="7">
        <v>0.89970000000000006</v>
      </c>
      <c r="G137" s="7">
        <v>1.00125</v>
      </c>
      <c r="H137" s="7">
        <v>784</v>
      </c>
      <c r="I137" s="7">
        <v>0</v>
      </c>
      <c r="J137" s="7">
        <v>32</v>
      </c>
      <c r="K137">
        <f>ABS(G137-1)</f>
        <v>1.2499999999999734E-3</v>
      </c>
    </row>
    <row r="138" spans="1:11" x14ac:dyDescent="0.35">
      <c r="A138" s="8">
        <v>148749385</v>
      </c>
      <c r="B138" s="7">
        <v>2</v>
      </c>
      <c r="C138" s="7">
        <v>10</v>
      </c>
      <c r="D138" s="7" t="s">
        <v>15</v>
      </c>
      <c r="E138" s="7">
        <v>3.1621893069727798</v>
      </c>
      <c r="F138" s="7">
        <v>0.78200000000000003</v>
      </c>
      <c r="G138" s="7">
        <v>1.00715</v>
      </c>
      <c r="H138" s="7">
        <v>784</v>
      </c>
      <c r="I138" s="7">
        <v>0</v>
      </c>
      <c r="J138" s="7">
        <v>32</v>
      </c>
      <c r="K138">
        <f>ABS(G138-1)</f>
        <v>7.1499999999999897E-3</v>
      </c>
    </row>
    <row r="139" spans="1:11" x14ac:dyDescent="0.35">
      <c r="A139" s="8">
        <v>149666916</v>
      </c>
      <c r="B139" s="7">
        <v>3</v>
      </c>
      <c r="C139" s="7">
        <v>6</v>
      </c>
      <c r="D139" s="7" t="s">
        <v>15</v>
      </c>
      <c r="E139" s="7">
        <v>3.1816946428571402</v>
      </c>
      <c r="F139" s="7">
        <v>0.49380000000000002</v>
      </c>
      <c r="G139" s="7">
        <v>1.0414000000000001</v>
      </c>
      <c r="H139" s="7">
        <v>784</v>
      </c>
      <c r="I139" s="7">
        <v>0</v>
      </c>
      <c r="J139" s="7">
        <v>8</v>
      </c>
      <c r="K139">
        <f>ABS(G139-1)</f>
        <v>4.1400000000000103E-2</v>
      </c>
    </row>
    <row r="140" spans="1:11" x14ac:dyDescent="0.35">
      <c r="A140" s="8">
        <v>154098599</v>
      </c>
      <c r="B140" s="7">
        <v>3</v>
      </c>
      <c r="C140" s="7">
        <v>7</v>
      </c>
      <c r="D140" s="7" t="s">
        <v>15</v>
      </c>
      <c r="E140" s="7">
        <v>3.2759055909863899</v>
      </c>
      <c r="F140" s="7">
        <v>0.50380000000000003</v>
      </c>
      <c r="G140" s="7">
        <v>1.0389900000000001</v>
      </c>
      <c r="H140" s="7">
        <v>784</v>
      </c>
      <c r="I140" s="7">
        <v>0</v>
      </c>
      <c r="J140" s="7">
        <v>8</v>
      </c>
      <c r="K140">
        <f>ABS(G140-1)</f>
        <v>3.899000000000008E-2</v>
      </c>
    </row>
    <row r="141" spans="1:11" x14ac:dyDescent="0.35">
      <c r="A141" s="8">
        <v>154117811</v>
      </c>
      <c r="B141" s="7">
        <v>3</v>
      </c>
      <c r="C141" s="7">
        <v>7</v>
      </c>
      <c r="D141" s="7" t="s">
        <v>15</v>
      </c>
      <c r="E141" s="7">
        <v>3.2763140093537402</v>
      </c>
      <c r="F141" s="7">
        <v>0.75409999999999999</v>
      </c>
      <c r="G141" s="7">
        <v>1.0084200000000001</v>
      </c>
      <c r="H141" s="7">
        <v>784</v>
      </c>
      <c r="I141" s="7">
        <v>0.27902700000000003</v>
      </c>
      <c r="J141" s="7">
        <v>16</v>
      </c>
      <c r="K141">
        <f>ABS(G141-1)</f>
        <v>8.4200000000000941E-3</v>
      </c>
    </row>
    <row r="142" spans="1:11" x14ac:dyDescent="0.35">
      <c r="A142" s="8">
        <v>154156873</v>
      </c>
      <c r="B142" s="7">
        <v>3</v>
      </c>
      <c r="C142" s="7">
        <v>7</v>
      </c>
      <c r="D142" s="7" t="s">
        <v>15</v>
      </c>
      <c r="E142" s="7">
        <v>3.2771444090136002</v>
      </c>
      <c r="F142" s="7">
        <v>0.74609999999999999</v>
      </c>
      <c r="G142" s="7">
        <v>1.00945</v>
      </c>
      <c r="H142" s="7">
        <v>784</v>
      </c>
      <c r="I142" s="7">
        <v>0</v>
      </c>
      <c r="J142" s="7">
        <v>16</v>
      </c>
      <c r="K142">
        <f>ABS(G142-1)</f>
        <v>9.4499999999999584E-3</v>
      </c>
    </row>
    <row r="143" spans="1:11" x14ac:dyDescent="0.35">
      <c r="A143" s="8">
        <v>155560262</v>
      </c>
      <c r="B143" s="7">
        <v>4</v>
      </c>
      <c r="C143" s="7">
        <v>6</v>
      </c>
      <c r="D143" s="7" t="s">
        <v>15</v>
      </c>
      <c r="E143" s="7">
        <v>3.30697835884353</v>
      </c>
      <c r="F143" s="7">
        <v>0.88790000000000002</v>
      </c>
      <c r="G143" s="7">
        <v>1.00146</v>
      </c>
      <c r="H143" s="7">
        <v>784</v>
      </c>
      <c r="I143" s="7">
        <v>0</v>
      </c>
      <c r="J143" s="7">
        <v>16</v>
      </c>
      <c r="K143">
        <f>ABS(G143-1)</f>
        <v>1.4600000000000168E-3</v>
      </c>
    </row>
    <row r="144" spans="1:11" x14ac:dyDescent="0.35">
      <c r="A144" s="8">
        <v>155573898</v>
      </c>
      <c r="B144" s="7">
        <v>4</v>
      </c>
      <c r="C144" s="7">
        <v>6</v>
      </c>
      <c r="D144" s="7" t="s">
        <v>15</v>
      </c>
      <c r="E144" s="7">
        <v>3.3072682397959099</v>
      </c>
      <c r="F144" s="7">
        <v>0.89129999999999998</v>
      </c>
      <c r="G144" s="7">
        <v>1.0013799999999999</v>
      </c>
      <c r="H144" s="7">
        <v>784</v>
      </c>
      <c r="I144" s="7">
        <v>0.27902700000000003</v>
      </c>
      <c r="J144" s="7">
        <v>16</v>
      </c>
      <c r="K144">
        <f>ABS(G144-1)</f>
        <v>1.3799999999999368E-3</v>
      </c>
    </row>
    <row r="145" spans="1:11" x14ac:dyDescent="0.35">
      <c r="A145" s="8">
        <v>156615277</v>
      </c>
      <c r="B145" s="7">
        <v>4</v>
      </c>
      <c r="C145" s="7">
        <v>5</v>
      </c>
      <c r="D145" s="7" t="s">
        <v>15</v>
      </c>
      <c r="E145" s="7">
        <v>3.3294063988095202</v>
      </c>
      <c r="F145" s="7">
        <v>0.79139999999999999</v>
      </c>
      <c r="G145" s="7">
        <v>1.0055499999999999</v>
      </c>
      <c r="H145" s="7">
        <v>784</v>
      </c>
      <c r="I145" s="7">
        <v>0</v>
      </c>
      <c r="J145" s="7">
        <v>8</v>
      </c>
      <c r="K145">
        <f>ABS(G145-1)</f>
        <v>5.5499999999999439E-3</v>
      </c>
    </row>
    <row r="146" spans="1:11" x14ac:dyDescent="0.35">
      <c r="A146" s="8">
        <v>156956986</v>
      </c>
      <c r="B146" s="7">
        <v>3</v>
      </c>
      <c r="C146" s="7">
        <v>8</v>
      </c>
      <c r="D146" s="7" t="s">
        <v>15</v>
      </c>
      <c r="E146" s="7">
        <v>3.3366706207482899</v>
      </c>
      <c r="F146" s="7">
        <v>0.50739999999999996</v>
      </c>
      <c r="G146" s="7">
        <v>1.03715</v>
      </c>
      <c r="H146" s="7">
        <v>784</v>
      </c>
      <c r="I146" s="7">
        <v>0</v>
      </c>
      <c r="J146" s="7">
        <v>8</v>
      </c>
      <c r="K146">
        <f>ABS(G146-1)</f>
        <v>3.7150000000000016E-2</v>
      </c>
    </row>
    <row r="147" spans="1:11" x14ac:dyDescent="0.35">
      <c r="A147" s="8">
        <v>158716734</v>
      </c>
      <c r="B147" s="7">
        <v>3</v>
      </c>
      <c r="C147" s="7">
        <v>9</v>
      </c>
      <c r="D147" s="7" t="s">
        <v>15</v>
      </c>
      <c r="E147" s="7">
        <v>3.3740802295918302</v>
      </c>
      <c r="F147" s="7">
        <v>0.496</v>
      </c>
      <c r="G147" s="7">
        <v>1.0403</v>
      </c>
      <c r="H147" s="7">
        <v>784</v>
      </c>
      <c r="I147" s="7">
        <v>0</v>
      </c>
      <c r="J147" s="7">
        <v>8</v>
      </c>
      <c r="K147">
        <f>ABS(G147-1)</f>
        <v>4.0300000000000002E-2</v>
      </c>
    </row>
    <row r="148" spans="1:11" x14ac:dyDescent="0.35">
      <c r="A148" s="8">
        <v>159381760</v>
      </c>
      <c r="B148" s="7">
        <v>4</v>
      </c>
      <c r="C148" s="7">
        <v>7</v>
      </c>
      <c r="D148" s="7" t="s">
        <v>15</v>
      </c>
      <c r="E148" s="7">
        <v>3.38821768707483</v>
      </c>
      <c r="F148" s="7">
        <v>0.94579999999999997</v>
      </c>
      <c r="G148" s="7">
        <v>1.0003299999999999</v>
      </c>
      <c r="H148" s="7">
        <v>784</v>
      </c>
      <c r="I148" s="7">
        <v>0</v>
      </c>
      <c r="J148" s="7">
        <v>32</v>
      </c>
      <c r="K148">
        <f>ABS(G148-1)</f>
        <v>3.2999999999994145E-4</v>
      </c>
    </row>
    <row r="149" spans="1:11" x14ac:dyDescent="0.35">
      <c r="A149" s="8">
        <v>159738338</v>
      </c>
      <c r="B149" s="7">
        <v>3</v>
      </c>
      <c r="C149" s="7">
        <v>10</v>
      </c>
      <c r="D149" s="7" t="s">
        <v>15</v>
      </c>
      <c r="E149" s="7">
        <v>3.3957980017006801</v>
      </c>
      <c r="F149" s="7">
        <v>0.54669999999999996</v>
      </c>
      <c r="G149" s="7">
        <v>1.03102</v>
      </c>
      <c r="H149" s="7">
        <v>784</v>
      </c>
      <c r="I149" s="7">
        <v>0</v>
      </c>
      <c r="J149" s="7">
        <v>8</v>
      </c>
      <c r="K149">
        <f>ABS(G149-1)</f>
        <v>3.1020000000000048E-2</v>
      </c>
    </row>
    <row r="150" spans="1:11" x14ac:dyDescent="0.35">
      <c r="A150" s="8">
        <v>160548098</v>
      </c>
      <c r="B150" s="7">
        <v>5</v>
      </c>
      <c r="C150" s="7">
        <v>6</v>
      </c>
      <c r="D150" s="7" t="s">
        <v>15</v>
      </c>
      <c r="E150" s="7">
        <v>3.41301228741496</v>
      </c>
      <c r="F150" s="7">
        <v>0.93200000000000005</v>
      </c>
      <c r="G150" s="7">
        <v>1.00051</v>
      </c>
      <c r="H150" s="7">
        <v>784</v>
      </c>
      <c r="I150" s="7">
        <v>0</v>
      </c>
      <c r="J150" s="7">
        <v>16</v>
      </c>
      <c r="K150">
        <f>ABS(G150-1)</f>
        <v>5.1000000000001044E-4</v>
      </c>
    </row>
    <row r="151" spans="1:11" x14ac:dyDescent="0.35">
      <c r="A151" s="8">
        <v>160573515</v>
      </c>
      <c r="B151" s="7">
        <v>5</v>
      </c>
      <c r="C151" s="7">
        <v>6</v>
      </c>
      <c r="D151" s="7" t="s">
        <v>15</v>
      </c>
      <c r="E151" s="7">
        <v>3.4135526147959099</v>
      </c>
      <c r="F151" s="7">
        <v>0.93310000000000004</v>
      </c>
      <c r="G151" s="7">
        <v>1.00054</v>
      </c>
      <c r="H151" s="7">
        <v>784</v>
      </c>
      <c r="I151" s="7">
        <v>0.27902700000000003</v>
      </c>
      <c r="J151" s="7">
        <v>16</v>
      </c>
      <c r="K151">
        <f>ABS(G151-1)</f>
        <v>5.3999999999998494E-4</v>
      </c>
    </row>
    <row r="152" spans="1:11" x14ac:dyDescent="0.35">
      <c r="A152" s="8">
        <v>161297978</v>
      </c>
      <c r="B152" s="7">
        <v>3</v>
      </c>
      <c r="C152" s="7">
        <v>8</v>
      </c>
      <c r="D152" s="7" t="s">
        <v>15</v>
      </c>
      <c r="E152" s="7">
        <v>3.4289536139455699</v>
      </c>
      <c r="F152" s="7">
        <v>0.76600000000000001</v>
      </c>
      <c r="G152" s="7">
        <v>1.0079</v>
      </c>
      <c r="H152" s="7">
        <v>784</v>
      </c>
      <c r="I152" s="7">
        <v>0.27902700000000003</v>
      </c>
      <c r="J152" s="7">
        <v>16</v>
      </c>
      <c r="K152">
        <f>ABS(G152-1)</f>
        <v>7.9000000000000181E-3</v>
      </c>
    </row>
    <row r="153" spans="1:11" x14ac:dyDescent="0.35">
      <c r="A153" s="8">
        <v>161588570</v>
      </c>
      <c r="B153" s="7">
        <v>3</v>
      </c>
      <c r="C153" s="7">
        <v>8</v>
      </c>
      <c r="D153" s="7" t="s">
        <v>15</v>
      </c>
      <c r="E153" s="7">
        <v>3.4351311649659801</v>
      </c>
      <c r="F153" s="7">
        <v>0.74429999999999996</v>
      </c>
      <c r="G153" s="7">
        <v>1.0093000000000001</v>
      </c>
      <c r="H153" s="7">
        <v>784</v>
      </c>
      <c r="I153" s="7">
        <v>0</v>
      </c>
      <c r="J153" s="7">
        <v>16</v>
      </c>
      <c r="K153">
        <f>ABS(G153-1)</f>
        <v>9.300000000000086E-3</v>
      </c>
    </row>
    <row r="154" spans="1:11" x14ac:dyDescent="0.35">
      <c r="A154" s="8">
        <v>162865628</v>
      </c>
      <c r="B154" s="7">
        <v>5</v>
      </c>
      <c r="C154" s="7">
        <v>7</v>
      </c>
      <c r="D154" s="7" t="s">
        <v>15</v>
      </c>
      <c r="E154" s="7">
        <v>3.4622795068027199</v>
      </c>
      <c r="F154" s="7">
        <v>0.9657</v>
      </c>
      <c r="G154" s="7">
        <v>1.00013</v>
      </c>
      <c r="H154" s="7">
        <v>784</v>
      </c>
      <c r="I154" s="7">
        <v>0</v>
      </c>
      <c r="J154" s="7">
        <v>32</v>
      </c>
      <c r="K154">
        <f>ABS(G154-1)</f>
        <v>1.2999999999996348E-4</v>
      </c>
    </row>
    <row r="155" spans="1:11" x14ac:dyDescent="0.35">
      <c r="A155" s="8">
        <v>163045821</v>
      </c>
      <c r="B155" s="7">
        <v>6</v>
      </c>
      <c r="C155" s="7">
        <v>7</v>
      </c>
      <c r="D155" s="7" t="s">
        <v>15</v>
      </c>
      <c r="E155" s="7">
        <v>3.4661101403061201</v>
      </c>
      <c r="F155" s="7">
        <v>0.97099999999999997</v>
      </c>
      <c r="G155" s="7">
        <v>1.0000899999999999</v>
      </c>
      <c r="H155" s="7">
        <v>784</v>
      </c>
      <c r="I155" s="7">
        <v>0</v>
      </c>
      <c r="J155" s="7">
        <v>32</v>
      </c>
      <c r="K155">
        <f>ABS(G155-1)</f>
        <v>8.9999999999923475E-5</v>
      </c>
    </row>
    <row r="156" spans="1:11" x14ac:dyDescent="0.35">
      <c r="A156" s="8">
        <v>164545138</v>
      </c>
      <c r="B156" s="7">
        <v>3</v>
      </c>
      <c r="C156" s="7">
        <v>9</v>
      </c>
      <c r="D156" s="7" t="s">
        <v>15</v>
      </c>
      <c r="E156" s="7">
        <v>3.4979833758503398</v>
      </c>
      <c r="F156" s="7">
        <v>0.75829999999999997</v>
      </c>
      <c r="G156" s="7">
        <v>1.0076000000000001</v>
      </c>
      <c r="H156" s="7">
        <v>784</v>
      </c>
      <c r="I156" s="7">
        <v>0</v>
      </c>
      <c r="J156" s="7">
        <v>16</v>
      </c>
      <c r="K156">
        <f>ABS(G156-1)</f>
        <v>7.6000000000000512E-3</v>
      </c>
    </row>
    <row r="157" spans="1:11" x14ac:dyDescent="0.35">
      <c r="A157" s="8">
        <v>164751440</v>
      </c>
      <c r="B157" s="7">
        <v>3</v>
      </c>
      <c r="C157" s="7">
        <v>9</v>
      </c>
      <c r="D157" s="7" t="s">
        <v>15</v>
      </c>
      <c r="E157" s="7">
        <v>3.5023690476190401</v>
      </c>
      <c r="F157" s="7">
        <v>0.75060000000000004</v>
      </c>
      <c r="G157" s="7">
        <v>1.00837</v>
      </c>
      <c r="H157" s="7">
        <v>784</v>
      </c>
      <c r="I157" s="7">
        <v>0.27902700000000003</v>
      </c>
      <c r="J157" s="7">
        <v>16</v>
      </c>
      <c r="K157">
        <f>ABS(G157-1)</f>
        <v>8.3699999999999886E-3</v>
      </c>
    </row>
    <row r="158" spans="1:11" x14ac:dyDescent="0.35">
      <c r="A158" s="8">
        <v>166254770</v>
      </c>
      <c r="B158" s="7">
        <v>3</v>
      </c>
      <c r="C158" s="7">
        <v>5</v>
      </c>
      <c r="D158" s="7" t="s">
        <v>15</v>
      </c>
      <c r="E158" s="7">
        <v>3.5343275935374101</v>
      </c>
      <c r="F158" s="7">
        <v>0.37659999999999999</v>
      </c>
      <c r="G158" s="7">
        <v>1.0685899999999999</v>
      </c>
      <c r="H158" s="7">
        <v>784</v>
      </c>
      <c r="I158" s="7">
        <v>0</v>
      </c>
      <c r="J158" s="7">
        <v>4</v>
      </c>
      <c r="K158">
        <f>ABS(G158-1)</f>
        <v>6.8589999999999929E-2</v>
      </c>
    </row>
    <row r="159" spans="1:11" x14ac:dyDescent="0.35">
      <c r="A159" s="8">
        <v>166518818</v>
      </c>
      <c r="B159" s="7">
        <v>3</v>
      </c>
      <c r="C159" s="7">
        <v>10</v>
      </c>
      <c r="D159" s="7" t="s">
        <v>15</v>
      </c>
      <c r="E159" s="7">
        <v>3.5399408588435302</v>
      </c>
      <c r="F159" s="7">
        <v>0.78090000000000004</v>
      </c>
      <c r="G159" s="7">
        <v>1.00623</v>
      </c>
      <c r="H159" s="7">
        <v>784</v>
      </c>
      <c r="I159" s="7">
        <v>0</v>
      </c>
      <c r="J159" s="7">
        <v>16</v>
      </c>
      <c r="K159">
        <f>ABS(G159-1)</f>
        <v>6.2299999999999578E-3</v>
      </c>
    </row>
    <row r="160" spans="1:11" x14ac:dyDescent="0.35">
      <c r="A160" s="8">
        <v>166804038</v>
      </c>
      <c r="B160" s="7">
        <v>3</v>
      </c>
      <c r="C160" s="7">
        <v>10</v>
      </c>
      <c r="D160" s="7" t="s">
        <v>15</v>
      </c>
      <c r="E160" s="7">
        <v>3.5460042091836699</v>
      </c>
      <c r="F160" s="7">
        <v>0.75860000000000005</v>
      </c>
      <c r="G160" s="7">
        <v>1.0082899999999999</v>
      </c>
      <c r="H160" s="7">
        <v>784</v>
      </c>
      <c r="I160" s="7">
        <v>0.27902700000000003</v>
      </c>
      <c r="J160" s="7">
        <v>16</v>
      </c>
      <c r="K160">
        <f>ABS(G160-1)</f>
        <v>8.2899999999999086E-3</v>
      </c>
    </row>
    <row r="161" spans="1:11" x14ac:dyDescent="0.35">
      <c r="A161" s="8">
        <v>167866620</v>
      </c>
      <c r="B161" s="7">
        <v>3</v>
      </c>
      <c r="C161" s="7">
        <v>8</v>
      </c>
      <c r="D161" s="7" t="s">
        <v>15</v>
      </c>
      <c r="E161" s="7">
        <v>3.5685931122448902</v>
      </c>
      <c r="F161" s="7">
        <v>0.90149999999999997</v>
      </c>
      <c r="G161" s="7">
        <v>1.0012300000000001</v>
      </c>
      <c r="H161" s="7">
        <v>784</v>
      </c>
      <c r="I161" s="7">
        <v>0</v>
      </c>
      <c r="J161" s="7">
        <v>32</v>
      </c>
      <c r="K161">
        <f>ABS(G161-1)</f>
        <v>1.2300000000000644E-3</v>
      </c>
    </row>
    <row r="162" spans="1:11" x14ac:dyDescent="0.35">
      <c r="A162" s="8">
        <v>168721546</v>
      </c>
      <c r="B162" s="7">
        <v>3</v>
      </c>
      <c r="C162" s="7">
        <v>11</v>
      </c>
      <c r="D162" s="7" t="s">
        <v>15</v>
      </c>
      <c r="E162" s="7">
        <v>3.5867675595238002</v>
      </c>
      <c r="F162" s="7">
        <v>0.77070000000000005</v>
      </c>
      <c r="G162" s="7">
        <v>1.0072000000000001</v>
      </c>
      <c r="H162" s="7">
        <v>784</v>
      </c>
      <c r="I162" s="7">
        <v>0.27902700000000003</v>
      </c>
      <c r="J162" s="7">
        <v>16</v>
      </c>
      <c r="K162">
        <f>ABS(G162-1)</f>
        <v>7.2000000000000952E-3</v>
      </c>
    </row>
    <row r="163" spans="1:11" x14ac:dyDescent="0.35">
      <c r="A163" s="8">
        <v>169917085</v>
      </c>
      <c r="B163" s="7">
        <v>3</v>
      </c>
      <c r="C163" s="7">
        <v>4</v>
      </c>
      <c r="D163" s="7" t="s">
        <v>15</v>
      </c>
      <c r="E163" s="7">
        <v>3.6121829294217598</v>
      </c>
      <c r="F163" s="7">
        <v>0.49020000000000002</v>
      </c>
      <c r="G163" s="7">
        <v>1.0479799999999999</v>
      </c>
      <c r="H163" s="7">
        <v>784</v>
      </c>
      <c r="I163" s="7">
        <v>0</v>
      </c>
      <c r="J163" s="7">
        <v>2</v>
      </c>
      <c r="K163">
        <f>ABS(G163-1)</f>
        <v>4.7979999999999912E-2</v>
      </c>
    </row>
    <row r="164" spans="1:11" x14ac:dyDescent="0.35">
      <c r="A164" s="8">
        <v>170472287</v>
      </c>
      <c r="B164" s="7">
        <v>3</v>
      </c>
      <c r="C164" s="7">
        <v>5</v>
      </c>
      <c r="D164" s="7" t="s">
        <v>15</v>
      </c>
      <c r="E164" s="7">
        <v>3.6239856930272101</v>
      </c>
      <c r="F164" s="7">
        <v>0.49430000000000002</v>
      </c>
      <c r="G164" s="7">
        <v>1.0493699999999999</v>
      </c>
      <c r="H164" s="7">
        <v>784</v>
      </c>
      <c r="I164" s="7">
        <v>0</v>
      </c>
      <c r="J164" s="7">
        <v>2</v>
      </c>
      <c r="K164">
        <f>ABS(G164-1)</f>
        <v>4.9369999999999914E-2</v>
      </c>
    </row>
    <row r="165" spans="1:11" x14ac:dyDescent="0.35">
      <c r="A165" s="8">
        <v>171248772</v>
      </c>
      <c r="B165" s="7">
        <v>3</v>
      </c>
      <c r="C165" s="7">
        <v>7</v>
      </c>
      <c r="D165" s="7" t="s">
        <v>15</v>
      </c>
      <c r="E165" s="7">
        <v>3.6404926020408102</v>
      </c>
      <c r="F165" s="7">
        <v>0.48509999999999998</v>
      </c>
      <c r="G165" s="7">
        <v>1.05091</v>
      </c>
      <c r="H165" s="7">
        <v>784</v>
      </c>
      <c r="I165" s="7">
        <v>0</v>
      </c>
      <c r="J165" s="7">
        <v>2</v>
      </c>
      <c r="K165">
        <f>ABS(G165-1)</f>
        <v>5.0910000000000011E-2</v>
      </c>
    </row>
    <row r="166" spans="1:11" x14ac:dyDescent="0.35">
      <c r="A166" s="8">
        <v>171572722</v>
      </c>
      <c r="B166" s="7">
        <v>3</v>
      </c>
      <c r="C166" s="7">
        <v>6</v>
      </c>
      <c r="D166" s="7" t="s">
        <v>15</v>
      </c>
      <c r="E166" s="7">
        <v>3.6473792942176799</v>
      </c>
      <c r="F166" s="7">
        <v>0.4667</v>
      </c>
      <c r="G166" s="7">
        <v>1.0566199999999999</v>
      </c>
      <c r="H166" s="7">
        <v>784</v>
      </c>
      <c r="I166" s="7">
        <v>0</v>
      </c>
      <c r="J166" s="7">
        <v>2</v>
      </c>
      <c r="K166">
        <f>ABS(G166-1)</f>
        <v>5.6619999999999893E-2</v>
      </c>
    </row>
    <row r="167" spans="1:11" x14ac:dyDescent="0.35">
      <c r="A167" s="8">
        <v>171872017</v>
      </c>
      <c r="B167" s="7">
        <v>3</v>
      </c>
      <c r="C167" s="7">
        <v>9</v>
      </c>
      <c r="D167" s="7" t="s">
        <v>15</v>
      </c>
      <c r="E167" s="7">
        <v>3.65374185799319</v>
      </c>
      <c r="F167" s="7">
        <v>0.50570000000000004</v>
      </c>
      <c r="G167" s="7">
        <v>1.0480799999999999</v>
      </c>
      <c r="H167" s="7">
        <v>784</v>
      </c>
      <c r="I167" s="7">
        <v>0</v>
      </c>
      <c r="J167" s="7">
        <v>2</v>
      </c>
      <c r="K167">
        <f>ABS(G167-1)</f>
        <v>4.8079999999999901E-2</v>
      </c>
    </row>
    <row r="168" spans="1:11" x14ac:dyDescent="0.35">
      <c r="A168" s="8">
        <v>171935894</v>
      </c>
      <c r="B168" s="7">
        <v>3</v>
      </c>
      <c r="C168" s="7">
        <v>8</v>
      </c>
      <c r="D168" s="7" t="s">
        <v>15</v>
      </c>
      <c r="E168" s="7">
        <v>3.6550997874149602</v>
      </c>
      <c r="F168" s="7">
        <v>0.48220000000000002</v>
      </c>
      <c r="G168" s="7">
        <v>1.0533699999999999</v>
      </c>
      <c r="H168" s="7">
        <v>784</v>
      </c>
      <c r="I168" s="7">
        <v>0</v>
      </c>
      <c r="J168" s="7">
        <v>2</v>
      </c>
      <c r="K168">
        <f>ABS(G168-1)</f>
        <v>5.3369999999999918E-2</v>
      </c>
    </row>
    <row r="169" spans="1:11" x14ac:dyDescent="0.35">
      <c r="A169" s="8">
        <v>172071223</v>
      </c>
      <c r="B169" s="7">
        <v>3</v>
      </c>
      <c r="C169" s="7">
        <v>10</v>
      </c>
      <c r="D169" s="7" t="s">
        <v>15</v>
      </c>
      <c r="E169" s="7">
        <v>3.6579766794217599</v>
      </c>
      <c r="F169" s="7">
        <v>0.50739999999999996</v>
      </c>
      <c r="G169" s="7">
        <v>1.0459799999999999</v>
      </c>
      <c r="H169" s="7">
        <v>784</v>
      </c>
      <c r="I169" s="7">
        <v>0</v>
      </c>
      <c r="J169" s="7">
        <v>2</v>
      </c>
      <c r="K169">
        <f>ABS(G169-1)</f>
        <v>4.597999999999991E-2</v>
      </c>
    </row>
    <row r="170" spans="1:11" x14ac:dyDescent="0.35">
      <c r="A170" s="8">
        <v>174119739</v>
      </c>
      <c r="B170" s="7">
        <v>3</v>
      </c>
      <c r="C170" s="7">
        <v>6</v>
      </c>
      <c r="D170" s="7" t="s">
        <v>15</v>
      </c>
      <c r="E170" s="7">
        <v>3.7015250637755099</v>
      </c>
      <c r="F170" s="7">
        <v>0.36320000000000002</v>
      </c>
      <c r="G170" s="7">
        <v>1.0750500000000001</v>
      </c>
      <c r="H170" s="7">
        <v>784</v>
      </c>
      <c r="I170" s="7">
        <v>0</v>
      </c>
      <c r="J170" s="7">
        <v>4</v>
      </c>
      <c r="K170">
        <f>ABS(G170-1)</f>
        <v>7.5050000000000061E-2</v>
      </c>
    </row>
    <row r="171" spans="1:11" x14ac:dyDescent="0.35">
      <c r="A171" s="8">
        <v>176539284</v>
      </c>
      <c r="B171" s="7">
        <v>3</v>
      </c>
      <c r="C171" s="7">
        <v>7</v>
      </c>
      <c r="D171" s="7" t="s">
        <v>15</v>
      </c>
      <c r="E171" s="7">
        <v>3.7529609693877499</v>
      </c>
      <c r="F171" s="7">
        <v>0.35970000000000002</v>
      </c>
      <c r="G171" s="7">
        <v>1.0755699999999999</v>
      </c>
      <c r="H171" s="7">
        <v>784</v>
      </c>
      <c r="I171" s="7">
        <v>0</v>
      </c>
      <c r="J171" s="7">
        <v>4</v>
      </c>
      <c r="K171">
        <f>ABS(G171-1)</f>
        <v>7.5569999999999915E-2</v>
      </c>
    </row>
    <row r="172" spans="1:11" x14ac:dyDescent="0.35">
      <c r="A172" s="8">
        <v>177575996</v>
      </c>
      <c r="B172" s="7">
        <v>3</v>
      </c>
      <c r="C172" s="7">
        <v>9</v>
      </c>
      <c r="D172" s="7" t="s">
        <v>15</v>
      </c>
      <c r="E172" s="7">
        <v>3.7749999149659801</v>
      </c>
      <c r="F172" s="7">
        <v>0.41820000000000002</v>
      </c>
      <c r="G172" s="7">
        <v>1.0625199999999999</v>
      </c>
      <c r="H172" s="7">
        <v>784</v>
      </c>
      <c r="I172" s="7">
        <v>0</v>
      </c>
      <c r="J172" s="7">
        <v>4</v>
      </c>
      <c r="K172">
        <f>ABS(G172-1)</f>
        <v>6.2519999999999909E-2</v>
      </c>
    </row>
    <row r="173" spans="1:11" x14ac:dyDescent="0.35">
      <c r="A173" s="8">
        <v>177768126</v>
      </c>
      <c r="B173" s="7">
        <v>3</v>
      </c>
      <c r="C173" s="7">
        <v>8</v>
      </c>
      <c r="D173" s="7" t="s">
        <v>15</v>
      </c>
      <c r="E173" s="7">
        <v>3.7790843112244898</v>
      </c>
      <c r="F173" s="7">
        <v>0.35799999999999998</v>
      </c>
      <c r="G173" s="7">
        <v>1.0745</v>
      </c>
      <c r="H173" s="7">
        <v>784</v>
      </c>
      <c r="I173" s="7">
        <v>0</v>
      </c>
      <c r="J173" s="7">
        <v>4</v>
      </c>
      <c r="K173">
        <f>ABS(G173-1)</f>
        <v>7.4500000000000011E-2</v>
      </c>
    </row>
    <row r="174" spans="1:11" x14ac:dyDescent="0.35">
      <c r="A174" s="8">
        <v>179094886</v>
      </c>
      <c r="B174" s="7">
        <v>3</v>
      </c>
      <c r="C174" s="7">
        <v>9</v>
      </c>
      <c r="D174" s="7" t="s">
        <v>15</v>
      </c>
      <c r="E174" s="7">
        <v>3.8072892431972698</v>
      </c>
      <c r="F174" s="7">
        <v>0.90469999999999995</v>
      </c>
      <c r="G174" s="7">
        <v>1.0012300000000001</v>
      </c>
      <c r="H174" s="7">
        <v>784</v>
      </c>
      <c r="I174" s="7">
        <v>0</v>
      </c>
      <c r="J174" s="7">
        <v>32</v>
      </c>
      <c r="K174">
        <f>ABS(G174-1)</f>
        <v>1.2300000000000644E-3</v>
      </c>
    </row>
    <row r="175" spans="1:11" x14ac:dyDescent="0.35">
      <c r="A175" s="8">
        <v>179192426</v>
      </c>
      <c r="B175" s="7">
        <v>3</v>
      </c>
      <c r="C175" s="7">
        <v>10</v>
      </c>
      <c r="D175" s="7" t="s">
        <v>15</v>
      </c>
      <c r="E175" s="7">
        <v>3.8093627976190398</v>
      </c>
      <c r="F175" s="7">
        <v>0.36809999999999998</v>
      </c>
      <c r="G175" s="7">
        <v>1.07551</v>
      </c>
      <c r="H175" s="7">
        <v>784</v>
      </c>
      <c r="I175" s="7">
        <v>0</v>
      </c>
      <c r="J175" s="7">
        <v>4</v>
      </c>
      <c r="K175">
        <f>ABS(G175-1)</f>
        <v>7.5509999999999966E-2</v>
      </c>
    </row>
    <row r="176" spans="1:11" x14ac:dyDescent="0.35">
      <c r="A176" s="8">
        <v>181055489</v>
      </c>
      <c r="B176" s="7">
        <v>4</v>
      </c>
      <c r="C176" s="7">
        <v>6</v>
      </c>
      <c r="D176" s="7" t="s">
        <v>15</v>
      </c>
      <c r="E176" s="7">
        <v>3.84896872874149</v>
      </c>
      <c r="F176" s="7">
        <v>0.76670000000000005</v>
      </c>
      <c r="G176" s="7">
        <v>1.0070300000000001</v>
      </c>
      <c r="H176" s="7">
        <v>784</v>
      </c>
      <c r="I176" s="7">
        <v>0</v>
      </c>
      <c r="J176" s="7">
        <v>8</v>
      </c>
      <c r="K176">
        <f>ABS(G176-1)</f>
        <v>7.0300000000000917E-3</v>
      </c>
    </row>
    <row r="177" spans="1:11" x14ac:dyDescent="0.35">
      <c r="A177" s="8">
        <v>181438410</v>
      </c>
      <c r="B177" s="7">
        <v>4</v>
      </c>
      <c r="C177" s="7">
        <v>7</v>
      </c>
      <c r="D177" s="7" t="s">
        <v>15</v>
      </c>
      <c r="E177" s="7">
        <v>3.8571090561224399</v>
      </c>
      <c r="F177" s="7">
        <v>0.89180000000000004</v>
      </c>
      <c r="G177" s="7">
        <v>1.0014700000000001</v>
      </c>
      <c r="H177" s="7">
        <v>784</v>
      </c>
      <c r="I177" s="7">
        <v>0</v>
      </c>
      <c r="J177" s="7">
        <v>16</v>
      </c>
      <c r="K177">
        <f>ABS(G177-1)</f>
        <v>1.4700000000000824E-3</v>
      </c>
    </row>
    <row r="178" spans="1:11" x14ac:dyDescent="0.35">
      <c r="A178" s="8">
        <v>181554780</v>
      </c>
      <c r="B178" s="7">
        <v>4</v>
      </c>
      <c r="C178" s="7">
        <v>7</v>
      </c>
      <c r="D178" s="7" t="s">
        <v>15</v>
      </c>
      <c r="E178" s="7">
        <v>3.8595829081632602</v>
      </c>
      <c r="F178" s="7">
        <v>0.89080000000000004</v>
      </c>
      <c r="G178" s="7">
        <v>1.0014400000000001</v>
      </c>
      <c r="H178" s="7">
        <v>784</v>
      </c>
      <c r="I178" s="7">
        <v>0.27902700000000003</v>
      </c>
      <c r="J178" s="7">
        <v>16</v>
      </c>
      <c r="K178">
        <f>ABS(G178-1)</f>
        <v>1.4400000000001079E-3</v>
      </c>
    </row>
    <row r="179" spans="1:11" x14ac:dyDescent="0.35">
      <c r="A179" s="8">
        <v>185831460</v>
      </c>
      <c r="B179" s="7">
        <v>3</v>
      </c>
      <c r="C179" s="7">
        <v>10</v>
      </c>
      <c r="D179" s="7" t="s">
        <v>15</v>
      </c>
      <c r="E179" s="7">
        <v>3.95049872448979</v>
      </c>
      <c r="F179" s="7">
        <v>0.89790000000000003</v>
      </c>
      <c r="G179" s="7">
        <v>1.00132</v>
      </c>
      <c r="H179" s="7">
        <v>784</v>
      </c>
      <c r="I179" s="7">
        <v>0</v>
      </c>
      <c r="J179" s="7">
        <v>32</v>
      </c>
      <c r="K179">
        <f>ABS(G179-1)</f>
        <v>1.3199999999999878E-3</v>
      </c>
    </row>
    <row r="180" spans="1:11" x14ac:dyDescent="0.35">
      <c r="A180" s="8">
        <v>188332634</v>
      </c>
      <c r="B180" s="7">
        <v>4</v>
      </c>
      <c r="C180" s="7">
        <v>8</v>
      </c>
      <c r="D180" s="7" t="s">
        <v>15</v>
      </c>
      <c r="E180" s="7">
        <v>4.0036699404761897</v>
      </c>
      <c r="F180" s="7">
        <v>0.95109999999999995</v>
      </c>
      <c r="G180" s="7">
        <v>1.0003</v>
      </c>
      <c r="H180" s="7">
        <v>784</v>
      </c>
      <c r="I180" s="7">
        <v>0</v>
      </c>
      <c r="J180" s="7">
        <v>32</v>
      </c>
      <c r="K180">
        <f>ABS(G180-1)</f>
        <v>2.9999999999996696E-4</v>
      </c>
    </row>
    <row r="181" spans="1:11" x14ac:dyDescent="0.35">
      <c r="A181" s="8">
        <v>194043036</v>
      </c>
      <c r="B181" s="7">
        <v>4</v>
      </c>
      <c r="C181" s="7">
        <v>7</v>
      </c>
      <c r="D181" s="7" t="s">
        <v>15</v>
      </c>
      <c r="E181" s="7">
        <v>4.1250645408163198</v>
      </c>
      <c r="F181" s="7">
        <v>0.78469999999999995</v>
      </c>
      <c r="G181" s="7">
        <v>1.0060800000000001</v>
      </c>
      <c r="H181" s="7">
        <v>784</v>
      </c>
      <c r="I181" s="7">
        <v>0</v>
      </c>
      <c r="J181" s="7">
        <v>8</v>
      </c>
      <c r="K181">
        <f>ABS(G181-1)</f>
        <v>6.0800000000000853E-3</v>
      </c>
    </row>
    <row r="182" spans="1:11" x14ac:dyDescent="0.35">
      <c r="A182" s="8">
        <v>196384955</v>
      </c>
      <c r="B182" s="7">
        <v>4</v>
      </c>
      <c r="C182" s="7">
        <v>8</v>
      </c>
      <c r="D182" s="7" t="s">
        <v>15</v>
      </c>
      <c r="E182" s="7">
        <v>4.1748502338435296</v>
      </c>
      <c r="F182" s="7">
        <v>0.8911</v>
      </c>
      <c r="G182" s="7">
        <v>1.0014700000000001</v>
      </c>
      <c r="H182" s="7">
        <v>784</v>
      </c>
      <c r="I182" s="7">
        <v>0.27902700000000003</v>
      </c>
      <c r="J182" s="7">
        <v>16</v>
      </c>
      <c r="K182">
        <f>ABS(G182-1)</f>
        <v>1.4700000000000824E-3</v>
      </c>
    </row>
    <row r="183" spans="1:11" x14ac:dyDescent="0.35">
      <c r="A183" s="8">
        <v>196485352</v>
      </c>
      <c r="B183" s="7">
        <v>4</v>
      </c>
      <c r="C183" s="7">
        <v>8</v>
      </c>
      <c r="D183" s="7" t="s">
        <v>15</v>
      </c>
      <c r="E183" s="7">
        <v>4.1769845238095202</v>
      </c>
      <c r="F183" s="7">
        <v>0.89219999999999999</v>
      </c>
      <c r="G183" s="7">
        <v>1.00145</v>
      </c>
      <c r="H183" s="7">
        <v>784</v>
      </c>
      <c r="I183" s="7">
        <v>0</v>
      </c>
      <c r="J183" s="7">
        <v>16</v>
      </c>
      <c r="K183">
        <f>ABS(G183-1)</f>
        <v>1.4499999999999513E-3</v>
      </c>
    </row>
    <row r="184" spans="1:11" x14ac:dyDescent="0.35">
      <c r="A184" s="8">
        <v>197560200</v>
      </c>
      <c r="B184" s="7">
        <v>5</v>
      </c>
      <c r="C184" s="7">
        <v>7</v>
      </c>
      <c r="D184" s="7" t="s">
        <v>15</v>
      </c>
      <c r="E184" s="7">
        <v>4.1998341836734596</v>
      </c>
      <c r="F184" s="7">
        <v>0.94069999999999998</v>
      </c>
      <c r="G184" s="7">
        <v>1.00038</v>
      </c>
      <c r="H184" s="7">
        <v>784</v>
      </c>
      <c r="I184" s="7">
        <v>0</v>
      </c>
      <c r="J184" s="7">
        <v>16</v>
      </c>
      <c r="K184">
        <f>ABS(G184-1)</f>
        <v>3.8000000000004697E-4</v>
      </c>
    </row>
    <row r="185" spans="1:11" x14ac:dyDescent="0.35">
      <c r="A185" s="8">
        <v>197685736</v>
      </c>
      <c r="B185" s="7">
        <v>5</v>
      </c>
      <c r="C185" s="7">
        <v>7</v>
      </c>
      <c r="D185" s="7" t="s">
        <v>15</v>
      </c>
      <c r="E185" s="7">
        <v>4.2025028911564597</v>
      </c>
      <c r="F185" s="7">
        <v>0.94750000000000001</v>
      </c>
      <c r="G185" s="7">
        <v>1.0003200000000001</v>
      </c>
      <c r="H185" s="7">
        <v>784</v>
      </c>
      <c r="I185" s="7">
        <v>0.27902700000000003</v>
      </c>
      <c r="J185" s="7">
        <v>16</v>
      </c>
      <c r="K185">
        <f>ABS(G185-1)</f>
        <v>3.2000000000009798E-4</v>
      </c>
    </row>
    <row r="186" spans="1:11" x14ac:dyDescent="0.35">
      <c r="A186" s="8">
        <v>198741450</v>
      </c>
      <c r="B186" s="7">
        <v>4</v>
      </c>
      <c r="C186" s="7">
        <v>8</v>
      </c>
      <c r="D186" s="7" t="s">
        <v>15</v>
      </c>
      <c r="E186" s="7">
        <v>4.2249457908163199</v>
      </c>
      <c r="F186" s="7">
        <v>0.77729999999999999</v>
      </c>
      <c r="G186" s="7">
        <v>1.0061800000000001</v>
      </c>
      <c r="H186" s="7">
        <v>784</v>
      </c>
      <c r="I186" s="7">
        <v>0</v>
      </c>
      <c r="J186" s="7">
        <v>8</v>
      </c>
      <c r="K186">
        <f>ABS(G186-1)</f>
        <v>6.1800000000000743E-3</v>
      </c>
    </row>
    <row r="187" spans="1:11" x14ac:dyDescent="0.35">
      <c r="A187" s="8">
        <v>199778575</v>
      </c>
      <c r="B187" s="7">
        <v>4</v>
      </c>
      <c r="C187" s="7">
        <v>5</v>
      </c>
      <c r="D187" s="7" t="s">
        <v>15</v>
      </c>
      <c r="E187" s="7">
        <v>4.2469935161564596</v>
      </c>
      <c r="F187" s="7">
        <v>0.68769999999999998</v>
      </c>
      <c r="G187" s="7">
        <v>1.01352</v>
      </c>
      <c r="H187" s="7">
        <v>784</v>
      </c>
      <c r="I187" s="7">
        <v>0</v>
      </c>
      <c r="J187" s="7">
        <v>4</v>
      </c>
      <c r="K187">
        <f>ABS(G187-1)</f>
        <v>1.3519999999999976E-2</v>
      </c>
    </row>
    <row r="188" spans="1:11" x14ac:dyDescent="0.35">
      <c r="A188" s="8">
        <v>200615771</v>
      </c>
      <c r="B188" s="7">
        <v>5</v>
      </c>
      <c r="C188" s="7">
        <v>8</v>
      </c>
      <c r="D188" s="7" t="s">
        <v>15</v>
      </c>
      <c r="E188" s="7">
        <v>4.2647910501700599</v>
      </c>
      <c r="F188" s="7">
        <v>0.97289999999999999</v>
      </c>
      <c r="G188" s="7">
        <v>1.0000800000000001</v>
      </c>
      <c r="H188" s="7">
        <v>784</v>
      </c>
      <c r="I188" s="7">
        <v>0</v>
      </c>
      <c r="J188" s="7">
        <v>32</v>
      </c>
      <c r="K188">
        <f>ABS(G188-1)</f>
        <v>8.0000000000080007E-5</v>
      </c>
    </row>
    <row r="189" spans="1:11" x14ac:dyDescent="0.35">
      <c r="A189" s="8">
        <v>201340981</v>
      </c>
      <c r="B189" s="7">
        <v>5</v>
      </c>
      <c r="C189" s="7">
        <v>6</v>
      </c>
      <c r="D189" s="7" t="s">
        <v>15</v>
      </c>
      <c r="E189" s="7">
        <v>4.2802079294217599</v>
      </c>
      <c r="F189" s="7">
        <v>0.90129999999999999</v>
      </c>
      <c r="G189" s="7">
        <v>1.00112</v>
      </c>
      <c r="H189" s="7">
        <v>784</v>
      </c>
      <c r="I189" s="7">
        <v>0</v>
      </c>
      <c r="J189" s="7">
        <v>8</v>
      </c>
      <c r="K189">
        <f>ABS(G189-1)</f>
        <v>1.1200000000000099E-3</v>
      </c>
    </row>
    <row r="190" spans="1:11" x14ac:dyDescent="0.35">
      <c r="A190" s="8">
        <v>202015590</v>
      </c>
      <c r="B190" s="7">
        <v>4</v>
      </c>
      <c r="C190" s="7">
        <v>9</v>
      </c>
      <c r="D190" s="7" t="s">
        <v>15</v>
      </c>
      <c r="E190" s="7">
        <v>4.2945491071428501</v>
      </c>
      <c r="F190" s="7">
        <v>0.75929999999999997</v>
      </c>
      <c r="G190" s="7">
        <v>1.0076700000000001</v>
      </c>
      <c r="H190" s="7">
        <v>784</v>
      </c>
      <c r="I190" s="7">
        <v>0</v>
      </c>
      <c r="J190" s="7">
        <v>8</v>
      </c>
      <c r="K190">
        <f>ABS(G190-1)</f>
        <v>7.6700000000000657E-3</v>
      </c>
    </row>
    <row r="191" spans="1:11" x14ac:dyDescent="0.35">
      <c r="A191" s="8">
        <v>202160302</v>
      </c>
      <c r="B191" s="7">
        <v>6</v>
      </c>
      <c r="C191" s="7">
        <v>7</v>
      </c>
      <c r="D191" s="7" t="s">
        <v>15</v>
      </c>
      <c r="E191" s="7">
        <v>4.2976254676870704</v>
      </c>
      <c r="F191" s="7">
        <v>0.96409999999999996</v>
      </c>
      <c r="G191" s="7">
        <v>1.00014</v>
      </c>
      <c r="H191" s="7">
        <v>784</v>
      </c>
      <c r="I191" s="7">
        <v>0.27902700000000003</v>
      </c>
      <c r="J191" s="7">
        <v>16</v>
      </c>
      <c r="K191">
        <f>ABS(G191-1)</f>
        <v>1.4000000000002899E-4</v>
      </c>
    </row>
    <row r="192" spans="1:11" x14ac:dyDescent="0.35">
      <c r="A192" s="8">
        <v>202501481</v>
      </c>
      <c r="B192" s="7">
        <v>6</v>
      </c>
      <c r="C192" s="7">
        <v>7</v>
      </c>
      <c r="D192" s="7" t="s">
        <v>15</v>
      </c>
      <c r="E192" s="7">
        <v>4.3048784226190397</v>
      </c>
      <c r="F192" s="7">
        <v>0.96560000000000001</v>
      </c>
      <c r="G192" s="7">
        <v>1.0001199999999999</v>
      </c>
      <c r="H192" s="7">
        <v>784</v>
      </c>
      <c r="I192" s="7">
        <v>0</v>
      </c>
      <c r="J192" s="7">
        <v>16</v>
      </c>
      <c r="K192">
        <f>ABS(G192-1)</f>
        <v>1.1999999999989797E-4</v>
      </c>
    </row>
    <row r="193" spans="1:11" x14ac:dyDescent="0.35">
      <c r="A193" s="8">
        <v>203193007</v>
      </c>
      <c r="B193" s="7">
        <v>6</v>
      </c>
      <c r="C193" s="7">
        <v>8</v>
      </c>
      <c r="D193" s="7" t="s">
        <v>15</v>
      </c>
      <c r="E193" s="7">
        <v>4.3195792304421703</v>
      </c>
      <c r="F193" s="7">
        <v>0.98319999999999996</v>
      </c>
      <c r="G193" s="7">
        <v>1.00003</v>
      </c>
      <c r="H193" s="7">
        <v>784</v>
      </c>
      <c r="I193" s="7">
        <v>0</v>
      </c>
      <c r="J193" s="7">
        <v>32</v>
      </c>
      <c r="K193">
        <f>ABS(G193-1)</f>
        <v>2.9999999999974492E-5</v>
      </c>
    </row>
    <row r="194" spans="1:11" x14ac:dyDescent="0.35">
      <c r="A194" s="8">
        <v>203480713</v>
      </c>
      <c r="B194" s="7">
        <v>7</v>
      </c>
      <c r="C194" s="7">
        <v>8</v>
      </c>
      <c r="D194" s="7" t="s">
        <v>15</v>
      </c>
      <c r="E194" s="7">
        <v>4.32569542942176</v>
      </c>
      <c r="F194" s="7">
        <v>0.98660000000000003</v>
      </c>
      <c r="G194" s="7">
        <v>1.0000199999999999</v>
      </c>
      <c r="H194" s="7">
        <v>784</v>
      </c>
      <c r="I194" s="7">
        <v>0</v>
      </c>
      <c r="J194" s="7">
        <v>32</v>
      </c>
      <c r="K194">
        <f>ABS(G194-1)</f>
        <v>1.9999999999908979E-5</v>
      </c>
    </row>
    <row r="195" spans="1:11" x14ac:dyDescent="0.35">
      <c r="A195" s="8">
        <v>203930435</v>
      </c>
      <c r="B195" s="7">
        <v>4</v>
      </c>
      <c r="C195" s="7">
        <v>10</v>
      </c>
      <c r="D195" s="7" t="s">
        <v>15</v>
      </c>
      <c r="E195" s="7">
        <v>4.3352558460884296</v>
      </c>
      <c r="F195" s="7">
        <v>0.75760000000000005</v>
      </c>
      <c r="G195" s="7">
        <v>1.00756</v>
      </c>
      <c r="H195" s="7">
        <v>784</v>
      </c>
      <c r="I195" s="7">
        <v>0</v>
      </c>
      <c r="J195" s="7">
        <v>8</v>
      </c>
      <c r="K195">
        <f>ABS(G195-1)</f>
        <v>7.5600000000000112E-3</v>
      </c>
    </row>
    <row r="196" spans="1:11" x14ac:dyDescent="0.35">
      <c r="A196" s="8">
        <v>203943584</v>
      </c>
      <c r="B196" s="7">
        <v>4</v>
      </c>
      <c r="C196" s="7">
        <v>9</v>
      </c>
      <c r="D196" s="7" t="s">
        <v>15</v>
      </c>
      <c r="E196" s="7">
        <v>4.3355353741496598</v>
      </c>
      <c r="F196" s="7">
        <v>0.88790000000000002</v>
      </c>
      <c r="G196" s="7">
        <v>1.0015099999999999</v>
      </c>
      <c r="H196" s="7">
        <v>784</v>
      </c>
      <c r="I196" s="7">
        <v>0.27902700000000003</v>
      </c>
      <c r="J196" s="7">
        <v>16</v>
      </c>
      <c r="K196">
        <f>ABS(G196-1)</f>
        <v>1.5099999999999003E-3</v>
      </c>
    </row>
    <row r="197" spans="1:11" x14ac:dyDescent="0.35">
      <c r="A197" s="8">
        <v>203970422</v>
      </c>
      <c r="B197" s="7">
        <v>4</v>
      </c>
      <c r="C197" s="7">
        <v>9</v>
      </c>
      <c r="D197" s="7" t="s">
        <v>15</v>
      </c>
      <c r="E197" s="7">
        <v>4.3361059098639396</v>
      </c>
      <c r="F197" s="7">
        <v>0.88439999999999996</v>
      </c>
      <c r="G197" s="7">
        <v>1.0017799999999999</v>
      </c>
      <c r="H197" s="7">
        <v>784</v>
      </c>
      <c r="I197" s="7">
        <v>0</v>
      </c>
      <c r="J197" s="7">
        <v>16</v>
      </c>
      <c r="K197">
        <f>ABS(G197-1)</f>
        <v>1.7799999999998928E-3</v>
      </c>
    </row>
    <row r="198" spans="1:11" x14ac:dyDescent="0.35">
      <c r="A198" s="8">
        <v>206986358</v>
      </c>
      <c r="B198" s="7">
        <v>4</v>
      </c>
      <c r="C198" s="7">
        <v>10</v>
      </c>
      <c r="D198" s="7" t="s">
        <v>15</v>
      </c>
      <c r="E198" s="7">
        <v>4.4002201955782301</v>
      </c>
      <c r="F198" s="7">
        <v>0.89259999999999995</v>
      </c>
      <c r="G198" s="7">
        <v>1.0014099999999999</v>
      </c>
      <c r="H198" s="7">
        <v>784</v>
      </c>
      <c r="I198" s="7">
        <v>0.27902700000000003</v>
      </c>
      <c r="J198" s="7">
        <v>16</v>
      </c>
      <c r="K198">
        <f>ABS(G198-1)</f>
        <v>1.4099999999999113E-3</v>
      </c>
    </row>
    <row r="199" spans="1:11" x14ac:dyDescent="0.35">
      <c r="A199" s="8">
        <v>207112668</v>
      </c>
      <c r="B199" s="7">
        <v>4</v>
      </c>
      <c r="C199" s="7">
        <v>10</v>
      </c>
      <c r="D199" s="7" t="s">
        <v>15</v>
      </c>
      <c r="E199" s="7">
        <v>4.40290535714285</v>
      </c>
      <c r="F199" s="7">
        <v>0.88939999999999997</v>
      </c>
      <c r="G199" s="7">
        <v>1.00145</v>
      </c>
      <c r="H199" s="7">
        <v>784</v>
      </c>
      <c r="I199" s="7">
        <v>0</v>
      </c>
      <c r="J199" s="7">
        <v>16</v>
      </c>
      <c r="K199">
        <f>ABS(G199-1)</f>
        <v>1.4499999999999513E-3</v>
      </c>
    </row>
    <row r="200" spans="1:11" x14ac:dyDescent="0.35">
      <c r="A200" s="8">
        <v>209069660</v>
      </c>
      <c r="B200" s="7">
        <v>4</v>
      </c>
      <c r="C200" s="7">
        <v>9</v>
      </c>
      <c r="D200" s="7" t="s">
        <v>15</v>
      </c>
      <c r="E200" s="7">
        <v>4.4445080782312898</v>
      </c>
      <c r="F200" s="7">
        <v>0.95189999999999997</v>
      </c>
      <c r="G200" s="7">
        <v>1.0002800000000001</v>
      </c>
      <c r="H200" s="7">
        <v>784</v>
      </c>
      <c r="I200" s="7">
        <v>0</v>
      </c>
      <c r="J200" s="7">
        <v>32</v>
      </c>
      <c r="K200">
        <f>ABS(G200-1)</f>
        <v>2.8000000000005798E-4</v>
      </c>
    </row>
    <row r="201" spans="1:11" x14ac:dyDescent="0.35">
      <c r="A201" s="8">
        <v>209428176</v>
      </c>
      <c r="B201" s="7">
        <v>4</v>
      </c>
      <c r="C201" s="7">
        <v>11</v>
      </c>
      <c r="D201" s="7" t="s">
        <v>15</v>
      </c>
      <c r="E201" s="7">
        <v>4.4521295918367301</v>
      </c>
      <c r="F201" s="7">
        <v>0.88980000000000004</v>
      </c>
      <c r="G201" s="7">
        <v>1.00146</v>
      </c>
      <c r="H201" s="7">
        <v>784</v>
      </c>
      <c r="I201" s="7">
        <v>0.27902700000000003</v>
      </c>
      <c r="J201" s="7">
        <v>16</v>
      </c>
      <c r="K201">
        <f>ABS(G201-1)</f>
        <v>1.4600000000000168E-3</v>
      </c>
    </row>
    <row r="202" spans="1:11" x14ac:dyDescent="0.35">
      <c r="A202" s="8">
        <v>219332782</v>
      </c>
      <c r="B202" s="7">
        <v>4</v>
      </c>
      <c r="C202" s="7">
        <v>6</v>
      </c>
      <c r="D202" s="7" t="s">
        <v>15</v>
      </c>
      <c r="E202" s="7">
        <v>4.6626866921768704</v>
      </c>
      <c r="F202" s="7">
        <v>0.67249999999999999</v>
      </c>
      <c r="G202" s="7">
        <v>1.01539</v>
      </c>
      <c r="H202" s="7">
        <v>784</v>
      </c>
      <c r="I202" s="7">
        <v>0</v>
      </c>
      <c r="J202" s="7">
        <v>4</v>
      </c>
      <c r="K202">
        <f>ABS(G202-1)</f>
        <v>1.5390000000000015E-2</v>
      </c>
    </row>
    <row r="203" spans="1:11" x14ac:dyDescent="0.35">
      <c r="A203" s="8">
        <v>220931874</v>
      </c>
      <c r="B203" s="7">
        <v>4</v>
      </c>
      <c r="C203" s="7">
        <v>10</v>
      </c>
      <c r="D203" s="7" t="s">
        <v>15</v>
      </c>
      <c r="E203" s="7">
        <v>4.6966809948979504</v>
      </c>
      <c r="F203" s="7">
        <v>0.95050000000000001</v>
      </c>
      <c r="G203" s="7">
        <v>1.0002899999999999</v>
      </c>
      <c r="H203" s="7">
        <v>784</v>
      </c>
      <c r="I203" s="7">
        <v>0</v>
      </c>
      <c r="J203" s="7">
        <v>32</v>
      </c>
      <c r="K203">
        <f>ABS(G203-1)</f>
        <v>2.8999999999990145E-4</v>
      </c>
    </row>
    <row r="204" spans="1:11" x14ac:dyDescent="0.35">
      <c r="A204" s="8">
        <v>223538146</v>
      </c>
      <c r="B204" s="7">
        <v>5</v>
      </c>
      <c r="C204" s="7">
        <v>8</v>
      </c>
      <c r="D204" s="7" t="s">
        <v>15</v>
      </c>
      <c r="E204" s="7">
        <v>4.7520864370748299</v>
      </c>
      <c r="F204" s="7">
        <v>0.94420000000000004</v>
      </c>
      <c r="G204" s="7">
        <v>1.00034</v>
      </c>
      <c r="H204" s="7">
        <v>784</v>
      </c>
      <c r="I204" s="7">
        <v>0</v>
      </c>
      <c r="J204" s="7">
        <v>16</v>
      </c>
      <c r="K204">
        <f>ABS(G204-1)</f>
        <v>3.4000000000000696E-4</v>
      </c>
    </row>
    <row r="205" spans="1:11" x14ac:dyDescent="0.35">
      <c r="A205" s="8">
        <v>223912136</v>
      </c>
      <c r="B205" s="7">
        <v>5</v>
      </c>
      <c r="C205" s="7">
        <v>8</v>
      </c>
      <c r="D205" s="7" t="s">
        <v>15</v>
      </c>
      <c r="E205" s="7">
        <v>4.7600369047618996</v>
      </c>
      <c r="F205" s="7">
        <v>0.94669999999999999</v>
      </c>
      <c r="G205" s="7">
        <v>1.0003200000000001</v>
      </c>
      <c r="H205" s="7">
        <v>784</v>
      </c>
      <c r="I205" s="7">
        <v>0.27902700000000003</v>
      </c>
      <c r="J205" s="7">
        <v>16</v>
      </c>
      <c r="K205">
        <f>ABS(G205-1)</f>
        <v>3.2000000000009798E-4</v>
      </c>
    </row>
    <row r="206" spans="1:11" x14ac:dyDescent="0.35">
      <c r="A206" s="8">
        <v>225132230</v>
      </c>
      <c r="B206" s="7">
        <v>4</v>
      </c>
      <c r="C206" s="7">
        <v>5</v>
      </c>
      <c r="D206" s="7" t="s">
        <v>15</v>
      </c>
      <c r="E206" s="7">
        <v>4.7859742772108804</v>
      </c>
      <c r="F206" s="7">
        <v>0.69059999999999999</v>
      </c>
      <c r="G206" s="7">
        <v>1.0187999999999999</v>
      </c>
      <c r="H206" s="7">
        <v>784</v>
      </c>
      <c r="I206" s="7">
        <v>0</v>
      </c>
      <c r="J206" s="7">
        <v>2</v>
      </c>
      <c r="K206">
        <f>ABS(G206-1)</f>
        <v>1.8799999999999928E-2</v>
      </c>
    </row>
    <row r="207" spans="1:11" x14ac:dyDescent="0.35">
      <c r="A207" s="8">
        <v>225976659</v>
      </c>
      <c r="B207" s="7">
        <v>5</v>
      </c>
      <c r="C207" s="7">
        <v>7</v>
      </c>
      <c r="D207" s="7" t="s">
        <v>15</v>
      </c>
      <c r="E207" s="7">
        <v>4.8039255739795896</v>
      </c>
      <c r="F207" s="7">
        <v>0.90449999999999997</v>
      </c>
      <c r="G207" s="7">
        <v>1.0010300000000001</v>
      </c>
      <c r="H207" s="7">
        <v>784</v>
      </c>
      <c r="I207" s="7">
        <v>0</v>
      </c>
      <c r="J207" s="7">
        <v>8</v>
      </c>
      <c r="K207">
        <f>ABS(G207-1)</f>
        <v>1.0300000000000864E-3</v>
      </c>
    </row>
    <row r="208" spans="1:11" x14ac:dyDescent="0.35">
      <c r="A208" s="8">
        <v>226519781</v>
      </c>
      <c r="B208" s="7">
        <v>4</v>
      </c>
      <c r="C208" s="7">
        <v>6</v>
      </c>
      <c r="D208" s="7" t="s">
        <v>15</v>
      </c>
      <c r="E208" s="7">
        <v>4.8154715348639403</v>
      </c>
      <c r="F208" s="7">
        <v>0.6381</v>
      </c>
      <c r="G208" s="7">
        <v>1.0250699999999999</v>
      </c>
      <c r="H208" s="7">
        <v>784</v>
      </c>
      <c r="I208" s="7">
        <v>0</v>
      </c>
      <c r="J208" s="7">
        <v>2</v>
      </c>
      <c r="K208">
        <f>ABS(G208-1)</f>
        <v>2.5069999999999926E-2</v>
      </c>
    </row>
    <row r="209" spans="1:11" x14ac:dyDescent="0.35">
      <c r="A209" s="8">
        <v>226646622</v>
      </c>
      <c r="B209" s="7">
        <v>4</v>
      </c>
      <c r="C209" s="7">
        <v>7</v>
      </c>
      <c r="D209" s="7" t="s">
        <v>15</v>
      </c>
      <c r="E209" s="7">
        <v>4.8181679846938703</v>
      </c>
      <c r="F209" s="7">
        <v>0.65939999999999999</v>
      </c>
      <c r="G209" s="7">
        <v>1.0234300000000001</v>
      </c>
      <c r="H209" s="7">
        <v>784</v>
      </c>
      <c r="I209" s="7">
        <v>0</v>
      </c>
      <c r="J209" s="7">
        <v>2</v>
      </c>
      <c r="K209">
        <f>ABS(G209-1)</f>
        <v>2.3430000000000062E-2</v>
      </c>
    </row>
    <row r="210" spans="1:11" x14ac:dyDescent="0.35">
      <c r="A210" s="8">
        <v>226935739</v>
      </c>
      <c r="B210" s="7">
        <v>4</v>
      </c>
      <c r="C210" s="7">
        <v>8</v>
      </c>
      <c r="D210" s="7" t="s">
        <v>15</v>
      </c>
      <c r="E210" s="7">
        <v>4.8243141794217603</v>
      </c>
      <c r="F210" s="7">
        <v>0.65639999999999998</v>
      </c>
      <c r="G210" s="7">
        <v>1.0239</v>
      </c>
      <c r="H210" s="7">
        <v>784</v>
      </c>
      <c r="I210" s="7">
        <v>0</v>
      </c>
      <c r="J210" s="7">
        <v>2</v>
      </c>
      <c r="K210">
        <f>ABS(G210-1)</f>
        <v>2.3900000000000032E-2</v>
      </c>
    </row>
    <row r="211" spans="1:11" x14ac:dyDescent="0.35">
      <c r="A211" s="8">
        <v>227108737</v>
      </c>
      <c r="B211" s="7">
        <v>4</v>
      </c>
      <c r="C211" s="7">
        <v>9</v>
      </c>
      <c r="D211" s="7" t="s">
        <v>15</v>
      </c>
      <c r="E211" s="7">
        <v>4.8279918579931902</v>
      </c>
      <c r="F211" s="7">
        <v>0.67669999999999997</v>
      </c>
      <c r="G211" s="7">
        <v>1.02105</v>
      </c>
      <c r="H211" s="7">
        <v>784</v>
      </c>
      <c r="I211" s="7">
        <v>0</v>
      </c>
      <c r="J211" s="7">
        <v>2</v>
      </c>
      <c r="K211">
        <f>ABS(G211-1)</f>
        <v>2.1050000000000013E-2</v>
      </c>
    </row>
    <row r="212" spans="1:11" x14ac:dyDescent="0.35">
      <c r="A212" s="8">
        <v>227630671</v>
      </c>
      <c r="B212" s="7">
        <v>4</v>
      </c>
      <c r="C212" s="7">
        <v>10</v>
      </c>
      <c r="D212" s="7" t="s">
        <v>15</v>
      </c>
      <c r="E212" s="7">
        <v>4.8390873937074801</v>
      </c>
      <c r="F212" s="7">
        <v>0.6643</v>
      </c>
      <c r="G212" s="7">
        <v>1.0220100000000001</v>
      </c>
      <c r="H212" s="7">
        <v>784</v>
      </c>
      <c r="I212" s="7">
        <v>0</v>
      </c>
      <c r="J212" s="7">
        <v>2</v>
      </c>
      <c r="K212">
        <f>ABS(G212-1)</f>
        <v>2.2010000000000085E-2</v>
      </c>
    </row>
    <row r="213" spans="1:11" x14ac:dyDescent="0.35">
      <c r="A213" s="8">
        <v>227784357</v>
      </c>
      <c r="B213" s="7">
        <v>4</v>
      </c>
      <c r="C213" s="7">
        <v>7</v>
      </c>
      <c r="D213" s="7" t="s">
        <v>15</v>
      </c>
      <c r="E213" s="7">
        <v>4.8423545280612199</v>
      </c>
      <c r="F213" s="7">
        <v>0.6643</v>
      </c>
      <c r="G213" s="7">
        <v>1.0161100000000001</v>
      </c>
      <c r="H213" s="7">
        <v>784</v>
      </c>
      <c r="I213" s="7">
        <v>0</v>
      </c>
      <c r="J213" s="7">
        <v>4</v>
      </c>
      <c r="K213">
        <f>ABS(G213-1)</f>
        <v>1.6110000000000069E-2</v>
      </c>
    </row>
    <row r="214" spans="1:11" x14ac:dyDescent="0.35">
      <c r="A214" s="8">
        <v>229816671</v>
      </c>
      <c r="B214" s="7">
        <v>5</v>
      </c>
      <c r="C214" s="7">
        <v>9</v>
      </c>
      <c r="D214" s="7" t="s">
        <v>15</v>
      </c>
      <c r="E214" s="7">
        <v>4.8855584821428497</v>
      </c>
      <c r="F214" s="7">
        <v>0.9768</v>
      </c>
      <c r="G214" s="7">
        <v>1.00007</v>
      </c>
      <c r="H214" s="7">
        <v>784</v>
      </c>
      <c r="I214" s="7">
        <v>0</v>
      </c>
      <c r="J214" s="7">
        <v>32</v>
      </c>
      <c r="K214">
        <f>ABS(G214-1)</f>
        <v>7.0000000000014495E-5</v>
      </c>
    </row>
    <row r="215" spans="1:11" x14ac:dyDescent="0.35">
      <c r="A215" s="8">
        <v>230707763</v>
      </c>
      <c r="B215" s="7">
        <v>4</v>
      </c>
      <c r="C215" s="7">
        <v>8</v>
      </c>
      <c r="D215" s="7" t="s">
        <v>15</v>
      </c>
      <c r="E215" s="7">
        <v>4.9045017644557802</v>
      </c>
      <c r="F215" s="7">
        <v>0.64859999999999995</v>
      </c>
      <c r="G215" s="7">
        <v>1.01769</v>
      </c>
      <c r="H215" s="7">
        <v>784</v>
      </c>
      <c r="I215" s="7">
        <v>0</v>
      </c>
      <c r="J215" s="7">
        <v>4</v>
      </c>
      <c r="K215">
        <f>ABS(G215-1)</f>
        <v>1.7689999999999984E-2</v>
      </c>
    </row>
    <row r="216" spans="1:11" x14ac:dyDescent="0.35">
      <c r="A216" s="8">
        <v>231265103</v>
      </c>
      <c r="B216" s="7">
        <v>4</v>
      </c>
      <c r="C216" s="7">
        <v>9</v>
      </c>
      <c r="D216" s="7" t="s">
        <v>15</v>
      </c>
      <c r="E216" s="7">
        <v>4.9163499787414899</v>
      </c>
      <c r="F216" s="7">
        <v>0.68710000000000004</v>
      </c>
      <c r="G216" s="7">
        <v>1.01386</v>
      </c>
      <c r="H216" s="7">
        <v>784</v>
      </c>
      <c r="I216" s="7">
        <v>0</v>
      </c>
      <c r="J216" s="7">
        <v>4</v>
      </c>
      <c r="K216">
        <f>ABS(G216-1)</f>
        <v>1.3859999999999983E-2</v>
      </c>
    </row>
    <row r="217" spans="1:11" x14ac:dyDescent="0.35">
      <c r="A217" s="8">
        <v>232269706</v>
      </c>
      <c r="B217" s="7">
        <v>4</v>
      </c>
      <c r="C217" s="7">
        <v>10</v>
      </c>
      <c r="D217" s="7" t="s">
        <v>15</v>
      </c>
      <c r="E217" s="7">
        <v>4.9377063350340098</v>
      </c>
      <c r="F217" s="7">
        <v>0.67169999999999996</v>
      </c>
      <c r="G217" s="7">
        <v>1.01617</v>
      </c>
      <c r="H217" s="7">
        <v>784</v>
      </c>
      <c r="I217" s="7">
        <v>0</v>
      </c>
      <c r="J217" s="7">
        <v>4</v>
      </c>
      <c r="K217">
        <f>ABS(G217-1)</f>
        <v>1.6170000000000018E-2</v>
      </c>
    </row>
    <row r="218" spans="1:11" x14ac:dyDescent="0.35">
      <c r="A218" s="8">
        <v>238795915</v>
      </c>
      <c r="B218" s="7">
        <v>5</v>
      </c>
      <c r="C218" s="7">
        <v>8</v>
      </c>
      <c r="D218" s="7" t="s">
        <v>15</v>
      </c>
      <c r="E218" s="7">
        <v>5.0764437712585</v>
      </c>
      <c r="F218" s="7">
        <v>0.90169999999999995</v>
      </c>
      <c r="G218" s="7">
        <v>1.00115</v>
      </c>
      <c r="H218" s="7">
        <v>784</v>
      </c>
      <c r="I218" s="7">
        <v>0</v>
      </c>
      <c r="J218" s="7">
        <v>8</v>
      </c>
      <c r="K218">
        <f>ABS(G218-1)</f>
        <v>1.1499999999999844E-3</v>
      </c>
    </row>
    <row r="219" spans="1:11" x14ac:dyDescent="0.35">
      <c r="A219" s="8">
        <v>238899733</v>
      </c>
      <c r="B219" s="7">
        <v>5</v>
      </c>
      <c r="C219" s="7">
        <v>9</v>
      </c>
      <c r="D219" s="7" t="s">
        <v>15</v>
      </c>
      <c r="E219" s="7">
        <v>5.0786507865646202</v>
      </c>
      <c r="F219" s="7">
        <v>0.94810000000000005</v>
      </c>
      <c r="G219" s="7">
        <v>1.00031</v>
      </c>
      <c r="H219" s="7">
        <v>784</v>
      </c>
      <c r="I219" s="7">
        <v>0.27902700000000003</v>
      </c>
      <c r="J219" s="7">
        <v>16</v>
      </c>
      <c r="K219">
        <f>ABS(G219-1)</f>
        <v>3.1000000000003247E-4</v>
      </c>
    </row>
    <row r="220" spans="1:11" x14ac:dyDescent="0.35">
      <c r="A220" s="8">
        <v>239344168</v>
      </c>
      <c r="B220" s="7">
        <v>5</v>
      </c>
      <c r="C220" s="7">
        <v>9</v>
      </c>
      <c r="D220" s="7" t="s">
        <v>15</v>
      </c>
      <c r="E220" s="7">
        <v>5.0880988095237996</v>
      </c>
      <c r="F220" s="7">
        <v>0.94320000000000004</v>
      </c>
      <c r="G220" s="7">
        <v>1.00038</v>
      </c>
      <c r="H220" s="7">
        <v>784</v>
      </c>
      <c r="I220" s="7">
        <v>0</v>
      </c>
      <c r="J220" s="7">
        <v>16</v>
      </c>
      <c r="K220">
        <f>ABS(G220-1)</f>
        <v>3.8000000000004697E-4</v>
      </c>
    </row>
    <row r="221" spans="1:11" x14ac:dyDescent="0.35">
      <c r="A221" s="8">
        <v>239781384</v>
      </c>
      <c r="B221" s="7">
        <v>6</v>
      </c>
      <c r="C221" s="7">
        <v>8</v>
      </c>
      <c r="D221" s="7" t="s">
        <v>15</v>
      </c>
      <c r="E221" s="7">
        <v>5.09739336734693</v>
      </c>
      <c r="F221" s="7">
        <v>0.97489999999999999</v>
      </c>
      <c r="G221" s="7">
        <v>1.0000800000000001</v>
      </c>
      <c r="H221" s="7">
        <v>784</v>
      </c>
      <c r="I221" s="7">
        <v>0.27902700000000003</v>
      </c>
      <c r="J221" s="7">
        <v>16</v>
      </c>
      <c r="K221">
        <f>ABS(G221-1)</f>
        <v>8.0000000000080007E-5</v>
      </c>
    </row>
    <row r="222" spans="1:11" x14ac:dyDescent="0.35">
      <c r="A222" s="8">
        <v>239828094</v>
      </c>
      <c r="B222" s="7">
        <v>6</v>
      </c>
      <c r="C222" s="7">
        <v>8</v>
      </c>
      <c r="D222" s="7" t="s">
        <v>15</v>
      </c>
      <c r="E222" s="7">
        <v>5.0983863520408104</v>
      </c>
      <c r="F222" s="7">
        <v>0.97140000000000004</v>
      </c>
      <c r="G222" s="7">
        <v>1.0000800000000001</v>
      </c>
      <c r="H222" s="7">
        <v>784</v>
      </c>
      <c r="I222" s="7">
        <v>0</v>
      </c>
      <c r="J222" s="7">
        <v>16</v>
      </c>
      <c r="K222">
        <f>ABS(G222-1)</f>
        <v>8.0000000000080007E-5</v>
      </c>
    </row>
    <row r="223" spans="1:11" x14ac:dyDescent="0.35">
      <c r="A223" s="8">
        <v>241232964</v>
      </c>
      <c r="B223" s="7">
        <v>6</v>
      </c>
      <c r="C223" s="7">
        <v>9</v>
      </c>
      <c r="D223" s="7" t="s">
        <v>15</v>
      </c>
      <c r="E223" s="7">
        <v>5.12825178571428</v>
      </c>
      <c r="F223" s="7">
        <v>0.98709999999999998</v>
      </c>
      <c r="G223" s="7">
        <v>1.0000199999999999</v>
      </c>
      <c r="H223" s="7">
        <v>784</v>
      </c>
      <c r="I223" s="7">
        <v>0</v>
      </c>
      <c r="J223" s="7">
        <v>32</v>
      </c>
      <c r="K223">
        <f>ABS(G223-1)</f>
        <v>1.9999999999908979E-5</v>
      </c>
    </row>
    <row r="224" spans="1:11" x14ac:dyDescent="0.35">
      <c r="A224" s="8">
        <v>243316160</v>
      </c>
      <c r="B224" s="7">
        <v>5</v>
      </c>
      <c r="C224" s="7">
        <v>9</v>
      </c>
      <c r="D224" s="7" t="s">
        <v>15</v>
      </c>
      <c r="E224" s="7">
        <v>5.17253741496598</v>
      </c>
      <c r="F224" s="7">
        <v>0.90490000000000004</v>
      </c>
      <c r="G224" s="7">
        <v>1.00109</v>
      </c>
      <c r="H224" s="7">
        <v>784</v>
      </c>
      <c r="I224" s="7">
        <v>0</v>
      </c>
      <c r="J224" s="7">
        <v>8</v>
      </c>
      <c r="K224">
        <f>ABS(G224-1)</f>
        <v>1.0900000000000354E-3</v>
      </c>
    </row>
    <row r="225" spans="1:11" x14ac:dyDescent="0.35">
      <c r="A225" s="8">
        <v>244538920</v>
      </c>
      <c r="B225" s="7">
        <v>7</v>
      </c>
      <c r="C225" s="7">
        <v>8</v>
      </c>
      <c r="D225" s="7" t="s">
        <v>15</v>
      </c>
      <c r="E225" s="7">
        <v>5.1985314625850298</v>
      </c>
      <c r="F225" s="7">
        <v>0.98240000000000005</v>
      </c>
      <c r="G225" s="7">
        <v>1.00003</v>
      </c>
      <c r="H225" s="7">
        <v>784</v>
      </c>
      <c r="I225" s="7">
        <v>0.27902700000000003</v>
      </c>
      <c r="J225" s="7">
        <v>16</v>
      </c>
      <c r="K225">
        <f>ABS(G225-1)</f>
        <v>2.9999999999974492E-5</v>
      </c>
    </row>
    <row r="226" spans="1:11" x14ac:dyDescent="0.35">
      <c r="A226" s="8">
        <v>244574190</v>
      </c>
      <c r="B226" s="7">
        <v>7</v>
      </c>
      <c r="C226" s="7">
        <v>8</v>
      </c>
      <c r="D226" s="7" t="s">
        <v>15</v>
      </c>
      <c r="E226" s="7">
        <v>5.1992812500000003</v>
      </c>
      <c r="F226" s="7">
        <v>0.98370000000000002</v>
      </c>
      <c r="G226" s="7">
        <v>1.00003</v>
      </c>
      <c r="H226" s="7">
        <v>784</v>
      </c>
      <c r="I226" s="7">
        <v>0</v>
      </c>
      <c r="J226" s="7">
        <v>16</v>
      </c>
      <c r="K226">
        <f>ABS(G226-1)</f>
        <v>2.9999999999974492E-5</v>
      </c>
    </row>
    <row r="227" spans="1:11" x14ac:dyDescent="0.35">
      <c r="A227" s="8">
        <v>244742374</v>
      </c>
      <c r="B227" s="7">
        <v>7</v>
      </c>
      <c r="C227" s="7">
        <v>9</v>
      </c>
      <c r="D227" s="7" t="s">
        <v>15</v>
      </c>
      <c r="E227" s="7">
        <v>5.20285659013605</v>
      </c>
      <c r="F227" s="7">
        <v>0.99050000000000005</v>
      </c>
      <c r="G227" s="7">
        <v>1.0000100000000001</v>
      </c>
      <c r="H227" s="7">
        <v>784</v>
      </c>
      <c r="I227" s="7">
        <v>0</v>
      </c>
      <c r="J227" s="7">
        <v>32</v>
      </c>
      <c r="K227">
        <f>ABS(G227-1)</f>
        <v>1.0000000000065512E-5</v>
      </c>
    </row>
    <row r="228" spans="1:11" x14ac:dyDescent="0.35">
      <c r="A228" s="8">
        <v>245569258</v>
      </c>
      <c r="B228" s="7">
        <v>8</v>
      </c>
      <c r="C228" s="7">
        <v>9</v>
      </c>
      <c r="D228" s="7" t="s">
        <v>15</v>
      </c>
      <c r="E228" s="7">
        <v>5.2204349064625797</v>
      </c>
      <c r="F228" s="7">
        <v>0.99199999999999999</v>
      </c>
      <c r="G228" s="7">
        <v>1.0000100000000001</v>
      </c>
      <c r="H228" s="7">
        <v>784</v>
      </c>
      <c r="I228" s="7">
        <v>0</v>
      </c>
      <c r="J228" s="7">
        <v>32</v>
      </c>
      <c r="K228">
        <f>ABS(G228-1)</f>
        <v>1.0000000000065512E-5</v>
      </c>
    </row>
    <row r="229" spans="1:11" x14ac:dyDescent="0.35">
      <c r="A229" s="8">
        <v>246221985</v>
      </c>
      <c r="B229" s="7">
        <v>6</v>
      </c>
      <c r="C229" s="7">
        <v>7</v>
      </c>
      <c r="D229" s="7" t="s">
        <v>15</v>
      </c>
      <c r="E229" s="7">
        <v>5.2343109056122401</v>
      </c>
      <c r="F229" s="7">
        <v>0.95599999999999996</v>
      </c>
      <c r="G229" s="7">
        <v>1.00021</v>
      </c>
      <c r="H229" s="7">
        <v>784</v>
      </c>
      <c r="I229" s="7">
        <v>0</v>
      </c>
      <c r="J229" s="7">
        <v>8</v>
      </c>
      <c r="K229">
        <f>ABS(G229-1)</f>
        <v>2.1000000000004349E-4</v>
      </c>
    </row>
    <row r="230" spans="1:11" x14ac:dyDescent="0.35">
      <c r="A230" s="8">
        <v>246443645</v>
      </c>
      <c r="B230" s="7">
        <v>5</v>
      </c>
      <c r="C230" s="7">
        <v>10</v>
      </c>
      <c r="D230" s="7" t="s">
        <v>15</v>
      </c>
      <c r="E230" s="7">
        <v>5.2390230654761902</v>
      </c>
      <c r="F230" s="7">
        <v>0.90649999999999997</v>
      </c>
      <c r="G230" s="7">
        <v>1.0009600000000001</v>
      </c>
      <c r="H230" s="7">
        <v>784</v>
      </c>
      <c r="I230" s="7">
        <v>0</v>
      </c>
      <c r="J230" s="7">
        <v>8</v>
      </c>
      <c r="K230">
        <f>ABS(G230-1)</f>
        <v>9.6000000000007191E-4</v>
      </c>
    </row>
    <row r="231" spans="1:11" x14ac:dyDescent="0.35">
      <c r="A231" s="8">
        <v>246508590</v>
      </c>
      <c r="B231" s="7">
        <v>5</v>
      </c>
      <c r="C231" s="7">
        <v>10</v>
      </c>
      <c r="D231" s="7" t="s">
        <v>15</v>
      </c>
      <c r="E231" s="7">
        <v>5.2404036989795904</v>
      </c>
      <c r="F231" s="7">
        <v>0.94510000000000005</v>
      </c>
      <c r="G231" s="7">
        <v>1.00037</v>
      </c>
      <c r="H231" s="7">
        <v>784</v>
      </c>
      <c r="I231" s="7">
        <v>0</v>
      </c>
      <c r="J231" s="7">
        <v>16</v>
      </c>
      <c r="K231">
        <f>ABS(G231-1)</f>
        <v>3.6999999999998145E-4</v>
      </c>
    </row>
    <row r="232" spans="1:11" x14ac:dyDescent="0.35">
      <c r="A232" s="8">
        <v>246811096</v>
      </c>
      <c r="B232" s="7">
        <v>5</v>
      </c>
      <c r="C232" s="7">
        <v>10</v>
      </c>
      <c r="D232" s="7" t="s">
        <v>15</v>
      </c>
      <c r="E232" s="7">
        <v>5.24683452380952</v>
      </c>
      <c r="F232" s="7">
        <v>0.94550000000000001</v>
      </c>
      <c r="G232" s="7">
        <v>1.0003500000000001</v>
      </c>
      <c r="H232" s="7">
        <v>784</v>
      </c>
      <c r="I232" s="7">
        <v>0.27902700000000003</v>
      </c>
      <c r="J232" s="7">
        <v>16</v>
      </c>
      <c r="K232">
        <f>ABS(G232-1)</f>
        <v>3.5000000000007248E-4</v>
      </c>
    </row>
    <row r="233" spans="1:11" x14ac:dyDescent="0.35">
      <c r="A233" s="8">
        <v>249514760</v>
      </c>
      <c r="B233" s="7">
        <v>5</v>
      </c>
      <c r="C233" s="7">
        <v>11</v>
      </c>
      <c r="D233" s="7" t="s">
        <v>15</v>
      </c>
      <c r="E233" s="7">
        <v>5.3043103741496598</v>
      </c>
      <c r="F233" s="7">
        <v>0.95040000000000002</v>
      </c>
      <c r="G233" s="7">
        <v>1.0002899999999999</v>
      </c>
      <c r="H233" s="7">
        <v>784</v>
      </c>
      <c r="I233" s="7">
        <v>0.27902700000000003</v>
      </c>
      <c r="J233" s="7">
        <v>16</v>
      </c>
      <c r="K233">
        <f>ABS(G233-1)</f>
        <v>2.8999999999990145E-4</v>
      </c>
    </row>
    <row r="234" spans="1:11" x14ac:dyDescent="0.35">
      <c r="A234" s="8">
        <v>250833761</v>
      </c>
      <c r="B234" s="7">
        <v>5</v>
      </c>
      <c r="C234" s="7">
        <v>10</v>
      </c>
      <c r="D234" s="7" t="s">
        <v>15</v>
      </c>
      <c r="E234" s="7">
        <v>5.3323503613945498</v>
      </c>
      <c r="F234" s="7">
        <v>0.97440000000000004</v>
      </c>
      <c r="G234" s="7">
        <v>1.00007</v>
      </c>
      <c r="H234" s="7">
        <v>784</v>
      </c>
      <c r="I234" s="7">
        <v>0</v>
      </c>
      <c r="J234" s="7">
        <v>32</v>
      </c>
      <c r="K234">
        <f>ABS(G234-1)</f>
        <v>7.0000000000014495E-5</v>
      </c>
    </row>
    <row r="235" spans="1:11" x14ac:dyDescent="0.35">
      <c r="A235" s="8">
        <v>254058370</v>
      </c>
      <c r="B235" s="7">
        <v>5</v>
      </c>
      <c r="C235" s="7">
        <v>6</v>
      </c>
      <c r="D235" s="7" t="s">
        <v>15</v>
      </c>
      <c r="E235" s="7">
        <v>5.4009007227891104</v>
      </c>
      <c r="F235" s="7">
        <v>0.86929999999999996</v>
      </c>
      <c r="G235" s="7">
        <v>1.00203</v>
      </c>
      <c r="H235" s="7">
        <v>784</v>
      </c>
      <c r="I235" s="7">
        <v>0</v>
      </c>
      <c r="J235" s="7">
        <v>4</v>
      </c>
      <c r="K235">
        <f>ABS(G235-1)</f>
        <v>2.0299999999999763E-3</v>
      </c>
    </row>
    <row r="236" spans="1:11" x14ac:dyDescent="0.35">
      <c r="A236" s="8">
        <v>266522046</v>
      </c>
      <c r="B236" s="7">
        <v>6</v>
      </c>
      <c r="C236" s="7">
        <v>9</v>
      </c>
      <c r="D236" s="7" t="s">
        <v>15</v>
      </c>
      <c r="E236" s="7">
        <v>5.6658598214285698</v>
      </c>
      <c r="F236" s="7">
        <v>0.97260000000000002</v>
      </c>
      <c r="G236" s="7">
        <v>1.0000800000000001</v>
      </c>
      <c r="H236" s="7">
        <v>784</v>
      </c>
      <c r="I236" s="7">
        <v>0.27902700000000003</v>
      </c>
      <c r="J236" s="7">
        <v>16</v>
      </c>
      <c r="K236">
        <f>ABS(G236-1)</f>
        <v>8.0000000000080007E-5</v>
      </c>
    </row>
    <row r="237" spans="1:11" x14ac:dyDescent="0.35">
      <c r="A237" s="8">
        <v>266771098</v>
      </c>
      <c r="B237" s="7">
        <v>6</v>
      </c>
      <c r="C237" s="7">
        <v>9</v>
      </c>
      <c r="D237" s="7" t="s">
        <v>15</v>
      </c>
      <c r="E237" s="7">
        <v>5.67115429421768</v>
      </c>
      <c r="F237" s="7">
        <v>0.96930000000000005</v>
      </c>
      <c r="G237" s="7">
        <v>1.0001</v>
      </c>
      <c r="H237" s="7">
        <v>784</v>
      </c>
      <c r="I237" s="7">
        <v>0</v>
      </c>
      <c r="J237" s="7">
        <v>16</v>
      </c>
      <c r="K237">
        <f>ABS(G237-1)</f>
        <v>9.9999999999988987E-5</v>
      </c>
    </row>
    <row r="238" spans="1:11" x14ac:dyDescent="0.35">
      <c r="A238" s="8">
        <v>270782422</v>
      </c>
      <c r="B238" s="7">
        <v>6</v>
      </c>
      <c r="C238" s="7">
        <v>8</v>
      </c>
      <c r="D238" s="7" t="s">
        <v>15</v>
      </c>
      <c r="E238" s="7">
        <v>5.7564290391156403</v>
      </c>
      <c r="F238" s="7">
        <v>0.95469999999999999</v>
      </c>
      <c r="G238" s="7">
        <v>1.00024</v>
      </c>
      <c r="H238" s="7">
        <v>784</v>
      </c>
      <c r="I238" s="7">
        <v>0</v>
      </c>
      <c r="J238" s="7">
        <v>8</v>
      </c>
      <c r="K238">
        <f>ABS(G238-1)</f>
        <v>2.4000000000001798E-4</v>
      </c>
    </row>
    <row r="239" spans="1:11" x14ac:dyDescent="0.35">
      <c r="A239" s="8">
        <v>271648396</v>
      </c>
      <c r="B239" s="7">
        <v>6</v>
      </c>
      <c r="C239" s="7">
        <v>10</v>
      </c>
      <c r="D239" s="7" t="s">
        <v>15</v>
      </c>
      <c r="E239" s="7">
        <v>5.7748383503401302</v>
      </c>
      <c r="F239" s="7">
        <v>0.98829999999999996</v>
      </c>
      <c r="G239" s="7">
        <v>1.0000100000000001</v>
      </c>
      <c r="H239" s="7">
        <v>784</v>
      </c>
      <c r="I239" s="7">
        <v>0</v>
      </c>
      <c r="J239" s="7">
        <v>32</v>
      </c>
      <c r="K239">
        <f>ABS(G239-1)</f>
        <v>1.0000000000065512E-5</v>
      </c>
    </row>
    <row r="240" spans="1:11" x14ac:dyDescent="0.35">
      <c r="A240" s="8">
        <v>273520047</v>
      </c>
      <c r="B240" s="7">
        <v>5</v>
      </c>
      <c r="C240" s="7">
        <v>7</v>
      </c>
      <c r="D240" s="7" t="s">
        <v>15</v>
      </c>
      <c r="E240" s="7">
        <v>5.8146268494897901</v>
      </c>
      <c r="F240" s="7">
        <v>0.86890000000000001</v>
      </c>
      <c r="G240" s="7">
        <v>1.00224</v>
      </c>
      <c r="H240" s="7">
        <v>784</v>
      </c>
      <c r="I240" s="7">
        <v>0</v>
      </c>
      <c r="J240" s="7">
        <v>4</v>
      </c>
      <c r="K240">
        <f>ABS(G240-1)</f>
        <v>2.2400000000000198E-3</v>
      </c>
    </row>
    <row r="241" spans="1:11" x14ac:dyDescent="0.35">
      <c r="A241" s="8">
        <v>280501746</v>
      </c>
      <c r="B241" s="7">
        <v>5</v>
      </c>
      <c r="C241" s="7">
        <v>6</v>
      </c>
      <c r="D241" s="7" t="s">
        <v>15</v>
      </c>
      <c r="E241" s="7">
        <v>5.9630473214285704</v>
      </c>
      <c r="F241" s="7">
        <v>0.83460000000000001</v>
      </c>
      <c r="G241" s="7">
        <v>1.0047200000000001</v>
      </c>
      <c r="H241" s="7">
        <v>784</v>
      </c>
      <c r="I241" s="7">
        <v>0</v>
      </c>
      <c r="J241" s="7">
        <v>2</v>
      </c>
      <c r="K241">
        <f>ABS(G241-1)</f>
        <v>4.7200000000000575E-3</v>
      </c>
    </row>
    <row r="242" spans="1:11" x14ac:dyDescent="0.35">
      <c r="A242" s="8">
        <v>280965948</v>
      </c>
      <c r="B242" s="7">
        <v>5</v>
      </c>
      <c r="C242" s="7">
        <v>8</v>
      </c>
      <c r="D242" s="7" t="s">
        <v>15</v>
      </c>
      <c r="E242" s="7">
        <v>5.9729155612244798</v>
      </c>
      <c r="F242" s="7">
        <v>0.87109999999999999</v>
      </c>
      <c r="G242" s="7">
        <v>1.00203</v>
      </c>
      <c r="H242" s="7">
        <v>784</v>
      </c>
      <c r="I242" s="7">
        <v>0</v>
      </c>
      <c r="J242" s="7">
        <v>4</v>
      </c>
      <c r="K242">
        <f>ABS(G242-1)</f>
        <v>2.0299999999999763E-3</v>
      </c>
    </row>
    <row r="243" spans="1:11" x14ac:dyDescent="0.35">
      <c r="A243" s="8">
        <v>281473748</v>
      </c>
      <c r="B243" s="7">
        <v>5</v>
      </c>
      <c r="C243" s="7">
        <v>7</v>
      </c>
      <c r="D243" s="7" t="s">
        <v>15</v>
      </c>
      <c r="E243" s="7">
        <v>5.9837106292516999</v>
      </c>
      <c r="F243" s="7">
        <v>0.84609999999999996</v>
      </c>
      <c r="G243" s="7">
        <v>1.004</v>
      </c>
      <c r="H243" s="7">
        <v>784</v>
      </c>
      <c r="I243" s="7">
        <v>0</v>
      </c>
      <c r="J243" s="7">
        <v>2</v>
      </c>
      <c r="K243">
        <f>ABS(G243-1)</f>
        <v>4.0000000000000036E-3</v>
      </c>
    </row>
    <row r="244" spans="1:11" x14ac:dyDescent="0.35">
      <c r="A244" s="8">
        <v>281492373</v>
      </c>
      <c r="B244" s="7">
        <v>6</v>
      </c>
      <c r="C244" s="7">
        <v>10</v>
      </c>
      <c r="D244" s="7" t="s">
        <v>15</v>
      </c>
      <c r="E244" s="7">
        <v>5.9841065688775501</v>
      </c>
      <c r="F244" s="7">
        <v>0.97170000000000001</v>
      </c>
      <c r="G244" s="7">
        <v>1.0000899999999999</v>
      </c>
      <c r="H244" s="7">
        <v>784</v>
      </c>
      <c r="I244" s="7">
        <v>0</v>
      </c>
      <c r="J244" s="7">
        <v>16</v>
      </c>
      <c r="K244">
        <f>ABS(G244-1)</f>
        <v>8.9999999999923475E-5</v>
      </c>
    </row>
    <row r="245" spans="1:11" x14ac:dyDescent="0.35">
      <c r="A245" s="8">
        <v>281522777</v>
      </c>
      <c r="B245" s="7">
        <v>5</v>
      </c>
      <c r="C245" s="7">
        <v>8</v>
      </c>
      <c r="D245" s="7" t="s">
        <v>15</v>
      </c>
      <c r="E245" s="7">
        <v>5.9847529124149599</v>
      </c>
      <c r="F245" s="7">
        <v>0.83430000000000004</v>
      </c>
      <c r="G245" s="7">
        <v>1.00522</v>
      </c>
      <c r="H245" s="7">
        <v>784</v>
      </c>
      <c r="I245" s="7">
        <v>0</v>
      </c>
      <c r="J245" s="7">
        <v>2</v>
      </c>
      <c r="K245">
        <f>ABS(G245-1)</f>
        <v>5.2200000000000024E-3</v>
      </c>
    </row>
    <row r="246" spans="1:11" x14ac:dyDescent="0.35">
      <c r="A246" s="8">
        <v>281634957</v>
      </c>
      <c r="B246" s="7">
        <v>6</v>
      </c>
      <c r="C246" s="7">
        <v>10</v>
      </c>
      <c r="D246" s="7" t="s">
        <v>15</v>
      </c>
      <c r="E246" s="7">
        <v>5.98713769132653</v>
      </c>
      <c r="F246" s="7">
        <v>0.9748</v>
      </c>
      <c r="G246" s="7">
        <v>1.0000800000000001</v>
      </c>
      <c r="H246" s="7">
        <v>784</v>
      </c>
      <c r="I246" s="7">
        <v>0.27902700000000003</v>
      </c>
      <c r="J246" s="7">
        <v>16</v>
      </c>
      <c r="K246">
        <f>ABS(G246-1)</f>
        <v>8.0000000000080007E-5</v>
      </c>
    </row>
    <row r="247" spans="1:11" x14ac:dyDescent="0.35">
      <c r="A247" s="8">
        <v>281876405</v>
      </c>
      <c r="B247" s="7">
        <v>5</v>
      </c>
      <c r="C247" s="7">
        <v>9</v>
      </c>
      <c r="D247" s="7" t="s">
        <v>15</v>
      </c>
      <c r="E247" s="7">
        <v>5.9922705144557797</v>
      </c>
      <c r="F247" s="7">
        <v>0.84150000000000003</v>
      </c>
      <c r="G247" s="7">
        <v>1.00474</v>
      </c>
      <c r="H247" s="7">
        <v>784</v>
      </c>
      <c r="I247" s="7">
        <v>0</v>
      </c>
      <c r="J247" s="7">
        <v>2</v>
      </c>
      <c r="K247">
        <f>ABS(G247-1)</f>
        <v>4.7399999999999665E-3</v>
      </c>
    </row>
    <row r="248" spans="1:11" x14ac:dyDescent="0.35">
      <c r="A248" s="8">
        <v>282303422</v>
      </c>
      <c r="B248" s="7">
        <v>5</v>
      </c>
      <c r="C248" s="7">
        <v>10</v>
      </c>
      <c r="D248" s="7" t="s">
        <v>15</v>
      </c>
      <c r="E248" s="7">
        <v>6.0013482568027197</v>
      </c>
      <c r="F248" s="7">
        <v>0.84289999999999998</v>
      </c>
      <c r="G248" s="7">
        <v>1.0045500000000001</v>
      </c>
      <c r="H248" s="7">
        <v>784</v>
      </c>
      <c r="I248" s="7">
        <v>0</v>
      </c>
      <c r="J248" s="7">
        <v>2</v>
      </c>
      <c r="K248">
        <f>ABS(G248-1)</f>
        <v>4.550000000000054E-3</v>
      </c>
    </row>
    <row r="249" spans="1:11" x14ac:dyDescent="0.35">
      <c r="A249" s="8">
        <v>283002930</v>
      </c>
      <c r="B249" s="7">
        <v>7</v>
      </c>
      <c r="C249" s="7">
        <v>9</v>
      </c>
      <c r="D249" s="7" t="s">
        <v>15</v>
      </c>
      <c r="E249" s="7">
        <v>6.0162187500000002</v>
      </c>
      <c r="F249" s="7">
        <v>0.98760000000000003</v>
      </c>
      <c r="G249" s="7">
        <v>1.0000199999999999</v>
      </c>
      <c r="H249" s="7">
        <v>784</v>
      </c>
      <c r="I249" s="7">
        <v>0.27902700000000003</v>
      </c>
      <c r="J249" s="7">
        <v>16</v>
      </c>
      <c r="K249">
        <f>ABS(G249-1)</f>
        <v>1.9999999999908979E-5</v>
      </c>
    </row>
    <row r="250" spans="1:11" x14ac:dyDescent="0.35">
      <c r="A250" s="8">
        <v>283228307</v>
      </c>
      <c r="B250" s="7">
        <v>7</v>
      </c>
      <c r="C250" s="7">
        <v>10</v>
      </c>
      <c r="D250" s="7" t="s">
        <v>15</v>
      </c>
      <c r="E250" s="7">
        <v>6.0210099277210798</v>
      </c>
      <c r="F250" s="7">
        <v>0.99239999999999995</v>
      </c>
      <c r="G250" s="7">
        <v>1.0000100000000001</v>
      </c>
      <c r="H250" s="7">
        <v>784</v>
      </c>
      <c r="I250" s="7">
        <v>0</v>
      </c>
      <c r="J250" s="7">
        <v>32</v>
      </c>
      <c r="K250">
        <f>ABS(G250-1)</f>
        <v>1.0000000000065512E-5</v>
      </c>
    </row>
    <row r="251" spans="1:11" x14ac:dyDescent="0.35">
      <c r="A251" s="8">
        <v>283352937</v>
      </c>
      <c r="B251" s="7">
        <v>5</v>
      </c>
      <c r="C251" s="7">
        <v>9</v>
      </c>
      <c r="D251" s="7" t="s">
        <v>15</v>
      </c>
      <c r="E251" s="7">
        <v>6.0236593750000003</v>
      </c>
      <c r="F251" s="7">
        <v>0.86650000000000005</v>
      </c>
      <c r="G251" s="7">
        <v>1.0023</v>
      </c>
      <c r="H251" s="7">
        <v>784</v>
      </c>
      <c r="I251" s="7">
        <v>0</v>
      </c>
      <c r="J251" s="7">
        <v>4</v>
      </c>
      <c r="K251">
        <f>ABS(G251-1)</f>
        <v>2.2999999999999687E-3</v>
      </c>
    </row>
    <row r="252" spans="1:11" x14ac:dyDescent="0.35">
      <c r="A252" s="8">
        <v>283397922</v>
      </c>
      <c r="B252" s="7">
        <v>7</v>
      </c>
      <c r="C252" s="7">
        <v>9</v>
      </c>
      <c r="D252" s="7" t="s">
        <v>15</v>
      </c>
      <c r="E252" s="7">
        <v>6.0246156887755102</v>
      </c>
      <c r="F252" s="7">
        <v>0.98619999999999997</v>
      </c>
      <c r="G252" s="7">
        <v>1.0000199999999999</v>
      </c>
      <c r="H252" s="7">
        <v>784</v>
      </c>
      <c r="I252" s="7">
        <v>0</v>
      </c>
      <c r="J252" s="7">
        <v>16</v>
      </c>
      <c r="K252">
        <f>ABS(G252-1)</f>
        <v>1.9999999999908979E-5</v>
      </c>
    </row>
    <row r="253" spans="1:11" x14ac:dyDescent="0.35">
      <c r="A253" s="8">
        <v>283423516</v>
      </c>
      <c r="B253" s="7">
        <v>6</v>
      </c>
      <c r="C253" s="7">
        <v>9</v>
      </c>
      <c r="D253" s="7" t="s">
        <v>15</v>
      </c>
      <c r="E253" s="7">
        <v>6.0251597789115596</v>
      </c>
      <c r="F253" s="7">
        <v>0.95369999999999999</v>
      </c>
      <c r="G253" s="7">
        <v>1.00024</v>
      </c>
      <c r="H253" s="7">
        <v>784</v>
      </c>
      <c r="I253" s="7">
        <v>0</v>
      </c>
      <c r="J253" s="7">
        <v>8</v>
      </c>
      <c r="K253">
        <f>ABS(G253-1)</f>
        <v>2.4000000000001798E-4</v>
      </c>
    </row>
    <row r="254" spans="1:11" x14ac:dyDescent="0.35">
      <c r="A254" s="8">
        <v>285704997</v>
      </c>
      <c r="B254" s="7">
        <v>5</v>
      </c>
      <c r="C254" s="7">
        <v>10</v>
      </c>
      <c r="D254" s="7" t="s">
        <v>15</v>
      </c>
      <c r="E254" s="7">
        <v>6.0736606505101998</v>
      </c>
      <c r="F254" s="7">
        <v>0.8639</v>
      </c>
      <c r="G254" s="7">
        <v>1.0021899999999999</v>
      </c>
      <c r="H254" s="7">
        <v>784</v>
      </c>
      <c r="I254" s="7">
        <v>0</v>
      </c>
      <c r="J254" s="7">
        <v>4</v>
      </c>
      <c r="K254">
        <f>ABS(G254-1)</f>
        <v>2.1899999999999142E-3</v>
      </c>
    </row>
    <row r="255" spans="1:11" x14ac:dyDescent="0.35">
      <c r="A255" s="8">
        <v>286648401</v>
      </c>
      <c r="B255" s="7">
        <v>8</v>
      </c>
      <c r="C255" s="7">
        <v>10</v>
      </c>
      <c r="D255" s="7" t="s">
        <v>15</v>
      </c>
      <c r="E255" s="7">
        <v>6.0937160076530601</v>
      </c>
      <c r="F255" s="7">
        <v>0.99580000000000002</v>
      </c>
      <c r="G255" s="7">
        <v>1</v>
      </c>
      <c r="H255" s="7">
        <v>784</v>
      </c>
      <c r="I255" s="7">
        <v>0</v>
      </c>
      <c r="J255" s="7">
        <v>32</v>
      </c>
      <c r="K255">
        <f>ABS(G255-1)</f>
        <v>0</v>
      </c>
    </row>
    <row r="256" spans="1:11" x14ac:dyDescent="0.35">
      <c r="A256" s="8">
        <v>287066965</v>
      </c>
      <c r="B256" s="7">
        <v>9</v>
      </c>
      <c r="C256" s="7">
        <v>10</v>
      </c>
      <c r="D256" s="7" t="s">
        <v>15</v>
      </c>
      <c r="E256" s="7">
        <v>6.1026140518707397</v>
      </c>
      <c r="F256" s="7">
        <v>0.996</v>
      </c>
      <c r="G256" s="7">
        <v>1</v>
      </c>
      <c r="H256" s="7">
        <v>784</v>
      </c>
      <c r="I256" s="7">
        <v>0</v>
      </c>
      <c r="J256" s="7">
        <v>32</v>
      </c>
      <c r="K256">
        <f>ABS(G256-1)</f>
        <v>0</v>
      </c>
    </row>
    <row r="257" spans="1:11" x14ac:dyDescent="0.35">
      <c r="A257" s="8">
        <v>287545342</v>
      </c>
      <c r="B257" s="7">
        <v>8</v>
      </c>
      <c r="C257" s="7">
        <v>9</v>
      </c>
      <c r="D257" s="7" t="s">
        <v>15</v>
      </c>
      <c r="E257" s="7">
        <v>6.1127836309523804</v>
      </c>
      <c r="F257" s="7">
        <v>0.99170000000000003</v>
      </c>
      <c r="G257" s="7">
        <v>1.0000100000000001</v>
      </c>
      <c r="H257" s="7">
        <v>784</v>
      </c>
      <c r="I257" s="7">
        <v>0.27902700000000003</v>
      </c>
      <c r="J257" s="7">
        <v>16</v>
      </c>
      <c r="K257">
        <f>ABS(G257-1)</f>
        <v>1.0000000000065512E-5</v>
      </c>
    </row>
    <row r="258" spans="1:11" x14ac:dyDescent="0.35">
      <c r="A258" s="8">
        <v>287685305</v>
      </c>
      <c r="B258" s="7">
        <v>8</v>
      </c>
      <c r="C258" s="7">
        <v>9</v>
      </c>
      <c r="D258" s="7" t="s">
        <v>15</v>
      </c>
      <c r="E258" s="7">
        <v>6.1157590348639399</v>
      </c>
      <c r="F258" s="7">
        <v>0.99329999999999996</v>
      </c>
      <c r="G258" s="7">
        <v>1.0000100000000001</v>
      </c>
      <c r="H258" s="7">
        <v>784</v>
      </c>
      <c r="I258" s="7">
        <v>0</v>
      </c>
      <c r="J258" s="7">
        <v>16</v>
      </c>
      <c r="K258">
        <f>ABS(G258-1)</f>
        <v>1.0000000000065512E-5</v>
      </c>
    </row>
    <row r="259" spans="1:11" x14ac:dyDescent="0.35">
      <c r="A259" s="8">
        <v>288635422</v>
      </c>
      <c r="B259" s="7">
        <v>6</v>
      </c>
      <c r="C259" s="7">
        <v>10</v>
      </c>
      <c r="D259" s="7" t="s">
        <v>15</v>
      </c>
      <c r="E259" s="7">
        <v>6.1359571003401303</v>
      </c>
      <c r="F259" s="7">
        <v>0.95040000000000002</v>
      </c>
      <c r="G259" s="7">
        <v>1.00027</v>
      </c>
      <c r="H259" s="7">
        <v>784</v>
      </c>
      <c r="I259" s="7">
        <v>0</v>
      </c>
      <c r="J259" s="7">
        <v>8</v>
      </c>
      <c r="K259">
        <f>ABS(G259-1)</f>
        <v>2.6999999999999247E-4</v>
      </c>
    </row>
    <row r="260" spans="1:11" x14ac:dyDescent="0.35">
      <c r="A260" s="8">
        <v>289136408</v>
      </c>
      <c r="B260" s="7">
        <v>6</v>
      </c>
      <c r="C260" s="7">
        <v>11</v>
      </c>
      <c r="D260" s="7" t="s">
        <v>15</v>
      </c>
      <c r="E260" s="7">
        <v>6.1466073129251697</v>
      </c>
      <c r="F260" s="7">
        <v>0.97319999999999995</v>
      </c>
      <c r="G260" s="7">
        <v>1.0000899999999999</v>
      </c>
      <c r="H260" s="7">
        <v>784</v>
      </c>
      <c r="I260" s="7">
        <v>0.27902700000000003</v>
      </c>
      <c r="J260" s="7">
        <v>16</v>
      </c>
      <c r="K260">
        <f>ABS(G260-1)</f>
        <v>8.9999999999923475E-5</v>
      </c>
    </row>
    <row r="261" spans="1:11" x14ac:dyDescent="0.35">
      <c r="A261" s="8">
        <v>290457440</v>
      </c>
      <c r="B261" s="7">
        <v>7</v>
      </c>
      <c r="C261" s="7">
        <v>8</v>
      </c>
      <c r="D261" s="7" t="s">
        <v>15</v>
      </c>
      <c r="E261" s="7">
        <v>6.1746904761904702</v>
      </c>
      <c r="F261" s="7">
        <v>0.97430000000000005</v>
      </c>
      <c r="G261" s="7">
        <v>1.0000599999999999</v>
      </c>
      <c r="H261" s="7">
        <v>784</v>
      </c>
      <c r="I261" s="7">
        <v>0</v>
      </c>
      <c r="J261" s="7">
        <v>8</v>
      </c>
      <c r="K261">
        <f>ABS(G261-1)</f>
        <v>5.9999999999948983E-5</v>
      </c>
    </row>
    <row r="262" spans="1:11" x14ac:dyDescent="0.35">
      <c r="A262" s="8">
        <v>307144691</v>
      </c>
      <c r="B262" s="7">
        <v>6</v>
      </c>
      <c r="C262" s="7">
        <v>7</v>
      </c>
      <c r="D262" s="7" t="s">
        <v>15</v>
      </c>
      <c r="E262" s="7">
        <v>6.52943645833333</v>
      </c>
      <c r="F262" s="7">
        <v>0.93959999999999999</v>
      </c>
      <c r="G262" s="7">
        <v>1.0004</v>
      </c>
      <c r="H262" s="7">
        <v>784</v>
      </c>
      <c r="I262" s="7">
        <v>0</v>
      </c>
      <c r="J262" s="7">
        <v>4</v>
      </c>
      <c r="K262">
        <f>ABS(G262-1)</f>
        <v>3.9999999999995595E-4</v>
      </c>
    </row>
    <row r="263" spans="1:11" x14ac:dyDescent="0.35">
      <c r="A263" s="8">
        <v>308593794</v>
      </c>
      <c r="B263" s="7">
        <v>7</v>
      </c>
      <c r="C263" s="7">
        <v>10</v>
      </c>
      <c r="D263" s="7" t="s">
        <v>15</v>
      </c>
      <c r="E263" s="7">
        <v>6.5602422193877503</v>
      </c>
      <c r="F263" s="7">
        <v>0.98640000000000005</v>
      </c>
      <c r="G263" s="7">
        <v>1.0000199999999999</v>
      </c>
      <c r="H263" s="7">
        <v>784</v>
      </c>
      <c r="I263" s="7">
        <v>0</v>
      </c>
      <c r="J263" s="7">
        <v>16</v>
      </c>
      <c r="K263">
        <f>ABS(G263-1)</f>
        <v>1.9999999999908979E-5</v>
      </c>
    </row>
    <row r="264" spans="1:11" x14ac:dyDescent="0.35">
      <c r="A264" s="8">
        <v>308827551</v>
      </c>
      <c r="B264" s="7">
        <v>7</v>
      </c>
      <c r="C264" s="7">
        <v>10</v>
      </c>
      <c r="D264" s="7" t="s">
        <v>15</v>
      </c>
      <c r="E264" s="7">
        <v>6.5652115433673401</v>
      </c>
      <c r="F264" s="7">
        <v>0.98699999999999999</v>
      </c>
      <c r="G264" s="7">
        <v>1.0000199999999999</v>
      </c>
      <c r="H264" s="7">
        <v>784</v>
      </c>
      <c r="I264" s="7">
        <v>0.27902700000000003</v>
      </c>
      <c r="J264" s="7">
        <v>16</v>
      </c>
      <c r="K264">
        <f>ABS(G264-1)</f>
        <v>1.9999999999908979E-5</v>
      </c>
    </row>
    <row r="265" spans="1:11" x14ac:dyDescent="0.35">
      <c r="A265" s="8">
        <v>315125873</v>
      </c>
      <c r="B265" s="7">
        <v>7</v>
      </c>
      <c r="C265" s="7">
        <v>9</v>
      </c>
      <c r="D265" s="7" t="s">
        <v>15</v>
      </c>
      <c r="E265" s="7">
        <v>6.6991044430272098</v>
      </c>
      <c r="F265" s="7">
        <v>0.97560000000000002</v>
      </c>
      <c r="G265" s="7">
        <v>1.00007</v>
      </c>
      <c r="H265" s="7">
        <v>784</v>
      </c>
      <c r="I265" s="7">
        <v>0</v>
      </c>
      <c r="J265" s="7">
        <v>8</v>
      </c>
      <c r="K265">
        <f>ABS(G265-1)</f>
        <v>7.0000000000014495E-5</v>
      </c>
    </row>
    <row r="266" spans="1:11" x14ac:dyDescent="0.35">
      <c r="A266" s="8">
        <v>324052638</v>
      </c>
      <c r="B266" s="7">
        <v>7</v>
      </c>
      <c r="C266" s="7">
        <v>11</v>
      </c>
      <c r="D266" s="7" t="s">
        <v>15</v>
      </c>
      <c r="E266" s="7">
        <v>6.8888741071428496</v>
      </c>
      <c r="F266" s="7">
        <v>0.98619999999999997</v>
      </c>
      <c r="G266" s="7">
        <v>1.0000199999999999</v>
      </c>
      <c r="H266" s="7">
        <v>784</v>
      </c>
      <c r="I266" s="7">
        <v>0.27902700000000003</v>
      </c>
      <c r="J266" s="7">
        <v>16</v>
      </c>
      <c r="K266">
        <f>ABS(G266-1)</f>
        <v>1.9999999999908979E-5</v>
      </c>
    </row>
    <row r="267" spans="1:11" x14ac:dyDescent="0.35">
      <c r="A267" s="8">
        <v>324842292</v>
      </c>
      <c r="B267" s="7">
        <v>8</v>
      </c>
      <c r="C267" s="7">
        <v>10</v>
      </c>
      <c r="D267" s="7" t="s">
        <v>15</v>
      </c>
      <c r="E267" s="7">
        <v>6.9056609693877498</v>
      </c>
      <c r="F267" s="7">
        <v>0.99390000000000001</v>
      </c>
      <c r="G267" s="7">
        <v>1</v>
      </c>
      <c r="H267" s="7">
        <v>784</v>
      </c>
      <c r="I267" s="7">
        <v>0.27902700000000003</v>
      </c>
      <c r="J267" s="7">
        <v>16</v>
      </c>
      <c r="K267">
        <f>ABS(G267-1)</f>
        <v>0</v>
      </c>
    </row>
    <row r="268" spans="1:11" x14ac:dyDescent="0.35">
      <c r="A268" s="8">
        <v>326044054</v>
      </c>
      <c r="B268" s="7">
        <v>8</v>
      </c>
      <c r="C268" s="7">
        <v>10</v>
      </c>
      <c r="D268" s="7" t="s">
        <v>15</v>
      </c>
      <c r="E268" s="7">
        <v>6.9312086309523799</v>
      </c>
      <c r="F268" s="7">
        <v>0.99319999999999997</v>
      </c>
      <c r="G268" s="7">
        <v>1.0000100000000001</v>
      </c>
      <c r="H268" s="7">
        <v>784</v>
      </c>
      <c r="I268" s="7">
        <v>0</v>
      </c>
      <c r="J268" s="7">
        <v>16</v>
      </c>
      <c r="K268">
        <f>ABS(G268-1)</f>
        <v>1.0000000000065512E-5</v>
      </c>
    </row>
    <row r="269" spans="1:11" x14ac:dyDescent="0.35">
      <c r="A269" s="8">
        <v>326931669</v>
      </c>
      <c r="B269" s="7">
        <v>6</v>
      </c>
      <c r="C269" s="7">
        <v>8</v>
      </c>
      <c r="D269" s="7" t="s">
        <v>15</v>
      </c>
      <c r="E269" s="7">
        <v>6.9500779974489797</v>
      </c>
      <c r="F269" s="7">
        <v>0.93820000000000003</v>
      </c>
      <c r="G269" s="7">
        <v>1.0004200000000001</v>
      </c>
      <c r="H269" s="7">
        <v>784</v>
      </c>
      <c r="I269" s="7">
        <v>0</v>
      </c>
      <c r="J269" s="7">
        <v>4</v>
      </c>
      <c r="K269">
        <f>ABS(G269-1)</f>
        <v>4.2000000000008697E-4</v>
      </c>
    </row>
    <row r="270" spans="1:11" x14ac:dyDescent="0.35">
      <c r="A270" s="8">
        <v>327734437</v>
      </c>
      <c r="B270" s="7">
        <v>7</v>
      </c>
      <c r="C270" s="7">
        <v>10</v>
      </c>
      <c r="D270" s="7" t="s">
        <v>15</v>
      </c>
      <c r="E270" s="7">
        <v>6.9671436437074803</v>
      </c>
      <c r="F270" s="7">
        <v>0.98080000000000001</v>
      </c>
      <c r="G270" s="7">
        <v>1.00004</v>
      </c>
      <c r="H270" s="7">
        <v>784</v>
      </c>
      <c r="I270" s="7">
        <v>0</v>
      </c>
      <c r="J270" s="7">
        <v>8</v>
      </c>
      <c r="K270">
        <f>ABS(G270-1)</f>
        <v>4.0000000000040004E-5</v>
      </c>
    </row>
    <row r="271" spans="1:11" x14ac:dyDescent="0.35">
      <c r="A271" s="8">
        <v>329684062</v>
      </c>
      <c r="B271" s="7">
        <v>9</v>
      </c>
      <c r="C271" s="7">
        <v>10</v>
      </c>
      <c r="D271" s="7" t="s">
        <v>15</v>
      </c>
      <c r="E271" s="7">
        <v>7.0085897534013597</v>
      </c>
      <c r="F271" s="7">
        <v>0.99590000000000001</v>
      </c>
      <c r="G271" s="7">
        <v>1</v>
      </c>
      <c r="H271" s="7">
        <v>784</v>
      </c>
      <c r="I271" s="7">
        <v>0.27902700000000003</v>
      </c>
      <c r="J271" s="7">
        <v>16</v>
      </c>
      <c r="K271">
        <f>ABS(G271-1)</f>
        <v>0</v>
      </c>
    </row>
    <row r="272" spans="1:11" x14ac:dyDescent="0.35">
      <c r="A272" s="8">
        <v>330723922</v>
      </c>
      <c r="B272" s="7">
        <v>9</v>
      </c>
      <c r="C272" s="7">
        <v>10</v>
      </c>
      <c r="D272" s="7" t="s">
        <v>15</v>
      </c>
      <c r="E272" s="7">
        <v>7.0306956207482996</v>
      </c>
      <c r="F272" s="7">
        <v>0.99580000000000002</v>
      </c>
      <c r="G272" s="7">
        <v>1</v>
      </c>
      <c r="H272" s="7">
        <v>784</v>
      </c>
      <c r="I272" s="7">
        <v>0</v>
      </c>
      <c r="J272" s="7">
        <v>16</v>
      </c>
      <c r="K272">
        <f>ABS(G272-1)</f>
        <v>0</v>
      </c>
    </row>
    <row r="273" spans="1:11" x14ac:dyDescent="0.35">
      <c r="A273" s="8">
        <v>335076585</v>
      </c>
      <c r="B273" s="7">
        <v>6</v>
      </c>
      <c r="C273" s="7">
        <v>9</v>
      </c>
      <c r="D273" s="7" t="s">
        <v>15</v>
      </c>
      <c r="E273" s="7">
        <v>7.1232267219387699</v>
      </c>
      <c r="F273" s="7">
        <v>0.94169999999999998</v>
      </c>
      <c r="G273" s="7">
        <v>1.00037</v>
      </c>
      <c r="H273" s="7">
        <v>784</v>
      </c>
      <c r="I273" s="7">
        <v>0</v>
      </c>
      <c r="J273" s="7">
        <v>4</v>
      </c>
      <c r="K273">
        <f>ABS(G273-1)</f>
        <v>3.6999999999998145E-4</v>
      </c>
    </row>
    <row r="274" spans="1:11" x14ac:dyDescent="0.35">
      <c r="A274" s="8">
        <v>335746602</v>
      </c>
      <c r="B274" s="7">
        <v>6</v>
      </c>
      <c r="C274" s="7">
        <v>7</v>
      </c>
      <c r="D274" s="7" t="s">
        <v>15</v>
      </c>
      <c r="E274" s="7">
        <v>7.1374702806122396</v>
      </c>
      <c r="F274" s="7">
        <v>0.93369999999999997</v>
      </c>
      <c r="G274" s="7">
        <v>1.0005500000000001</v>
      </c>
      <c r="H274" s="7">
        <v>784</v>
      </c>
      <c r="I274" s="7">
        <v>0</v>
      </c>
      <c r="J274" s="7">
        <v>2</v>
      </c>
      <c r="K274">
        <f>ABS(G274-1)</f>
        <v>5.5000000000005045E-4</v>
      </c>
    </row>
    <row r="275" spans="1:11" x14ac:dyDescent="0.35">
      <c r="A275" s="8">
        <v>336018665</v>
      </c>
      <c r="B275" s="7">
        <v>8</v>
      </c>
      <c r="C275" s="7">
        <v>9</v>
      </c>
      <c r="D275" s="7" t="s">
        <v>15</v>
      </c>
      <c r="E275" s="7">
        <v>7.1432539328231197</v>
      </c>
      <c r="F275" s="7">
        <v>0.98809999999999998</v>
      </c>
      <c r="G275" s="7">
        <v>1.0000100000000001</v>
      </c>
      <c r="H275" s="7">
        <v>784</v>
      </c>
      <c r="I275" s="7">
        <v>0</v>
      </c>
      <c r="J275" s="7">
        <v>8</v>
      </c>
      <c r="K275">
        <f>ABS(G275-1)</f>
        <v>1.0000000000065512E-5</v>
      </c>
    </row>
    <row r="276" spans="1:11" x14ac:dyDescent="0.35">
      <c r="A276" s="8">
        <v>336290021</v>
      </c>
      <c r="B276" s="7">
        <v>6</v>
      </c>
      <c r="C276" s="7">
        <v>8</v>
      </c>
      <c r="D276" s="7" t="s">
        <v>15</v>
      </c>
      <c r="E276" s="7">
        <v>7.1490225552720998</v>
      </c>
      <c r="F276" s="7">
        <v>0.92949999999999999</v>
      </c>
      <c r="G276" s="7">
        <v>1.0006999999999999</v>
      </c>
      <c r="H276" s="7">
        <v>784</v>
      </c>
      <c r="I276" s="7">
        <v>0</v>
      </c>
      <c r="J276" s="7">
        <v>2</v>
      </c>
      <c r="K276">
        <f>ABS(G276-1)</f>
        <v>6.9999999999992291E-4</v>
      </c>
    </row>
    <row r="277" spans="1:11" x14ac:dyDescent="0.35">
      <c r="A277" s="8">
        <v>337526212</v>
      </c>
      <c r="B277" s="7">
        <v>6</v>
      </c>
      <c r="C277" s="7">
        <v>10</v>
      </c>
      <c r="D277" s="7" t="s">
        <v>15</v>
      </c>
      <c r="E277" s="7">
        <v>7.1753021258503402</v>
      </c>
      <c r="F277" s="7">
        <v>0.92949999999999999</v>
      </c>
      <c r="G277" s="7">
        <v>1.0006299999999999</v>
      </c>
      <c r="H277" s="7">
        <v>784</v>
      </c>
      <c r="I277" s="7">
        <v>0</v>
      </c>
      <c r="J277" s="7">
        <v>2</v>
      </c>
      <c r="K277">
        <f>ABS(G277-1)</f>
        <v>6.2999999999990841E-4</v>
      </c>
    </row>
    <row r="278" spans="1:11" x14ac:dyDescent="0.35">
      <c r="A278" s="8">
        <v>337539142</v>
      </c>
      <c r="B278" s="7">
        <v>6</v>
      </c>
      <c r="C278" s="7">
        <v>9</v>
      </c>
      <c r="D278" s="7" t="s">
        <v>15</v>
      </c>
      <c r="E278" s="7">
        <v>7.1755769982993201</v>
      </c>
      <c r="F278" s="7">
        <v>0.9284</v>
      </c>
      <c r="G278" s="7">
        <v>1.0006299999999999</v>
      </c>
      <c r="H278" s="7">
        <v>784</v>
      </c>
      <c r="I278" s="7">
        <v>0</v>
      </c>
      <c r="J278" s="7">
        <v>2</v>
      </c>
      <c r="K278">
        <f>ABS(G278-1)</f>
        <v>6.2999999999990841E-4</v>
      </c>
    </row>
    <row r="279" spans="1:11" x14ac:dyDescent="0.35">
      <c r="A279" s="8">
        <v>337681009</v>
      </c>
      <c r="B279" s="7">
        <v>6</v>
      </c>
      <c r="C279" s="7">
        <v>10</v>
      </c>
      <c r="D279" s="7" t="s">
        <v>15</v>
      </c>
      <c r="E279" s="7">
        <v>7.1785928784013597</v>
      </c>
      <c r="F279" s="7">
        <v>0.9405</v>
      </c>
      <c r="G279" s="7">
        <v>1.0003899999999999</v>
      </c>
      <c r="H279" s="7">
        <v>784</v>
      </c>
      <c r="I279" s="7">
        <v>0</v>
      </c>
      <c r="J279" s="7">
        <v>4</v>
      </c>
      <c r="K279">
        <f>ABS(G279-1)</f>
        <v>3.8999999999989043E-4</v>
      </c>
    </row>
    <row r="280" spans="1:11" x14ac:dyDescent="0.35">
      <c r="A280" s="8">
        <v>350985679</v>
      </c>
      <c r="B280" s="7">
        <v>8</v>
      </c>
      <c r="C280" s="7">
        <v>11</v>
      </c>
      <c r="D280" s="7" t="s">
        <v>15</v>
      </c>
      <c r="E280" s="7">
        <v>7.4614302508503396</v>
      </c>
      <c r="F280" s="7">
        <v>0.99399999999999999</v>
      </c>
      <c r="G280" s="7">
        <v>1</v>
      </c>
      <c r="H280" s="7">
        <v>784</v>
      </c>
      <c r="I280" s="7">
        <v>0.27902700000000003</v>
      </c>
      <c r="J280" s="7">
        <v>16</v>
      </c>
      <c r="K280">
        <f>ABS(G280-1)</f>
        <v>0</v>
      </c>
    </row>
    <row r="281" spans="1:11" x14ac:dyDescent="0.35">
      <c r="A281" s="8">
        <v>359845420</v>
      </c>
      <c r="B281" s="7">
        <v>8</v>
      </c>
      <c r="C281" s="7">
        <v>10</v>
      </c>
      <c r="D281" s="7" t="s">
        <v>15</v>
      </c>
      <c r="E281" s="7">
        <v>7.64977508503401</v>
      </c>
      <c r="F281" s="7">
        <v>0.98719999999999997</v>
      </c>
      <c r="G281" s="7">
        <v>1.0000100000000001</v>
      </c>
      <c r="H281" s="7">
        <v>784</v>
      </c>
      <c r="I281" s="7">
        <v>0</v>
      </c>
      <c r="J281" s="7">
        <v>8</v>
      </c>
      <c r="K281">
        <f>ABS(G281-1)</f>
        <v>1.0000000000065512E-5</v>
      </c>
    </row>
    <row r="282" spans="1:11" x14ac:dyDescent="0.35">
      <c r="A282" s="8">
        <v>361713655</v>
      </c>
      <c r="B282" s="7">
        <v>7</v>
      </c>
      <c r="C282" s="7">
        <v>8</v>
      </c>
      <c r="D282" s="7" t="s">
        <v>15</v>
      </c>
      <c r="E282" s="7">
        <v>7.6894909651360503</v>
      </c>
      <c r="F282" s="7">
        <v>0.96940000000000004</v>
      </c>
      <c r="G282" s="7">
        <v>1.0000899999999999</v>
      </c>
      <c r="H282" s="7">
        <v>784</v>
      </c>
      <c r="I282" s="7">
        <v>0</v>
      </c>
      <c r="J282" s="7">
        <v>4</v>
      </c>
      <c r="K282">
        <f>ABS(G282-1)</f>
        <v>8.9999999999923475E-5</v>
      </c>
    </row>
    <row r="283" spans="1:11" x14ac:dyDescent="0.35">
      <c r="A283" s="8">
        <v>368193700</v>
      </c>
      <c r="B283" s="7">
        <v>9</v>
      </c>
      <c r="C283" s="7">
        <v>11</v>
      </c>
      <c r="D283" s="7" t="s">
        <v>15</v>
      </c>
      <c r="E283" s="7">
        <v>7.8272470238095204</v>
      </c>
      <c r="F283" s="7">
        <v>0.99650000000000005</v>
      </c>
      <c r="G283" s="7">
        <v>1</v>
      </c>
      <c r="H283" s="7">
        <v>784</v>
      </c>
      <c r="I283" s="7">
        <v>0.27902700000000003</v>
      </c>
      <c r="J283" s="7">
        <v>16</v>
      </c>
      <c r="K283">
        <f>ABS(G283-1)</f>
        <v>0</v>
      </c>
    </row>
    <row r="284" spans="1:11" x14ac:dyDescent="0.35">
      <c r="A284" s="8">
        <v>372461169</v>
      </c>
      <c r="B284" s="7">
        <v>10</v>
      </c>
      <c r="C284" s="7">
        <v>11</v>
      </c>
      <c r="D284" s="7" t="s">
        <v>15</v>
      </c>
      <c r="E284" s="7">
        <v>7.91796702806122</v>
      </c>
      <c r="F284" s="7">
        <v>0.99880000000000002</v>
      </c>
      <c r="G284" s="7">
        <v>1</v>
      </c>
      <c r="H284" s="7">
        <v>784</v>
      </c>
      <c r="I284" s="7">
        <v>0.27902700000000003</v>
      </c>
      <c r="J284" s="7">
        <v>16</v>
      </c>
      <c r="K284">
        <f>ABS(G284-1)</f>
        <v>0</v>
      </c>
    </row>
    <row r="285" spans="1:11" x14ac:dyDescent="0.35">
      <c r="A285" s="8">
        <v>379820098</v>
      </c>
      <c r="B285" s="7">
        <v>9</v>
      </c>
      <c r="C285" s="7">
        <v>10</v>
      </c>
      <c r="D285" s="7" t="s">
        <v>15</v>
      </c>
      <c r="E285" s="7">
        <v>8.0744068452380908</v>
      </c>
      <c r="F285" s="7">
        <v>0.99550000000000005</v>
      </c>
      <c r="G285" s="7">
        <v>1</v>
      </c>
      <c r="H285" s="7">
        <v>784</v>
      </c>
      <c r="I285" s="7">
        <v>0</v>
      </c>
      <c r="J285" s="7">
        <v>8</v>
      </c>
      <c r="K285">
        <f>ABS(G285-1)</f>
        <v>0</v>
      </c>
    </row>
    <row r="286" spans="1:11" x14ac:dyDescent="0.35">
      <c r="A286" s="8">
        <v>380819343</v>
      </c>
      <c r="B286" s="7">
        <v>7</v>
      </c>
      <c r="C286" s="7">
        <v>9</v>
      </c>
      <c r="D286" s="7" t="s">
        <v>15</v>
      </c>
      <c r="E286" s="7">
        <v>8.0956492984693806</v>
      </c>
      <c r="F286" s="7">
        <v>0.97109999999999996</v>
      </c>
      <c r="G286" s="7">
        <v>1.0000899999999999</v>
      </c>
      <c r="H286" s="7">
        <v>784</v>
      </c>
      <c r="I286" s="7">
        <v>0</v>
      </c>
      <c r="J286" s="7">
        <v>4</v>
      </c>
      <c r="K286">
        <f>ABS(G286-1)</f>
        <v>8.9999999999923475E-5</v>
      </c>
    </row>
    <row r="287" spans="1:11" x14ac:dyDescent="0.35">
      <c r="A287" s="8">
        <v>389363461</v>
      </c>
      <c r="B287" s="7">
        <v>7</v>
      </c>
      <c r="C287" s="7">
        <v>10</v>
      </c>
      <c r="D287" s="7" t="s">
        <v>15</v>
      </c>
      <c r="E287" s="7">
        <v>8.2772844600340107</v>
      </c>
      <c r="F287" s="7">
        <v>0.97230000000000005</v>
      </c>
      <c r="G287" s="7">
        <v>1.0000800000000001</v>
      </c>
      <c r="H287" s="7">
        <v>784</v>
      </c>
      <c r="I287" s="7">
        <v>0</v>
      </c>
      <c r="J287" s="7">
        <v>4</v>
      </c>
      <c r="K287">
        <f>ABS(G287-1)</f>
        <v>8.0000000000080007E-5</v>
      </c>
    </row>
    <row r="288" spans="1:11" x14ac:dyDescent="0.35">
      <c r="A288" s="8">
        <v>391657716</v>
      </c>
      <c r="B288" s="7">
        <v>7</v>
      </c>
      <c r="C288" s="7">
        <v>8</v>
      </c>
      <c r="D288" s="7" t="s">
        <v>15</v>
      </c>
      <c r="E288" s="7">
        <v>8.3260568877551009</v>
      </c>
      <c r="F288" s="7">
        <v>0.96870000000000001</v>
      </c>
      <c r="G288" s="7">
        <v>1.0001100000000001</v>
      </c>
      <c r="H288" s="7">
        <v>784</v>
      </c>
      <c r="I288" s="7">
        <v>0</v>
      </c>
      <c r="J288" s="7">
        <v>2</v>
      </c>
      <c r="K288">
        <f>ABS(G288-1)</f>
        <v>1.100000000000545E-4</v>
      </c>
    </row>
    <row r="289" spans="1:11" x14ac:dyDescent="0.35">
      <c r="A289" s="8">
        <v>391914497</v>
      </c>
      <c r="B289" s="7">
        <v>7</v>
      </c>
      <c r="C289" s="7">
        <v>9</v>
      </c>
      <c r="D289" s="7" t="s">
        <v>15</v>
      </c>
      <c r="E289" s="7">
        <v>8.3315156675169995</v>
      </c>
      <c r="F289" s="7">
        <v>0.96519999999999995</v>
      </c>
      <c r="G289" s="7">
        <v>1.0001199999999999</v>
      </c>
      <c r="H289" s="7">
        <v>784</v>
      </c>
      <c r="I289" s="7">
        <v>0</v>
      </c>
      <c r="J289" s="7">
        <v>2</v>
      </c>
      <c r="K289">
        <f>ABS(G289-1)</f>
        <v>1.1999999999989797E-4</v>
      </c>
    </row>
    <row r="290" spans="1:11" x14ac:dyDescent="0.35">
      <c r="A290" s="8">
        <v>392398606</v>
      </c>
      <c r="B290" s="7">
        <v>7</v>
      </c>
      <c r="C290" s="7">
        <v>10</v>
      </c>
      <c r="D290" s="7" t="s">
        <v>15</v>
      </c>
      <c r="E290" s="7">
        <v>8.3418071003401302</v>
      </c>
      <c r="F290" s="7">
        <v>0.96840000000000004</v>
      </c>
      <c r="G290" s="7">
        <v>1.0001199999999999</v>
      </c>
      <c r="H290" s="7">
        <v>784</v>
      </c>
      <c r="I290" s="7">
        <v>0</v>
      </c>
      <c r="J290" s="7">
        <v>2</v>
      </c>
      <c r="K290">
        <f>ABS(G290-1)</f>
        <v>1.1999999999989797E-4</v>
      </c>
    </row>
    <row r="291" spans="1:11" x14ac:dyDescent="0.35">
      <c r="A291" s="8">
        <v>416231777</v>
      </c>
      <c r="B291" s="7">
        <v>8</v>
      </c>
      <c r="C291" s="7">
        <v>9</v>
      </c>
      <c r="D291" s="7" t="s">
        <v>15</v>
      </c>
      <c r="E291" s="7">
        <v>8.8484646471088393</v>
      </c>
      <c r="F291" s="7">
        <v>0.98699999999999999</v>
      </c>
      <c r="G291" s="7">
        <v>1.0000199999999999</v>
      </c>
      <c r="H291" s="7">
        <v>784</v>
      </c>
      <c r="I291" s="7">
        <v>0</v>
      </c>
      <c r="J291" s="7">
        <v>4</v>
      </c>
      <c r="K291">
        <f>ABS(G291-1)</f>
        <v>1.9999999999908979E-5</v>
      </c>
    </row>
    <row r="292" spans="1:11" x14ac:dyDescent="0.35">
      <c r="A292" s="8">
        <v>434433028</v>
      </c>
      <c r="B292" s="7">
        <v>8</v>
      </c>
      <c r="C292" s="7">
        <v>10</v>
      </c>
      <c r="D292" s="7" t="s">
        <v>15</v>
      </c>
      <c r="E292" s="7">
        <v>9.2353960034013607</v>
      </c>
      <c r="F292" s="7">
        <v>0.9869</v>
      </c>
      <c r="G292" s="7">
        <v>1.0000199999999999</v>
      </c>
      <c r="H292" s="7">
        <v>784</v>
      </c>
      <c r="I292" s="7">
        <v>0</v>
      </c>
      <c r="J292" s="7">
        <v>4</v>
      </c>
      <c r="K292">
        <f>ABS(G292-1)</f>
        <v>1.9999999999908979E-5</v>
      </c>
    </row>
    <row r="293" spans="1:11" x14ac:dyDescent="0.35">
      <c r="A293" s="8">
        <v>446147794</v>
      </c>
      <c r="B293" s="7">
        <v>8</v>
      </c>
      <c r="C293" s="7">
        <v>9</v>
      </c>
      <c r="D293" s="7" t="s">
        <v>15</v>
      </c>
      <c r="E293" s="7">
        <v>9.4844343962585</v>
      </c>
      <c r="F293" s="7">
        <v>0.98399999999999999</v>
      </c>
      <c r="G293" s="7">
        <v>1.00003</v>
      </c>
      <c r="H293" s="7">
        <v>784</v>
      </c>
      <c r="I293" s="7">
        <v>0</v>
      </c>
      <c r="J293" s="7">
        <v>2</v>
      </c>
      <c r="K293">
        <f>ABS(G293-1)</f>
        <v>2.9999999999974492E-5</v>
      </c>
    </row>
    <row r="294" spans="1:11" x14ac:dyDescent="0.35">
      <c r="A294" s="8">
        <v>447166902</v>
      </c>
      <c r="B294" s="7">
        <v>8</v>
      </c>
      <c r="C294" s="7">
        <v>10</v>
      </c>
      <c r="D294" s="7" t="s">
        <v>15</v>
      </c>
      <c r="E294" s="7">
        <v>9.50609910714285</v>
      </c>
      <c r="F294" s="7">
        <v>0.98399999999999999</v>
      </c>
      <c r="G294" s="7">
        <v>1.00003</v>
      </c>
      <c r="H294" s="7">
        <v>784</v>
      </c>
      <c r="I294" s="7">
        <v>0</v>
      </c>
      <c r="J294" s="7">
        <v>2</v>
      </c>
      <c r="K294">
        <f>ABS(G294-1)</f>
        <v>2.9999999999974492E-5</v>
      </c>
    </row>
    <row r="295" spans="1:11" x14ac:dyDescent="0.35">
      <c r="A295" s="8">
        <v>469228962</v>
      </c>
      <c r="B295" s="7">
        <v>9</v>
      </c>
      <c r="C295" s="7">
        <v>10</v>
      </c>
      <c r="D295" s="7" t="s">
        <v>15</v>
      </c>
      <c r="E295" s="7">
        <v>9.97510548469387</v>
      </c>
      <c r="F295" s="7">
        <v>0.99329999999999996</v>
      </c>
      <c r="G295" s="7">
        <v>1.0000100000000001</v>
      </c>
      <c r="H295" s="7">
        <v>784</v>
      </c>
      <c r="I295" s="7">
        <v>0</v>
      </c>
      <c r="J295" s="7">
        <v>4</v>
      </c>
      <c r="K295">
        <f>ABS(G295-1)</f>
        <v>1.0000000000065512E-5</v>
      </c>
    </row>
    <row r="296" spans="1:11" x14ac:dyDescent="0.35">
      <c r="A296" s="8">
        <v>501396317</v>
      </c>
      <c r="B296" s="7">
        <v>9</v>
      </c>
      <c r="C296" s="7">
        <v>10</v>
      </c>
      <c r="D296" s="7" t="s">
        <v>15</v>
      </c>
      <c r="E296" s="7">
        <v>10.658935310374099</v>
      </c>
      <c r="F296" s="7">
        <v>0.99339999999999995</v>
      </c>
      <c r="G296" s="7">
        <v>1</v>
      </c>
      <c r="H296" s="7">
        <v>784</v>
      </c>
      <c r="I296" s="7">
        <v>0</v>
      </c>
      <c r="J296" s="7">
        <v>2</v>
      </c>
      <c r="K296">
        <f>ABS(G296-1)</f>
        <v>0</v>
      </c>
    </row>
  </sheetData>
  <sortState ref="A3:K296">
    <sortCondition ref="E3:E29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dimension ref="A1:L2"/>
  <sheetViews>
    <sheetView workbookViewId="0">
      <selection activeCell="H12" sqref="H12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tabSelected="1" workbookViewId="0">
      <selection activeCell="J29" sqref="J29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2018-05-04T08:31:10Z</dcterms:modified>
</cp:coreProperties>
</file>