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ga\Documents\01_Projects\02_Animatronic_Eye\03_characterisation\"/>
    </mc:Choice>
  </mc:AlternateContent>
  <xr:revisionPtr revIDLastSave="0" documentId="8_{2D3CB2BC-660A-4945-B39E-E8E0E2B717FC}" xr6:coauthVersionLast="47" xr6:coauthVersionMax="47" xr10:uidLastSave="{00000000-0000-0000-0000-000000000000}"/>
  <bookViews>
    <workbookView xWindow="-98" yWindow="-98" windowWidth="19396" windowHeight="10395" xr2:uid="{0F2F21E8-1468-4E1B-BA3E-32A49E08427F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<sst xmlns="http://schemas.openxmlformats.org/spreadsheetml/2006/main" count="9" uniqueCount="5">
  <si>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Left Right</t>
  </si>
  <si>
    <t>Servo Angle</t>
  </si>
  <si>
    <t>Eye Angle</t>
  </si>
  <si>
    <t xml:space="preserve"> </t>
  </si>
  <si>
    <t>Up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</si>
</sst>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Servo Angle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45274210780699164"/>
                  <c:y val="-3.7797775817802533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Sheet1!$B$4:$B$18</c:f>
              <c:numCache>
                <c:formatCode>General</c:formatCode>
                <c:ptCount val="15"/>
                <c:pt idx="0">
                  <c:v>0.17699999999999999</c:v>
                </c:pt>
                <c:pt idx="1">
                  <c:v>4.9660000000000002</c:v>
                </c:pt>
                <c:pt idx="2">
                  <c:v>9.7940000000000005</c:v>
                </c:pt>
                <c:pt idx="3">
                  <c:v>14.491</c:v>
                </c:pt>
                <c:pt idx="4">
                  <c:v>19.052</c:v>
                </c:pt>
                <c:pt idx="5">
                  <c:v>23.469000000000001</c:v>
                </c:pt>
                <c:pt idx="6">
                  <c:v>27.725999999999999</c:v>
                </c:pt>
                <c:pt idx="7">
                  <c:v>31.762</c:v>
                </c:pt>
                <c:pt idx="8">
                  <c:v>35.621000000000002</c:v>
                </c:pt>
                <c:pt idx="9">
                  <c:v>-5.149</c:v>
                </c:pt>
                <c:pt idx="10">
                  <c:v>-10.433</c:v>
                </c:pt>
                <c:pt idx="11">
                  <c:v>-15.932</c:v>
                </c:pt>
                <c:pt idx="12">
                  <c:v>-22.561</c:v>
                </c:pt>
                <c:pt idx="13">
                  <c:v>-28.79</c:v>
                </c:pt>
                <c:pt idx="14">
                  <c:v>8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-5</c:v>
                </c:pt>
                <c:pt idx="10">
                  <c:v>-10</c:v>
                </c:pt>
                <c:pt idx="11">
                  <c:v>-15</c:v>
                </c:pt>
                <c:pt idx="12">
                  <c:v>-20</c:v>
                </c:pt>
                <c:pt idx="13">
                  <c:v>-25</c:v>
                </c:pt>
                <c:pt idx="14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4-44F7-9C89-12026E30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07776"/>
        <c:axId val="392625056"/>
      </c:scatterChart>
      <c:valAx>
        <c:axId val="3926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25056"/>
        <c:crosses val="autoZero"/>
        <c:crossBetween val="midCat"/>
      </c:valAx>
      <c:valAx>
        <c:axId val="3926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Servo Angle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645204957134401"/>
                  <c:y val="-0.1713793596066070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Sheet1!$B$24:$B$44</c:f>
              <c:numCache>
                <c:formatCode>General</c:formatCode>
                <c:ptCount val="21"/>
                <c:pt idx="0">
                  <c:v>0.23669999999999999</c:v>
                </c:pt>
                <c:pt idx="1">
                  <c:v>4.3174060000000001</c:v>
                </c:pt>
                <c:pt idx="2">
                  <c:v>8.3584700000000005</c:v>
                </c:pt>
                <c:pt idx="3">
                  <c:v>12.410435</c:v>
                </c:pt>
                <c:pt idx="4">
                  <c:v>16.395068999999999</c:v>
                </c:pt>
                <c:pt idx="5">
                  <c:v>20.327501000000002</c:v>
                </c:pt>
                <c:pt idx="6">
                  <c:v>24.168799</c:v>
                </c:pt>
                <c:pt idx="7">
                  <c:v>27.913385000000002</c:v>
                </c:pt>
                <c:pt idx="8">
                  <c:v>31.462178000000002</c:v>
                </c:pt>
                <c:pt idx="9">
                  <c:v>34.707501999999998</c:v>
                </c:pt>
                <c:pt idx="10">
                  <c:v>37.691144999999999</c:v>
                </c:pt>
                <c:pt idx="11">
                  <c:v>40.291204</c:v>
                </c:pt>
                <c:pt idx="12">
                  <c:v>-3.8355969999999999</c:v>
                </c:pt>
                <c:pt idx="13">
                  <c:v>-7.9492000000000003</c:v>
                </c:pt>
                <c:pt idx="14">
                  <c:v>-12.060695000000001</c:v>
                </c:pt>
                <c:pt idx="15">
                  <c:v>-16.206693999999999</c:v>
                </c:pt>
                <c:pt idx="16">
                  <c:v>-20.389555999999999</c:v>
                </c:pt>
                <c:pt idx="17">
                  <c:v>-24.622672000000001</c:v>
                </c:pt>
                <c:pt idx="18">
                  <c:v>-28.934892999999999</c:v>
                </c:pt>
                <c:pt idx="19">
                  <c:v>-33.328381</c:v>
                </c:pt>
                <c:pt idx="20">
                  <c:v>-37.968102999999999</c:v>
                </c:pt>
              </c:numCache>
            </c:numRef>
          </c:xVal>
          <c:yVal>
            <c:numRef>
              <c:f>Sheet1!$C$24:$C$44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-5</c:v>
                </c:pt>
                <c:pt idx="13">
                  <c:v>-10</c:v>
                </c:pt>
                <c:pt idx="14">
                  <c:v>-15</c:v>
                </c:pt>
                <c:pt idx="15">
                  <c:v>-20</c:v>
                </c:pt>
                <c:pt idx="16">
                  <c:v>-25</c:v>
                </c:pt>
                <c:pt idx="17">
                  <c:v>-30</c:v>
                </c:pt>
                <c:pt idx="18">
                  <c:v>-35</c:v>
                </c:pt>
                <c:pt idx="19">
                  <c:v>-40</c:v>
                </c:pt>
                <c:pt idx="20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7-4808-88B8-2519FF28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07536"/>
        <c:axId val="978796976"/>
      </c:scatterChart>
      <c:valAx>
        <c:axId val="9788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96976"/>
        <c:crosses val="autoZero"/>
        <c:crossBetween val="midCat"/>
      </c:valAx>
      <c:valAx>
        <c:axId val="9787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458929</xdr:colOff>
      <xdr:row>1</xdr:row>
      <xdr:rowOff>9522</xdr:rowOff>
    </xdr:from>
    <xdr:to>
      <xdr:col>16</xdr:col>
      <xdr:colOff>380999</xdr:colOff>
      <xdr:row>18</xdr:row>
      <xdr:rowOff>25977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E5533-03DA-6708-E648-D1E122587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571499</xdr:colOff>
      <xdr:row>20</xdr:row>
      <xdr:rowOff>140492</xdr:rowOff>
    </xdr:from>
    <xdr:to>
      <xdr:col>16</xdr:col>
      <xdr:colOff>428625</xdr:colOff>
      <xdr:row>44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C6DB8-B5B8-CFB0-D81A-84704CEB9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6B63-1C5A-45D7-A6CE-37848F5B17B6}">
  <dimension ref="B2:N44"/>
  <sheetViews>
    <sheetView tabSelected="1" zoomScale="40" zoomScaleNormal="40" workbookViewId="0">
      <selection activeCell="B18" sqref="B18"/>
    </sheetView>
  </sheetViews>
  <sheetFormatPr defaultRowHeight="14.25" x14ac:dyDescent="0.45"/>
  <cols>
    <col min="2" max="2" width="9.6640625" bestFit="1" customWidth="1"/>
  </cols>
  <sheetData>
    <row r="2" spans="2:14" x14ac:dyDescent="0.45">
      <c r="B2" s="1" t="s">
        <v>0</v>
      </c>
      <c r="C2" s="1"/>
    </row>
    <row r="3" spans="2:14" x14ac:dyDescent="0.45">
      <c r="B3" t="s">
        <v>2</v>
      </c>
      <c r="C3" t="s">
        <v>1</v>
      </c>
    </row>
    <row r="4" spans="2:14" x14ac:dyDescent="0.45">
      <c r="B4">
        <v>0.17699999999999999</v>
      </c>
      <c r="C4">
        <v>0</v>
      </c>
    </row>
    <row r="5" spans="2:14" x14ac:dyDescent="0.45">
      <c r="B5">
        <v>4.9660000000000002</v>
      </c>
      <c r="C5">
        <v>5</v>
      </c>
    </row>
    <row r="6" spans="2:14" x14ac:dyDescent="0.45">
      <c r="B6">
        <v>9.7940000000000005</v>
      </c>
      <c r="C6">
        <v>10</v>
      </c>
    </row>
    <row r="7" spans="2:14" x14ac:dyDescent="0.45">
      <c r="B7">
        <v>14.491</v>
      </c>
      <c r="C7">
        <v>15</v>
      </c>
    </row>
    <row r="8" spans="2:14" x14ac:dyDescent="0.45">
      <c r="B8">
        <v>19.052</v>
      </c>
      <c r="C8">
        <v>20</v>
      </c>
    </row>
    <row r="9" spans="2:14" x14ac:dyDescent="0.45">
      <c r="B9">
        <v>23.469000000000001</v>
      </c>
      <c r="C9">
        <v>25</v>
      </c>
    </row>
    <row r="10" spans="2:14" x14ac:dyDescent="0.45">
      <c r="B10">
        <v>27.725999999999999</v>
      </c>
      <c r="C10">
        <v>30</v>
      </c>
    </row>
    <row r="11" spans="2:14" x14ac:dyDescent="0.45">
      <c r="B11">
        <v>31.762</v>
      </c>
      <c r="C11">
        <v>35</v>
      </c>
    </row>
    <row r="12" spans="2:14" x14ac:dyDescent="0.45">
      <c r="B12">
        <v>35.621000000000002</v>
      </c>
      <c r="C12">
        <v>40</v>
      </c>
      <c r="L12" t="s">
        <v>3</v>
      </c>
    </row>
    <row r="13" spans="2:14" x14ac:dyDescent="0.45">
      <c r="B13">
        <v>-5.149</v>
      </c>
      <c r="C13">
        <v>-5</v>
      </c>
    </row>
    <row r="14" spans="2:14" x14ac:dyDescent="0.45">
      <c r="B14">
        <v>-10.433</v>
      </c>
      <c r="C14">
        <v>-10</v>
      </c>
    </row>
    <row r="15" spans="2:14" x14ac:dyDescent="0.45">
      <c r="B15">
        <v>-15.932</v>
      </c>
      <c r="C15">
        <v>-15</v>
      </c>
    </row>
    <row r="16" spans="2:14" x14ac:dyDescent="0.45">
      <c r="B16">
        <v>-22.561</v>
      </c>
      <c r="C16">
        <v>-20</v>
      </c>
      <c r="N16" t="s">
        <v>3</v>
      </c>
    </row>
    <row r="17" spans="2:7" x14ac:dyDescent="0.45">
      <c r="B17">
        <v>-28.79</v>
      </c>
      <c r="C17">
        <v>-25</v>
      </c>
    </row>
    <row r="18" spans="2:7" x14ac:dyDescent="0.45">
      <c r="B18">
        <v>8</v>
      </c>
      <c r="C18">
        <v>-30</v>
      </c>
    </row>
    <row r="22" spans="2:7" x14ac:dyDescent="0.45">
      <c r="B22" s="1" t="s">
        <v>4</v>
      </c>
      <c r="C22" s="1"/>
    </row>
    <row r="23" spans="2:7" x14ac:dyDescent="0.45">
      <c r="B23" t="s">
        <v>2</v>
      </c>
      <c r="C23" t="s">
        <v>1</v>
      </c>
      <c r="G23" t="s">
        <v>3</v>
      </c>
    </row>
    <row r="24" spans="2:7" x14ac:dyDescent="0.45">
      <c r="B24">
        <v>0.23669999999999999</v>
      </c>
      <c r="C24">
        <v>0</v>
      </c>
    </row>
    <row r="25" spans="2:7" x14ac:dyDescent="0.45">
      <c r="B25">
        <v>4.3174060000000001</v>
      </c>
      <c r="C25">
        <v>5</v>
      </c>
    </row>
    <row r="26" spans="2:7" x14ac:dyDescent="0.45">
      <c r="B26">
        <v>8.3584700000000005</v>
      </c>
      <c r="C26">
        <v>10</v>
      </c>
    </row>
    <row r="27" spans="2:7" x14ac:dyDescent="0.45">
      <c r="B27">
        <v>12.410435</v>
      </c>
      <c r="C27">
        <v>15</v>
      </c>
    </row>
    <row r="28" spans="2:7" x14ac:dyDescent="0.45">
      <c r="B28">
        <v>16.395068999999999</v>
      </c>
      <c r="C28">
        <v>20</v>
      </c>
    </row>
    <row r="29" spans="2:7" x14ac:dyDescent="0.45">
      <c r="B29">
        <v>20.327501000000002</v>
      </c>
      <c r="C29">
        <v>25</v>
      </c>
    </row>
    <row r="30" spans="2:7" x14ac:dyDescent="0.45">
      <c r="B30">
        <v>24.168799</v>
      </c>
      <c r="C30">
        <v>30</v>
      </c>
    </row>
    <row r="31" spans="2:7" x14ac:dyDescent="0.45">
      <c r="B31">
        <v>27.913385000000002</v>
      </c>
      <c r="C31">
        <v>35</v>
      </c>
    </row>
    <row r="32" spans="2:7" x14ac:dyDescent="0.45">
      <c r="B32">
        <v>31.462178000000002</v>
      </c>
      <c r="C32">
        <v>40</v>
      </c>
    </row>
    <row r="33" spans="2:3" x14ac:dyDescent="0.45">
      <c r="B33">
        <v>34.707501999999998</v>
      </c>
      <c r="C33">
        <v>45</v>
      </c>
    </row>
    <row r="34" spans="2:3" x14ac:dyDescent="0.45">
      <c r="B34">
        <v>37.691144999999999</v>
      </c>
      <c r="C34">
        <v>50</v>
      </c>
    </row>
    <row r="35" spans="2:3" x14ac:dyDescent="0.45">
      <c r="B35">
        <v>40.291204</v>
      </c>
      <c r="C35">
        <v>55</v>
      </c>
    </row>
    <row r="36" spans="2:3" x14ac:dyDescent="0.45">
      <c r="B36">
        <v>-3.8355969999999999</v>
      </c>
      <c r="C36">
        <v>-5</v>
      </c>
    </row>
    <row r="37" spans="2:3" x14ac:dyDescent="0.45">
      <c r="B37">
        <v>-7.9492000000000003</v>
      </c>
      <c r="C37">
        <v>-10</v>
      </c>
    </row>
    <row r="38" spans="2:3" x14ac:dyDescent="0.45">
      <c r="B38">
        <v>-12.060695000000001</v>
      </c>
      <c r="C38">
        <v>-15</v>
      </c>
    </row>
    <row r="39" spans="2:3" x14ac:dyDescent="0.45">
      <c r="B39">
        <v>-16.206693999999999</v>
      </c>
      <c r="C39">
        <v>-20</v>
      </c>
    </row>
    <row r="40" spans="2:3" x14ac:dyDescent="0.45">
      <c r="B40">
        <v>-20.389555999999999</v>
      </c>
      <c r="C40">
        <v>-25</v>
      </c>
    </row>
    <row r="41" spans="2:3" x14ac:dyDescent="0.45">
      <c r="B41">
        <v>-24.622672000000001</v>
      </c>
      <c r="C41">
        <v>-30</v>
      </c>
    </row>
    <row r="42" spans="2:3" x14ac:dyDescent="0.45">
      <c r="B42">
        <v>-28.934892999999999</v>
      </c>
      <c r="C42">
        <v>-35</v>
      </c>
    </row>
    <row r="43" spans="2:3" x14ac:dyDescent="0.45">
      <c r="B43">
        <v>-33.328381</v>
      </c>
      <c r="C43">
        <v>-40</v>
      </c>
    </row>
    <row r="44" spans="2:3" x14ac:dyDescent="0.45">
      <c r="B44">
        <v>-37.968102999999999</v>
      </c>
      <c r="C44">
        <v>-45</v>
      </c>
    </row>
  </sheetData>
  <mergeCells count="2">
    <mergeCell ref="B2:C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F2A9-5AC2-4C60-AFF1-0A313D67BCB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Manly</dc:creator>
  <cp:lastModifiedBy>Morgan Manly</cp:lastModifiedBy>
  <dcterms:created xsi:type="dcterms:W3CDTF">2025-03-12T10:42:09Z</dcterms:created>
  <dcterms:modified xsi:type="dcterms:W3CDTF">2025-03-16T16:54:07Z</dcterms:modified>
</cp:coreProperties>
</file>