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لخص" sheetId="1" r:id="rId1"/>
    <sheet name="الأرقام" sheetId="2" r:id="rId2"/>
  </sheets>
  <definedNames>
    <definedName name="Q4Revenue">'الأرقام'!$C$2</definedName>
    <definedName name="Totals">'الأرقام'!$B$3:$C$3</definedName>
  </definedNames>
</workbook>
</file>

<file path=xl/sharedStrings.xml><?xml version="1.0" encoding="utf-8"?>
<sst xmlns="http://schemas.openxmlformats.org/spreadsheetml/2006/main" count="13" uniqueCount="13">
  <si>
    <t>ملخص تنفيذي</t>
  </si>
  <si>
    <t>ارتفع الأداء بنسبة 25% في Q4 2026.</t>
  </si>
  <si>
    <t>التقرير الفصلي للربع الرابع</t>
  </si>
  <si>
    <t>• نمو في قطاع التجزئة</t>
  </si>
  <si>
    <t>‫ارتفع الأداء بنسبة 25%‬</t>
  </si>
  <si>
    <t>ﺍﻟﺘﻘﺮﻳﺮ ﺍﻟﻔﺼﻠﻲ</t>
  </si>
  <si>
    <t>العنوانـــــ</t>
  </si>
  <si>
    <t>Revenue rose 25% in Q4 2026.</t>
  </si>
  <si>
    <t>المؤشر</t>
  </si>
  <si>
    <t>الربع الثالث</t>
  </si>
  <si>
    <t>الربع الرابع</t>
  </si>
  <si>
    <t>الإيرادات</t>
  </si>
  <si>
    <t>الإجمالي</t>
  </si>
</sst>
</file>

<file path=xl/styles.xml><?xml version="1.0" encoding="utf-8"?>
<styleSheet xmlns="http://schemas.openxmlformats.org/spreadsheetml/2006/main">
  <fonts count="2">
    <font>
      <sz val="11"/>
    </font>
    <font>
      <sz val="11"/>
      <name val="Duba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readingOrder="1"/>
    </xf>
    <xf numFmtId="0" fontId="0" fillId="0" borderId="0" xfId="0" applyAlignment="1">
      <alignment horizontal="left" readingOrder="2"/>
    </xf>
    <xf numFmtId="0" fontId="0" fillId="0" borderId="0" xfId="0" applyAlignment="1">
      <alignment horizontal="right" readingOrder="2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>
        <v>12.4</v>
      </c>
      <c r="C2">
        <v>15.5</v>
      </c>
    </row>
    <row r="3">
      <c r="A3" t="s">
        <v>12</v>
      </c>
      <c r="B3">
        <f>SUM(B2:B2)</f>
        <v>12.4</v>
      </c>
      <c r="C3">
        <f>SUM(C2:C2)</f>
        <v>15.5</v>
      </c>
      <c r="D3" t="str">
        <f>A1</f>
        <v>المؤشر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mirsam corpus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التقرير الفصلي للربع الرابع</dc:title>
</cp:coreProperties>
</file>